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filterPrivacy="1" defaultThemeVersion="124226"/>
  <xr:revisionPtr revIDLastSave="0" documentId="13_ncr:1_{A7489F76-CAF4-440E-8962-BB04DB527876}" xr6:coauthVersionLast="40" xr6:coauthVersionMax="40" xr10:uidLastSave="{00000000-0000-0000-0000-000000000000}"/>
  <bookViews>
    <workbookView xWindow="0" yWindow="0" windowWidth="26083" windowHeight="10705" xr2:uid="{00000000-000D-0000-FFFF-FFFF00000000}"/>
  </bookViews>
  <sheets>
    <sheet name="Multiple DST tests data" sheetId="5" r:id="rId1"/>
    <sheet name="SOC-OCV lookup table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5" l="1"/>
  <c r="F10506" i="5"/>
  <c r="F10505" i="5"/>
  <c r="F10504" i="5"/>
  <c r="F10503" i="5"/>
  <c r="F10502" i="5"/>
  <c r="F10501" i="5"/>
  <c r="F10500" i="5"/>
  <c r="F10499" i="5"/>
  <c r="F10498" i="5"/>
  <c r="F10497" i="5"/>
  <c r="F10496" i="5"/>
  <c r="F10495" i="5"/>
  <c r="F10494" i="5"/>
  <c r="F10493" i="5"/>
  <c r="F10492" i="5"/>
  <c r="F10491" i="5"/>
  <c r="F10490" i="5"/>
  <c r="F10489" i="5"/>
  <c r="F10488" i="5"/>
  <c r="F10487" i="5"/>
  <c r="F10486" i="5"/>
  <c r="F10485" i="5"/>
  <c r="F10484" i="5"/>
  <c r="F10483" i="5"/>
  <c r="F10482" i="5"/>
  <c r="F10481" i="5"/>
  <c r="F10480" i="5"/>
  <c r="F10479" i="5"/>
  <c r="F10478" i="5"/>
  <c r="F10477" i="5"/>
  <c r="F10476" i="5"/>
  <c r="F10475" i="5"/>
  <c r="F10474" i="5"/>
  <c r="F10473" i="5"/>
  <c r="F10472" i="5"/>
  <c r="F10471" i="5"/>
  <c r="F10470" i="5"/>
  <c r="F10469" i="5"/>
  <c r="F10468" i="5"/>
  <c r="F10467" i="5"/>
  <c r="F10466" i="5"/>
  <c r="F10465" i="5"/>
  <c r="F10464" i="5"/>
  <c r="F10463" i="5"/>
  <c r="F10462" i="5"/>
  <c r="F10461" i="5"/>
  <c r="F10460" i="5"/>
  <c r="F10459" i="5"/>
  <c r="F10458" i="5"/>
  <c r="F10457" i="5"/>
  <c r="F10456" i="5"/>
  <c r="F10455" i="5"/>
  <c r="F10454" i="5"/>
  <c r="F10453" i="5"/>
  <c r="F10452" i="5"/>
  <c r="F10451" i="5"/>
  <c r="F10450" i="5"/>
  <c r="F10449" i="5"/>
  <c r="F10448" i="5"/>
  <c r="F10447" i="5"/>
  <c r="F10446" i="5"/>
  <c r="F10445" i="5"/>
  <c r="F10444" i="5"/>
  <c r="F10443" i="5"/>
  <c r="F10442" i="5"/>
  <c r="F10441" i="5"/>
  <c r="F10440" i="5"/>
  <c r="F10439" i="5"/>
  <c r="F10438" i="5"/>
  <c r="F10437" i="5"/>
  <c r="F10436" i="5"/>
  <c r="F10435" i="5"/>
  <c r="F10434" i="5"/>
  <c r="F10433" i="5"/>
  <c r="F10432" i="5"/>
  <c r="F10431" i="5"/>
  <c r="F10430" i="5"/>
  <c r="F10429" i="5"/>
  <c r="F10428" i="5"/>
  <c r="F10427" i="5"/>
  <c r="F10426" i="5"/>
  <c r="F10425" i="5"/>
  <c r="F10424" i="5"/>
  <c r="F10423" i="5"/>
  <c r="F10422" i="5"/>
  <c r="F10421" i="5"/>
  <c r="F10420" i="5"/>
  <c r="F10419" i="5"/>
  <c r="F10418" i="5"/>
  <c r="F10417" i="5"/>
  <c r="F10416" i="5"/>
  <c r="F10415" i="5"/>
  <c r="F10414" i="5"/>
  <c r="F10413" i="5"/>
  <c r="F10412" i="5"/>
  <c r="F10411" i="5"/>
  <c r="F10410" i="5"/>
  <c r="F10409" i="5"/>
  <c r="F10408" i="5"/>
  <c r="F10407" i="5"/>
  <c r="F10406" i="5"/>
  <c r="F10405" i="5"/>
  <c r="F10404" i="5"/>
  <c r="F10403" i="5"/>
  <c r="F10402" i="5"/>
  <c r="F10401" i="5"/>
  <c r="F10400" i="5"/>
  <c r="F10399" i="5"/>
  <c r="F10398" i="5"/>
  <c r="F10397" i="5"/>
  <c r="F10396" i="5"/>
  <c r="F10395" i="5"/>
  <c r="F10394" i="5"/>
  <c r="F10393" i="5"/>
  <c r="F10392" i="5"/>
  <c r="F10391" i="5"/>
  <c r="F10390" i="5"/>
  <c r="F10389" i="5"/>
  <c r="F10388" i="5"/>
  <c r="F10387" i="5"/>
  <c r="F10386" i="5"/>
  <c r="F10385" i="5"/>
  <c r="F10384" i="5"/>
  <c r="F10383" i="5"/>
  <c r="F10382" i="5"/>
  <c r="F10381" i="5"/>
  <c r="F10380" i="5"/>
  <c r="F10379" i="5"/>
  <c r="F10378" i="5"/>
  <c r="F10377" i="5"/>
  <c r="F10376" i="5"/>
  <c r="F10375" i="5"/>
  <c r="F10374" i="5"/>
  <c r="F10373" i="5"/>
  <c r="F10372" i="5"/>
  <c r="F10371" i="5"/>
  <c r="F10370" i="5"/>
  <c r="F10369" i="5"/>
  <c r="F10368" i="5"/>
  <c r="F10367" i="5"/>
  <c r="F10366" i="5"/>
  <c r="F10365" i="5"/>
  <c r="F10364" i="5"/>
  <c r="F10363" i="5"/>
  <c r="F10362" i="5"/>
  <c r="F10361" i="5"/>
  <c r="F10360" i="5"/>
  <c r="F10359" i="5"/>
  <c r="F10358" i="5"/>
  <c r="F10357" i="5"/>
  <c r="F10356" i="5"/>
  <c r="F10355" i="5"/>
  <c r="F10354" i="5"/>
  <c r="F10353" i="5"/>
  <c r="F10352" i="5"/>
  <c r="F10351" i="5"/>
  <c r="F10350" i="5"/>
  <c r="F10349" i="5"/>
  <c r="F10348" i="5"/>
  <c r="F10347" i="5"/>
  <c r="F10346" i="5"/>
  <c r="F10345" i="5"/>
  <c r="F10344" i="5"/>
  <c r="F10343" i="5"/>
  <c r="F10342" i="5"/>
  <c r="F10341" i="5"/>
  <c r="F10340" i="5"/>
  <c r="F10339" i="5"/>
  <c r="F10338" i="5"/>
  <c r="F10337" i="5"/>
  <c r="F10336" i="5"/>
  <c r="F10335" i="5"/>
  <c r="F10334" i="5"/>
  <c r="F10333" i="5"/>
  <c r="F10332" i="5"/>
  <c r="F10331" i="5"/>
  <c r="F10330" i="5"/>
  <c r="F10329" i="5"/>
  <c r="F10328" i="5"/>
  <c r="F10327" i="5"/>
  <c r="F10326" i="5"/>
  <c r="F10325" i="5"/>
  <c r="F10324" i="5"/>
  <c r="F10323" i="5"/>
  <c r="F10322" i="5"/>
  <c r="F10321" i="5"/>
  <c r="F10320" i="5"/>
  <c r="F10319" i="5"/>
  <c r="F10318" i="5"/>
  <c r="F10317" i="5"/>
  <c r="F10316" i="5"/>
  <c r="F10315" i="5"/>
  <c r="F10314" i="5"/>
  <c r="F10313" i="5"/>
  <c r="F10312" i="5"/>
  <c r="F10311" i="5"/>
  <c r="F10310" i="5"/>
  <c r="F10309" i="5"/>
  <c r="F10308" i="5"/>
  <c r="F10307" i="5"/>
  <c r="F10306" i="5"/>
  <c r="F10305" i="5"/>
  <c r="F10304" i="5"/>
  <c r="F10303" i="5"/>
  <c r="F10302" i="5"/>
  <c r="F10301" i="5"/>
  <c r="F10300" i="5"/>
  <c r="F10299" i="5"/>
  <c r="F10298" i="5"/>
  <c r="F10297" i="5"/>
  <c r="F10296" i="5"/>
  <c r="F10295" i="5"/>
  <c r="F10294" i="5"/>
  <c r="F10293" i="5"/>
  <c r="F10292" i="5"/>
  <c r="F10291" i="5"/>
  <c r="F10290" i="5"/>
  <c r="F10289" i="5"/>
  <c r="F10288" i="5"/>
  <c r="F10287" i="5"/>
  <c r="F10286" i="5"/>
  <c r="F10285" i="5"/>
  <c r="F10284" i="5"/>
  <c r="F10283" i="5"/>
  <c r="F10282" i="5"/>
  <c r="F10281" i="5"/>
  <c r="F10280" i="5"/>
  <c r="F10279" i="5"/>
  <c r="F10278" i="5"/>
  <c r="F10277" i="5"/>
  <c r="F10276" i="5"/>
  <c r="F10275" i="5"/>
  <c r="F10274" i="5"/>
  <c r="F10273" i="5"/>
  <c r="F10272" i="5"/>
  <c r="F10271" i="5"/>
  <c r="F10270" i="5"/>
  <c r="F10269" i="5"/>
  <c r="F10268" i="5"/>
  <c r="F10267" i="5"/>
  <c r="F10266" i="5"/>
  <c r="F10265" i="5"/>
  <c r="F10264" i="5"/>
  <c r="F10263" i="5"/>
  <c r="F10262" i="5"/>
  <c r="F10261" i="5"/>
  <c r="F10260" i="5"/>
  <c r="F10259" i="5"/>
  <c r="F10258" i="5"/>
  <c r="F10257" i="5"/>
  <c r="F10256" i="5"/>
  <c r="F10255" i="5"/>
  <c r="F10254" i="5"/>
  <c r="F10253" i="5"/>
  <c r="F10252" i="5"/>
  <c r="F10251" i="5"/>
  <c r="F10250" i="5"/>
  <c r="F10249" i="5"/>
  <c r="F10248" i="5"/>
  <c r="F10247" i="5"/>
  <c r="F10246" i="5"/>
  <c r="F10245" i="5"/>
  <c r="F10244" i="5"/>
  <c r="F10243" i="5"/>
  <c r="F10242" i="5"/>
  <c r="F10241" i="5"/>
  <c r="F10240" i="5"/>
  <c r="F10239" i="5"/>
  <c r="F10238" i="5"/>
  <c r="F10237" i="5"/>
  <c r="F10236" i="5"/>
  <c r="F10235" i="5"/>
  <c r="F10234" i="5"/>
  <c r="F10233" i="5"/>
  <c r="F10232" i="5"/>
  <c r="F10231" i="5"/>
  <c r="F10230" i="5"/>
  <c r="F10229" i="5"/>
  <c r="F10228" i="5"/>
  <c r="F10227" i="5"/>
  <c r="F10226" i="5"/>
  <c r="F10225" i="5"/>
  <c r="F10224" i="5"/>
  <c r="F10223" i="5"/>
  <c r="F10222" i="5"/>
  <c r="F10221" i="5"/>
  <c r="F10220" i="5"/>
  <c r="F10219" i="5"/>
  <c r="F10218" i="5"/>
  <c r="F10217" i="5"/>
  <c r="F10216" i="5"/>
  <c r="F10215" i="5"/>
  <c r="F10214" i="5"/>
  <c r="F10213" i="5"/>
  <c r="F10212" i="5"/>
  <c r="F10211" i="5"/>
  <c r="F10210" i="5"/>
  <c r="F10209" i="5"/>
  <c r="F10208" i="5"/>
  <c r="F10207" i="5"/>
  <c r="F10206" i="5"/>
  <c r="F10205" i="5"/>
  <c r="F10204" i="5"/>
  <c r="F10203" i="5"/>
  <c r="F10202" i="5"/>
  <c r="F10201" i="5"/>
  <c r="F10200" i="5"/>
  <c r="F10199" i="5"/>
  <c r="F10198" i="5"/>
  <c r="F10197" i="5"/>
  <c r="F10196" i="5"/>
  <c r="F10195" i="5"/>
  <c r="F10194" i="5"/>
  <c r="F10193" i="5"/>
  <c r="F10192" i="5"/>
  <c r="F10191" i="5"/>
  <c r="F10190" i="5"/>
  <c r="F10189" i="5"/>
  <c r="F10188" i="5"/>
  <c r="F10187" i="5"/>
  <c r="F10186" i="5"/>
  <c r="F10185" i="5"/>
  <c r="F10184" i="5"/>
  <c r="F10183" i="5"/>
  <c r="F10182" i="5"/>
  <c r="F10181" i="5"/>
  <c r="F10180" i="5"/>
  <c r="F10179" i="5"/>
  <c r="F10178" i="5"/>
  <c r="F10177" i="5"/>
  <c r="F10176" i="5"/>
  <c r="F10175" i="5"/>
  <c r="F10174" i="5"/>
  <c r="F10173" i="5"/>
  <c r="F10172" i="5"/>
  <c r="F10171" i="5"/>
  <c r="F10170" i="5"/>
  <c r="F10169" i="5"/>
  <c r="F10168" i="5"/>
  <c r="F10167" i="5"/>
  <c r="F10166" i="5"/>
  <c r="F10165" i="5"/>
  <c r="F10164" i="5"/>
  <c r="F10163" i="5"/>
  <c r="F10162" i="5"/>
  <c r="F10161" i="5"/>
  <c r="F10160" i="5"/>
  <c r="F10159" i="5"/>
  <c r="F10158" i="5"/>
  <c r="F10157" i="5"/>
  <c r="F10156" i="5"/>
  <c r="F10155" i="5"/>
  <c r="F10154" i="5"/>
  <c r="F10153" i="5"/>
  <c r="F10152" i="5"/>
  <c r="F10151" i="5"/>
  <c r="F10150" i="5"/>
  <c r="F10149" i="5"/>
  <c r="F10148" i="5"/>
  <c r="F10147" i="5"/>
  <c r="F10146" i="5"/>
  <c r="F10145" i="5"/>
  <c r="F10144" i="5"/>
  <c r="F10143" i="5"/>
  <c r="F10142" i="5"/>
  <c r="F10141" i="5"/>
  <c r="F10140" i="5"/>
  <c r="F10139" i="5"/>
  <c r="F10138" i="5"/>
  <c r="F10137" i="5"/>
  <c r="F10136" i="5"/>
  <c r="F10135" i="5"/>
  <c r="F10134" i="5"/>
  <c r="F10133" i="5"/>
  <c r="F10132" i="5"/>
  <c r="F10131" i="5"/>
  <c r="F10130" i="5"/>
  <c r="F10129" i="5"/>
  <c r="F10128" i="5"/>
  <c r="F10127" i="5"/>
  <c r="F10126" i="5"/>
  <c r="F10125" i="5"/>
  <c r="F10124" i="5"/>
  <c r="F10123" i="5"/>
  <c r="F10122" i="5"/>
  <c r="F10121" i="5"/>
  <c r="F10120" i="5"/>
  <c r="F10119" i="5"/>
  <c r="F10118" i="5"/>
  <c r="F10117" i="5"/>
  <c r="F10116" i="5"/>
  <c r="F10115" i="5"/>
  <c r="F10114" i="5"/>
  <c r="F10113" i="5"/>
  <c r="F10112" i="5"/>
  <c r="F10111" i="5"/>
  <c r="F10110" i="5"/>
  <c r="F10109" i="5"/>
  <c r="F10108" i="5"/>
  <c r="F10107" i="5"/>
  <c r="F10106" i="5"/>
  <c r="F10105" i="5"/>
  <c r="F10104" i="5"/>
  <c r="F10103" i="5"/>
  <c r="F10102" i="5"/>
  <c r="F10101" i="5"/>
  <c r="F10100" i="5"/>
  <c r="F10099" i="5"/>
  <c r="F10098" i="5"/>
  <c r="F10097" i="5"/>
  <c r="F10096" i="5"/>
  <c r="F10095" i="5"/>
  <c r="F10094" i="5"/>
  <c r="F10093" i="5"/>
  <c r="F10092" i="5"/>
  <c r="F10091" i="5"/>
  <c r="F10090" i="5"/>
  <c r="F10089" i="5"/>
  <c r="F10088" i="5"/>
  <c r="F10087" i="5"/>
  <c r="F10086" i="5"/>
  <c r="F10085" i="5"/>
  <c r="F10084" i="5"/>
  <c r="F10083" i="5"/>
  <c r="F10082" i="5"/>
  <c r="F10081" i="5"/>
  <c r="F10080" i="5"/>
  <c r="F10079" i="5"/>
  <c r="F10078" i="5"/>
  <c r="F10077" i="5"/>
  <c r="F10076" i="5"/>
  <c r="F10075" i="5"/>
  <c r="F10074" i="5"/>
  <c r="F10073" i="5"/>
  <c r="F10072" i="5"/>
  <c r="F10071" i="5"/>
  <c r="F10070" i="5"/>
  <c r="F10069" i="5"/>
  <c r="F10068" i="5"/>
  <c r="F10067" i="5"/>
  <c r="F10066" i="5"/>
  <c r="F10065" i="5"/>
  <c r="F10064" i="5"/>
  <c r="F10063" i="5"/>
  <c r="F10062" i="5"/>
  <c r="F10061" i="5"/>
  <c r="F10060" i="5"/>
  <c r="F10059" i="5"/>
  <c r="F10058" i="5"/>
  <c r="F10057" i="5"/>
  <c r="F10056" i="5"/>
  <c r="F10055" i="5"/>
  <c r="F10054" i="5"/>
  <c r="F10053" i="5"/>
  <c r="F10052" i="5"/>
  <c r="F10051" i="5"/>
  <c r="F10050" i="5"/>
  <c r="F10049" i="5"/>
  <c r="F10048" i="5"/>
  <c r="F10047" i="5"/>
  <c r="F10046" i="5"/>
  <c r="F10045" i="5"/>
  <c r="F10044" i="5"/>
  <c r="F10043" i="5"/>
  <c r="F10042" i="5"/>
  <c r="F10041" i="5"/>
  <c r="F10040" i="5"/>
  <c r="F10039" i="5"/>
  <c r="F10038" i="5"/>
  <c r="F10037" i="5"/>
  <c r="F10036" i="5"/>
  <c r="F10035" i="5"/>
  <c r="F10034" i="5"/>
  <c r="F10033" i="5"/>
  <c r="F10032" i="5"/>
  <c r="F10031" i="5"/>
  <c r="F10030" i="5"/>
  <c r="F10029" i="5"/>
  <c r="F10028" i="5"/>
  <c r="F10027" i="5"/>
  <c r="F10026" i="5"/>
  <c r="F10025" i="5"/>
  <c r="F10024" i="5"/>
  <c r="F10023" i="5"/>
  <c r="F10022" i="5"/>
  <c r="F10021" i="5"/>
  <c r="F10020" i="5"/>
  <c r="F10019" i="5"/>
  <c r="F10018" i="5"/>
  <c r="F10017" i="5"/>
  <c r="F10016" i="5"/>
  <c r="F10015" i="5"/>
  <c r="F10014" i="5"/>
  <c r="F10013" i="5"/>
  <c r="F10012" i="5"/>
  <c r="F10011" i="5"/>
  <c r="F10010" i="5"/>
  <c r="F10009" i="5"/>
  <c r="F10008" i="5"/>
  <c r="F10007" i="5"/>
  <c r="F10006" i="5"/>
  <c r="F10005" i="5"/>
  <c r="F10004" i="5"/>
  <c r="F10003" i="5"/>
  <c r="F10002" i="5"/>
  <c r="F10001" i="5"/>
  <c r="F10000" i="5"/>
  <c r="F9999" i="5"/>
  <c r="F9998" i="5"/>
  <c r="F9997" i="5"/>
  <c r="F9996" i="5"/>
  <c r="F9995" i="5"/>
  <c r="F9994" i="5"/>
  <c r="F9993" i="5"/>
  <c r="F9992" i="5"/>
  <c r="F9991" i="5"/>
  <c r="F9990" i="5"/>
  <c r="F9989" i="5"/>
  <c r="F9988" i="5"/>
  <c r="F9987" i="5"/>
  <c r="F9986" i="5"/>
  <c r="F9985" i="5"/>
  <c r="F9984" i="5"/>
  <c r="F9983" i="5"/>
  <c r="F9982" i="5"/>
  <c r="F9981" i="5"/>
  <c r="F9980" i="5"/>
  <c r="F9979" i="5"/>
  <c r="F9978" i="5"/>
  <c r="F9977" i="5"/>
  <c r="F9976" i="5"/>
  <c r="F9975" i="5"/>
  <c r="F9974" i="5"/>
  <c r="F9973" i="5"/>
  <c r="F9972" i="5"/>
  <c r="F9971" i="5"/>
  <c r="F9970" i="5"/>
  <c r="F9969" i="5"/>
  <c r="F9968" i="5"/>
  <c r="F9967" i="5"/>
  <c r="F9966" i="5"/>
  <c r="F9965" i="5"/>
  <c r="F9964" i="5"/>
  <c r="F9963" i="5"/>
  <c r="F9962" i="5"/>
  <c r="F9961" i="5"/>
  <c r="F9960" i="5"/>
  <c r="F9959" i="5"/>
  <c r="F9958" i="5"/>
  <c r="F9957" i="5"/>
  <c r="F9956" i="5"/>
  <c r="F9955" i="5"/>
  <c r="F9954" i="5"/>
  <c r="F9953" i="5"/>
  <c r="F9952" i="5"/>
  <c r="F9951" i="5"/>
  <c r="F9950" i="5"/>
  <c r="F9949" i="5"/>
  <c r="F9948" i="5"/>
  <c r="F9947" i="5"/>
  <c r="F9946" i="5"/>
  <c r="F9945" i="5"/>
  <c r="F9944" i="5"/>
  <c r="F9943" i="5"/>
  <c r="F9942" i="5"/>
  <c r="F9941" i="5"/>
  <c r="F9940" i="5"/>
  <c r="F9939" i="5"/>
  <c r="F9938" i="5"/>
  <c r="F9937" i="5"/>
  <c r="F9936" i="5"/>
  <c r="F9935" i="5"/>
  <c r="F9934" i="5"/>
  <c r="F9933" i="5"/>
  <c r="F9932" i="5"/>
  <c r="F9931" i="5"/>
  <c r="F9930" i="5"/>
  <c r="F9929" i="5"/>
  <c r="F9928" i="5"/>
  <c r="F9927" i="5"/>
  <c r="F9926" i="5"/>
  <c r="F9925" i="5"/>
  <c r="F9924" i="5"/>
  <c r="F9923" i="5"/>
  <c r="F9922" i="5"/>
  <c r="F9921" i="5"/>
  <c r="F9920" i="5"/>
  <c r="F9919" i="5"/>
  <c r="F9918" i="5"/>
  <c r="F9917" i="5"/>
  <c r="F9916" i="5"/>
  <c r="F9915" i="5"/>
  <c r="F9914" i="5"/>
  <c r="F9913" i="5"/>
  <c r="F9912" i="5"/>
  <c r="F9911" i="5"/>
  <c r="F9910" i="5"/>
  <c r="F9909" i="5"/>
  <c r="F9908" i="5"/>
  <c r="F9907" i="5"/>
  <c r="F9906" i="5"/>
  <c r="F9905" i="5"/>
  <c r="F9904" i="5"/>
  <c r="F9903" i="5"/>
  <c r="F9902" i="5"/>
  <c r="F9901" i="5"/>
  <c r="F9900" i="5"/>
  <c r="F9899" i="5"/>
  <c r="F9898" i="5"/>
  <c r="F9897" i="5"/>
  <c r="F9896" i="5"/>
  <c r="F9895" i="5"/>
  <c r="F9894" i="5"/>
  <c r="F9893" i="5"/>
  <c r="F9892" i="5"/>
  <c r="F9891" i="5"/>
  <c r="F9890" i="5"/>
  <c r="F9889" i="5"/>
  <c r="F9888" i="5"/>
  <c r="F9887" i="5"/>
  <c r="F9886" i="5"/>
  <c r="F9885" i="5"/>
  <c r="F9884" i="5"/>
  <c r="F9883" i="5"/>
  <c r="F9882" i="5"/>
  <c r="F9881" i="5"/>
  <c r="F9880" i="5"/>
  <c r="F9879" i="5"/>
  <c r="F9878" i="5"/>
  <c r="F9877" i="5"/>
  <c r="F9876" i="5"/>
  <c r="F9875" i="5"/>
  <c r="F9874" i="5"/>
  <c r="F9873" i="5"/>
  <c r="F9872" i="5"/>
  <c r="F9871" i="5"/>
  <c r="F9870" i="5"/>
  <c r="F9869" i="5"/>
  <c r="F9868" i="5"/>
  <c r="F9867" i="5"/>
  <c r="F9866" i="5"/>
  <c r="F9865" i="5"/>
  <c r="F9864" i="5"/>
  <c r="F9863" i="5"/>
  <c r="F9862" i="5"/>
  <c r="F9861" i="5"/>
  <c r="F9860" i="5"/>
  <c r="F9859" i="5"/>
  <c r="F9858" i="5"/>
  <c r="F9857" i="5"/>
  <c r="F9856" i="5"/>
  <c r="F9855" i="5"/>
  <c r="F9854" i="5"/>
  <c r="F9853" i="5"/>
  <c r="F9852" i="5"/>
  <c r="F9851" i="5"/>
  <c r="F9850" i="5"/>
  <c r="F9849" i="5"/>
  <c r="F9848" i="5"/>
  <c r="F9847" i="5"/>
  <c r="F9846" i="5"/>
  <c r="F9845" i="5"/>
  <c r="F9844" i="5"/>
  <c r="F9843" i="5"/>
  <c r="F9842" i="5"/>
  <c r="F9841" i="5"/>
  <c r="F9840" i="5"/>
  <c r="F9839" i="5"/>
  <c r="F9838" i="5"/>
  <c r="F9837" i="5"/>
  <c r="F9836" i="5"/>
  <c r="F9835" i="5"/>
  <c r="F9834" i="5"/>
  <c r="F9833" i="5"/>
  <c r="F9832" i="5"/>
  <c r="F9831" i="5"/>
  <c r="F9830" i="5"/>
  <c r="F9829" i="5"/>
  <c r="F9828" i="5"/>
  <c r="F9827" i="5"/>
  <c r="F9826" i="5"/>
  <c r="F9825" i="5"/>
  <c r="F9824" i="5"/>
  <c r="F9823" i="5"/>
  <c r="F9822" i="5"/>
  <c r="F9821" i="5"/>
  <c r="F9820" i="5"/>
  <c r="F9819" i="5"/>
  <c r="F9818" i="5"/>
  <c r="F9817" i="5"/>
  <c r="F9816" i="5"/>
  <c r="F9815" i="5"/>
  <c r="F9814" i="5"/>
  <c r="F9813" i="5"/>
  <c r="F9812" i="5"/>
  <c r="F9811" i="5"/>
  <c r="F9810" i="5"/>
  <c r="F9809" i="5"/>
  <c r="F9808" i="5"/>
  <c r="F9807" i="5"/>
  <c r="F9806" i="5"/>
  <c r="F9805" i="5"/>
  <c r="F9804" i="5"/>
  <c r="F9803" i="5"/>
  <c r="F9802" i="5"/>
  <c r="F9801" i="5"/>
  <c r="F9800" i="5"/>
  <c r="F9799" i="5"/>
  <c r="F9798" i="5"/>
  <c r="F9797" i="5"/>
  <c r="F9796" i="5"/>
  <c r="F9795" i="5"/>
  <c r="F9794" i="5"/>
  <c r="F9793" i="5"/>
  <c r="F9792" i="5"/>
  <c r="F9791" i="5"/>
  <c r="F9790" i="5"/>
  <c r="F9789" i="5"/>
  <c r="F9788" i="5"/>
  <c r="F9787" i="5"/>
  <c r="F9786" i="5"/>
  <c r="F9785" i="5"/>
  <c r="F9784" i="5"/>
  <c r="F9783" i="5"/>
  <c r="F9782" i="5"/>
  <c r="F9781" i="5"/>
  <c r="F9780" i="5"/>
  <c r="F9779" i="5"/>
  <c r="F9778" i="5"/>
  <c r="F9777" i="5"/>
  <c r="F9776" i="5"/>
  <c r="F9775" i="5"/>
  <c r="F9774" i="5"/>
  <c r="F9773" i="5"/>
  <c r="F9772" i="5"/>
  <c r="F9771" i="5"/>
  <c r="F9770" i="5"/>
  <c r="F9769" i="5"/>
  <c r="F9768" i="5"/>
  <c r="F9767" i="5"/>
  <c r="F9766" i="5"/>
  <c r="F9765" i="5"/>
  <c r="F9764" i="5"/>
  <c r="F9763" i="5"/>
  <c r="F9762" i="5"/>
  <c r="F9761" i="5"/>
  <c r="F9760" i="5"/>
  <c r="F9759" i="5"/>
  <c r="F9758" i="5"/>
  <c r="F9757" i="5"/>
  <c r="F9756" i="5"/>
  <c r="F9755" i="5"/>
  <c r="F9754" i="5"/>
  <c r="F9753" i="5"/>
  <c r="F9752" i="5"/>
  <c r="F9751" i="5"/>
  <c r="F9750" i="5"/>
  <c r="F9749" i="5"/>
  <c r="F9748" i="5"/>
  <c r="F9747" i="5"/>
  <c r="F9746" i="5"/>
  <c r="F9745" i="5"/>
  <c r="F9744" i="5"/>
  <c r="F9743" i="5"/>
  <c r="F9742" i="5"/>
  <c r="F9741" i="5"/>
  <c r="F9740" i="5"/>
  <c r="F9739" i="5"/>
  <c r="F9738" i="5"/>
  <c r="F9737" i="5"/>
  <c r="F9736" i="5"/>
  <c r="F9735" i="5"/>
  <c r="F9734" i="5"/>
  <c r="F9733" i="5"/>
  <c r="F9732" i="5"/>
  <c r="F9731" i="5"/>
  <c r="F9730" i="5"/>
  <c r="F9729" i="5"/>
  <c r="F9728" i="5"/>
  <c r="F9727" i="5"/>
  <c r="F9726" i="5"/>
  <c r="F9725" i="5"/>
  <c r="F9724" i="5"/>
  <c r="F9723" i="5"/>
  <c r="F9722" i="5"/>
  <c r="F9721" i="5"/>
  <c r="F9720" i="5"/>
  <c r="F9719" i="5"/>
  <c r="F9718" i="5"/>
  <c r="F9717" i="5"/>
  <c r="F9716" i="5"/>
  <c r="F9715" i="5"/>
  <c r="F9714" i="5"/>
  <c r="F9713" i="5"/>
  <c r="F9712" i="5"/>
  <c r="F9711" i="5"/>
  <c r="F9710" i="5"/>
  <c r="F9709" i="5"/>
  <c r="F9708" i="5"/>
  <c r="F9707" i="5"/>
  <c r="F9706" i="5"/>
  <c r="F9705" i="5"/>
  <c r="F9704" i="5"/>
  <c r="F9703" i="5"/>
  <c r="F9702" i="5"/>
  <c r="F9701" i="5"/>
  <c r="F9700" i="5"/>
  <c r="F9699" i="5"/>
  <c r="F9698" i="5"/>
  <c r="F9697" i="5"/>
  <c r="F9696" i="5"/>
  <c r="F9695" i="5"/>
  <c r="F9694" i="5"/>
  <c r="F9693" i="5"/>
  <c r="F9692" i="5"/>
  <c r="F9691" i="5"/>
  <c r="F9690" i="5"/>
  <c r="F9689" i="5"/>
  <c r="F9688" i="5"/>
  <c r="F9687" i="5"/>
  <c r="F9686" i="5"/>
  <c r="F9685" i="5"/>
  <c r="F9684" i="5"/>
  <c r="F9683" i="5"/>
  <c r="F9682" i="5"/>
  <c r="F9681" i="5"/>
  <c r="F9680" i="5"/>
  <c r="F9679" i="5"/>
  <c r="F9678" i="5"/>
  <c r="F9677" i="5"/>
  <c r="F9676" i="5"/>
  <c r="F9675" i="5"/>
  <c r="F9674" i="5"/>
  <c r="F9673" i="5"/>
  <c r="F9672" i="5"/>
  <c r="F9671" i="5"/>
  <c r="F9670" i="5"/>
  <c r="F9669" i="5"/>
  <c r="F9668" i="5"/>
  <c r="F9667" i="5"/>
  <c r="F9666" i="5"/>
  <c r="F9665" i="5"/>
  <c r="F9664" i="5"/>
  <c r="F9663" i="5"/>
  <c r="F9662" i="5"/>
  <c r="F9661" i="5"/>
  <c r="F9660" i="5"/>
  <c r="F9659" i="5"/>
  <c r="F9658" i="5"/>
  <c r="F9657" i="5"/>
  <c r="F9656" i="5"/>
  <c r="F9655" i="5"/>
  <c r="F9654" i="5"/>
  <c r="F9653" i="5"/>
  <c r="F9652" i="5"/>
  <c r="F9651" i="5"/>
  <c r="F9650" i="5"/>
  <c r="F9649" i="5"/>
  <c r="F9648" i="5"/>
  <c r="F9647" i="5"/>
  <c r="F9646" i="5"/>
  <c r="F9645" i="5"/>
  <c r="F9644" i="5"/>
  <c r="F9643" i="5"/>
  <c r="F9642" i="5"/>
  <c r="F9641" i="5"/>
  <c r="F9640" i="5"/>
  <c r="F9639" i="5"/>
  <c r="F9638" i="5"/>
  <c r="F9637" i="5"/>
  <c r="F9636" i="5"/>
  <c r="F9635" i="5"/>
  <c r="F9634" i="5"/>
  <c r="F9633" i="5"/>
  <c r="F9632" i="5"/>
  <c r="F9631" i="5"/>
  <c r="F9630" i="5"/>
  <c r="F9629" i="5"/>
  <c r="F9628" i="5"/>
  <c r="F9627" i="5"/>
  <c r="F9626" i="5"/>
  <c r="F9625" i="5"/>
  <c r="F9624" i="5"/>
  <c r="F9623" i="5"/>
  <c r="F9622" i="5"/>
  <c r="F9621" i="5"/>
  <c r="F9620" i="5"/>
  <c r="F9619" i="5"/>
  <c r="F9618" i="5"/>
  <c r="F9617" i="5"/>
  <c r="F9616" i="5"/>
  <c r="F9615" i="5"/>
  <c r="F9614" i="5"/>
  <c r="F9613" i="5"/>
  <c r="F9612" i="5"/>
  <c r="F9611" i="5"/>
  <c r="F9610" i="5"/>
  <c r="F9609" i="5"/>
  <c r="F9608" i="5"/>
  <c r="F9607" i="5"/>
  <c r="F9606" i="5"/>
  <c r="F9605" i="5"/>
  <c r="F9604" i="5"/>
  <c r="F9603" i="5"/>
  <c r="F9602" i="5"/>
  <c r="F9601" i="5"/>
  <c r="F9600" i="5"/>
  <c r="F9599" i="5"/>
  <c r="F9598" i="5"/>
  <c r="F9597" i="5"/>
  <c r="F9596" i="5"/>
  <c r="F9595" i="5"/>
  <c r="F9594" i="5"/>
  <c r="F9593" i="5"/>
  <c r="F9592" i="5"/>
  <c r="F9591" i="5"/>
  <c r="F9590" i="5"/>
  <c r="F9589" i="5"/>
  <c r="F9588" i="5"/>
  <c r="F9587" i="5"/>
  <c r="F9586" i="5"/>
  <c r="F9585" i="5"/>
  <c r="F9584" i="5"/>
  <c r="F9583" i="5"/>
  <c r="F9582" i="5"/>
  <c r="F9581" i="5"/>
  <c r="F9580" i="5"/>
  <c r="F9579" i="5"/>
  <c r="F9578" i="5"/>
  <c r="F9577" i="5"/>
  <c r="F9576" i="5"/>
  <c r="F9575" i="5"/>
  <c r="F9574" i="5"/>
  <c r="F9573" i="5"/>
  <c r="F9572" i="5"/>
  <c r="F9571" i="5"/>
  <c r="F9570" i="5"/>
  <c r="F9569" i="5"/>
  <c r="F9568" i="5"/>
  <c r="F9567" i="5"/>
  <c r="F9566" i="5"/>
  <c r="F9565" i="5"/>
  <c r="F9564" i="5"/>
  <c r="F9563" i="5"/>
  <c r="F9562" i="5"/>
  <c r="F9561" i="5"/>
  <c r="F9560" i="5"/>
  <c r="F9559" i="5"/>
  <c r="F9558" i="5"/>
  <c r="F9557" i="5"/>
  <c r="F9556" i="5"/>
  <c r="F9555" i="5"/>
  <c r="F9554" i="5"/>
  <c r="F9553" i="5"/>
  <c r="F9552" i="5"/>
  <c r="F9551" i="5"/>
  <c r="F9550" i="5"/>
  <c r="F9549" i="5"/>
  <c r="F9548" i="5"/>
  <c r="F9547" i="5"/>
  <c r="F9546" i="5"/>
  <c r="F9545" i="5"/>
  <c r="F9544" i="5"/>
  <c r="F9543" i="5"/>
  <c r="F9542" i="5"/>
  <c r="F9541" i="5"/>
  <c r="F9540" i="5"/>
  <c r="F9539" i="5"/>
  <c r="F9538" i="5"/>
  <c r="F9537" i="5"/>
  <c r="F9536" i="5"/>
  <c r="F9535" i="5"/>
  <c r="F9534" i="5"/>
  <c r="F9533" i="5"/>
  <c r="F9532" i="5"/>
  <c r="F9531" i="5"/>
  <c r="F9530" i="5"/>
  <c r="F9529" i="5"/>
  <c r="F9528" i="5"/>
  <c r="F9527" i="5"/>
  <c r="F9526" i="5"/>
  <c r="F9525" i="5"/>
  <c r="F9524" i="5"/>
  <c r="F9523" i="5"/>
  <c r="F9522" i="5"/>
  <c r="F9521" i="5"/>
  <c r="F9520" i="5"/>
  <c r="F9519" i="5"/>
  <c r="F9518" i="5"/>
  <c r="F9517" i="5"/>
  <c r="F9516" i="5"/>
  <c r="F9515" i="5"/>
  <c r="F9514" i="5"/>
  <c r="F9513" i="5"/>
  <c r="F9512" i="5"/>
  <c r="F9511" i="5"/>
  <c r="F9510" i="5"/>
  <c r="F9509" i="5"/>
  <c r="F9508" i="5"/>
  <c r="F9507" i="5"/>
  <c r="F9506" i="5"/>
  <c r="F9505" i="5"/>
  <c r="F9504" i="5"/>
  <c r="F9503" i="5"/>
  <c r="F9502" i="5"/>
  <c r="F9501" i="5"/>
  <c r="F9500" i="5"/>
  <c r="F9499" i="5"/>
  <c r="F9498" i="5"/>
  <c r="F9497" i="5"/>
  <c r="F9496" i="5"/>
  <c r="F9495" i="5"/>
  <c r="F9494" i="5"/>
  <c r="F9493" i="5"/>
  <c r="F9492" i="5"/>
  <c r="F9491" i="5"/>
  <c r="F9490" i="5"/>
  <c r="F9489" i="5"/>
  <c r="F9488" i="5"/>
  <c r="F9487" i="5"/>
  <c r="F9486" i="5"/>
  <c r="F9485" i="5"/>
  <c r="F9484" i="5"/>
  <c r="F9483" i="5"/>
  <c r="F9482" i="5"/>
  <c r="F9481" i="5"/>
  <c r="F9480" i="5"/>
  <c r="F9479" i="5"/>
  <c r="F9478" i="5"/>
  <c r="F9477" i="5"/>
  <c r="F9476" i="5"/>
  <c r="F9475" i="5"/>
  <c r="F9474" i="5"/>
  <c r="F9473" i="5"/>
  <c r="F9472" i="5"/>
  <c r="F9471" i="5"/>
  <c r="F9470" i="5"/>
  <c r="F9469" i="5"/>
  <c r="F9468" i="5"/>
  <c r="F9467" i="5"/>
  <c r="F9466" i="5"/>
  <c r="F9465" i="5"/>
  <c r="F9464" i="5"/>
  <c r="F9463" i="5"/>
  <c r="F9462" i="5"/>
  <c r="F9461" i="5"/>
  <c r="F9460" i="5"/>
  <c r="F9459" i="5"/>
  <c r="F9458" i="5"/>
  <c r="F9457" i="5"/>
  <c r="F9456" i="5"/>
  <c r="F9455" i="5"/>
  <c r="F9454" i="5"/>
  <c r="F9453" i="5"/>
  <c r="F9452" i="5"/>
  <c r="F9451" i="5"/>
  <c r="F9450" i="5"/>
  <c r="F9449" i="5"/>
  <c r="F9448" i="5"/>
  <c r="F9447" i="5"/>
  <c r="F9446" i="5"/>
  <c r="F9445" i="5"/>
  <c r="F9444" i="5"/>
  <c r="F9443" i="5"/>
  <c r="F9442" i="5"/>
  <c r="F9441" i="5"/>
  <c r="F9440" i="5"/>
  <c r="F9439" i="5"/>
  <c r="F9438" i="5"/>
  <c r="F9437" i="5"/>
  <c r="F9436" i="5"/>
  <c r="F9435" i="5"/>
  <c r="F9434" i="5"/>
  <c r="F9433" i="5"/>
  <c r="F9432" i="5"/>
  <c r="F9431" i="5"/>
  <c r="F9430" i="5"/>
  <c r="F9429" i="5"/>
  <c r="F9428" i="5"/>
  <c r="F9427" i="5"/>
  <c r="F9426" i="5"/>
  <c r="F9425" i="5"/>
  <c r="F9424" i="5"/>
  <c r="F9423" i="5"/>
  <c r="F9422" i="5"/>
  <c r="F9421" i="5"/>
  <c r="F9420" i="5"/>
  <c r="F9419" i="5"/>
  <c r="F9418" i="5"/>
  <c r="F9417" i="5"/>
  <c r="F9416" i="5"/>
  <c r="F9415" i="5"/>
  <c r="F9414" i="5"/>
  <c r="F9413" i="5"/>
  <c r="F9412" i="5"/>
  <c r="F9411" i="5"/>
  <c r="F9410" i="5"/>
  <c r="F9409" i="5"/>
  <c r="F9408" i="5"/>
  <c r="F9407" i="5"/>
  <c r="F9406" i="5"/>
  <c r="F9405" i="5"/>
  <c r="F9404" i="5"/>
  <c r="F9403" i="5"/>
  <c r="F9402" i="5"/>
  <c r="F9401" i="5"/>
  <c r="F9400" i="5"/>
  <c r="F9399" i="5"/>
  <c r="F9398" i="5"/>
  <c r="F9397" i="5"/>
  <c r="F9396" i="5"/>
  <c r="F9395" i="5"/>
  <c r="F9394" i="5"/>
  <c r="F9393" i="5"/>
  <c r="F9392" i="5"/>
  <c r="F9391" i="5"/>
  <c r="F9390" i="5"/>
  <c r="F9389" i="5"/>
  <c r="F9388" i="5"/>
  <c r="F9387" i="5"/>
  <c r="F9386" i="5"/>
  <c r="F9385" i="5"/>
  <c r="F9384" i="5"/>
  <c r="F9383" i="5"/>
  <c r="F9382" i="5"/>
  <c r="F9381" i="5"/>
  <c r="F9380" i="5"/>
  <c r="F9379" i="5"/>
  <c r="F9378" i="5"/>
  <c r="F9377" i="5"/>
  <c r="F9376" i="5"/>
  <c r="F9375" i="5"/>
  <c r="F9374" i="5"/>
  <c r="F9373" i="5"/>
  <c r="F9372" i="5"/>
  <c r="F9371" i="5"/>
  <c r="F9370" i="5"/>
  <c r="F9369" i="5"/>
  <c r="F9368" i="5"/>
  <c r="F9367" i="5"/>
  <c r="F9366" i="5"/>
  <c r="F9365" i="5"/>
  <c r="F9364" i="5"/>
  <c r="F9363" i="5"/>
  <c r="F9362" i="5"/>
  <c r="F9361" i="5"/>
  <c r="F9360" i="5"/>
  <c r="F9359" i="5"/>
  <c r="F9358" i="5"/>
  <c r="F9357" i="5"/>
  <c r="F9356" i="5"/>
  <c r="F9355" i="5"/>
  <c r="F9354" i="5"/>
  <c r="F9353" i="5"/>
  <c r="F9352" i="5"/>
  <c r="F9351" i="5"/>
  <c r="F9350" i="5"/>
  <c r="F9349" i="5"/>
  <c r="F9348" i="5"/>
  <c r="F9347" i="5"/>
  <c r="F9346" i="5"/>
  <c r="F9345" i="5"/>
  <c r="F9344" i="5"/>
  <c r="F9343" i="5"/>
  <c r="F9342" i="5"/>
  <c r="F9341" i="5"/>
  <c r="F9340" i="5"/>
  <c r="F9339" i="5"/>
  <c r="F9338" i="5"/>
  <c r="F9337" i="5"/>
  <c r="F9336" i="5"/>
  <c r="F9335" i="5"/>
  <c r="F9334" i="5"/>
  <c r="F9333" i="5"/>
  <c r="F9332" i="5"/>
  <c r="F9331" i="5"/>
  <c r="F9330" i="5"/>
  <c r="F9329" i="5"/>
  <c r="F9328" i="5"/>
  <c r="F9327" i="5"/>
  <c r="F9326" i="5"/>
  <c r="F9325" i="5"/>
  <c r="F9324" i="5"/>
  <c r="F9323" i="5"/>
  <c r="F9322" i="5"/>
  <c r="F9321" i="5"/>
  <c r="F9320" i="5"/>
  <c r="F9319" i="5"/>
  <c r="F9318" i="5"/>
  <c r="F9317" i="5"/>
  <c r="F9316" i="5"/>
  <c r="F9315" i="5"/>
  <c r="F9314" i="5"/>
  <c r="F9313" i="5"/>
  <c r="F9312" i="5"/>
  <c r="F9311" i="5"/>
  <c r="F9310" i="5"/>
  <c r="F9309" i="5"/>
  <c r="F9308" i="5"/>
  <c r="F9307" i="5"/>
  <c r="F9306" i="5"/>
  <c r="F9305" i="5"/>
  <c r="F9304" i="5"/>
  <c r="F9303" i="5"/>
  <c r="F9302" i="5"/>
  <c r="F9301" i="5"/>
  <c r="F9300" i="5"/>
  <c r="F9299" i="5"/>
  <c r="F9298" i="5"/>
  <c r="F9297" i="5"/>
  <c r="F9296" i="5"/>
  <c r="F9295" i="5"/>
  <c r="F9294" i="5"/>
  <c r="F9293" i="5"/>
  <c r="F9292" i="5"/>
  <c r="F9291" i="5"/>
  <c r="F9290" i="5"/>
  <c r="F9289" i="5"/>
  <c r="F9288" i="5"/>
  <c r="F9287" i="5"/>
  <c r="F9286" i="5"/>
  <c r="F9285" i="5"/>
  <c r="F9284" i="5"/>
  <c r="F9283" i="5"/>
  <c r="F9282" i="5"/>
  <c r="F9281" i="5"/>
  <c r="F9280" i="5"/>
  <c r="F9279" i="5"/>
  <c r="F9278" i="5"/>
  <c r="F9277" i="5"/>
  <c r="F9276" i="5"/>
  <c r="F9275" i="5"/>
  <c r="F9274" i="5"/>
  <c r="F9273" i="5"/>
  <c r="F9272" i="5"/>
  <c r="F9271" i="5"/>
  <c r="F9270" i="5"/>
  <c r="F9269" i="5"/>
  <c r="F9268" i="5"/>
  <c r="F9267" i="5"/>
  <c r="F9266" i="5"/>
  <c r="F9265" i="5"/>
  <c r="F9264" i="5"/>
  <c r="F9263" i="5"/>
  <c r="F9262" i="5"/>
  <c r="F9261" i="5"/>
  <c r="F9260" i="5"/>
  <c r="F9259" i="5"/>
  <c r="F9258" i="5"/>
  <c r="F9257" i="5"/>
  <c r="F9256" i="5"/>
  <c r="F9255" i="5"/>
  <c r="F9254" i="5"/>
  <c r="F9253" i="5"/>
  <c r="F9252" i="5"/>
  <c r="F9251" i="5"/>
  <c r="F9250" i="5"/>
  <c r="F9249" i="5"/>
  <c r="F9248" i="5"/>
  <c r="F9247" i="5"/>
  <c r="F9246" i="5"/>
  <c r="F9245" i="5"/>
  <c r="F9244" i="5"/>
  <c r="F9243" i="5"/>
  <c r="F9242" i="5"/>
  <c r="F9241" i="5"/>
  <c r="F9240" i="5"/>
  <c r="F9239" i="5"/>
  <c r="F9238" i="5"/>
  <c r="F9237" i="5"/>
  <c r="F9236" i="5"/>
  <c r="F9235" i="5"/>
  <c r="F9234" i="5"/>
  <c r="F9233" i="5"/>
  <c r="F9232" i="5"/>
  <c r="F9231" i="5"/>
  <c r="F9230" i="5"/>
  <c r="F9229" i="5"/>
  <c r="F9228" i="5"/>
  <c r="F9227" i="5"/>
  <c r="F9226" i="5"/>
  <c r="F9225" i="5"/>
  <c r="F9224" i="5"/>
  <c r="F9223" i="5"/>
  <c r="F9222" i="5"/>
  <c r="F9221" i="5"/>
  <c r="F9220" i="5"/>
  <c r="F9219" i="5"/>
  <c r="F9218" i="5"/>
  <c r="F9217" i="5"/>
  <c r="F9216" i="5"/>
  <c r="F9215" i="5"/>
  <c r="F9214" i="5"/>
  <c r="F9213" i="5"/>
  <c r="F9212" i="5"/>
  <c r="F9211" i="5"/>
  <c r="F9210" i="5"/>
  <c r="F9209" i="5"/>
  <c r="F9208" i="5"/>
  <c r="F9207" i="5"/>
  <c r="F9206" i="5"/>
  <c r="F9205" i="5"/>
  <c r="F9204" i="5"/>
  <c r="F9203" i="5"/>
  <c r="F9202" i="5"/>
  <c r="F9201" i="5"/>
  <c r="F9200" i="5"/>
  <c r="F9199" i="5"/>
  <c r="F9198" i="5"/>
  <c r="F9197" i="5"/>
  <c r="F9196" i="5"/>
  <c r="F9195" i="5"/>
  <c r="F9194" i="5"/>
  <c r="F9193" i="5"/>
  <c r="F9192" i="5"/>
  <c r="F9191" i="5"/>
  <c r="F9190" i="5"/>
  <c r="F9189" i="5"/>
  <c r="F9188" i="5"/>
  <c r="F9187" i="5"/>
  <c r="F9186" i="5"/>
  <c r="F9185" i="5"/>
  <c r="F9184" i="5"/>
  <c r="F9183" i="5"/>
  <c r="F9182" i="5"/>
  <c r="F9181" i="5"/>
  <c r="F9180" i="5"/>
  <c r="F9179" i="5"/>
  <c r="F9178" i="5"/>
  <c r="F9177" i="5"/>
  <c r="F9176" i="5"/>
  <c r="F9175" i="5"/>
  <c r="F9174" i="5"/>
  <c r="F9173" i="5"/>
  <c r="F9172" i="5"/>
  <c r="F9171" i="5"/>
  <c r="F9170" i="5"/>
  <c r="F9169" i="5"/>
  <c r="F9168" i="5"/>
  <c r="F9167" i="5"/>
  <c r="F9166" i="5"/>
  <c r="F9165" i="5"/>
  <c r="F9164" i="5"/>
  <c r="F9163" i="5"/>
  <c r="F9162" i="5"/>
  <c r="F9161" i="5"/>
  <c r="F9160" i="5"/>
  <c r="F9159" i="5"/>
  <c r="F9158" i="5"/>
  <c r="F9157" i="5"/>
  <c r="F9156" i="5"/>
  <c r="F9155" i="5"/>
  <c r="F9154" i="5"/>
  <c r="F9153" i="5"/>
  <c r="F9152" i="5"/>
  <c r="F9151" i="5"/>
  <c r="F9150" i="5"/>
  <c r="F9149" i="5"/>
  <c r="F9148" i="5"/>
  <c r="F9147" i="5"/>
  <c r="F9146" i="5"/>
  <c r="F9145" i="5"/>
  <c r="F9144" i="5"/>
  <c r="F9143" i="5"/>
  <c r="F9142" i="5"/>
  <c r="F9141" i="5"/>
  <c r="F9140" i="5"/>
  <c r="F9139" i="5"/>
  <c r="F9138" i="5"/>
  <c r="F9137" i="5"/>
  <c r="F9136" i="5"/>
  <c r="F9135" i="5"/>
  <c r="F9134" i="5"/>
  <c r="F9133" i="5"/>
  <c r="F9132" i="5"/>
  <c r="F9131" i="5"/>
  <c r="F9130" i="5"/>
  <c r="F9129" i="5"/>
  <c r="F9128" i="5"/>
  <c r="F9127" i="5"/>
  <c r="F9126" i="5"/>
  <c r="F9125" i="5"/>
  <c r="F9124" i="5"/>
  <c r="F9123" i="5"/>
  <c r="F9122" i="5"/>
  <c r="F9121" i="5"/>
  <c r="F9120" i="5"/>
  <c r="F9119" i="5"/>
  <c r="F9118" i="5"/>
  <c r="F9117" i="5"/>
  <c r="F9116" i="5"/>
  <c r="F9115" i="5"/>
  <c r="F9114" i="5"/>
  <c r="F9113" i="5"/>
  <c r="F9112" i="5"/>
  <c r="F9111" i="5"/>
  <c r="F9110" i="5"/>
  <c r="F9109" i="5"/>
  <c r="F9108" i="5"/>
  <c r="F9107" i="5"/>
  <c r="F9106" i="5"/>
  <c r="F9105" i="5"/>
  <c r="F9104" i="5"/>
  <c r="F9103" i="5"/>
  <c r="F9102" i="5"/>
  <c r="F9101" i="5"/>
  <c r="F9100" i="5"/>
  <c r="F9099" i="5"/>
  <c r="F9098" i="5"/>
  <c r="F9097" i="5"/>
  <c r="F9096" i="5"/>
  <c r="F9095" i="5"/>
  <c r="F9094" i="5"/>
  <c r="F9093" i="5"/>
  <c r="F9092" i="5"/>
  <c r="F9091" i="5"/>
  <c r="F9090" i="5"/>
  <c r="F9089" i="5"/>
  <c r="F9088" i="5"/>
  <c r="F9087" i="5"/>
  <c r="F9086" i="5"/>
  <c r="F9085" i="5"/>
  <c r="F9084" i="5"/>
  <c r="F9083" i="5"/>
  <c r="F9082" i="5"/>
  <c r="F9081" i="5"/>
  <c r="F9080" i="5"/>
  <c r="F9079" i="5"/>
  <c r="F9078" i="5"/>
  <c r="F9077" i="5"/>
  <c r="F9076" i="5"/>
  <c r="F9075" i="5"/>
  <c r="F9074" i="5"/>
  <c r="F9073" i="5"/>
  <c r="F9072" i="5"/>
  <c r="F9071" i="5"/>
  <c r="F9070" i="5"/>
  <c r="F9069" i="5"/>
  <c r="F9068" i="5"/>
  <c r="F9067" i="5"/>
  <c r="F9066" i="5"/>
  <c r="F9065" i="5"/>
  <c r="F9064" i="5"/>
  <c r="F9063" i="5"/>
  <c r="F9062" i="5"/>
  <c r="F9061" i="5"/>
  <c r="F9060" i="5"/>
  <c r="F9059" i="5"/>
  <c r="F9058" i="5"/>
  <c r="F9057" i="5"/>
  <c r="F9056" i="5"/>
  <c r="F9055" i="5"/>
  <c r="F9054" i="5"/>
  <c r="F9053" i="5"/>
  <c r="F9052" i="5"/>
  <c r="F9051" i="5"/>
  <c r="F9050" i="5"/>
  <c r="F9049" i="5"/>
  <c r="F9048" i="5"/>
  <c r="F9047" i="5"/>
  <c r="F9046" i="5"/>
  <c r="F9045" i="5"/>
  <c r="F9044" i="5"/>
  <c r="F9043" i="5"/>
  <c r="F9042" i="5"/>
  <c r="F9041" i="5"/>
  <c r="F9040" i="5"/>
  <c r="F9039" i="5"/>
  <c r="F9038" i="5"/>
  <c r="F9037" i="5"/>
  <c r="F9036" i="5"/>
  <c r="F9035" i="5"/>
  <c r="F9034" i="5"/>
  <c r="F9033" i="5"/>
  <c r="F9032" i="5"/>
  <c r="F9031" i="5"/>
  <c r="F9030" i="5"/>
  <c r="F9029" i="5"/>
  <c r="F9028" i="5"/>
  <c r="F9027" i="5"/>
  <c r="F9026" i="5"/>
  <c r="F9025" i="5"/>
  <c r="F9024" i="5"/>
  <c r="F9023" i="5"/>
  <c r="F9022" i="5"/>
  <c r="F9021" i="5"/>
  <c r="F9020" i="5"/>
  <c r="F9019" i="5"/>
  <c r="F9018" i="5"/>
  <c r="F9017" i="5"/>
  <c r="F9016" i="5"/>
  <c r="F9015" i="5"/>
  <c r="F9014" i="5"/>
  <c r="F9013" i="5"/>
  <c r="F9012" i="5"/>
  <c r="F9011" i="5"/>
  <c r="F9010" i="5"/>
  <c r="F9009" i="5"/>
  <c r="F9008" i="5"/>
  <c r="F9007" i="5"/>
  <c r="F9006" i="5"/>
  <c r="F9005" i="5"/>
  <c r="F9004" i="5"/>
  <c r="F9003" i="5"/>
  <c r="F9002" i="5"/>
  <c r="F9001" i="5"/>
  <c r="F9000" i="5"/>
  <c r="F8999" i="5"/>
  <c r="F8998" i="5"/>
  <c r="F8997" i="5"/>
  <c r="F8996" i="5"/>
  <c r="F8995" i="5"/>
  <c r="F8994" i="5"/>
  <c r="F8993" i="5"/>
  <c r="F8992" i="5"/>
  <c r="F8991" i="5"/>
  <c r="F8990" i="5"/>
  <c r="F8989" i="5"/>
  <c r="F8988" i="5"/>
  <c r="F8987" i="5"/>
  <c r="F8986" i="5"/>
  <c r="F8985" i="5"/>
  <c r="F8984" i="5"/>
  <c r="F8983" i="5"/>
  <c r="F8982" i="5"/>
  <c r="F8981" i="5"/>
  <c r="F8980" i="5"/>
  <c r="F8979" i="5"/>
  <c r="F8978" i="5"/>
  <c r="F8977" i="5"/>
  <c r="F8976" i="5"/>
  <c r="F8975" i="5"/>
  <c r="F8974" i="5"/>
  <c r="F8973" i="5"/>
  <c r="F8972" i="5"/>
  <c r="F8971" i="5"/>
  <c r="F8970" i="5"/>
  <c r="F8969" i="5"/>
  <c r="F8968" i="5"/>
  <c r="F8967" i="5"/>
  <c r="F8966" i="5"/>
  <c r="F8965" i="5"/>
  <c r="F8964" i="5"/>
  <c r="F8963" i="5"/>
  <c r="F8962" i="5"/>
  <c r="F8961" i="5"/>
  <c r="F8960" i="5"/>
  <c r="F8959" i="5"/>
  <c r="F8958" i="5"/>
  <c r="F8957" i="5"/>
  <c r="F8956" i="5"/>
  <c r="F8955" i="5"/>
  <c r="F8954" i="5"/>
  <c r="F8953" i="5"/>
  <c r="F8952" i="5"/>
  <c r="F8951" i="5"/>
  <c r="F8950" i="5"/>
  <c r="F8949" i="5"/>
  <c r="F8948" i="5"/>
  <c r="F8947" i="5"/>
  <c r="F8946" i="5"/>
  <c r="F8945" i="5"/>
  <c r="F8944" i="5"/>
  <c r="F8943" i="5"/>
  <c r="F8942" i="5"/>
  <c r="F8941" i="5"/>
  <c r="F8940" i="5"/>
  <c r="F8939" i="5"/>
  <c r="F8938" i="5"/>
  <c r="F8937" i="5"/>
  <c r="F8936" i="5"/>
  <c r="F8935" i="5"/>
  <c r="F8934" i="5"/>
  <c r="F8933" i="5"/>
  <c r="F8932" i="5"/>
  <c r="F8931" i="5"/>
  <c r="F8930" i="5"/>
  <c r="F8929" i="5"/>
  <c r="F8928" i="5"/>
  <c r="F8927" i="5"/>
  <c r="F8926" i="5"/>
  <c r="F8925" i="5"/>
  <c r="F8924" i="5"/>
  <c r="F8923" i="5"/>
  <c r="F8922" i="5"/>
  <c r="F8921" i="5"/>
  <c r="F8920" i="5"/>
  <c r="F8919" i="5"/>
  <c r="F8918" i="5"/>
  <c r="F8917" i="5"/>
  <c r="F8916" i="5"/>
  <c r="F8915" i="5"/>
  <c r="F8914" i="5"/>
  <c r="F8913" i="5"/>
  <c r="F8912" i="5"/>
  <c r="F8911" i="5"/>
  <c r="F8910" i="5"/>
  <c r="F8909" i="5"/>
  <c r="F8908" i="5"/>
  <c r="F8907" i="5"/>
  <c r="F8906" i="5"/>
  <c r="F8905" i="5"/>
  <c r="F8904" i="5"/>
  <c r="F8903" i="5"/>
  <c r="F8902" i="5"/>
  <c r="F8901" i="5"/>
  <c r="F8900" i="5"/>
  <c r="F8899" i="5"/>
  <c r="F8898" i="5"/>
  <c r="F8897" i="5"/>
  <c r="F8896" i="5"/>
  <c r="F8895" i="5"/>
  <c r="F8894" i="5"/>
  <c r="F8893" i="5"/>
  <c r="F8892" i="5"/>
  <c r="F8891" i="5"/>
  <c r="F8890" i="5"/>
  <c r="F8889" i="5"/>
  <c r="F8888" i="5"/>
  <c r="F8887" i="5"/>
  <c r="F8886" i="5"/>
  <c r="F8885" i="5"/>
  <c r="F8884" i="5"/>
  <c r="F8883" i="5"/>
  <c r="F8882" i="5"/>
  <c r="F8881" i="5"/>
  <c r="F8880" i="5"/>
  <c r="F8879" i="5"/>
  <c r="F8878" i="5"/>
  <c r="F8877" i="5"/>
  <c r="F8876" i="5"/>
  <c r="F8875" i="5"/>
  <c r="F8874" i="5"/>
  <c r="F8873" i="5"/>
  <c r="F8872" i="5"/>
  <c r="F8871" i="5"/>
  <c r="F8870" i="5"/>
  <c r="F8869" i="5"/>
  <c r="F8868" i="5"/>
  <c r="F8867" i="5"/>
  <c r="F8866" i="5"/>
  <c r="F8865" i="5"/>
  <c r="F8864" i="5"/>
  <c r="F8863" i="5"/>
  <c r="F8862" i="5"/>
  <c r="F8861" i="5"/>
  <c r="F8860" i="5"/>
  <c r="F8859" i="5"/>
  <c r="F8858" i="5"/>
  <c r="F8857" i="5"/>
  <c r="F8856" i="5"/>
  <c r="F8855" i="5"/>
  <c r="F8854" i="5"/>
  <c r="F8853" i="5"/>
  <c r="F8852" i="5"/>
  <c r="F8851" i="5"/>
  <c r="F8850" i="5"/>
  <c r="F8849" i="5"/>
  <c r="F8848" i="5"/>
  <c r="F8847" i="5"/>
  <c r="F8846" i="5"/>
  <c r="F8845" i="5"/>
  <c r="F8844" i="5"/>
  <c r="F8843" i="5"/>
  <c r="F8842" i="5"/>
  <c r="F8841" i="5"/>
  <c r="F8840" i="5"/>
  <c r="F8839" i="5"/>
  <c r="F8838" i="5"/>
  <c r="F8837" i="5"/>
  <c r="F8836" i="5"/>
  <c r="F8835" i="5"/>
  <c r="F8834" i="5"/>
  <c r="F8833" i="5"/>
  <c r="F8832" i="5"/>
  <c r="F8831" i="5"/>
  <c r="F8830" i="5"/>
  <c r="F8829" i="5"/>
  <c r="F8828" i="5"/>
  <c r="F8827" i="5"/>
  <c r="F8826" i="5"/>
  <c r="F8825" i="5"/>
  <c r="F8824" i="5"/>
  <c r="F8823" i="5"/>
  <c r="F8822" i="5"/>
  <c r="F8821" i="5"/>
  <c r="F8820" i="5"/>
  <c r="F8819" i="5"/>
  <c r="F8818" i="5"/>
  <c r="F8817" i="5"/>
  <c r="F8816" i="5"/>
  <c r="F8815" i="5"/>
  <c r="F8814" i="5"/>
  <c r="F8813" i="5"/>
  <c r="F8812" i="5"/>
  <c r="F8811" i="5"/>
  <c r="F8810" i="5"/>
  <c r="F8809" i="5"/>
  <c r="F8808" i="5"/>
  <c r="F8807" i="5"/>
  <c r="F8806" i="5"/>
  <c r="F8805" i="5"/>
  <c r="F8804" i="5"/>
  <c r="F8803" i="5"/>
  <c r="F8802" i="5"/>
  <c r="F8801" i="5"/>
  <c r="F8800" i="5"/>
  <c r="F8799" i="5"/>
  <c r="F8798" i="5"/>
  <c r="F8797" i="5"/>
  <c r="F8796" i="5"/>
  <c r="F8795" i="5"/>
  <c r="F8794" i="5"/>
  <c r="F8793" i="5"/>
  <c r="F8792" i="5"/>
  <c r="F8791" i="5"/>
  <c r="F8790" i="5"/>
  <c r="F8789" i="5"/>
  <c r="F8788" i="5"/>
  <c r="F8787" i="5"/>
  <c r="F8786" i="5"/>
  <c r="F8785" i="5"/>
  <c r="F8784" i="5"/>
  <c r="F8783" i="5"/>
  <c r="F8782" i="5"/>
  <c r="F8781" i="5"/>
  <c r="F8780" i="5"/>
  <c r="F8779" i="5"/>
  <c r="F8778" i="5"/>
  <c r="F8777" i="5"/>
  <c r="F8776" i="5"/>
  <c r="F8775" i="5"/>
  <c r="F8774" i="5"/>
  <c r="F8773" i="5"/>
  <c r="F8772" i="5"/>
  <c r="F8771" i="5"/>
  <c r="F8770" i="5"/>
  <c r="F8769" i="5"/>
  <c r="F8768" i="5"/>
  <c r="F8767" i="5"/>
  <c r="F8766" i="5"/>
  <c r="F8765" i="5"/>
  <c r="F8764" i="5"/>
  <c r="F8763" i="5"/>
  <c r="F8762" i="5"/>
  <c r="F8761" i="5"/>
  <c r="F8760" i="5"/>
  <c r="F8759" i="5"/>
  <c r="F8758" i="5"/>
  <c r="F8757" i="5"/>
  <c r="F8756" i="5"/>
  <c r="F8755" i="5"/>
  <c r="F8754" i="5"/>
  <c r="F8753" i="5"/>
  <c r="F8752" i="5"/>
  <c r="F8751" i="5"/>
  <c r="F8750" i="5"/>
  <c r="F8749" i="5"/>
  <c r="F8748" i="5"/>
  <c r="F8747" i="5"/>
  <c r="F8746" i="5"/>
  <c r="F8745" i="5"/>
  <c r="F8744" i="5"/>
  <c r="F8743" i="5"/>
  <c r="F8742" i="5"/>
  <c r="F8741" i="5"/>
  <c r="F8740" i="5"/>
  <c r="F8739" i="5"/>
  <c r="F8738" i="5"/>
  <c r="F8737" i="5"/>
  <c r="F8736" i="5"/>
  <c r="F8735" i="5"/>
  <c r="F8734" i="5"/>
  <c r="F8733" i="5"/>
  <c r="F8732" i="5"/>
  <c r="F8731" i="5"/>
  <c r="F8730" i="5"/>
  <c r="F8729" i="5"/>
  <c r="F8728" i="5"/>
  <c r="F8727" i="5"/>
  <c r="F8726" i="5"/>
  <c r="F8725" i="5"/>
  <c r="F8724" i="5"/>
  <c r="F8723" i="5"/>
  <c r="F8722" i="5"/>
  <c r="F8721" i="5"/>
  <c r="F8720" i="5"/>
  <c r="F8719" i="5"/>
  <c r="F8718" i="5"/>
  <c r="F8717" i="5"/>
  <c r="F8716" i="5"/>
  <c r="F8715" i="5"/>
  <c r="F8714" i="5"/>
  <c r="F8713" i="5"/>
  <c r="F8712" i="5"/>
  <c r="F8711" i="5"/>
  <c r="F8710" i="5"/>
  <c r="F8709" i="5"/>
  <c r="F8708" i="5"/>
  <c r="F8707" i="5"/>
  <c r="F8706" i="5"/>
  <c r="F8705" i="5"/>
  <c r="F8704" i="5"/>
  <c r="F8703" i="5"/>
  <c r="F8702" i="5"/>
  <c r="F8701" i="5"/>
  <c r="F8700" i="5"/>
  <c r="F8699" i="5"/>
  <c r="F8698" i="5"/>
  <c r="F8697" i="5"/>
  <c r="F8696" i="5"/>
  <c r="F8695" i="5"/>
  <c r="F8694" i="5"/>
  <c r="F8693" i="5"/>
  <c r="F8692" i="5"/>
  <c r="F8691" i="5"/>
  <c r="F8690" i="5"/>
  <c r="F8689" i="5"/>
  <c r="F8688" i="5"/>
  <c r="F8687" i="5"/>
  <c r="F8686" i="5"/>
  <c r="F8685" i="5"/>
  <c r="F8684" i="5"/>
  <c r="F8683" i="5"/>
  <c r="F8682" i="5"/>
  <c r="F8681" i="5"/>
  <c r="F8680" i="5"/>
  <c r="F8679" i="5"/>
  <c r="F8678" i="5"/>
  <c r="F8677" i="5"/>
  <c r="F8676" i="5"/>
  <c r="F8675" i="5"/>
  <c r="F8674" i="5"/>
  <c r="F8673" i="5"/>
  <c r="F8672" i="5"/>
  <c r="F8671" i="5"/>
  <c r="F8670" i="5"/>
  <c r="F8669" i="5"/>
  <c r="F8668" i="5"/>
  <c r="F8667" i="5"/>
  <c r="F8666" i="5"/>
  <c r="F8665" i="5"/>
  <c r="F8664" i="5"/>
  <c r="F8663" i="5"/>
  <c r="F8662" i="5"/>
  <c r="F8661" i="5"/>
  <c r="F8660" i="5"/>
  <c r="F8659" i="5"/>
  <c r="F8658" i="5"/>
  <c r="F8657" i="5"/>
  <c r="F8656" i="5"/>
  <c r="F8655" i="5"/>
  <c r="F8654" i="5"/>
  <c r="F8653" i="5"/>
  <c r="F8652" i="5"/>
  <c r="F8651" i="5"/>
  <c r="F8650" i="5"/>
  <c r="F8649" i="5"/>
  <c r="F8648" i="5"/>
  <c r="F8647" i="5"/>
  <c r="F8646" i="5"/>
  <c r="F8645" i="5"/>
  <c r="F8644" i="5"/>
  <c r="F8643" i="5"/>
  <c r="F8642" i="5"/>
  <c r="F8641" i="5"/>
  <c r="F8640" i="5"/>
  <c r="F8639" i="5"/>
  <c r="F8638" i="5"/>
  <c r="F8637" i="5"/>
  <c r="F8636" i="5"/>
  <c r="F8635" i="5"/>
  <c r="F8634" i="5"/>
  <c r="F8633" i="5"/>
  <c r="F8632" i="5"/>
  <c r="F8631" i="5"/>
  <c r="F8630" i="5"/>
  <c r="F8629" i="5"/>
  <c r="F8628" i="5"/>
  <c r="F8627" i="5"/>
  <c r="F8626" i="5"/>
  <c r="F8625" i="5"/>
  <c r="F8624" i="5"/>
  <c r="F8623" i="5"/>
  <c r="F8622" i="5"/>
  <c r="F8621" i="5"/>
  <c r="F8620" i="5"/>
  <c r="F8619" i="5"/>
  <c r="F8618" i="5"/>
  <c r="F8617" i="5"/>
  <c r="F8616" i="5"/>
  <c r="F8615" i="5"/>
  <c r="F8614" i="5"/>
  <c r="F8613" i="5"/>
  <c r="F8612" i="5"/>
  <c r="F8611" i="5"/>
  <c r="F8610" i="5"/>
  <c r="F8609" i="5"/>
  <c r="F8608" i="5"/>
  <c r="F8607" i="5"/>
  <c r="F8606" i="5"/>
  <c r="F8605" i="5"/>
  <c r="F8604" i="5"/>
  <c r="F8603" i="5"/>
  <c r="F8602" i="5"/>
  <c r="F8601" i="5"/>
  <c r="F8600" i="5"/>
  <c r="F8599" i="5"/>
  <c r="F8598" i="5"/>
  <c r="F8597" i="5"/>
  <c r="F8596" i="5"/>
  <c r="F8595" i="5"/>
  <c r="F8594" i="5"/>
  <c r="F8593" i="5"/>
  <c r="F8592" i="5"/>
  <c r="F8591" i="5"/>
  <c r="F8590" i="5"/>
  <c r="F8589" i="5"/>
  <c r="F8588" i="5"/>
  <c r="F8587" i="5"/>
  <c r="F8586" i="5"/>
  <c r="F8585" i="5"/>
  <c r="F8584" i="5"/>
  <c r="F8583" i="5"/>
  <c r="F8582" i="5"/>
  <c r="F8581" i="5"/>
  <c r="F8580" i="5"/>
  <c r="F8579" i="5"/>
  <c r="F8578" i="5"/>
  <c r="F8577" i="5"/>
  <c r="F8576" i="5"/>
  <c r="F8575" i="5"/>
  <c r="F8574" i="5"/>
  <c r="F8573" i="5"/>
  <c r="F8572" i="5"/>
  <c r="F8571" i="5"/>
  <c r="F8570" i="5"/>
  <c r="F8569" i="5"/>
  <c r="F8568" i="5"/>
  <c r="F8567" i="5"/>
  <c r="F8566" i="5"/>
  <c r="F8565" i="5"/>
  <c r="F8564" i="5"/>
  <c r="F8563" i="5"/>
  <c r="F8562" i="5"/>
  <c r="F8561" i="5"/>
  <c r="F8560" i="5"/>
  <c r="F8559" i="5"/>
  <c r="F8558" i="5"/>
  <c r="F8557" i="5"/>
  <c r="F8556" i="5"/>
  <c r="F8555" i="5"/>
  <c r="F8554" i="5"/>
  <c r="F8553" i="5"/>
  <c r="F8552" i="5"/>
  <c r="F8551" i="5"/>
  <c r="F8550" i="5"/>
  <c r="F8549" i="5"/>
  <c r="F8548" i="5"/>
  <c r="F8547" i="5"/>
  <c r="F8546" i="5"/>
  <c r="F8545" i="5"/>
  <c r="F8544" i="5"/>
  <c r="F8543" i="5"/>
  <c r="F8542" i="5"/>
  <c r="F8541" i="5"/>
  <c r="F8540" i="5"/>
  <c r="F8539" i="5"/>
  <c r="F8538" i="5"/>
  <c r="F8537" i="5"/>
  <c r="F8536" i="5"/>
  <c r="F8535" i="5"/>
  <c r="F8534" i="5"/>
  <c r="F8533" i="5"/>
  <c r="F8532" i="5"/>
  <c r="F8531" i="5"/>
  <c r="F8530" i="5"/>
  <c r="F8529" i="5"/>
  <c r="F8528" i="5"/>
  <c r="F8527" i="5"/>
  <c r="F8526" i="5"/>
  <c r="F8525" i="5"/>
  <c r="F8524" i="5"/>
  <c r="F8523" i="5"/>
  <c r="F8522" i="5"/>
  <c r="F8521" i="5"/>
  <c r="F8520" i="5"/>
  <c r="F8519" i="5"/>
  <c r="F8518" i="5"/>
  <c r="F8517" i="5"/>
  <c r="F8516" i="5"/>
  <c r="F8515" i="5"/>
  <c r="F8514" i="5"/>
  <c r="F8513" i="5"/>
  <c r="F8512" i="5"/>
  <c r="F8511" i="5"/>
  <c r="F8510" i="5"/>
  <c r="F8509" i="5"/>
  <c r="F8508" i="5"/>
  <c r="F8507" i="5"/>
  <c r="F8506" i="5"/>
  <c r="F8505" i="5"/>
  <c r="F8504" i="5"/>
  <c r="F8503" i="5"/>
  <c r="F8502" i="5"/>
  <c r="F8501" i="5"/>
  <c r="F8500" i="5"/>
  <c r="F8499" i="5"/>
  <c r="F8498" i="5"/>
  <c r="F8497" i="5"/>
  <c r="F8496" i="5"/>
  <c r="F8495" i="5"/>
  <c r="F8494" i="5"/>
  <c r="F8493" i="5"/>
  <c r="F8492" i="5"/>
  <c r="F8491" i="5"/>
  <c r="F8490" i="5"/>
  <c r="F8489" i="5"/>
  <c r="F8488" i="5"/>
  <c r="F8487" i="5"/>
  <c r="F8486" i="5"/>
  <c r="F8485" i="5"/>
  <c r="F8484" i="5"/>
  <c r="F8483" i="5"/>
  <c r="F8482" i="5"/>
  <c r="F8481" i="5"/>
  <c r="F8480" i="5"/>
  <c r="F8479" i="5"/>
  <c r="F8478" i="5"/>
  <c r="F8477" i="5"/>
  <c r="F8476" i="5"/>
  <c r="F8475" i="5"/>
  <c r="F8474" i="5"/>
  <c r="F8473" i="5"/>
  <c r="F8472" i="5"/>
  <c r="F8471" i="5"/>
  <c r="F8470" i="5"/>
  <c r="F8469" i="5"/>
  <c r="F8468" i="5"/>
  <c r="F8467" i="5"/>
  <c r="F8466" i="5"/>
  <c r="F8465" i="5"/>
  <c r="F8464" i="5"/>
  <c r="F8463" i="5"/>
  <c r="F8462" i="5"/>
  <c r="F8461" i="5"/>
  <c r="F8460" i="5"/>
  <c r="F8459" i="5"/>
  <c r="F8458" i="5"/>
  <c r="F8457" i="5"/>
  <c r="F8456" i="5"/>
  <c r="F8455" i="5"/>
  <c r="F8454" i="5"/>
  <c r="F8453" i="5"/>
  <c r="F8452" i="5"/>
  <c r="F8451" i="5"/>
  <c r="F8450" i="5"/>
  <c r="F8449" i="5"/>
  <c r="F8448" i="5"/>
  <c r="F8447" i="5"/>
  <c r="F8446" i="5"/>
  <c r="F8445" i="5"/>
  <c r="F8444" i="5"/>
  <c r="F8443" i="5"/>
  <c r="F8442" i="5"/>
  <c r="F8441" i="5"/>
  <c r="F8440" i="5"/>
  <c r="F8439" i="5"/>
  <c r="F8438" i="5"/>
  <c r="F8437" i="5"/>
  <c r="F8436" i="5"/>
  <c r="F8435" i="5"/>
  <c r="F8434" i="5"/>
  <c r="F8433" i="5"/>
  <c r="F8432" i="5"/>
  <c r="F8431" i="5"/>
  <c r="F8430" i="5"/>
  <c r="F8429" i="5"/>
  <c r="F8428" i="5"/>
  <c r="F8427" i="5"/>
  <c r="F8426" i="5"/>
  <c r="F8425" i="5"/>
  <c r="F8424" i="5"/>
  <c r="F8423" i="5"/>
  <c r="F8422" i="5"/>
  <c r="F8421" i="5"/>
  <c r="F8420" i="5"/>
  <c r="F8419" i="5"/>
  <c r="F8418" i="5"/>
  <c r="F8417" i="5"/>
  <c r="F8416" i="5"/>
  <c r="F8415" i="5"/>
  <c r="F8414" i="5"/>
  <c r="F8413" i="5"/>
  <c r="F8412" i="5"/>
  <c r="F8411" i="5"/>
  <c r="F8410" i="5"/>
  <c r="F8409" i="5"/>
  <c r="F8408" i="5"/>
  <c r="F8407" i="5"/>
  <c r="F8406" i="5"/>
  <c r="F8405" i="5"/>
  <c r="F8404" i="5"/>
  <c r="F8403" i="5"/>
  <c r="F8402" i="5"/>
  <c r="F8401" i="5"/>
  <c r="F8400" i="5"/>
  <c r="F8399" i="5"/>
  <c r="F8398" i="5"/>
  <c r="F8397" i="5"/>
  <c r="F8396" i="5"/>
  <c r="F8395" i="5"/>
  <c r="F8394" i="5"/>
  <c r="F8393" i="5"/>
  <c r="F8392" i="5"/>
  <c r="F8391" i="5"/>
  <c r="F8390" i="5"/>
  <c r="F8389" i="5"/>
  <c r="F8388" i="5"/>
  <c r="F8387" i="5"/>
  <c r="F8386" i="5"/>
  <c r="F8385" i="5"/>
  <c r="F8384" i="5"/>
  <c r="F8383" i="5"/>
  <c r="F8382" i="5"/>
  <c r="F8381" i="5"/>
  <c r="F8380" i="5"/>
  <c r="F8379" i="5"/>
  <c r="F8378" i="5"/>
  <c r="F8377" i="5"/>
  <c r="F8376" i="5"/>
  <c r="F8375" i="5"/>
  <c r="F8374" i="5"/>
  <c r="F8373" i="5"/>
  <c r="F8372" i="5"/>
  <c r="F8371" i="5"/>
  <c r="F8370" i="5"/>
  <c r="F8369" i="5"/>
  <c r="F8368" i="5"/>
  <c r="F8367" i="5"/>
  <c r="F8366" i="5"/>
  <c r="F8365" i="5"/>
  <c r="F8364" i="5"/>
  <c r="F8363" i="5"/>
  <c r="F8362" i="5"/>
  <c r="F8361" i="5"/>
  <c r="F8360" i="5"/>
  <c r="F8359" i="5"/>
  <c r="F8358" i="5"/>
  <c r="F8357" i="5"/>
  <c r="F8356" i="5"/>
  <c r="F8355" i="5"/>
  <c r="F8354" i="5"/>
  <c r="F8353" i="5"/>
  <c r="F8352" i="5"/>
  <c r="F8351" i="5"/>
  <c r="F8350" i="5"/>
  <c r="F8349" i="5"/>
  <c r="F8348" i="5"/>
  <c r="F8347" i="5"/>
  <c r="F8346" i="5"/>
  <c r="F8345" i="5"/>
  <c r="F8344" i="5"/>
  <c r="F8343" i="5"/>
  <c r="F8342" i="5"/>
  <c r="F8341" i="5"/>
  <c r="F8340" i="5"/>
  <c r="F8339" i="5"/>
  <c r="F8338" i="5"/>
  <c r="F8337" i="5"/>
  <c r="F8336" i="5"/>
  <c r="F8335" i="5"/>
  <c r="F8334" i="5"/>
  <c r="F8333" i="5"/>
  <c r="F8332" i="5"/>
  <c r="F8331" i="5"/>
  <c r="F8330" i="5"/>
  <c r="F8329" i="5"/>
  <c r="F8328" i="5"/>
  <c r="F8327" i="5"/>
  <c r="F8326" i="5"/>
  <c r="F8325" i="5"/>
  <c r="F8324" i="5"/>
  <c r="F8323" i="5"/>
  <c r="F8322" i="5"/>
  <c r="F8321" i="5"/>
  <c r="F8320" i="5"/>
  <c r="F8319" i="5"/>
  <c r="F8318" i="5"/>
  <c r="F8317" i="5"/>
  <c r="F8316" i="5"/>
  <c r="F8315" i="5"/>
  <c r="F8314" i="5"/>
  <c r="F8313" i="5"/>
  <c r="F8312" i="5"/>
  <c r="F8311" i="5"/>
  <c r="F8310" i="5"/>
  <c r="F8309" i="5"/>
  <c r="F8308" i="5"/>
  <c r="F8307" i="5"/>
  <c r="F8306" i="5"/>
  <c r="F8305" i="5"/>
  <c r="F8304" i="5"/>
  <c r="F8303" i="5"/>
  <c r="F8302" i="5"/>
  <c r="F8301" i="5"/>
  <c r="F8300" i="5"/>
  <c r="F8299" i="5"/>
  <c r="F8298" i="5"/>
  <c r="F8297" i="5"/>
  <c r="F8296" i="5"/>
  <c r="F8295" i="5"/>
  <c r="F8294" i="5"/>
  <c r="F8293" i="5"/>
  <c r="F8292" i="5"/>
  <c r="F8291" i="5"/>
  <c r="F8290" i="5"/>
  <c r="F8289" i="5"/>
  <c r="F8288" i="5"/>
  <c r="F8287" i="5"/>
  <c r="F8286" i="5"/>
  <c r="F8285" i="5"/>
  <c r="F8284" i="5"/>
  <c r="F8283" i="5"/>
  <c r="F8282" i="5"/>
  <c r="F8281" i="5"/>
  <c r="F8280" i="5"/>
  <c r="F8279" i="5"/>
  <c r="F8278" i="5"/>
  <c r="F8277" i="5"/>
  <c r="F8276" i="5"/>
  <c r="F8275" i="5"/>
  <c r="F8274" i="5"/>
  <c r="F8273" i="5"/>
  <c r="F8272" i="5"/>
  <c r="F8271" i="5"/>
  <c r="F8270" i="5"/>
  <c r="F8269" i="5"/>
  <c r="F8268" i="5"/>
  <c r="F8267" i="5"/>
  <c r="F8266" i="5"/>
  <c r="F8265" i="5"/>
  <c r="F8264" i="5"/>
  <c r="F8263" i="5"/>
  <c r="F8262" i="5"/>
  <c r="F8261" i="5"/>
  <c r="F8260" i="5"/>
  <c r="F8259" i="5"/>
  <c r="F8258" i="5"/>
  <c r="F8257" i="5"/>
  <c r="F8256" i="5"/>
  <c r="F8255" i="5"/>
  <c r="F8254" i="5"/>
  <c r="F8253" i="5"/>
  <c r="F8252" i="5"/>
  <c r="F8251" i="5"/>
  <c r="F8250" i="5"/>
  <c r="F8249" i="5"/>
  <c r="F8248" i="5"/>
  <c r="F8247" i="5"/>
  <c r="F8246" i="5"/>
  <c r="F8245" i="5"/>
  <c r="F8244" i="5"/>
  <c r="F8243" i="5"/>
  <c r="F8242" i="5"/>
  <c r="F8241" i="5"/>
  <c r="F8240" i="5"/>
  <c r="F8239" i="5"/>
  <c r="F8238" i="5"/>
  <c r="F8237" i="5"/>
  <c r="F8236" i="5"/>
  <c r="F8235" i="5"/>
  <c r="F8234" i="5"/>
  <c r="F8233" i="5"/>
  <c r="F8232" i="5"/>
  <c r="F8231" i="5"/>
  <c r="F8230" i="5"/>
  <c r="F8229" i="5"/>
  <c r="F8228" i="5"/>
  <c r="F8227" i="5"/>
  <c r="F8226" i="5"/>
  <c r="F8225" i="5"/>
  <c r="F8224" i="5"/>
  <c r="F8223" i="5"/>
  <c r="F8222" i="5"/>
  <c r="F8221" i="5"/>
  <c r="F8220" i="5"/>
  <c r="F8219" i="5"/>
  <c r="F8218" i="5"/>
  <c r="F8217" i="5"/>
  <c r="F8216" i="5"/>
  <c r="F8215" i="5"/>
  <c r="F8214" i="5"/>
  <c r="F8213" i="5"/>
  <c r="F8212" i="5"/>
  <c r="F8211" i="5"/>
  <c r="F8210" i="5"/>
  <c r="F8209" i="5"/>
  <c r="F8208" i="5"/>
  <c r="F8207" i="5"/>
  <c r="F8206" i="5"/>
  <c r="F8205" i="5"/>
  <c r="F8204" i="5"/>
  <c r="F8203" i="5"/>
  <c r="F8202" i="5"/>
  <c r="F8201" i="5"/>
  <c r="F8200" i="5"/>
  <c r="F8199" i="5"/>
  <c r="F8198" i="5"/>
  <c r="F8197" i="5"/>
  <c r="F8196" i="5"/>
  <c r="F8195" i="5"/>
  <c r="F8194" i="5"/>
  <c r="F8193" i="5"/>
  <c r="F8192" i="5"/>
  <c r="F8191" i="5"/>
  <c r="F8190" i="5"/>
  <c r="F8189" i="5"/>
  <c r="F8188" i="5"/>
  <c r="F8187" i="5"/>
  <c r="F8186" i="5"/>
  <c r="F8185" i="5"/>
  <c r="F8184" i="5"/>
  <c r="F8183" i="5"/>
  <c r="F8182" i="5"/>
  <c r="F8181" i="5"/>
  <c r="F8180" i="5"/>
  <c r="F8179" i="5"/>
  <c r="F8178" i="5"/>
  <c r="F8177" i="5"/>
  <c r="F8176" i="5"/>
  <c r="F8175" i="5"/>
  <c r="F8174" i="5"/>
  <c r="F8173" i="5"/>
  <c r="F8172" i="5"/>
  <c r="F8171" i="5"/>
  <c r="F8170" i="5"/>
  <c r="F8169" i="5"/>
  <c r="F8168" i="5"/>
  <c r="F8167" i="5"/>
  <c r="F8166" i="5"/>
  <c r="F8165" i="5"/>
  <c r="F8164" i="5"/>
  <c r="F8163" i="5"/>
  <c r="F8162" i="5"/>
  <c r="F8161" i="5"/>
  <c r="F8160" i="5"/>
  <c r="F8159" i="5"/>
  <c r="F8158" i="5"/>
  <c r="F8157" i="5"/>
  <c r="F8156" i="5"/>
  <c r="F8155" i="5"/>
  <c r="F8154" i="5"/>
  <c r="F8153" i="5"/>
  <c r="F8152" i="5"/>
  <c r="F8151" i="5"/>
  <c r="F8150" i="5"/>
  <c r="F8149" i="5"/>
  <c r="F8148" i="5"/>
  <c r="F8147" i="5"/>
  <c r="F8146" i="5"/>
  <c r="F8145" i="5"/>
  <c r="F8144" i="5"/>
  <c r="F8143" i="5"/>
  <c r="F8142" i="5"/>
  <c r="F8141" i="5"/>
  <c r="F8140" i="5"/>
  <c r="F8139" i="5"/>
  <c r="F8138" i="5"/>
  <c r="F8137" i="5"/>
  <c r="F8136" i="5"/>
  <c r="F8135" i="5"/>
  <c r="F8134" i="5"/>
  <c r="F8133" i="5"/>
  <c r="F8132" i="5"/>
  <c r="F8131" i="5"/>
  <c r="F8130" i="5"/>
  <c r="F8129" i="5"/>
  <c r="F8128" i="5"/>
  <c r="F8127" i="5"/>
  <c r="F8126" i="5"/>
  <c r="F8125" i="5"/>
  <c r="F8124" i="5"/>
  <c r="F8123" i="5"/>
  <c r="F8122" i="5"/>
  <c r="F8121" i="5"/>
  <c r="F8120" i="5"/>
  <c r="F8119" i="5"/>
  <c r="F8118" i="5"/>
  <c r="F8117" i="5"/>
  <c r="F8116" i="5"/>
  <c r="F8115" i="5"/>
  <c r="F8114" i="5"/>
  <c r="F8113" i="5"/>
  <c r="F8112" i="5"/>
  <c r="F8111" i="5"/>
  <c r="F8110" i="5"/>
  <c r="F8109" i="5"/>
  <c r="F8108" i="5"/>
  <c r="F8107" i="5"/>
  <c r="F8106" i="5"/>
  <c r="F8105" i="5"/>
  <c r="F8104" i="5"/>
  <c r="F8103" i="5"/>
  <c r="F8102" i="5"/>
  <c r="F8101" i="5"/>
  <c r="F8100" i="5"/>
  <c r="F8099" i="5"/>
  <c r="F8098" i="5"/>
  <c r="F8097" i="5"/>
  <c r="F8096" i="5"/>
  <c r="F8095" i="5"/>
  <c r="F8094" i="5"/>
  <c r="F8093" i="5"/>
  <c r="F8092" i="5"/>
  <c r="F8091" i="5"/>
  <c r="F8090" i="5"/>
  <c r="F8089" i="5"/>
  <c r="F8088" i="5"/>
  <c r="F8087" i="5"/>
  <c r="F8086" i="5"/>
  <c r="F8085" i="5"/>
  <c r="F8084" i="5"/>
  <c r="F8083" i="5"/>
  <c r="F8082" i="5"/>
  <c r="F8081" i="5"/>
  <c r="F8080" i="5"/>
  <c r="F8079" i="5"/>
  <c r="F8078" i="5"/>
  <c r="F8077" i="5"/>
  <c r="F8076" i="5"/>
  <c r="F8075" i="5"/>
  <c r="F8074" i="5"/>
  <c r="F8073" i="5"/>
  <c r="F8072" i="5"/>
  <c r="F8071" i="5"/>
  <c r="F8070" i="5"/>
  <c r="F8069" i="5"/>
  <c r="F8068" i="5"/>
  <c r="F8067" i="5"/>
  <c r="F8066" i="5"/>
  <c r="F8065" i="5"/>
  <c r="F8064" i="5"/>
  <c r="F8063" i="5"/>
  <c r="F8062" i="5"/>
  <c r="F8061" i="5"/>
  <c r="F8060" i="5"/>
  <c r="F8059" i="5"/>
  <c r="F8058" i="5"/>
  <c r="F8057" i="5"/>
  <c r="F8056" i="5"/>
  <c r="F8055" i="5"/>
  <c r="F8054" i="5"/>
  <c r="F8053" i="5"/>
  <c r="F8052" i="5"/>
  <c r="F8051" i="5"/>
  <c r="F8050" i="5"/>
  <c r="F8049" i="5"/>
  <c r="F8048" i="5"/>
  <c r="F8047" i="5"/>
  <c r="F8046" i="5"/>
  <c r="F8045" i="5"/>
  <c r="F8044" i="5"/>
  <c r="F8043" i="5"/>
  <c r="F8042" i="5"/>
  <c r="F8041" i="5"/>
  <c r="F8040" i="5"/>
  <c r="F8039" i="5"/>
  <c r="F8038" i="5"/>
  <c r="F8037" i="5"/>
  <c r="F8036" i="5"/>
  <c r="F8035" i="5"/>
  <c r="F8034" i="5"/>
  <c r="F8033" i="5"/>
  <c r="F8032" i="5"/>
  <c r="F8031" i="5"/>
  <c r="F8030" i="5"/>
  <c r="F8029" i="5"/>
  <c r="F8028" i="5"/>
  <c r="F8027" i="5"/>
  <c r="F8026" i="5"/>
  <c r="F8025" i="5"/>
  <c r="F8024" i="5"/>
  <c r="F8023" i="5"/>
  <c r="F8022" i="5"/>
  <c r="F8021" i="5"/>
  <c r="F8020" i="5"/>
  <c r="F8019" i="5"/>
  <c r="F8018" i="5"/>
  <c r="F8017" i="5"/>
  <c r="F8016" i="5"/>
  <c r="F8015" i="5"/>
  <c r="F8014" i="5"/>
  <c r="F8013" i="5"/>
  <c r="F8012" i="5"/>
  <c r="F8011" i="5"/>
  <c r="F8010" i="5"/>
  <c r="F8009" i="5"/>
  <c r="F8008" i="5"/>
  <c r="F8007" i="5"/>
  <c r="F8006" i="5"/>
  <c r="F8005" i="5"/>
  <c r="F8004" i="5"/>
  <c r="F8003" i="5"/>
  <c r="F8002" i="5"/>
  <c r="F8001" i="5"/>
  <c r="F8000" i="5"/>
  <c r="F7999" i="5"/>
  <c r="F7998" i="5"/>
  <c r="F7997" i="5"/>
  <c r="F7996" i="5"/>
  <c r="F7995" i="5"/>
  <c r="F7994" i="5"/>
  <c r="F7993" i="5"/>
  <c r="F7992" i="5"/>
  <c r="F7991" i="5"/>
  <c r="F7990" i="5"/>
  <c r="F7989" i="5"/>
  <c r="F7988" i="5"/>
  <c r="F7987" i="5"/>
  <c r="F7986" i="5"/>
  <c r="F7985" i="5"/>
  <c r="F7984" i="5"/>
  <c r="F7983" i="5"/>
  <c r="F7982" i="5"/>
  <c r="F7981" i="5"/>
  <c r="F7980" i="5"/>
  <c r="F7979" i="5"/>
  <c r="F7978" i="5"/>
  <c r="F7977" i="5"/>
  <c r="F7976" i="5"/>
  <c r="F7975" i="5"/>
  <c r="F7974" i="5"/>
  <c r="F7973" i="5"/>
  <c r="F7972" i="5"/>
  <c r="F7971" i="5"/>
  <c r="F7970" i="5"/>
  <c r="F7969" i="5"/>
  <c r="F7968" i="5"/>
  <c r="F7967" i="5"/>
  <c r="F7966" i="5"/>
  <c r="F7965" i="5"/>
  <c r="F7964" i="5"/>
  <c r="F7963" i="5"/>
  <c r="F7962" i="5"/>
  <c r="F7961" i="5"/>
  <c r="F7960" i="5"/>
  <c r="F7959" i="5"/>
  <c r="F7958" i="5"/>
  <c r="F7957" i="5"/>
  <c r="F7956" i="5"/>
  <c r="F7955" i="5"/>
  <c r="F7954" i="5"/>
  <c r="F7953" i="5"/>
  <c r="F7952" i="5"/>
  <c r="F7951" i="5"/>
  <c r="F7950" i="5"/>
  <c r="F7949" i="5"/>
  <c r="F7948" i="5"/>
  <c r="F7947" i="5"/>
  <c r="F7946" i="5"/>
  <c r="F7945" i="5"/>
  <c r="F7944" i="5"/>
  <c r="F7943" i="5"/>
  <c r="F7942" i="5"/>
  <c r="F7941" i="5"/>
  <c r="F7940" i="5"/>
  <c r="F7939" i="5"/>
  <c r="F7938" i="5"/>
  <c r="F7937" i="5"/>
  <c r="F7936" i="5"/>
  <c r="F7935" i="5"/>
  <c r="F7934" i="5"/>
  <c r="F7933" i="5"/>
  <c r="F7932" i="5"/>
  <c r="F7931" i="5"/>
  <c r="F7930" i="5"/>
  <c r="F7929" i="5"/>
  <c r="F7928" i="5"/>
  <c r="F7927" i="5"/>
  <c r="F7926" i="5"/>
  <c r="F7925" i="5"/>
  <c r="F7924" i="5"/>
  <c r="F7923" i="5"/>
  <c r="F7922" i="5"/>
  <c r="F7921" i="5"/>
  <c r="F7920" i="5"/>
  <c r="F7919" i="5"/>
  <c r="F7918" i="5"/>
  <c r="F7917" i="5"/>
  <c r="F7916" i="5"/>
  <c r="F7915" i="5"/>
  <c r="F7914" i="5"/>
  <c r="F7913" i="5"/>
  <c r="F7912" i="5"/>
  <c r="F7911" i="5"/>
  <c r="F7910" i="5"/>
  <c r="F7909" i="5"/>
  <c r="F7908" i="5"/>
  <c r="F7907" i="5"/>
  <c r="F7906" i="5"/>
  <c r="F7905" i="5"/>
  <c r="F7904" i="5"/>
  <c r="F7903" i="5"/>
  <c r="F7902" i="5"/>
  <c r="F7901" i="5"/>
  <c r="F7900" i="5"/>
  <c r="F7899" i="5"/>
  <c r="F7898" i="5"/>
  <c r="F7897" i="5"/>
  <c r="F7896" i="5"/>
  <c r="F7895" i="5"/>
  <c r="F7894" i="5"/>
  <c r="F7893" i="5"/>
  <c r="F7892" i="5"/>
  <c r="F7891" i="5"/>
  <c r="F7890" i="5"/>
  <c r="F7889" i="5"/>
  <c r="F7888" i="5"/>
  <c r="F7887" i="5"/>
  <c r="F7886" i="5"/>
  <c r="F7885" i="5"/>
  <c r="F7884" i="5"/>
  <c r="F7883" i="5"/>
  <c r="F7882" i="5"/>
  <c r="F7881" i="5"/>
  <c r="F7880" i="5"/>
  <c r="F7879" i="5"/>
  <c r="F7878" i="5"/>
  <c r="F7877" i="5"/>
  <c r="F7876" i="5"/>
  <c r="F7875" i="5"/>
  <c r="F7874" i="5"/>
  <c r="F7873" i="5"/>
  <c r="F7872" i="5"/>
  <c r="F7871" i="5"/>
  <c r="F7870" i="5"/>
  <c r="F7869" i="5"/>
  <c r="F7868" i="5"/>
  <c r="F7867" i="5"/>
  <c r="F7866" i="5"/>
  <c r="F7865" i="5"/>
  <c r="F7864" i="5"/>
  <c r="F7863" i="5"/>
  <c r="F7862" i="5"/>
  <c r="F7861" i="5"/>
  <c r="F7860" i="5"/>
  <c r="F7859" i="5"/>
  <c r="F7858" i="5"/>
  <c r="F7857" i="5"/>
  <c r="F7856" i="5"/>
  <c r="F7855" i="5"/>
  <c r="F7854" i="5"/>
  <c r="F7853" i="5"/>
  <c r="F7852" i="5"/>
  <c r="F7851" i="5"/>
  <c r="F7850" i="5"/>
  <c r="F7849" i="5"/>
  <c r="F7848" i="5"/>
  <c r="F7847" i="5"/>
  <c r="F7846" i="5"/>
  <c r="F7845" i="5"/>
  <c r="F7844" i="5"/>
  <c r="F7843" i="5"/>
  <c r="F7842" i="5"/>
  <c r="F7841" i="5"/>
  <c r="F7840" i="5"/>
  <c r="F7839" i="5"/>
  <c r="F7838" i="5"/>
  <c r="F7837" i="5"/>
  <c r="F7836" i="5"/>
  <c r="F7835" i="5"/>
  <c r="F7834" i="5"/>
  <c r="F7833" i="5"/>
  <c r="F7832" i="5"/>
  <c r="F7831" i="5"/>
  <c r="F7830" i="5"/>
  <c r="F7829" i="5"/>
  <c r="F7828" i="5"/>
  <c r="F7827" i="5"/>
  <c r="F7826" i="5"/>
  <c r="F7825" i="5"/>
  <c r="F7824" i="5"/>
  <c r="F7823" i="5"/>
  <c r="F7822" i="5"/>
  <c r="F7821" i="5"/>
  <c r="F7820" i="5"/>
  <c r="F7819" i="5"/>
  <c r="F7818" i="5"/>
  <c r="F7817" i="5"/>
  <c r="F7816" i="5"/>
  <c r="F7815" i="5"/>
  <c r="F7814" i="5"/>
  <c r="F7813" i="5"/>
  <c r="F7812" i="5"/>
  <c r="F7811" i="5"/>
  <c r="F7810" i="5"/>
  <c r="F7809" i="5"/>
  <c r="F7808" i="5"/>
  <c r="F7807" i="5"/>
  <c r="F7806" i="5"/>
  <c r="F7805" i="5"/>
  <c r="F7804" i="5"/>
  <c r="F7803" i="5"/>
  <c r="F7802" i="5"/>
  <c r="F7801" i="5"/>
  <c r="F7800" i="5"/>
  <c r="F7799" i="5"/>
  <c r="F7798" i="5"/>
  <c r="F7797" i="5"/>
  <c r="F7796" i="5"/>
  <c r="F7795" i="5"/>
  <c r="F7794" i="5"/>
  <c r="F7793" i="5"/>
  <c r="F7792" i="5"/>
  <c r="F7791" i="5"/>
  <c r="F7790" i="5"/>
  <c r="F7789" i="5"/>
  <c r="F7788" i="5"/>
  <c r="F7787" i="5"/>
  <c r="F7786" i="5"/>
  <c r="F7785" i="5"/>
  <c r="F7784" i="5"/>
  <c r="F7783" i="5"/>
  <c r="F7782" i="5"/>
  <c r="F7781" i="5"/>
  <c r="F7780" i="5"/>
  <c r="F7779" i="5"/>
  <c r="F7778" i="5"/>
  <c r="F7777" i="5"/>
  <c r="F7776" i="5"/>
  <c r="F7775" i="5"/>
  <c r="F7774" i="5"/>
  <c r="F7773" i="5"/>
  <c r="F7772" i="5"/>
  <c r="F7771" i="5"/>
  <c r="F7770" i="5"/>
  <c r="F7769" i="5"/>
  <c r="F7768" i="5"/>
  <c r="F7767" i="5"/>
  <c r="F7766" i="5"/>
  <c r="F7765" i="5"/>
  <c r="F7764" i="5"/>
  <c r="F7763" i="5"/>
  <c r="F7762" i="5"/>
  <c r="F7761" i="5"/>
  <c r="F7760" i="5"/>
  <c r="F7759" i="5"/>
  <c r="F7758" i="5"/>
  <c r="F7757" i="5"/>
  <c r="F7756" i="5"/>
  <c r="F7755" i="5"/>
  <c r="F7754" i="5"/>
  <c r="F7753" i="5"/>
  <c r="F7752" i="5"/>
  <c r="F7751" i="5"/>
  <c r="F7750" i="5"/>
  <c r="F7749" i="5"/>
  <c r="F7748" i="5"/>
  <c r="F7747" i="5"/>
  <c r="F7746" i="5"/>
  <c r="F7745" i="5"/>
  <c r="F7744" i="5"/>
  <c r="F7743" i="5"/>
  <c r="F7742" i="5"/>
  <c r="F7741" i="5"/>
  <c r="F7740" i="5"/>
  <c r="F7739" i="5"/>
  <c r="F7738" i="5"/>
  <c r="F7737" i="5"/>
  <c r="F7736" i="5"/>
  <c r="F7735" i="5"/>
  <c r="F7734" i="5"/>
  <c r="F7733" i="5"/>
  <c r="F7732" i="5"/>
  <c r="F7731" i="5"/>
  <c r="F7730" i="5"/>
  <c r="F7729" i="5"/>
  <c r="F7728" i="5"/>
  <c r="F7727" i="5"/>
  <c r="F7726" i="5"/>
  <c r="F7725" i="5"/>
  <c r="F7724" i="5"/>
  <c r="F7723" i="5"/>
  <c r="F7722" i="5"/>
  <c r="F7721" i="5"/>
  <c r="F7720" i="5"/>
  <c r="F7719" i="5"/>
  <c r="F7718" i="5"/>
  <c r="F7717" i="5"/>
  <c r="F7716" i="5"/>
  <c r="F7715" i="5"/>
  <c r="F7714" i="5"/>
  <c r="F7713" i="5"/>
  <c r="F7712" i="5"/>
  <c r="F7711" i="5"/>
  <c r="F7710" i="5"/>
  <c r="F7709" i="5"/>
  <c r="F7708" i="5"/>
  <c r="F7707" i="5"/>
  <c r="F7706" i="5"/>
  <c r="F7705" i="5"/>
  <c r="F7704" i="5"/>
  <c r="F7703" i="5"/>
  <c r="F7702" i="5"/>
  <c r="F7701" i="5"/>
  <c r="F7700" i="5"/>
  <c r="F7699" i="5"/>
  <c r="F7698" i="5"/>
  <c r="F7697" i="5"/>
  <c r="F7696" i="5"/>
  <c r="F7695" i="5"/>
  <c r="F7694" i="5"/>
  <c r="F7693" i="5"/>
  <c r="F7692" i="5"/>
  <c r="F7691" i="5"/>
  <c r="F7690" i="5"/>
  <c r="F7689" i="5"/>
  <c r="F7688" i="5"/>
  <c r="F7687" i="5"/>
  <c r="F7686" i="5"/>
  <c r="F7685" i="5"/>
  <c r="F7684" i="5"/>
  <c r="F7683" i="5"/>
  <c r="F7682" i="5"/>
  <c r="F7681" i="5"/>
  <c r="F7680" i="5"/>
  <c r="F7679" i="5"/>
  <c r="F7678" i="5"/>
  <c r="F7677" i="5"/>
  <c r="F7676" i="5"/>
  <c r="F7675" i="5"/>
  <c r="F7674" i="5"/>
  <c r="F7673" i="5"/>
  <c r="F7672" i="5"/>
  <c r="F7671" i="5"/>
  <c r="F7670" i="5"/>
  <c r="F7669" i="5"/>
  <c r="F7668" i="5"/>
  <c r="F7667" i="5"/>
  <c r="F7666" i="5"/>
  <c r="F7665" i="5"/>
  <c r="F7664" i="5"/>
  <c r="F7663" i="5"/>
  <c r="F7662" i="5"/>
  <c r="F7661" i="5"/>
  <c r="F7660" i="5"/>
  <c r="F7659" i="5"/>
  <c r="F7658" i="5"/>
  <c r="F7657" i="5"/>
  <c r="F7656" i="5"/>
  <c r="F7655" i="5"/>
  <c r="F7654" i="5"/>
  <c r="F7653" i="5"/>
  <c r="F7652" i="5"/>
  <c r="F7651" i="5"/>
  <c r="F7650" i="5"/>
  <c r="F7649" i="5"/>
  <c r="F7648" i="5"/>
  <c r="F7647" i="5"/>
  <c r="F7646" i="5"/>
  <c r="F7645" i="5"/>
  <c r="F7644" i="5"/>
  <c r="F7643" i="5"/>
  <c r="F7642" i="5"/>
  <c r="F7641" i="5"/>
  <c r="F7640" i="5"/>
  <c r="F7639" i="5"/>
  <c r="F7638" i="5"/>
  <c r="F7637" i="5"/>
  <c r="F7636" i="5"/>
  <c r="F7635" i="5"/>
  <c r="F7634" i="5"/>
  <c r="F7633" i="5"/>
  <c r="F7632" i="5"/>
  <c r="F7631" i="5"/>
  <c r="F7630" i="5"/>
  <c r="F7629" i="5"/>
  <c r="F7628" i="5"/>
  <c r="F7627" i="5"/>
  <c r="F7626" i="5"/>
  <c r="F7625" i="5"/>
  <c r="F7624" i="5"/>
  <c r="F7623" i="5"/>
  <c r="F7622" i="5"/>
  <c r="F7621" i="5"/>
  <c r="F7620" i="5"/>
  <c r="F7619" i="5"/>
  <c r="F7618" i="5"/>
  <c r="F7617" i="5"/>
  <c r="F7616" i="5"/>
  <c r="F7615" i="5"/>
  <c r="F7614" i="5"/>
  <c r="F7613" i="5"/>
  <c r="F7612" i="5"/>
  <c r="F7611" i="5"/>
  <c r="F7610" i="5"/>
  <c r="F7609" i="5"/>
  <c r="F7608" i="5"/>
  <c r="F7607" i="5"/>
  <c r="F7606" i="5"/>
  <c r="F7605" i="5"/>
  <c r="F7604" i="5"/>
  <c r="F7603" i="5"/>
  <c r="F7602" i="5"/>
  <c r="F7601" i="5"/>
  <c r="F7600" i="5"/>
  <c r="F7599" i="5"/>
  <c r="F7598" i="5"/>
  <c r="F7597" i="5"/>
  <c r="F7596" i="5"/>
  <c r="F7595" i="5"/>
  <c r="F7594" i="5"/>
  <c r="F7593" i="5"/>
  <c r="F7592" i="5"/>
  <c r="F7591" i="5"/>
  <c r="F7590" i="5"/>
  <c r="F7589" i="5"/>
  <c r="F7588" i="5"/>
  <c r="F7587" i="5"/>
  <c r="F7586" i="5"/>
  <c r="F7585" i="5"/>
  <c r="F7584" i="5"/>
  <c r="F7583" i="5"/>
  <c r="F7582" i="5"/>
  <c r="F7581" i="5"/>
  <c r="F7580" i="5"/>
  <c r="F7579" i="5"/>
  <c r="F7578" i="5"/>
  <c r="F7577" i="5"/>
  <c r="F7576" i="5"/>
  <c r="F7575" i="5"/>
  <c r="F7574" i="5"/>
  <c r="F7573" i="5"/>
  <c r="F7572" i="5"/>
  <c r="F7571" i="5"/>
  <c r="F7570" i="5"/>
  <c r="F7569" i="5"/>
  <c r="F7568" i="5"/>
  <c r="F7567" i="5"/>
  <c r="F7566" i="5"/>
  <c r="F7565" i="5"/>
  <c r="F7564" i="5"/>
  <c r="F7563" i="5"/>
  <c r="F7562" i="5"/>
  <c r="F7561" i="5"/>
  <c r="F7560" i="5"/>
  <c r="F7559" i="5"/>
  <c r="F7558" i="5"/>
  <c r="F7557" i="5"/>
  <c r="F7556" i="5"/>
  <c r="F7555" i="5"/>
  <c r="F7554" i="5"/>
  <c r="F7553" i="5"/>
  <c r="F7552" i="5"/>
  <c r="F7551" i="5"/>
  <c r="F7550" i="5"/>
  <c r="F7549" i="5"/>
  <c r="F7548" i="5"/>
  <c r="F7547" i="5"/>
  <c r="F7546" i="5"/>
  <c r="F7545" i="5"/>
  <c r="F7544" i="5"/>
  <c r="F7543" i="5"/>
  <c r="F7542" i="5"/>
  <c r="F7541" i="5"/>
  <c r="F7540" i="5"/>
  <c r="F7539" i="5"/>
  <c r="F7538" i="5"/>
  <c r="F7537" i="5"/>
  <c r="F7536" i="5"/>
  <c r="F7535" i="5"/>
  <c r="F7534" i="5"/>
  <c r="F7533" i="5"/>
  <c r="F7532" i="5"/>
  <c r="F7531" i="5"/>
  <c r="F7530" i="5"/>
  <c r="F7529" i="5"/>
  <c r="F7528" i="5"/>
  <c r="F7527" i="5"/>
  <c r="F7526" i="5"/>
  <c r="F7525" i="5"/>
  <c r="F7524" i="5"/>
  <c r="F7523" i="5"/>
  <c r="F7522" i="5"/>
  <c r="F7521" i="5"/>
  <c r="F7520" i="5"/>
  <c r="F7519" i="5"/>
  <c r="F7518" i="5"/>
  <c r="F7517" i="5"/>
  <c r="F7516" i="5"/>
  <c r="F7515" i="5"/>
  <c r="F7514" i="5"/>
  <c r="F7513" i="5"/>
  <c r="F7512" i="5"/>
  <c r="F7511" i="5"/>
  <c r="F7510" i="5"/>
  <c r="F7509" i="5"/>
  <c r="F7508" i="5"/>
  <c r="F7507" i="5"/>
  <c r="F7506" i="5"/>
  <c r="F7505" i="5"/>
  <c r="F7504" i="5"/>
  <c r="F7503" i="5"/>
  <c r="F7502" i="5"/>
  <c r="F7501" i="5"/>
  <c r="F7500" i="5"/>
  <c r="F7499" i="5"/>
  <c r="F7498" i="5"/>
  <c r="F7497" i="5"/>
  <c r="F7496" i="5"/>
  <c r="F7495" i="5"/>
  <c r="F7494" i="5"/>
  <c r="F7493" i="5"/>
  <c r="F7492" i="5"/>
  <c r="F7491" i="5"/>
  <c r="F7490" i="5"/>
  <c r="F7489" i="5"/>
  <c r="F7488" i="5"/>
  <c r="F7487" i="5"/>
  <c r="F7486" i="5"/>
  <c r="F7485" i="5"/>
  <c r="F7484" i="5"/>
  <c r="F7483" i="5"/>
  <c r="F7482" i="5"/>
  <c r="F7481" i="5"/>
  <c r="F7480" i="5"/>
  <c r="F7479" i="5"/>
  <c r="F7478" i="5"/>
  <c r="F7477" i="5"/>
  <c r="F7476" i="5"/>
  <c r="F7475" i="5"/>
  <c r="F7474" i="5"/>
  <c r="F7473" i="5"/>
  <c r="F7472" i="5"/>
  <c r="F7471" i="5"/>
  <c r="F7470" i="5"/>
  <c r="F7469" i="5"/>
  <c r="F7468" i="5"/>
  <c r="F7467" i="5"/>
  <c r="F7466" i="5"/>
  <c r="F7465" i="5"/>
  <c r="F7464" i="5"/>
  <c r="F7463" i="5"/>
  <c r="F7462" i="5"/>
  <c r="F7461" i="5"/>
  <c r="F7460" i="5"/>
  <c r="F7459" i="5"/>
  <c r="F7458" i="5"/>
  <c r="F7457" i="5"/>
  <c r="F7456" i="5"/>
  <c r="F7455" i="5"/>
  <c r="F7454" i="5"/>
  <c r="F7453" i="5"/>
  <c r="F7452" i="5"/>
  <c r="F7451" i="5"/>
  <c r="F7450" i="5"/>
  <c r="F7449" i="5"/>
  <c r="F7448" i="5"/>
  <c r="F7447" i="5"/>
  <c r="F7446" i="5"/>
  <c r="F7445" i="5"/>
  <c r="F7444" i="5"/>
  <c r="F7443" i="5"/>
  <c r="F7442" i="5"/>
  <c r="F7441" i="5"/>
  <c r="F7440" i="5"/>
  <c r="F7439" i="5"/>
  <c r="F7438" i="5"/>
  <c r="F7437" i="5"/>
  <c r="F7436" i="5"/>
  <c r="F7435" i="5"/>
  <c r="F7434" i="5"/>
  <c r="F7433" i="5"/>
  <c r="F7432" i="5"/>
  <c r="F7431" i="5"/>
  <c r="F7430" i="5"/>
  <c r="F7429" i="5"/>
  <c r="F7428" i="5"/>
  <c r="F7427" i="5"/>
  <c r="F7426" i="5"/>
  <c r="F7425" i="5"/>
  <c r="F7424" i="5"/>
  <c r="F7423" i="5"/>
  <c r="F7422" i="5"/>
  <c r="F7421" i="5"/>
  <c r="F7420" i="5"/>
  <c r="F7419" i="5"/>
  <c r="F7418" i="5"/>
  <c r="F7417" i="5"/>
  <c r="F7416" i="5"/>
  <c r="F7415" i="5"/>
  <c r="F7414" i="5"/>
  <c r="F7413" i="5"/>
  <c r="F7412" i="5"/>
  <c r="F7411" i="5"/>
  <c r="F7410" i="5"/>
  <c r="F7409" i="5"/>
  <c r="F7408" i="5"/>
  <c r="F7407" i="5"/>
  <c r="F7406" i="5"/>
  <c r="F7405" i="5"/>
  <c r="F7404" i="5"/>
  <c r="F7403" i="5"/>
  <c r="F7402" i="5"/>
  <c r="F7401" i="5"/>
  <c r="F7400" i="5"/>
  <c r="F7399" i="5"/>
  <c r="F7398" i="5"/>
  <c r="F7397" i="5"/>
  <c r="F7396" i="5"/>
  <c r="F7395" i="5"/>
  <c r="F7394" i="5"/>
  <c r="F7393" i="5"/>
  <c r="F7392" i="5"/>
  <c r="F7391" i="5"/>
  <c r="F7390" i="5"/>
  <c r="F7389" i="5"/>
  <c r="F7388" i="5"/>
  <c r="F7387" i="5"/>
  <c r="F7386" i="5"/>
  <c r="F7385" i="5"/>
  <c r="F7384" i="5"/>
  <c r="F7383" i="5"/>
  <c r="F7382" i="5"/>
  <c r="F7381" i="5"/>
  <c r="F7380" i="5"/>
  <c r="F7379" i="5"/>
  <c r="F7378" i="5"/>
  <c r="F7377" i="5"/>
  <c r="F7376" i="5"/>
  <c r="F7375" i="5"/>
  <c r="F7374" i="5"/>
  <c r="F7373" i="5"/>
  <c r="F7372" i="5"/>
  <c r="F7371" i="5"/>
  <c r="F7370" i="5"/>
  <c r="F7369" i="5"/>
  <c r="F7368" i="5"/>
  <c r="F7367" i="5"/>
  <c r="F7366" i="5"/>
  <c r="F7365" i="5"/>
  <c r="F7364" i="5"/>
  <c r="F7363" i="5"/>
  <c r="F7362" i="5"/>
  <c r="F7361" i="5"/>
  <c r="F7360" i="5"/>
  <c r="F7359" i="5"/>
  <c r="F7358" i="5"/>
  <c r="F7357" i="5"/>
  <c r="F7356" i="5"/>
  <c r="F7355" i="5"/>
  <c r="F7354" i="5"/>
  <c r="F7353" i="5"/>
  <c r="F7352" i="5"/>
  <c r="F7351" i="5"/>
  <c r="F7350" i="5"/>
  <c r="F7349" i="5"/>
  <c r="F7348" i="5"/>
  <c r="F7347" i="5"/>
  <c r="F7346" i="5"/>
  <c r="F7345" i="5"/>
  <c r="F7344" i="5"/>
  <c r="F7343" i="5"/>
  <c r="F7342" i="5"/>
  <c r="F7341" i="5"/>
  <c r="F7340" i="5"/>
  <c r="F7339" i="5"/>
  <c r="F7338" i="5"/>
  <c r="F7337" i="5"/>
  <c r="F7336" i="5"/>
  <c r="F7335" i="5"/>
  <c r="F7334" i="5"/>
  <c r="F7333" i="5"/>
  <c r="F7332" i="5"/>
  <c r="F7331" i="5"/>
  <c r="F7330" i="5"/>
  <c r="F7329" i="5"/>
  <c r="F7328" i="5"/>
  <c r="F7327" i="5"/>
  <c r="F7326" i="5"/>
  <c r="F7325" i="5"/>
  <c r="F7324" i="5"/>
  <c r="F7323" i="5"/>
  <c r="F7322" i="5"/>
  <c r="F7321" i="5"/>
  <c r="F7320" i="5"/>
  <c r="F7319" i="5"/>
  <c r="F7318" i="5"/>
  <c r="F7317" i="5"/>
  <c r="F7316" i="5"/>
  <c r="F7315" i="5"/>
  <c r="F7314" i="5"/>
  <c r="F7313" i="5"/>
  <c r="F7312" i="5"/>
  <c r="F7311" i="5"/>
  <c r="F7310" i="5"/>
  <c r="F7309" i="5"/>
  <c r="F7308" i="5"/>
  <c r="F7307" i="5"/>
  <c r="F7306" i="5"/>
  <c r="F7305" i="5"/>
  <c r="F7304" i="5"/>
  <c r="F7303" i="5"/>
  <c r="F7302" i="5"/>
  <c r="F7301" i="5"/>
  <c r="F7300" i="5"/>
  <c r="F7299" i="5"/>
  <c r="F7298" i="5"/>
  <c r="F7297" i="5"/>
  <c r="F7296" i="5"/>
  <c r="F7295" i="5"/>
  <c r="F7294" i="5"/>
  <c r="F7293" i="5"/>
  <c r="F7292" i="5"/>
  <c r="F7291" i="5"/>
  <c r="F7290" i="5"/>
  <c r="F7289" i="5"/>
  <c r="F7288" i="5"/>
  <c r="F7287" i="5"/>
  <c r="F7286" i="5"/>
  <c r="F7285" i="5"/>
  <c r="F7284" i="5"/>
  <c r="F7283" i="5"/>
  <c r="F7282" i="5"/>
  <c r="F7281" i="5"/>
  <c r="F7280" i="5"/>
  <c r="F7279" i="5"/>
  <c r="F7278" i="5"/>
  <c r="F7277" i="5"/>
  <c r="F7276" i="5"/>
  <c r="F7275" i="5"/>
  <c r="F7274" i="5"/>
  <c r="F7273" i="5"/>
  <c r="F7272" i="5"/>
  <c r="F7271" i="5"/>
  <c r="F7270" i="5"/>
  <c r="F7269" i="5"/>
  <c r="F7268" i="5"/>
  <c r="F7267" i="5"/>
  <c r="F7266" i="5"/>
  <c r="F7265" i="5"/>
  <c r="F7264" i="5"/>
  <c r="F7263" i="5"/>
  <c r="F7262" i="5"/>
  <c r="F7261" i="5"/>
  <c r="F7260" i="5"/>
  <c r="F7259" i="5"/>
  <c r="F7258" i="5"/>
  <c r="F7257" i="5"/>
  <c r="F7256" i="5"/>
  <c r="F7255" i="5"/>
  <c r="F7254" i="5"/>
  <c r="F7253" i="5"/>
  <c r="F7252" i="5"/>
  <c r="F7251" i="5"/>
  <c r="F7250" i="5"/>
  <c r="F7249" i="5"/>
  <c r="F7248" i="5"/>
  <c r="F7247" i="5"/>
  <c r="F7246" i="5"/>
  <c r="F7245" i="5"/>
  <c r="F7244" i="5"/>
  <c r="F7243" i="5"/>
  <c r="F7242" i="5"/>
  <c r="F7241" i="5"/>
  <c r="F7240" i="5"/>
  <c r="F7239" i="5"/>
  <c r="F7238" i="5"/>
  <c r="F7237" i="5"/>
  <c r="F7236" i="5"/>
  <c r="F7235" i="5"/>
  <c r="F7234" i="5"/>
  <c r="F7233" i="5"/>
  <c r="F7232" i="5"/>
  <c r="F7231" i="5"/>
  <c r="F7230" i="5"/>
  <c r="F7229" i="5"/>
  <c r="F7228" i="5"/>
  <c r="F7227" i="5"/>
  <c r="F7226" i="5"/>
  <c r="F7225" i="5"/>
  <c r="F7224" i="5"/>
  <c r="F7223" i="5"/>
  <c r="F7222" i="5"/>
  <c r="F7221" i="5"/>
  <c r="F7220" i="5"/>
  <c r="F7219" i="5"/>
  <c r="F7218" i="5"/>
  <c r="F7217" i="5"/>
  <c r="F7216" i="5"/>
  <c r="F7215" i="5"/>
  <c r="F7214" i="5"/>
  <c r="F7213" i="5"/>
  <c r="F7212" i="5"/>
  <c r="F7211" i="5"/>
  <c r="F7210" i="5"/>
  <c r="F7209" i="5"/>
  <c r="F7208" i="5"/>
  <c r="F7207" i="5"/>
  <c r="F7206" i="5"/>
  <c r="F7205" i="5"/>
  <c r="F7204" i="5"/>
  <c r="F7203" i="5"/>
  <c r="F7202" i="5"/>
  <c r="F7201" i="5"/>
  <c r="F7200" i="5"/>
  <c r="F7199" i="5"/>
  <c r="F7198" i="5"/>
  <c r="F7197" i="5"/>
  <c r="F7196" i="5"/>
  <c r="F7195" i="5"/>
  <c r="F7194" i="5"/>
  <c r="F7193" i="5"/>
  <c r="F7192" i="5"/>
  <c r="F7191" i="5"/>
  <c r="F7190" i="5"/>
  <c r="F7189" i="5"/>
  <c r="F7188" i="5"/>
  <c r="F7187" i="5"/>
  <c r="F7186" i="5"/>
  <c r="F7185" i="5"/>
  <c r="F7184" i="5"/>
  <c r="F7183" i="5"/>
  <c r="F7182" i="5"/>
  <c r="F7181" i="5"/>
  <c r="F7180" i="5"/>
  <c r="F7179" i="5"/>
  <c r="F7178" i="5"/>
  <c r="F7177" i="5"/>
  <c r="F7176" i="5"/>
  <c r="F7175" i="5"/>
  <c r="F7174" i="5"/>
  <c r="F7173" i="5"/>
  <c r="F7172" i="5"/>
  <c r="F7171" i="5"/>
  <c r="F7170" i="5"/>
  <c r="F7169" i="5"/>
  <c r="F7168" i="5"/>
  <c r="F7167" i="5"/>
  <c r="F7166" i="5"/>
  <c r="F7165" i="5"/>
  <c r="F7164" i="5"/>
  <c r="F7163" i="5"/>
  <c r="F7162" i="5"/>
  <c r="F7161" i="5"/>
  <c r="F7160" i="5"/>
  <c r="F7159" i="5"/>
  <c r="F7158" i="5"/>
  <c r="F7157" i="5"/>
  <c r="F7156" i="5"/>
  <c r="F7155" i="5"/>
  <c r="F7154" i="5"/>
  <c r="F7153" i="5"/>
  <c r="F7152" i="5"/>
  <c r="F7151" i="5"/>
  <c r="F7150" i="5"/>
  <c r="F7149" i="5"/>
  <c r="F7148" i="5"/>
  <c r="F7147" i="5"/>
  <c r="F7146" i="5"/>
  <c r="F7145" i="5"/>
  <c r="F7144" i="5"/>
  <c r="F7143" i="5"/>
  <c r="F7142" i="5"/>
  <c r="F7141" i="5"/>
  <c r="F7140" i="5"/>
  <c r="F7139" i="5"/>
  <c r="F7138" i="5"/>
  <c r="F7137" i="5"/>
  <c r="F7136" i="5"/>
  <c r="F7135" i="5"/>
  <c r="F7134" i="5"/>
  <c r="F7133" i="5"/>
  <c r="F7132" i="5"/>
  <c r="F7131" i="5"/>
  <c r="F7130" i="5"/>
  <c r="F7129" i="5"/>
  <c r="F7128" i="5"/>
  <c r="F7127" i="5"/>
  <c r="F7126" i="5"/>
  <c r="F7125" i="5"/>
  <c r="F7124" i="5"/>
  <c r="F7123" i="5"/>
  <c r="F7122" i="5"/>
  <c r="F7121" i="5"/>
  <c r="F7120" i="5"/>
  <c r="F7119" i="5"/>
  <c r="F7118" i="5"/>
  <c r="F7117" i="5"/>
  <c r="F7116" i="5"/>
  <c r="F7115" i="5"/>
  <c r="F7114" i="5"/>
  <c r="F7113" i="5"/>
  <c r="F7112" i="5"/>
  <c r="F7111" i="5"/>
  <c r="F7110" i="5"/>
  <c r="F7109" i="5"/>
  <c r="F7108" i="5"/>
  <c r="F7107" i="5"/>
  <c r="F7106" i="5"/>
  <c r="F7105" i="5"/>
  <c r="F7104" i="5"/>
  <c r="F7103" i="5"/>
  <c r="F7102" i="5"/>
  <c r="F7101" i="5"/>
  <c r="F7100" i="5"/>
  <c r="F7099" i="5"/>
  <c r="F7098" i="5"/>
  <c r="F7097" i="5"/>
  <c r="F7096" i="5"/>
  <c r="F7095" i="5"/>
  <c r="F7094" i="5"/>
  <c r="F7093" i="5"/>
  <c r="F7092" i="5"/>
  <c r="F7091" i="5"/>
  <c r="F7090" i="5"/>
  <c r="F7089" i="5"/>
  <c r="F7088" i="5"/>
  <c r="F7087" i="5"/>
  <c r="F7086" i="5"/>
  <c r="F7085" i="5"/>
  <c r="F7084" i="5"/>
  <c r="F7083" i="5"/>
  <c r="F7082" i="5"/>
  <c r="F7081" i="5"/>
  <c r="F7080" i="5"/>
  <c r="F7079" i="5"/>
  <c r="F7078" i="5"/>
  <c r="F7077" i="5"/>
  <c r="F7076" i="5"/>
  <c r="F7075" i="5"/>
  <c r="F7074" i="5"/>
  <c r="F7073" i="5"/>
  <c r="F7072" i="5"/>
  <c r="F7071" i="5"/>
  <c r="F7070" i="5"/>
  <c r="F7069" i="5"/>
  <c r="F7068" i="5"/>
  <c r="F7067" i="5"/>
  <c r="F7066" i="5"/>
  <c r="F7065" i="5"/>
  <c r="F7064" i="5"/>
  <c r="F7063" i="5"/>
  <c r="F7062" i="5"/>
  <c r="F7061" i="5"/>
  <c r="F7060" i="5"/>
  <c r="F7059" i="5"/>
  <c r="F7058" i="5"/>
  <c r="F7057" i="5"/>
  <c r="F7056" i="5"/>
  <c r="F7055" i="5"/>
  <c r="F7054" i="5"/>
  <c r="F7053" i="5"/>
  <c r="F7052" i="5"/>
  <c r="F7051" i="5"/>
  <c r="F7050" i="5"/>
  <c r="F7049" i="5"/>
  <c r="F7048" i="5"/>
  <c r="F7047" i="5"/>
  <c r="F7046" i="5"/>
  <c r="F7045" i="5"/>
  <c r="F7044" i="5"/>
  <c r="F7043" i="5"/>
  <c r="F7042" i="5"/>
  <c r="F7041" i="5"/>
  <c r="F7040" i="5"/>
  <c r="F7039" i="5"/>
  <c r="F7038" i="5"/>
  <c r="F7037" i="5"/>
  <c r="F7036" i="5"/>
  <c r="F7035" i="5"/>
  <c r="F7034" i="5"/>
  <c r="F7033" i="5"/>
  <c r="F7032" i="5"/>
  <c r="F7031" i="5"/>
  <c r="F7030" i="5"/>
  <c r="F7029" i="5"/>
  <c r="F7028" i="5"/>
  <c r="F7027" i="5"/>
  <c r="F7026" i="5"/>
  <c r="F7025" i="5"/>
  <c r="F7024" i="5"/>
  <c r="F7023" i="5"/>
  <c r="F7022" i="5"/>
  <c r="F7021" i="5"/>
  <c r="F7020" i="5"/>
  <c r="F7019" i="5"/>
  <c r="F7018" i="5"/>
  <c r="F7017" i="5"/>
  <c r="F7016" i="5"/>
  <c r="F7015" i="5"/>
  <c r="F7014" i="5"/>
  <c r="F7013" i="5"/>
  <c r="F7012" i="5"/>
  <c r="F7011" i="5"/>
  <c r="F7010" i="5"/>
  <c r="F7009" i="5"/>
  <c r="F7008" i="5"/>
  <c r="F7007" i="5"/>
  <c r="F7006" i="5"/>
  <c r="F7005" i="5"/>
  <c r="F7004" i="5"/>
  <c r="F7003" i="5"/>
  <c r="F7002" i="5"/>
  <c r="F7001" i="5"/>
  <c r="F7000" i="5"/>
  <c r="F6999" i="5"/>
  <c r="F6998" i="5"/>
  <c r="F6997" i="5"/>
  <c r="F6996" i="5"/>
  <c r="F6995" i="5"/>
  <c r="F6994" i="5"/>
  <c r="F6993" i="5"/>
  <c r="F6992" i="5"/>
  <c r="F6991" i="5"/>
  <c r="F6990" i="5"/>
  <c r="F6989" i="5"/>
  <c r="F6988" i="5"/>
  <c r="F6987" i="5"/>
  <c r="F6986" i="5"/>
  <c r="F6985" i="5"/>
  <c r="F6984" i="5"/>
  <c r="F6983" i="5"/>
  <c r="F6982" i="5"/>
  <c r="F6981" i="5"/>
  <c r="F6980" i="5"/>
  <c r="F6979" i="5"/>
  <c r="F6978" i="5"/>
  <c r="F6977" i="5"/>
  <c r="F6976" i="5"/>
  <c r="F6975" i="5"/>
  <c r="F6974" i="5"/>
  <c r="F6973" i="5"/>
  <c r="F6972" i="5"/>
  <c r="F6971" i="5"/>
  <c r="F6970" i="5"/>
  <c r="F6969" i="5"/>
  <c r="F6968" i="5"/>
  <c r="F6967" i="5"/>
  <c r="F6966" i="5"/>
  <c r="F6965" i="5"/>
  <c r="F6964" i="5"/>
  <c r="F6963" i="5"/>
  <c r="F6962" i="5"/>
  <c r="F6961" i="5"/>
  <c r="F6960" i="5"/>
  <c r="F6959" i="5"/>
  <c r="F6958" i="5"/>
  <c r="F6957" i="5"/>
  <c r="F6956" i="5"/>
  <c r="F6955" i="5"/>
  <c r="F6954" i="5"/>
  <c r="F6953" i="5"/>
  <c r="F6952" i="5"/>
  <c r="F6951" i="5"/>
  <c r="F6950" i="5"/>
  <c r="F6949" i="5"/>
  <c r="F6948" i="5"/>
  <c r="F6947" i="5"/>
  <c r="F6946" i="5"/>
  <c r="F6945" i="5"/>
  <c r="F6944" i="5"/>
  <c r="F6943" i="5"/>
  <c r="F6942" i="5"/>
  <c r="F6941" i="5"/>
  <c r="F6940" i="5"/>
  <c r="F6939" i="5"/>
  <c r="F6938" i="5"/>
  <c r="F6937" i="5"/>
  <c r="F6936" i="5"/>
  <c r="F6935" i="5"/>
  <c r="F6934" i="5"/>
  <c r="F6933" i="5"/>
  <c r="F6932" i="5"/>
  <c r="F6931" i="5"/>
  <c r="F6930" i="5"/>
  <c r="F6929" i="5"/>
  <c r="F6928" i="5"/>
  <c r="F6927" i="5"/>
  <c r="F6926" i="5"/>
  <c r="F6925" i="5"/>
  <c r="F6924" i="5"/>
  <c r="F6923" i="5"/>
  <c r="F6922" i="5"/>
  <c r="F6921" i="5"/>
  <c r="F6920" i="5"/>
  <c r="F6919" i="5"/>
  <c r="F6918" i="5"/>
  <c r="F6917" i="5"/>
  <c r="F6916" i="5"/>
  <c r="F6915" i="5"/>
  <c r="F6914" i="5"/>
  <c r="F6913" i="5"/>
  <c r="F6912" i="5"/>
  <c r="F6911" i="5"/>
  <c r="F6910" i="5"/>
  <c r="F6909" i="5"/>
  <c r="F6908" i="5"/>
  <c r="F6907" i="5"/>
  <c r="F6906" i="5"/>
  <c r="F6905" i="5"/>
  <c r="F6904" i="5"/>
  <c r="F6903" i="5"/>
  <c r="F6902" i="5"/>
  <c r="F6901" i="5"/>
  <c r="F6900" i="5"/>
  <c r="F6899" i="5"/>
  <c r="F6898" i="5"/>
  <c r="F6897" i="5"/>
  <c r="F6896" i="5"/>
  <c r="F6895" i="5"/>
  <c r="F6894" i="5"/>
  <c r="F6893" i="5"/>
  <c r="F6892" i="5"/>
  <c r="F6891" i="5"/>
  <c r="F6890" i="5"/>
  <c r="F6889" i="5"/>
  <c r="F6888" i="5"/>
  <c r="F6887" i="5"/>
  <c r="F6886" i="5"/>
  <c r="F6885" i="5"/>
  <c r="F6884" i="5"/>
  <c r="F6883" i="5"/>
  <c r="F6882" i="5"/>
  <c r="F6881" i="5"/>
  <c r="F6880" i="5"/>
  <c r="F6879" i="5"/>
  <c r="F6878" i="5"/>
  <c r="F6877" i="5"/>
  <c r="F6876" i="5"/>
  <c r="F6875" i="5"/>
  <c r="F6874" i="5"/>
  <c r="F6873" i="5"/>
  <c r="F6872" i="5"/>
  <c r="F6871" i="5"/>
  <c r="F6870" i="5"/>
  <c r="F6869" i="5"/>
  <c r="F6868" i="5"/>
  <c r="F6867" i="5"/>
  <c r="F6866" i="5"/>
  <c r="F6865" i="5"/>
  <c r="F6864" i="5"/>
  <c r="F6863" i="5"/>
  <c r="F6862" i="5"/>
  <c r="F6861" i="5"/>
  <c r="F6860" i="5"/>
  <c r="F6859" i="5"/>
  <c r="F6858" i="5"/>
  <c r="F6857" i="5"/>
  <c r="F6856" i="5"/>
  <c r="F6855" i="5"/>
  <c r="F6854" i="5"/>
  <c r="F6853" i="5"/>
  <c r="F6852" i="5"/>
  <c r="F6851" i="5"/>
  <c r="F6850" i="5"/>
  <c r="F6849" i="5"/>
  <c r="F6848" i="5"/>
  <c r="F6847" i="5"/>
  <c r="F6846" i="5"/>
  <c r="F6845" i="5"/>
  <c r="F6844" i="5"/>
  <c r="F6843" i="5"/>
  <c r="F6842" i="5"/>
  <c r="F6841" i="5"/>
  <c r="F6840" i="5"/>
  <c r="F6839" i="5"/>
  <c r="F6838" i="5"/>
  <c r="F6837" i="5"/>
  <c r="F6836" i="5"/>
  <c r="F6835" i="5"/>
  <c r="F6834" i="5"/>
  <c r="F6833" i="5"/>
  <c r="F6832" i="5"/>
  <c r="F6831" i="5"/>
  <c r="F6830" i="5"/>
  <c r="F6829" i="5"/>
  <c r="F6828" i="5"/>
  <c r="F6827" i="5"/>
  <c r="F6826" i="5"/>
  <c r="F6825" i="5"/>
  <c r="F6824" i="5"/>
  <c r="F6823" i="5"/>
  <c r="F6822" i="5"/>
  <c r="F6821" i="5"/>
  <c r="F6820" i="5"/>
  <c r="F6819" i="5"/>
  <c r="F6818" i="5"/>
  <c r="F6817" i="5"/>
  <c r="F6816" i="5"/>
  <c r="F6815" i="5"/>
  <c r="F6814" i="5"/>
  <c r="F6813" i="5"/>
  <c r="F6812" i="5"/>
  <c r="F6811" i="5"/>
  <c r="F6810" i="5"/>
  <c r="F6809" i="5"/>
  <c r="F6808" i="5"/>
  <c r="F6807" i="5"/>
  <c r="F6806" i="5"/>
  <c r="F6805" i="5"/>
  <c r="F6804" i="5"/>
  <c r="F6803" i="5"/>
  <c r="F6802" i="5"/>
  <c r="F6801" i="5"/>
  <c r="F6800" i="5"/>
  <c r="F6799" i="5"/>
  <c r="F6798" i="5"/>
  <c r="F6797" i="5"/>
  <c r="F6796" i="5"/>
  <c r="F6795" i="5"/>
  <c r="F6794" i="5"/>
  <c r="F6793" i="5"/>
  <c r="F6792" i="5"/>
  <c r="F6791" i="5"/>
  <c r="F6790" i="5"/>
  <c r="F6789" i="5"/>
  <c r="F6788" i="5"/>
  <c r="F6787" i="5"/>
  <c r="F6786" i="5"/>
  <c r="F6785" i="5"/>
  <c r="F6784" i="5"/>
  <c r="F6783" i="5"/>
  <c r="F6782" i="5"/>
  <c r="F6781" i="5"/>
  <c r="F6780" i="5"/>
  <c r="F6779" i="5"/>
  <c r="F6778" i="5"/>
  <c r="F6777" i="5"/>
  <c r="F6776" i="5"/>
  <c r="F6775" i="5"/>
  <c r="F6774" i="5"/>
  <c r="F6773" i="5"/>
  <c r="F6772" i="5"/>
  <c r="F6771" i="5"/>
  <c r="F6770" i="5"/>
  <c r="F6769" i="5"/>
  <c r="F6768" i="5"/>
  <c r="F6767" i="5"/>
  <c r="F6766" i="5"/>
  <c r="F6765" i="5"/>
  <c r="F6764" i="5"/>
  <c r="F6763" i="5"/>
  <c r="F6762" i="5"/>
  <c r="F6761" i="5"/>
  <c r="F6760" i="5"/>
  <c r="F6759" i="5"/>
  <c r="F6758" i="5"/>
  <c r="F6757" i="5"/>
  <c r="F6756" i="5"/>
  <c r="F6755" i="5"/>
  <c r="F6754" i="5"/>
  <c r="F6753" i="5"/>
  <c r="F6752" i="5"/>
  <c r="F6751" i="5"/>
  <c r="F6750" i="5"/>
  <c r="F6749" i="5"/>
  <c r="F6748" i="5"/>
  <c r="F6747" i="5"/>
  <c r="F6746" i="5"/>
  <c r="F6745" i="5"/>
  <c r="F6744" i="5"/>
  <c r="F6743" i="5"/>
  <c r="F6742" i="5"/>
  <c r="F6741" i="5"/>
  <c r="F6740" i="5"/>
  <c r="F6739" i="5"/>
  <c r="F6738" i="5"/>
  <c r="F6737" i="5"/>
  <c r="F6736" i="5"/>
  <c r="F6735" i="5"/>
  <c r="F6734" i="5"/>
  <c r="F6733" i="5"/>
  <c r="F6732" i="5"/>
  <c r="F6731" i="5"/>
  <c r="F6730" i="5"/>
  <c r="F6729" i="5"/>
  <c r="F6728" i="5"/>
  <c r="F6727" i="5"/>
  <c r="F6726" i="5"/>
  <c r="F6725" i="5"/>
  <c r="F6724" i="5"/>
  <c r="F6723" i="5"/>
  <c r="F6722" i="5"/>
  <c r="F6721" i="5"/>
  <c r="F6720" i="5"/>
  <c r="F6719" i="5"/>
  <c r="F6718" i="5"/>
  <c r="F6717" i="5"/>
  <c r="F6716" i="5"/>
  <c r="F6715" i="5"/>
  <c r="F6714" i="5"/>
  <c r="F6713" i="5"/>
  <c r="F6712" i="5"/>
  <c r="F6711" i="5"/>
  <c r="F6710" i="5"/>
  <c r="F6709" i="5"/>
  <c r="F6708" i="5"/>
  <c r="F6707" i="5"/>
  <c r="F6706" i="5"/>
  <c r="F6705" i="5"/>
  <c r="F6704" i="5"/>
  <c r="F6703" i="5"/>
  <c r="F6702" i="5"/>
  <c r="F6701" i="5"/>
  <c r="F6700" i="5"/>
  <c r="F6699" i="5"/>
  <c r="F6698" i="5"/>
  <c r="F6697" i="5"/>
  <c r="F6696" i="5"/>
  <c r="F6695" i="5"/>
  <c r="F6694" i="5"/>
  <c r="F6693" i="5"/>
  <c r="F6692" i="5"/>
  <c r="F6691" i="5"/>
  <c r="F6690" i="5"/>
  <c r="F6689" i="5"/>
  <c r="F6688" i="5"/>
  <c r="F6687" i="5"/>
  <c r="F6686" i="5"/>
  <c r="F6685" i="5"/>
  <c r="F6684" i="5"/>
  <c r="F6683" i="5"/>
  <c r="F6682" i="5"/>
  <c r="F6681" i="5"/>
  <c r="F6680" i="5"/>
  <c r="F6679" i="5"/>
  <c r="F6678" i="5"/>
  <c r="F6677" i="5"/>
  <c r="F6676" i="5"/>
  <c r="F6675" i="5"/>
  <c r="F6674" i="5"/>
  <c r="F6673" i="5"/>
  <c r="F6672" i="5"/>
  <c r="F6671" i="5"/>
  <c r="F6670" i="5"/>
  <c r="F6669" i="5"/>
  <c r="F6668" i="5"/>
  <c r="F6667" i="5"/>
  <c r="F6666" i="5"/>
  <c r="F6665" i="5"/>
  <c r="F6664" i="5"/>
  <c r="F6663" i="5"/>
  <c r="F6662" i="5"/>
  <c r="F6661" i="5"/>
  <c r="F6660" i="5"/>
  <c r="F6659" i="5"/>
  <c r="F6658" i="5"/>
  <c r="F6657" i="5"/>
  <c r="F6656" i="5"/>
  <c r="F6655" i="5"/>
  <c r="F6654" i="5"/>
  <c r="F6653" i="5"/>
  <c r="F6652" i="5"/>
  <c r="F6651" i="5"/>
  <c r="F6650" i="5"/>
  <c r="F6649" i="5"/>
  <c r="F6648" i="5"/>
  <c r="F6647" i="5"/>
  <c r="F6646" i="5"/>
  <c r="F6645" i="5"/>
  <c r="F6644" i="5"/>
  <c r="F6643" i="5"/>
  <c r="F6642" i="5"/>
  <c r="F6641" i="5"/>
  <c r="F6640" i="5"/>
  <c r="F6639" i="5"/>
  <c r="F6638" i="5"/>
  <c r="F6637" i="5"/>
  <c r="F6636" i="5"/>
  <c r="F6635" i="5"/>
  <c r="F6634" i="5"/>
  <c r="F6633" i="5"/>
  <c r="F6632" i="5"/>
  <c r="F6631" i="5"/>
  <c r="F6630" i="5"/>
  <c r="F6629" i="5"/>
  <c r="F6628" i="5"/>
  <c r="F6627" i="5"/>
  <c r="F6626" i="5"/>
  <c r="F6625" i="5"/>
  <c r="F6624" i="5"/>
  <c r="F6623" i="5"/>
  <c r="F6622" i="5"/>
  <c r="F6621" i="5"/>
  <c r="F6620" i="5"/>
  <c r="F6619" i="5"/>
  <c r="F6618" i="5"/>
  <c r="F6617" i="5"/>
  <c r="F6616" i="5"/>
  <c r="F6615" i="5"/>
  <c r="F6614" i="5"/>
  <c r="F6613" i="5"/>
  <c r="F6612" i="5"/>
  <c r="F6611" i="5"/>
  <c r="F6610" i="5"/>
  <c r="F6609" i="5"/>
  <c r="F6608" i="5"/>
  <c r="F6607" i="5"/>
  <c r="F6606" i="5"/>
  <c r="F6605" i="5"/>
  <c r="F6604" i="5"/>
  <c r="F6603" i="5"/>
  <c r="F6602" i="5"/>
  <c r="F6601" i="5"/>
  <c r="F6600" i="5"/>
  <c r="F6599" i="5"/>
  <c r="F6598" i="5"/>
  <c r="F6597" i="5"/>
  <c r="F6596" i="5"/>
  <c r="F6595" i="5"/>
  <c r="F6594" i="5"/>
  <c r="F6593" i="5"/>
  <c r="F6592" i="5"/>
  <c r="F6591" i="5"/>
  <c r="F6590" i="5"/>
  <c r="F6589" i="5"/>
  <c r="F6588" i="5"/>
  <c r="F6587" i="5"/>
  <c r="F6586" i="5"/>
  <c r="F6585" i="5"/>
  <c r="F6584" i="5"/>
  <c r="F6583" i="5"/>
  <c r="F6582" i="5"/>
  <c r="F6581" i="5"/>
  <c r="F6580" i="5"/>
  <c r="F6579" i="5"/>
  <c r="F6578" i="5"/>
  <c r="F6577" i="5"/>
  <c r="F6576" i="5"/>
  <c r="F6575" i="5"/>
  <c r="F6574" i="5"/>
  <c r="F6573" i="5"/>
  <c r="F6572" i="5"/>
  <c r="F6571" i="5"/>
  <c r="F6570" i="5"/>
  <c r="F6569" i="5"/>
  <c r="F6568" i="5"/>
  <c r="F6567" i="5"/>
  <c r="F6566" i="5"/>
  <c r="F6565" i="5"/>
  <c r="F6564" i="5"/>
  <c r="F6563" i="5"/>
  <c r="F6562" i="5"/>
  <c r="F6561" i="5"/>
  <c r="F6560" i="5"/>
  <c r="F6559" i="5"/>
  <c r="F6558" i="5"/>
  <c r="F6557" i="5"/>
  <c r="F6556" i="5"/>
  <c r="F6555" i="5"/>
  <c r="F6554" i="5"/>
  <c r="F6553" i="5"/>
  <c r="F6552" i="5"/>
  <c r="F6551" i="5"/>
  <c r="F6550" i="5"/>
  <c r="F6549" i="5"/>
  <c r="F6548" i="5"/>
  <c r="F6547" i="5"/>
  <c r="F6546" i="5"/>
  <c r="F6545" i="5"/>
  <c r="F6544" i="5"/>
  <c r="F6543" i="5"/>
  <c r="F6542" i="5"/>
  <c r="F6541" i="5"/>
  <c r="F6540" i="5"/>
  <c r="F6539" i="5"/>
  <c r="F6538" i="5"/>
  <c r="F6537" i="5"/>
  <c r="F6536" i="5"/>
  <c r="F6535" i="5"/>
  <c r="F6534" i="5"/>
  <c r="F6533" i="5"/>
  <c r="F6532" i="5"/>
  <c r="F6531" i="5"/>
  <c r="F6530" i="5"/>
  <c r="F6529" i="5"/>
  <c r="F6528" i="5"/>
  <c r="F6527" i="5"/>
  <c r="F6526" i="5"/>
  <c r="F6525" i="5"/>
  <c r="F6524" i="5"/>
  <c r="F6523" i="5"/>
  <c r="F6522" i="5"/>
  <c r="F6521" i="5"/>
  <c r="F6520" i="5"/>
  <c r="F6519" i="5"/>
  <c r="F6518" i="5"/>
  <c r="F6517" i="5"/>
  <c r="F6516" i="5"/>
  <c r="F6515" i="5"/>
  <c r="F6514" i="5"/>
  <c r="F6513" i="5"/>
  <c r="F6512" i="5"/>
  <c r="F6511" i="5"/>
  <c r="F6510" i="5"/>
  <c r="F6509" i="5"/>
  <c r="F6508" i="5"/>
  <c r="F6507" i="5"/>
  <c r="F6506" i="5"/>
  <c r="F6505" i="5"/>
  <c r="F6504" i="5"/>
  <c r="F6503" i="5"/>
  <c r="F6502" i="5"/>
  <c r="F6501" i="5"/>
  <c r="F6500" i="5"/>
  <c r="F6499" i="5"/>
  <c r="F6498" i="5"/>
  <c r="F6497" i="5"/>
  <c r="F6496" i="5"/>
  <c r="F6495" i="5"/>
  <c r="F6494" i="5"/>
  <c r="F6493" i="5"/>
  <c r="F6492" i="5"/>
  <c r="F6491" i="5"/>
  <c r="F6490" i="5"/>
  <c r="F6489" i="5"/>
  <c r="F6488" i="5"/>
  <c r="F6487" i="5"/>
  <c r="F6486" i="5"/>
  <c r="F6485" i="5"/>
  <c r="F6484" i="5"/>
  <c r="F6483" i="5"/>
  <c r="F6482" i="5"/>
  <c r="F6481" i="5"/>
  <c r="F6480" i="5"/>
  <c r="F6479" i="5"/>
  <c r="F6478" i="5"/>
  <c r="F6477" i="5"/>
  <c r="F6476" i="5"/>
  <c r="F6475" i="5"/>
  <c r="F6474" i="5"/>
  <c r="F6473" i="5"/>
  <c r="F6472" i="5"/>
  <c r="F6471" i="5"/>
  <c r="F6470" i="5"/>
  <c r="F6469" i="5"/>
  <c r="F6468" i="5"/>
  <c r="F6467" i="5"/>
  <c r="F6466" i="5"/>
  <c r="F6465" i="5"/>
  <c r="F6464" i="5"/>
  <c r="F6463" i="5"/>
  <c r="F6462" i="5"/>
  <c r="F6461" i="5"/>
  <c r="F6460" i="5"/>
  <c r="F6459" i="5"/>
  <c r="F6458" i="5"/>
  <c r="F6457" i="5"/>
  <c r="F6456" i="5"/>
  <c r="F6455" i="5"/>
  <c r="F6454" i="5"/>
  <c r="F6453" i="5"/>
  <c r="F6452" i="5"/>
  <c r="F6451" i="5"/>
  <c r="F6450" i="5"/>
  <c r="F6449" i="5"/>
  <c r="F6448" i="5"/>
  <c r="F6447" i="5"/>
  <c r="F6446" i="5"/>
  <c r="F6445" i="5"/>
  <c r="F6444" i="5"/>
  <c r="F6443" i="5"/>
  <c r="F6442" i="5"/>
  <c r="F6441" i="5"/>
  <c r="F6440" i="5"/>
  <c r="F6439" i="5"/>
  <c r="F6438" i="5"/>
  <c r="F6437" i="5"/>
  <c r="F6436" i="5"/>
  <c r="F6435" i="5"/>
  <c r="F6434" i="5"/>
  <c r="F6433" i="5"/>
  <c r="F6432" i="5"/>
  <c r="F6431" i="5"/>
  <c r="F6430" i="5"/>
  <c r="F6429" i="5"/>
  <c r="F6428" i="5"/>
  <c r="F6427" i="5"/>
  <c r="F6426" i="5"/>
  <c r="F6425" i="5"/>
  <c r="F6424" i="5"/>
  <c r="F6423" i="5"/>
  <c r="F6422" i="5"/>
  <c r="F6421" i="5"/>
  <c r="F6420" i="5"/>
  <c r="F6419" i="5"/>
  <c r="F6418" i="5"/>
  <c r="F6417" i="5"/>
  <c r="F6416" i="5"/>
  <c r="F6415" i="5"/>
  <c r="F6414" i="5"/>
  <c r="F6413" i="5"/>
  <c r="F6412" i="5"/>
  <c r="F6411" i="5"/>
  <c r="F6410" i="5"/>
  <c r="F6409" i="5"/>
  <c r="F6408" i="5"/>
  <c r="F6407" i="5"/>
  <c r="F6406" i="5"/>
  <c r="F6405" i="5"/>
  <c r="F6404" i="5"/>
  <c r="F6403" i="5"/>
  <c r="F6402" i="5"/>
  <c r="F6401" i="5"/>
  <c r="F6400" i="5"/>
  <c r="F6399" i="5"/>
  <c r="F6398" i="5"/>
  <c r="F6397" i="5"/>
  <c r="F6396" i="5"/>
  <c r="F6395" i="5"/>
  <c r="F6394" i="5"/>
  <c r="F6393" i="5"/>
  <c r="F6392" i="5"/>
  <c r="F6391" i="5"/>
  <c r="F6390" i="5"/>
  <c r="F6389" i="5"/>
  <c r="F6388" i="5"/>
  <c r="F6387" i="5"/>
  <c r="F6386" i="5"/>
  <c r="F6385" i="5"/>
  <c r="F6384" i="5"/>
  <c r="F6383" i="5"/>
  <c r="F6382" i="5"/>
  <c r="F6381" i="5"/>
  <c r="F6380" i="5"/>
  <c r="F6379" i="5"/>
  <c r="F6378" i="5"/>
  <c r="F6377" i="5"/>
  <c r="F6376" i="5"/>
  <c r="F6375" i="5"/>
  <c r="F6374" i="5"/>
  <c r="F6373" i="5"/>
  <c r="F6372" i="5"/>
  <c r="F6371" i="5"/>
  <c r="F6370" i="5"/>
  <c r="F6369" i="5"/>
  <c r="F6368" i="5"/>
  <c r="F6367" i="5"/>
  <c r="F6366" i="5"/>
  <c r="F6365" i="5"/>
  <c r="F6364" i="5"/>
  <c r="F6363" i="5"/>
  <c r="F6362" i="5"/>
  <c r="F6361" i="5"/>
  <c r="F6360" i="5"/>
  <c r="F6359" i="5"/>
  <c r="F6358" i="5"/>
  <c r="F6357" i="5"/>
  <c r="F6356" i="5"/>
  <c r="F6355" i="5"/>
  <c r="F6354" i="5"/>
  <c r="F6353" i="5"/>
  <c r="F6352" i="5"/>
  <c r="F6351" i="5"/>
  <c r="F6350" i="5"/>
  <c r="F6349" i="5"/>
  <c r="F6348" i="5"/>
  <c r="F6347" i="5"/>
  <c r="F6346" i="5"/>
  <c r="F6345" i="5"/>
  <c r="F6344" i="5"/>
  <c r="F6343" i="5"/>
  <c r="F6342" i="5"/>
  <c r="F6341" i="5"/>
  <c r="F6340" i="5"/>
  <c r="F6339" i="5"/>
  <c r="F6338" i="5"/>
  <c r="F6337" i="5"/>
  <c r="F6336" i="5"/>
  <c r="F6335" i="5"/>
  <c r="F6334" i="5"/>
  <c r="F6333" i="5"/>
  <c r="F6332" i="5"/>
  <c r="F6331" i="5"/>
  <c r="F6330" i="5"/>
  <c r="F6329" i="5"/>
  <c r="F6328" i="5"/>
  <c r="F6327" i="5"/>
  <c r="F6326" i="5"/>
  <c r="F6325" i="5"/>
  <c r="F6324" i="5"/>
  <c r="F6323" i="5"/>
  <c r="F6322" i="5"/>
  <c r="F6321" i="5"/>
  <c r="F6320" i="5"/>
  <c r="F6319" i="5"/>
  <c r="F6318" i="5"/>
  <c r="F6317" i="5"/>
  <c r="F6316" i="5"/>
  <c r="F6315" i="5"/>
  <c r="F6314" i="5"/>
  <c r="F6313" i="5"/>
  <c r="F6312" i="5"/>
  <c r="F6311" i="5"/>
  <c r="F6310" i="5"/>
  <c r="F6309" i="5"/>
  <c r="F6308" i="5"/>
  <c r="F6307" i="5"/>
  <c r="F6306" i="5"/>
  <c r="F6305" i="5"/>
  <c r="F6304" i="5"/>
  <c r="F6303" i="5"/>
  <c r="F6302" i="5"/>
  <c r="F6301" i="5"/>
  <c r="F6300" i="5"/>
  <c r="F6299" i="5"/>
  <c r="F6298" i="5"/>
  <c r="F6297" i="5"/>
  <c r="F6296" i="5"/>
  <c r="F6295" i="5"/>
  <c r="F6294" i="5"/>
  <c r="F6293" i="5"/>
  <c r="F6292" i="5"/>
  <c r="F6291" i="5"/>
  <c r="F6290" i="5"/>
  <c r="F6289" i="5"/>
  <c r="F6288" i="5"/>
  <c r="F6287" i="5"/>
  <c r="F6286" i="5"/>
  <c r="F6285" i="5"/>
  <c r="F6284" i="5"/>
  <c r="F6283" i="5"/>
  <c r="F6282" i="5"/>
  <c r="F6281" i="5"/>
  <c r="F6280" i="5"/>
  <c r="F6279" i="5"/>
  <c r="F6278" i="5"/>
  <c r="F6277" i="5"/>
  <c r="F6276" i="5"/>
  <c r="F6275" i="5"/>
  <c r="F6274" i="5"/>
  <c r="F6273" i="5"/>
  <c r="F6272" i="5"/>
  <c r="F6271" i="5"/>
  <c r="F6270" i="5"/>
  <c r="F6269" i="5"/>
  <c r="F6268" i="5"/>
  <c r="F6267" i="5"/>
  <c r="F6266" i="5"/>
  <c r="F6265" i="5"/>
  <c r="F6264" i="5"/>
  <c r="F6263" i="5"/>
  <c r="F6262" i="5"/>
  <c r="F6261" i="5"/>
  <c r="F6260" i="5"/>
  <c r="F6259" i="5"/>
  <c r="F6258" i="5"/>
  <c r="F6257" i="5"/>
  <c r="F6256" i="5"/>
  <c r="F6255" i="5"/>
  <c r="F6254" i="5"/>
  <c r="F6253" i="5"/>
  <c r="F6252" i="5"/>
  <c r="F6251" i="5"/>
  <c r="F6250" i="5"/>
  <c r="F6249" i="5"/>
  <c r="F6248" i="5"/>
  <c r="F6247" i="5"/>
  <c r="F6246" i="5"/>
  <c r="F6245" i="5"/>
  <c r="F6244" i="5"/>
  <c r="F6243" i="5"/>
  <c r="F6242" i="5"/>
  <c r="F6241" i="5"/>
  <c r="F6240" i="5"/>
  <c r="F6239" i="5"/>
  <c r="F6238" i="5"/>
  <c r="F6237" i="5"/>
  <c r="F6236" i="5"/>
  <c r="F6235" i="5"/>
  <c r="F6234" i="5"/>
  <c r="F6233" i="5"/>
  <c r="F6232" i="5"/>
  <c r="F6231" i="5"/>
  <c r="F6230" i="5"/>
  <c r="F6229" i="5"/>
  <c r="F6228" i="5"/>
  <c r="F6227" i="5"/>
  <c r="F6226" i="5"/>
  <c r="F6225" i="5"/>
  <c r="F6224" i="5"/>
  <c r="F6223" i="5"/>
  <c r="F6222" i="5"/>
  <c r="F6221" i="5"/>
  <c r="F6220" i="5"/>
  <c r="F6219" i="5"/>
  <c r="F6218" i="5"/>
  <c r="F6217" i="5"/>
  <c r="F6216" i="5"/>
  <c r="F6215" i="5"/>
  <c r="F6214" i="5"/>
  <c r="F6213" i="5"/>
  <c r="F6212" i="5"/>
  <c r="F6211" i="5"/>
  <c r="F6210" i="5"/>
  <c r="F6209" i="5"/>
  <c r="F6208" i="5"/>
  <c r="F6207" i="5"/>
  <c r="F6206" i="5"/>
  <c r="F6205" i="5"/>
  <c r="F6204" i="5"/>
  <c r="F6203" i="5"/>
  <c r="F6202" i="5"/>
  <c r="F6201" i="5"/>
  <c r="F6200" i="5"/>
  <c r="F6199" i="5"/>
  <c r="F6198" i="5"/>
  <c r="F6197" i="5"/>
  <c r="F6196" i="5"/>
  <c r="F6195" i="5"/>
  <c r="F6194" i="5"/>
  <c r="F6193" i="5"/>
  <c r="F6192" i="5"/>
  <c r="F6191" i="5"/>
  <c r="F6190" i="5"/>
  <c r="F6189" i="5"/>
  <c r="F6188" i="5"/>
  <c r="F6187" i="5"/>
  <c r="F6186" i="5"/>
  <c r="F6185" i="5"/>
  <c r="F6184" i="5"/>
  <c r="F6183" i="5"/>
  <c r="F6182" i="5"/>
  <c r="F6181" i="5"/>
  <c r="F6180" i="5"/>
  <c r="F6179" i="5"/>
  <c r="F6178" i="5"/>
  <c r="F6177" i="5"/>
  <c r="F6176" i="5"/>
  <c r="F6175" i="5"/>
  <c r="F6174" i="5"/>
  <c r="F6173" i="5"/>
  <c r="F6172" i="5"/>
  <c r="F6171" i="5"/>
  <c r="F6170" i="5"/>
  <c r="F6169" i="5"/>
  <c r="F6168" i="5"/>
  <c r="F6167" i="5"/>
  <c r="F6166" i="5"/>
  <c r="F6165" i="5"/>
  <c r="F6164" i="5"/>
  <c r="F6163" i="5"/>
  <c r="F6162" i="5"/>
  <c r="F6161" i="5"/>
  <c r="F6160" i="5"/>
  <c r="F6159" i="5"/>
  <c r="F6158" i="5"/>
  <c r="F6157" i="5"/>
  <c r="F6156" i="5"/>
  <c r="F6155" i="5"/>
  <c r="F6154" i="5"/>
  <c r="F6153" i="5"/>
  <c r="F6152" i="5"/>
  <c r="F6151" i="5"/>
  <c r="F6150" i="5"/>
  <c r="F6149" i="5"/>
  <c r="F6148" i="5"/>
  <c r="F6147" i="5"/>
  <c r="F6146" i="5"/>
  <c r="F6145" i="5"/>
  <c r="F6144" i="5"/>
  <c r="F6143" i="5"/>
  <c r="F6142" i="5"/>
  <c r="F6141" i="5"/>
  <c r="F6140" i="5"/>
  <c r="F6139" i="5"/>
  <c r="F6138" i="5"/>
  <c r="F6137" i="5"/>
  <c r="F6136" i="5"/>
  <c r="F6135" i="5"/>
  <c r="F6134" i="5"/>
  <c r="F6133" i="5"/>
  <c r="F6132" i="5"/>
  <c r="F6131" i="5"/>
  <c r="F6130" i="5"/>
  <c r="F6129" i="5"/>
  <c r="F6128" i="5"/>
  <c r="F6127" i="5"/>
  <c r="F6126" i="5"/>
  <c r="F6125" i="5"/>
  <c r="F6124" i="5"/>
  <c r="F6123" i="5"/>
  <c r="F6122" i="5"/>
  <c r="F6121" i="5"/>
  <c r="F6120" i="5"/>
  <c r="F6119" i="5"/>
  <c r="F6118" i="5"/>
  <c r="F6117" i="5"/>
  <c r="F6116" i="5"/>
  <c r="F6115" i="5"/>
  <c r="F6114" i="5"/>
  <c r="F6113" i="5"/>
  <c r="F6112" i="5"/>
  <c r="F6111" i="5"/>
  <c r="F6110" i="5"/>
  <c r="F6109" i="5"/>
  <c r="F6108" i="5"/>
  <c r="F6107" i="5"/>
  <c r="F6106" i="5"/>
  <c r="F6105" i="5"/>
  <c r="F6104" i="5"/>
  <c r="F6103" i="5"/>
  <c r="F6102" i="5"/>
  <c r="F6101" i="5"/>
  <c r="F6100" i="5"/>
  <c r="F6099" i="5"/>
  <c r="F6098" i="5"/>
  <c r="F6097" i="5"/>
  <c r="F6096" i="5"/>
  <c r="F6095" i="5"/>
  <c r="F6094" i="5"/>
  <c r="F6093" i="5"/>
  <c r="F6092" i="5"/>
  <c r="F6091" i="5"/>
  <c r="F6090" i="5"/>
  <c r="F6089" i="5"/>
  <c r="F6088" i="5"/>
  <c r="F6087" i="5"/>
  <c r="F6086" i="5"/>
  <c r="F6085" i="5"/>
  <c r="F6084" i="5"/>
  <c r="F6083" i="5"/>
  <c r="F6082" i="5"/>
  <c r="F6081" i="5"/>
  <c r="F6080" i="5"/>
  <c r="F6079" i="5"/>
  <c r="F6078" i="5"/>
  <c r="F6077" i="5"/>
  <c r="F6076" i="5"/>
  <c r="F6075" i="5"/>
  <c r="F6074" i="5"/>
  <c r="F6073" i="5"/>
  <c r="F6072" i="5"/>
  <c r="F6071" i="5"/>
  <c r="F6070" i="5"/>
  <c r="F6069" i="5"/>
  <c r="F6068" i="5"/>
  <c r="F6067" i="5"/>
  <c r="F6066" i="5"/>
  <c r="F6065" i="5"/>
  <c r="F6064" i="5"/>
  <c r="F6063" i="5"/>
  <c r="F6062" i="5"/>
  <c r="F6061" i="5"/>
  <c r="F6060" i="5"/>
  <c r="F6059" i="5"/>
  <c r="F6058" i="5"/>
  <c r="F6057" i="5"/>
  <c r="F6056" i="5"/>
  <c r="F6055" i="5"/>
  <c r="F6054" i="5"/>
  <c r="F6053" i="5"/>
  <c r="F6052" i="5"/>
  <c r="F6051" i="5"/>
  <c r="F6050" i="5"/>
  <c r="F6049" i="5"/>
  <c r="F6048" i="5"/>
  <c r="F6047" i="5"/>
  <c r="F6046" i="5"/>
  <c r="F6045" i="5"/>
  <c r="F6044" i="5"/>
  <c r="F6043" i="5"/>
  <c r="F6042" i="5"/>
  <c r="F6041" i="5"/>
  <c r="F6040" i="5"/>
  <c r="F6039" i="5"/>
  <c r="F6038" i="5"/>
  <c r="F6037" i="5"/>
  <c r="F6036" i="5"/>
  <c r="F6035" i="5"/>
  <c r="F6034" i="5"/>
  <c r="F6033" i="5"/>
  <c r="F6032" i="5"/>
  <c r="F6031" i="5"/>
  <c r="F6030" i="5"/>
  <c r="F6029" i="5"/>
  <c r="F6028" i="5"/>
  <c r="F6027" i="5"/>
  <c r="F6026" i="5"/>
  <c r="F6025" i="5"/>
  <c r="F6024" i="5"/>
  <c r="F6023" i="5"/>
  <c r="F6022" i="5"/>
  <c r="F6021" i="5"/>
  <c r="F6020" i="5"/>
  <c r="F6019" i="5"/>
  <c r="F6018" i="5"/>
  <c r="F6017" i="5"/>
  <c r="F6016" i="5"/>
  <c r="F6015" i="5"/>
  <c r="F6014" i="5"/>
  <c r="F6013" i="5"/>
  <c r="F6012" i="5"/>
  <c r="F6011" i="5"/>
  <c r="F6010" i="5"/>
  <c r="F6009" i="5"/>
  <c r="F6008" i="5"/>
  <c r="F6007" i="5"/>
  <c r="F6006" i="5"/>
  <c r="F6005" i="5"/>
  <c r="F6004" i="5"/>
  <c r="F6003" i="5"/>
  <c r="F6002" i="5"/>
  <c r="F6001" i="5"/>
  <c r="F6000" i="5"/>
  <c r="F5999" i="5"/>
  <c r="F5998" i="5"/>
  <c r="F5997" i="5"/>
  <c r="F5996" i="5"/>
  <c r="F5995" i="5"/>
  <c r="F5994" i="5"/>
  <c r="F5993" i="5"/>
  <c r="F5992" i="5"/>
  <c r="F5991" i="5"/>
  <c r="F5990" i="5"/>
  <c r="F5989" i="5"/>
  <c r="F5988" i="5"/>
  <c r="F5987" i="5"/>
  <c r="F5986" i="5"/>
  <c r="F5985" i="5"/>
  <c r="F5984" i="5"/>
  <c r="F5983" i="5"/>
  <c r="F5982" i="5"/>
  <c r="F5981" i="5"/>
  <c r="F5980" i="5"/>
  <c r="F5979" i="5"/>
  <c r="F5978" i="5"/>
  <c r="F5977" i="5"/>
  <c r="F5976" i="5"/>
  <c r="F5975" i="5"/>
  <c r="F5974" i="5"/>
  <c r="F5973" i="5"/>
  <c r="F5972" i="5"/>
  <c r="F5971" i="5"/>
  <c r="F5970" i="5"/>
  <c r="F5969" i="5"/>
  <c r="F5968" i="5"/>
  <c r="F5967" i="5"/>
  <c r="F5966" i="5"/>
  <c r="F5965" i="5"/>
  <c r="F5964" i="5"/>
  <c r="F5963" i="5"/>
  <c r="F5962" i="5"/>
  <c r="F5961" i="5"/>
  <c r="F5960" i="5"/>
  <c r="F5959" i="5"/>
  <c r="F5958" i="5"/>
  <c r="F5957" i="5"/>
  <c r="F5956" i="5"/>
  <c r="F5955" i="5"/>
  <c r="F5954" i="5"/>
  <c r="F5953" i="5"/>
  <c r="F5952" i="5"/>
  <c r="F5951" i="5"/>
  <c r="F5950" i="5"/>
  <c r="F5949" i="5"/>
  <c r="F5948" i="5"/>
  <c r="F5947" i="5"/>
  <c r="F5946" i="5"/>
  <c r="F5945" i="5"/>
  <c r="F5944" i="5"/>
  <c r="F5943" i="5"/>
  <c r="F5942" i="5"/>
  <c r="F5941" i="5"/>
  <c r="F5940" i="5"/>
  <c r="F5939" i="5"/>
  <c r="F5938" i="5"/>
  <c r="F5937" i="5"/>
  <c r="F5936" i="5"/>
  <c r="F5935" i="5"/>
  <c r="F5934" i="5"/>
  <c r="F5933" i="5"/>
  <c r="F5932" i="5"/>
  <c r="F5931" i="5"/>
  <c r="F5930" i="5"/>
  <c r="F5929" i="5"/>
  <c r="F5928" i="5"/>
  <c r="F5927" i="5"/>
  <c r="F5926" i="5"/>
  <c r="F5925" i="5"/>
  <c r="F5924" i="5"/>
  <c r="F5923" i="5"/>
  <c r="F5922" i="5"/>
  <c r="F5921" i="5"/>
  <c r="F5920" i="5"/>
  <c r="F5919" i="5"/>
  <c r="F5918" i="5"/>
  <c r="F5917" i="5"/>
  <c r="F5916" i="5"/>
  <c r="F5915" i="5"/>
  <c r="F5914" i="5"/>
  <c r="F5913" i="5"/>
  <c r="F5912" i="5"/>
  <c r="F5911" i="5"/>
  <c r="F5910" i="5"/>
  <c r="F5909" i="5"/>
  <c r="F5908" i="5"/>
  <c r="F5907" i="5"/>
  <c r="F5906" i="5"/>
  <c r="F5905" i="5"/>
  <c r="F5904" i="5"/>
  <c r="F5903" i="5"/>
  <c r="F5902" i="5"/>
  <c r="F5901" i="5"/>
  <c r="F5900" i="5"/>
  <c r="F5899" i="5"/>
  <c r="F5898" i="5"/>
  <c r="F5897" i="5"/>
  <c r="F5896" i="5"/>
  <c r="F5895" i="5"/>
  <c r="F5894" i="5"/>
  <c r="F5893" i="5"/>
  <c r="F5892" i="5"/>
  <c r="F5891" i="5"/>
  <c r="F5890" i="5"/>
  <c r="F5889" i="5"/>
  <c r="F5888" i="5"/>
  <c r="F5887" i="5"/>
  <c r="F5886" i="5"/>
  <c r="F5885" i="5"/>
  <c r="F5884" i="5"/>
  <c r="F5883" i="5"/>
  <c r="F5882" i="5"/>
  <c r="F5881" i="5"/>
  <c r="F5880" i="5"/>
  <c r="F5879" i="5"/>
  <c r="F5878" i="5"/>
  <c r="F5877" i="5"/>
  <c r="F5876" i="5"/>
  <c r="F5875" i="5"/>
  <c r="F5874" i="5"/>
  <c r="F5873" i="5"/>
  <c r="F5872" i="5"/>
  <c r="F5871" i="5"/>
  <c r="F5870" i="5"/>
  <c r="F5869" i="5"/>
  <c r="F5868" i="5"/>
  <c r="F5867" i="5"/>
  <c r="F5866" i="5"/>
  <c r="F5865" i="5"/>
  <c r="F5864" i="5"/>
  <c r="F5863" i="5"/>
  <c r="F5862" i="5"/>
  <c r="F5861" i="5"/>
  <c r="F5860" i="5"/>
  <c r="F5859" i="5"/>
  <c r="F5858" i="5"/>
  <c r="F5857" i="5"/>
  <c r="F5856" i="5"/>
  <c r="F5855" i="5"/>
  <c r="F5854" i="5"/>
  <c r="F5853" i="5"/>
  <c r="F5852" i="5"/>
  <c r="F5851" i="5"/>
  <c r="F5850" i="5"/>
  <c r="F5849" i="5"/>
  <c r="F5848" i="5"/>
  <c r="F5847" i="5"/>
  <c r="F5846" i="5"/>
  <c r="F5845" i="5"/>
  <c r="F5844" i="5"/>
  <c r="F5843" i="5"/>
  <c r="F5842" i="5"/>
  <c r="F5841" i="5"/>
  <c r="F5840" i="5"/>
  <c r="F5839" i="5"/>
  <c r="F5838" i="5"/>
  <c r="F5837" i="5"/>
  <c r="F5836" i="5"/>
  <c r="F5835" i="5"/>
  <c r="F5834" i="5"/>
  <c r="F5833" i="5"/>
  <c r="F5832" i="5"/>
  <c r="F5831" i="5"/>
  <c r="F5830" i="5"/>
  <c r="F5829" i="5"/>
  <c r="F5828" i="5"/>
  <c r="F5827" i="5"/>
  <c r="F5826" i="5"/>
  <c r="F5825" i="5"/>
  <c r="F5824" i="5"/>
  <c r="F5823" i="5"/>
  <c r="F5822" i="5"/>
  <c r="F5821" i="5"/>
  <c r="F5820" i="5"/>
  <c r="F5819" i="5"/>
  <c r="F5818" i="5"/>
  <c r="F5817" i="5"/>
  <c r="F5816" i="5"/>
  <c r="F5815" i="5"/>
  <c r="F5814" i="5"/>
  <c r="F5813" i="5"/>
  <c r="F5812" i="5"/>
  <c r="F5811" i="5"/>
  <c r="F5810" i="5"/>
  <c r="F5809" i="5"/>
  <c r="F5808" i="5"/>
  <c r="F5807" i="5"/>
  <c r="F5806" i="5"/>
  <c r="F5805" i="5"/>
  <c r="F5804" i="5"/>
  <c r="F5803" i="5"/>
  <c r="F5802" i="5"/>
  <c r="F5801" i="5"/>
  <c r="F5800" i="5"/>
  <c r="F5799" i="5"/>
  <c r="F5798" i="5"/>
  <c r="F5797" i="5"/>
  <c r="F5796" i="5"/>
  <c r="F5795" i="5"/>
  <c r="F5794" i="5"/>
  <c r="F5793" i="5"/>
  <c r="F5792" i="5"/>
  <c r="F5791" i="5"/>
  <c r="F5790" i="5"/>
  <c r="F5789" i="5"/>
  <c r="F5788" i="5"/>
  <c r="F5787" i="5"/>
  <c r="F5786" i="5"/>
  <c r="F5785" i="5"/>
  <c r="F5784" i="5"/>
  <c r="F5783" i="5"/>
  <c r="F5782" i="5"/>
  <c r="F5781" i="5"/>
  <c r="F5780" i="5"/>
  <c r="F5779" i="5"/>
  <c r="F5778" i="5"/>
  <c r="F5777" i="5"/>
  <c r="F5776" i="5"/>
  <c r="F5775" i="5"/>
  <c r="F5774" i="5"/>
  <c r="F5773" i="5"/>
  <c r="F5772" i="5"/>
  <c r="F5771" i="5"/>
  <c r="F5770" i="5"/>
  <c r="F5769" i="5"/>
  <c r="F5768" i="5"/>
  <c r="F5767" i="5"/>
  <c r="F5766" i="5"/>
  <c r="F5765" i="5"/>
  <c r="F5764" i="5"/>
  <c r="F5763" i="5"/>
  <c r="F5762" i="5"/>
  <c r="F5761" i="5"/>
  <c r="F5760" i="5"/>
  <c r="F5759" i="5"/>
  <c r="F5758" i="5"/>
  <c r="F5757" i="5"/>
  <c r="F5756" i="5"/>
  <c r="F5755" i="5"/>
  <c r="F5754" i="5"/>
  <c r="F5753" i="5"/>
  <c r="F5752" i="5"/>
  <c r="F5751" i="5"/>
  <c r="F5750" i="5"/>
  <c r="F5749" i="5"/>
  <c r="F5748" i="5"/>
  <c r="F5747" i="5"/>
  <c r="F5746" i="5"/>
  <c r="F5745" i="5"/>
  <c r="F5744" i="5"/>
  <c r="F5743" i="5"/>
  <c r="F5742" i="5"/>
  <c r="F5741" i="5"/>
  <c r="F5740" i="5"/>
  <c r="F5739" i="5"/>
  <c r="F5738" i="5"/>
  <c r="F5737" i="5"/>
  <c r="F5736" i="5"/>
  <c r="F5735" i="5"/>
  <c r="F5734" i="5"/>
  <c r="F5733" i="5"/>
  <c r="F5732" i="5"/>
  <c r="F5731" i="5"/>
  <c r="F5730" i="5"/>
  <c r="F5729" i="5"/>
  <c r="F5728" i="5"/>
  <c r="F5727" i="5"/>
  <c r="F5726" i="5"/>
  <c r="F5725" i="5"/>
  <c r="F5724" i="5"/>
  <c r="F5723" i="5"/>
  <c r="F5722" i="5"/>
  <c r="F5721" i="5"/>
  <c r="F5720" i="5"/>
  <c r="F5719" i="5"/>
  <c r="F5718" i="5"/>
  <c r="F5717" i="5"/>
  <c r="F5716" i="5"/>
  <c r="F5715" i="5"/>
  <c r="F5714" i="5"/>
  <c r="F5713" i="5"/>
  <c r="F5712" i="5"/>
  <c r="F5711" i="5"/>
  <c r="F5710" i="5"/>
  <c r="F5709" i="5"/>
  <c r="F5708" i="5"/>
  <c r="F5707" i="5"/>
  <c r="F5706" i="5"/>
  <c r="F5705" i="5"/>
  <c r="F5704" i="5"/>
  <c r="F5703" i="5"/>
  <c r="F5702" i="5"/>
  <c r="F5701" i="5"/>
  <c r="F5700" i="5"/>
  <c r="F5699" i="5"/>
  <c r="F5698" i="5"/>
  <c r="F5697" i="5"/>
  <c r="F5696" i="5"/>
  <c r="F5695" i="5"/>
  <c r="F5694" i="5"/>
  <c r="F5693" i="5"/>
  <c r="F5692" i="5"/>
  <c r="F5691" i="5"/>
  <c r="F5690" i="5"/>
  <c r="F5689" i="5"/>
  <c r="F5688" i="5"/>
  <c r="F5687" i="5"/>
  <c r="F5686" i="5"/>
  <c r="F5685" i="5"/>
  <c r="F5684" i="5"/>
  <c r="F5683" i="5"/>
  <c r="F5682" i="5"/>
  <c r="F5681" i="5"/>
  <c r="F5680" i="5"/>
  <c r="F5679" i="5"/>
  <c r="F5678" i="5"/>
  <c r="F5677" i="5"/>
  <c r="F5676" i="5"/>
  <c r="F5675" i="5"/>
  <c r="F5674" i="5"/>
  <c r="F5673" i="5"/>
  <c r="F5672" i="5"/>
  <c r="F5671" i="5"/>
  <c r="F5670" i="5"/>
  <c r="F5669" i="5"/>
  <c r="F5668" i="5"/>
  <c r="F5667" i="5"/>
  <c r="F5666" i="5"/>
  <c r="F5665" i="5"/>
  <c r="F5664" i="5"/>
  <c r="F5663" i="5"/>
  <c r="F5662" i="5"/>
  <c r="F5661" i="5"/>
  <c r="F5660" i="5"/>
  <c r="F5659" i="5"/>
  <c r="F5658" i="5"/>
  <c r="F5657" i="5"/>
  <c r="F5656" i="5"/>
  <c r="F5655" i="5"/>
  <c r="F5654" i="5"/>
  <c r="F5653" i="5"/>
  <c r="F5652" i="5"/>
  <c r="F5651" i="5"/>
  <c r="F5650" i="5"/>
  <c r="F5649" i="5"/>
  <c r="F5648" i="5"/>
  <c r="F5647" i="5"/>
  <c r="F5646" i="5"/>
  <c r="F5645" i="5"/>
  <c r="F5644" i="5"/>
  <c r="F5643" i="5"/>
  <c r="F5642" i="5"/>
  <c r="F5641" i="5"/>
  <c r="F5640" i="5"/>
  <c r="F5639" i="5"/>
  <c r="F5638" i="5"/>
  <c r="F5637" i="5"/>
  <c r="F5636" i="5"/>
  <c r="F5635" i="5"/>
  <c r="F5634" i="5"/>
  <c r="F5633" i="5"/>
  <c r="F5632" i="5"/>
  <c r="F5631" i="5"/>
  <c r="F5630" i="5"/>
  <c r="F5629" i="5"/>
  <c r="F5628" i="5"/>
  <c r="F5627" i="5"/>
  <c r="F5626" i="5"/>
  <c r="F5625" i="5"/>
  <c r="F5624" i="5"/>
  <c r="F5623" i="5"/>
  <c r="F5622" i="5"/>
  <c r="F5621" i="5"/>
  <c r="F5620" i="5"/>
  <c r="F5619" i="5"/>
  <c r="F5618" i="5"/>
  <c r="F5617" i="5"/>
  <c r="F5616" i="5"/>
  <c r="F5615" i="5"/>
  <c r="F5614" i="5"/>
  <c r="F5613" i="5"/>
  <c r="F5612" i="5"/>
  <c r="F5611" i="5"/>
  <c r="F5610" i="5"/>
  <c r="F5609" i="5"/>
  <c r="F5608" i="5"/>
  <c r="F5607" i="5"/>
  <c r="F5606" i="5"/>
  <c r="F5605" i="5"/>
  <c r="F5604" i="5"/>
  <c r="F5603" i="5"/>
  <c r="F5602" i="5"/>
  <c r="F5601" i="5"/>
  <c r="F5600" i="5"/>
  <c r="F5599" i="5"/>
  <c r="F5598" i="5"/>
  <c r="F5597" i="5"/>
  <c r="F5596" i="5"/>
  <c r="F5595" i="5"/>
  <c r="F5594" i="5"/>
  <c r="F5593" i="5"/>
  <c r="F5592" i="5"/>
  <c r="F5591" i="5"/>
  <c r="F5590" i="5"/>
  <c r="F5589" i="5"/>
  <c r="F5588" i="5"/>
  <c r="F5587" i="5"/>
  <c r="F5586" i="5"/>
  <c r="F5585" i="5"/>
  <c r="F5584" i="5"/>
  <c r="F5583" i="5"/>
  <c r="F5582" i="5"/>
  <c r="F5581" i="5"/>
  <c r="F5580" i="5"/>
  <c r="F5579" i="5"/>
  <c r="F5578" i="5"/>
  <c r="F5577" i="5"/>
  <c r="F5576" i="5"/>
  <c r="F5575" i="5"/>
  <c r="F5574" i="5"/>
  <c r="F5573" i="5"/>
  <c r="F5572" i="5"/>
  <c r="F5571" i="5"/>
  <c r="F5570" i="5"/>
  <c r="F5569" i="5"/>
  <c r="F5568" i="5"/>
  <c r="F5567" i="5"/>
  <c r="F5566" i="5"/>
  <c r="F5565" i="5"/>
  <c r="F5564" i="5"/>
  <c r="F5563" i="5"/>
  <c r="F5562" i="5"/>
  <c r="F5561" i="5"/>
  <c r="F5560" i="5"/>
  <c r="F5559" i="5"/>
  <c r="F5558" i="5"/>
  <c r="F5557" i="5"/>
  <c r="F5556" i="5"/>
  <c r="F5555" i="5"/>
  <c r="F5554" i="5"/>
  <c r="F5553" i="5"/>
  <c r="F5552" i="5"/>
  <c r="F5551" i="5"/>
  <c r="F5550" i="5"/>
  <c r="F5549" i="5"/>
  <c r="F5548" i="5"/>
  <c r="F5547" i="5"/>
  <c r="F5546" i="5"/>
  <c r="F5545" i="5"/>
  <c r="F5544" i="5"/>
  <c r="F5543" i="5"/>
  <c r="F5542" i="5"/>
  <c r="F5541" i="5"/>
  <c r="F5540" i="5"/>
  <c r="F5539" i="5"/>
  <c r="F5538" i="5"/>
  <c r="F5537" i="5"/>
  <c r="F5536" i="5"/>
  <c r="F5535" i="5"/>
  <c r="F5534" i="5"/>
  <c r="F5533" i="5"/>
  <c r="F5532" i="5"/>
  <c r="F5531" i="5"/>
  <c r="F5530" i="5"/>
  <c r="F5529" i="5"/>
  <c r="F5528" i="5"/>
  <c r="F5527" i="5"/>
  <c r="F5526" i="5"/>
  <c r="F5525" i="5"/>
  <c r="F5524" i="5"/>
  <c r="F5523" i="5"/>
  <c r="F5522" i="5"/>
  <c r="F5521" i="5"/>
  <c r="F5520" i="5"/>
  <c r="F5519" i="5"/>
  <c r="F5518" i="5"/>
  <c r="F5517" i="5"/>
  <c r="F5516" i="5"/>
  <c r="F5515" i="5"/>
  <c r="F5514" i="5"/>
  <c r="F5513" i="5"/>
  <c r="F5512" i="5"/>
  <c r="F5511" i="5"/>
  <c r="F5510" i="5"/>
  <c r="F5509" i="5"/>
  <c r="F5508" i="5"/>
  <c r="F5507" i="5"/>
  <c r="F5506" i="5"/>
  <c r="F5505" i="5"/>
  <c r="F5504" i="5"/>
  <c r="F5503" i="5"/>
  <c r="F5502" i="5"/>
  <c r="F5501" i="5"/>
  <c r="F5500" i="5"/>
  <c r="F5499" i="5"/>
  <c r="F5498" i="5"/>
  <c r="F5497" i="5"/>
  <c r="F5496" i="5"/>
  <c r="F5495" i="5"/>
  <c r="F5494" i="5"/>
  <c r="F5493" i="5"/>
  <c r="F5492" i="5"/>
  <c r="F5491" i="5"/>
  <c r="F5490" i="5"/>
  <c r="F5489" i="5"/>
  <c r="F5488" i="5"/>
  <c r="F5487" i="5"/>
  <c r="F5486" i="5"/>
  <c r="F5485" i="5"/>
  <c r="F5484" i="5"/>
  <c r="F5483" i="5"/>
  <c r="F5482" i="5"/>
  <c r="F5481" i="5"/>
  <c r="F5480" i="5"/>
  <c r="F5479" i="5"/>
  <c r="F5478" i="5"/>
  <c r="F5477" i="5"/>
  <c r="F5476" i="5"/>
  <c r="F5475" i="5"/>
  <c r="F5474" i="5"/>
  <c r="F5473" i="5"/>
  <c r="F5472" i="5"/>
  <c r="F5471" i="5"/>
  <c r="F5470" i="5"/>
  <c r="F5469" i="5"/>
  <c r="F5468" i="5"/>
  <c r="F5467" i="5"/>
  <c r="F5466" i="5"/>
  <c r="F5465" i="5"/>
  <c r="F5464" i="5"/>
  <c r="F5463" i="5"/>
  <c r="F5462" i="5"/>
  <c r="F5461" i="5"/>
  <c r="F5460" i="5"/>
  <c r="F5459" i="5"/>
  <c r="F5458" i="5"/>
  <c r="F5457" i="5"/>
  <c r="F5456" i="5"/>
  <c r="F5455" i="5"/>
  <c r="F5454" i="5"/>
  <c r="F5453" i="5"/>
  <c r="F5452" i="5"/>
  <c r="F5451" i="5"/>
  <c r="F5450" i="5"/>
  <c r="F5449" i="5"/>
  <c r="F5448" i="5"/>
  <c r="F5447" i="5"/>
  <c r="F5446" i="5"/>
  <c r="F5445" i="5"/>
  <c r="F5444" i="5"/>
  <c r="F5443" i="5"/>
  <c r="F5442" i="5"/>
  <c r="F5441" i="5"/>
  <c r="F5440" i="5"/>
  <c r="F5439" i="5"/>
  <c r="F5438" i="5"/>
  <c r="F5437" i="5"/>
  <c r="F5436" i="5"/>
  <c r="F5435" i="5"/>
  <c r="F5434" i="5"/>
  <c r="F5433" i="5"/>
  <c r="F5432" i="5"/>
  <c r="F5431" i="5"/>
  <c r="F5430" i="5"/>
  <c r="F5429" i="5"/>
  <c r="F5428" i="5"/>
  <c r="F5427" i="5"/>
  <c r="F5426" i="5"/>
  <c r="F5425" i="5"/>
  <c r="F5424" i="5"/>
  <c r="F5423" i="5"/>
  <c r="F5422" i="5"/>
  <c r="F5421" i="5"/>
  <c r="F5420" i="5"/>
  <c r="F5419" i="5"/>
  <c r="F5418" i="5"/>
  <c r="F5417" i="5"/>
  <c r="F5416" i="5"/>
  <c r="F5415" i="5"/>
  <c r="F5414" i="5"/>
  <c r="F5413" i="5"/>
  <c r="F5412" i="5"/>
  <c r="F5411" i="5"/>
  <c r="F5410" i="5"/>
  <c r="F5409" i="5"/>
  <c r="F5408" i="5"/>
  <c r="F5407" i="5"/>
  <c r="F5406" i="5"/>
  <c r="F5405" i="5"/>
  <c r="F5404" i="5"/>
  <c r="F5403" i="5"/>
  <c r="F5402" i="5"/>
  <c r="F5401" i="5"/>
  <c r="F5400" i="5"/>
  <c r="F5399" i="5"/>
  <c r="F5398" i="5"/>
  <c r="F5397" i="5"/>
  <c r="F5396" i="5"/>
  <c r="F5395" i="5"/>
  <c r="F5394" i="5"/>
  <c r="F5393" i="5"/>
  <c r="F5392" i="5"/>
  <c r="F5391" i="5"/>
  <c r="F5390" i="5"/>
  <c r="F5389" i="5"/>
  <c r="F5388" i="5"/>
  <c r="F5387" i="5"/>
  <c r="F5386" i="5"/>
  <c r="F5385" i="5"/>
  <c r="F5384" i="5"/>
  <c r="F5383" i="5"/>
  <c r="F5382" i="5"/>
  <c r="F5381" i="5"/>
  <c r="F5380" i="5"/>
  <c r="F5379" i="5"/>
  <c r="F5378" i="5"/>
  <c r="F5377" i="5"/>
  <c r="F5376" i="5"/>
  <c r="F5375" i="5"/>
  <c r="F5374" i="5"/>
  <c r="F5373" i="5"/>
  <c r="F5372" i="5"/>
  <c r="F5371" i="5"/>
  <c r="F5370" i="5"/>
  <c r="F5369" i="5"/>
  <c r="F5368" i="5"/>
  <c r="F5367" i="5"/>
  <c r="F5366" i="5"/>
  <c r="F5365" i="5"/>
  <c r="F5364" i="5"/>
  <c r="F5363" i="5"/>
  <c r="F5362" i="5"/>
  <c r="F5361" i="5"/>
  <c r="F5360" i="5"/>
  <c r="F5359" i="5"/>
  <c r="F5358" i="5"/>
  <c r="F5357" i="5"/>
  <c r="F5356" i="5"/>
  <c r="F5355" i="5"/>
  <c r="F5354" i="5"/>
  <c r="F5353" i="5"/>
  <c r="F5352" i="5"/>
  <c r="F5351" i="5"/>
  <c r="F5350" i="5"/>
  <c r="F5349" i="5"/>
  <c r="F5348" i="5"/>
  <c r="F5347" i="5"/>
  <c r="F5346" i="5"/>
  <c r="F5345" i="5"/>
  <c r="F5344" i="5"/>
  <c r="F5343" i="5"/>
  <c r="F5342" i="5"/>
  <c r="F5341" i="5"/>
  <c r="F5340" i="5"/>
  <c r="F5339" i="5"/>
  <c r="F5338" i="5"/>
  <c r="F5337" i="5"/>
  <c r="F5336" i="5"/>
  <c r="F5335" i="5"/>
  <c r="F5334" i="5"/>
  <c r="F5333" i="5"/>
  <c r="F5332" i="5"/>
  <c r="F5331" i="5"/>
  <c r="F5330" i="5"/>
  <c r="F5329" i="5"/>
  <c r="F5328" i="5"/>
  <c r="F5327" i="5"/>
  <c r="F5326" i="5"/>
  <c r="F5325" i="5"/>
  <c r="F5324" i="5"/>
  <c r="F5323" i="5"/>
  <c r="F5322" i="5"/>
  <c r="F5321" i="5"/>
  <c r="F5320" i="5"/>
  <c r="F5319" i="5"/>
  <c r="F5318" i="5"/>
  <c r="F5317" i="5"/>
  <c r="F5316" i="5"/>
  <c r="F5315" i="5"/>
  <c r="F5314" i="5"/>
  <c r="F5313" i="5"/>
  <c r="F5312" i="5"/>
  <c r="F5311" i="5"/>
  <c r="F5310" i="5"/>
  <c r="F5309" i="5"/>
  <c r="F5308" i="5"/>
  <c r="F5307" i="5"/>
  <c r="F5306" i="5"/>
  <c r="F5305" i="5"/>
  <c r="F5304" i="5"/>
  <c r="F5303" i="5"/>
  <c r="F5302" i="5"/>
  <c r="F5301" i="5"/>
  <c r="F5300" i="5"/>
  <c r="F5299" i="5"/>
  <c r="F5298" i="5"/>
  <c r="F5297" i="5"/>
  <c r="F5296" i="5"/>
  <c r="F5295" i="5"/>
  <c r="F5294" i="5"/>
  <c r="F5293" i="5"/>
  <c r="F5292" i="5"/>
  <c r="F5291" i="5"/>
  <c r="F5290" i="5"/>
  <c r="F5289" i="5"/>
  <c r="F5288" i="5"/>
  <c r="F5287" i="5"/>
  <c r="F5286" i="5"/>
  <c r="F5285" i="5"/>
  <c r="F5284" i="5"/>
  <c r="F5283" i="5"/>
  <c r="F5282" i="5"/>
  <c r="F5281" i="5"/>
  <c r="F5280" i="5"/>
  <c r="F5279" i="5"/>
  <c r="F5278" i="5"/>
  <c r="F5277" i="5"/>
  <c r="F5276" i="5"/>
  <c r="F5275" i="5"/>
  <c r="F5274" i="5"/>
  <c r="F5273" i="5"/>
  <c r="F5272" i="5"/>
  <c r="F5271" i="5"/>
  <c r="F5270" i="5"/>
  <c r="F5269" i="5"/>
  <c r="F5268" i="5"/>
  <c r="F5267" i="5"/>
  <c r="F5266" i="5"/>
  <c r="F5265" i="5"/>
  <c r="F5264" i="5"/>
  <c r="F5263" i="5"/>
  <c r="F5262" i="5"/>
  <c r="F5261" i="5"/>
  <c r="F5260" i="5"/>
  <c r="F5259" i="5"/>
  <c r="F5258" i="5"/>
  <c r="F5257" i="5"/>
  <c r="F5256" i="5"/>
  <c r="F5255" i="5"/>
  <c r="F5254" i="5"/>
  <c r="F5253" i="5"/>
  <c r="F5252" i="5"/>
  <c r="F5251" i="5"/>
  <c r="F5250" i="5"/>
  <c r="F5249" i="5"/>
  <c r="F5248" i="5"/>
  <c r="F5247" i="5"/>
  <c r="F5246" i="5"/>
  <c r="F5245" i="5"/>
  <c r="F5244" i="5"/>
  <c r="F5243" i="5"/>
  <c r="F5242" i="5"/>
  <c r="F5241" i="5"/>
  <c r="F5240" i="5"/>
  <c r="F5239" i="5"/>
  <c r="F5238" i="5"/>
  <c r="F5237" i="5"/>
  <c r="F5236" i="5"/>
  <c r="F5235" i="5"/>
  <c r="F5234" i="5"/>
  <c r="F5233" i="5"/>
  <c r="F5232" i="5"/>
  <c r="F5231" i="5"/>
  <c r="F5230" i="5"/>
  <c r="F5229" i="5"/>
  <c r="F5228" i="5"/>
  <c r="F5227" i="5"/>
  <c r="F5226" i="5"/>
  <c r="F5225" i="5"/>
  <c r="F5224" i="5"/>
  <c r="F5223" i="5"/>
  <c r="F5222" i="5"/>
  <c r="F5221" i="5"/>
  <c r="F5220" i="5"/>
  <c r="F5219" i="5"/>
  <c r="F5218" i="5"/>
  <c r="F5217" i="5"/>
  <c r="F5216" i="5"/>
  <c r="F5215" i="5"/>
  <c r="F5214" i="5"/>
  <c r="F5213" i="5"/>
  <c r="F5212" i="5"/>
  <c r="F5211" i="5"/>
  <c r="F5210" i="5"/>
  <c r="F5209" i="5"/>
  <c r="F5208" i="5"/>
  <c r="F5207" i="5"/>
  <c r="F5206" i="5"/>
  <c r="F5205" i="5"/>
  <c r="F5204" i="5"/>
  <c r="F5203" i="5"/>
  <c r="F5202" i="5"/>
  <c r="F5201" i="5"/>
  <c r="F5200" i="5"/>
  <c r="F5199" i="5"/>
  <c r="F5198" i="5"/>
  <c r="F5197" i="5"/>
  <c r="F5196" i="5"/>
  <c r="F5195" i="5"/>
  <c r="F5194" i="5"/>
  <c r="F5193" i="5"/>
  <c r="F5192" i="5"/>
  <c r="F5191" i="5"/>
  <c r="F5190" i="5"/>
  <c r="F5189" i="5"/>
  <c r="F5188" i="5"/>
  <c r="F5187" i="5"/>
  <c r="F5186" i="5"/>
  <c r="F5185" i="5"/>
  <c r="F5184" i="5"/>
  <c r="F5183" i="5"/>
  <c r="F5182" i="5"/>
  <c r="F5181" i="5"/>
  <c r="F5180" i="5"/>
  <c r="F5179" i="5"/>
  <c r="F5178" i="5"/>
  <c r="F5177" i="5"/>
  <c r="F5176" i="5"/>
  <c r="F5175" i="5"/>
  <c r="F5174" i="5"/>
  <c r="F5173" i="5"/>
  <c r="F5172" i="5"/>
  <c r="F5171" i="5"/>
  <c r="F5170" i="5"/>
  <c r="F5169" i="5"/>
  <c r="F5168" i="5"/>
  <c r="F5167" i="5"/>
  <c r="F5166" i="5"/>
  <c r="F5165" i="5"/>
  <c r="F5164" i="5"/>
  <c r="F5163" i="5"/>
  <c r="F5162" i="5"/>
  <c r="F5161" i="5"/>
  <c r="F5160" i="5"/>
  <c r="F5159" i="5"/>
  <c r="F5158" i="5"/>
  <c r="F5157" i="5"/>
  <c r="F5156" i="5"/>
  <c r="F5155" i="5"/>
  <c r="F5154" i="5"/>
  <c r="F5153" i="5"/>
  <c r="F5152" i="5"/>
  <c r="F5151" i="5"/>
  <c r="F5150" i="5"/>
  <c r="F5149" i="5"/>
  <c r="F5148" i="5"/>
  <c r="F5147" i="5"/>
  <c r="F5146" i="5"/>
  <c r="F5145" i="5"/>
  <c r="F5144" i="5"/>
  <c r="F5143" i="5"/>
  <c r="F5142" i="5"/>
  <c r="F5141" i="5"/>
  <c r="F5140" i="5"/>
  <c r="F5139" i="5"/>
  <c r="F5138" i="5"/>
  <c r="F5137" i="5"/>
  <c r="F5136" i="5"/>
  <c r="F5135" i="5"/>
  <c r="F5134" i="5"/>
  <c r="F5133" i="5"/>
  <c r="F5132" i="5"/>
  <c r="F5131" i="5"/>
  <c r="F5130" i="5"/>
  <c r="F5129" i="5"/>
  <c r="F5128" i="5"/>
  <c r="F5127" i="5"/>
  <c r="F5126" i="5"/>
  <c r="F5125" i="5"/>
  <c r="F5124" i="5"/>
  <c r="F5123" i="5"/>
  <c r="F5122" i="5"/>
  <c r="F5121" i="5"/>
  <c r="F5120" i="5"/>
  <c r="F5119" i="5"/>
  <c r="F5118" i="5"/>
  <c r="F5117" i="5"/>
  <c r="F5116" i="5"/>
  <c r="F5115" i="5"/>
  <c r="F5114" i="5"/>
  <c r="F5113" i="5"/>
  <c r="F5112" i="5"/>
  <c r="F5111" i="5"/>
  <c r="F5110" i="5"/>
  <c r="F5109" i="5"/>
  <c r="F5108" i="5"/>
  <c r="F5107" i="5"/>
  <c r="F5106" i="5"/>
  <c r="F5105" i="5"/>
  <c r="F5104" i="5"/>
  <c r="F5103" i="5"/>
  <c r="F5102" i="5"/>
  <c r="F5101" i="5"/>
  <c r="F5100" i="5"/>
  <c r="F5099" i="5"/>
  <c r="F5098" i="5"/>
  <c r="F5097" i="5"/>
  <c r="F5096" i="5"/>
  <c r="F5095" i="5"/>
  <c r="F5094" i="5"/>
  <c r="F5093" i="5"/>
  <c r="F5092" i="5"/>
  <c r="F5091" i="5"/>
  <c r="F5090" i="5"/>
  <c r="F5089" i="5"/>
  <c r="F5088" i="5"/>
  <c r="F5087" i="5"/>
  <c r="F5086" i="5"/>
  <c r="F5085" i="5"/>
  <c r="F5084" i="5"/>
  <c r="F5083" i="5"/>
  <c r="F5082" i="5"/>
  <c r="F5081" i="5"/>
  <c r="F5080" i="5"/>
  <c r="F5079" i="5"/>
  <c r="F5078" i="5"/>
  <c r="F5077" i="5"/>
  <c r="F5076" i="5"/>
  <c r="F5075" i="5"/>
  <c r="F5074" i="5"/>
  <c r="F5073" i="5"/>
  <c r="F5072" i="5"/>
  <c r="F5071" i="5"/>
  <c r="F5070" i="5"/>
  <c r="F5069" i="5"/>
  <c r="F5068" i="5"/>
  <c r="F5067" i="5"/>
  <c r="F5066" i="5"/>
  <c r="F5065" i="5"/>
  <c r="F5064" i="5"/>
  <c r="F5063" i="5"/>
  <c r="F5062" i="5"/>
  <c r="F5061" i="5"/>
  <c r="F5060" i="5"/>
  <c r="F5059" i="5"/>
  <c r="F5058" i="5"/>
  <c r="F5057" i="5"/>
  <c r="F5056" i="5"/>
  <c r="F5055" i="5"/>
  <c r="F5054" i="5"/>
  <c r="F5053" i="5"/>
  <c r="F5052" i="5"/>
  <c r="F5051" i="5"/>
  <c r="F5050" i="5"/>
  <c r="F5049" i="5"/>
  <c r="F5048" i="5"/>
  <c r="F5047" i="5"/>
  <c r="F5046" i="5"/>
  <c r="F5045" i="5"/>
  <c r="F5044" i="5"/>
  <c r="F5043" i="5"/>
  <c r="F5042" i="5"/>
  <c r="F5041" i="5"/>
  <c r="F5040" i="5"/>
  <c r="F5039" i="5"/>
  <c r="F5038" i="5"/>
  <c r="F5037" i="5"/>
  <c r="F5036" i="5"/>
  <c r="F5035" i="5"/>
  <c r="F5034" i="5"/>
  <c r="F5033" i="5"/>
  <c r="F5032" i="5"/>
  <c r="F5031" i="5"/>
  <c r="F5030" i="5"/>
  <c r="F5029" i="5"/>
  <c r="F5028" i="5"/>
  <c r="F5027" i="5"/>
  <c r="F5026" i="5"/>
  <c r="F5025" i="5"/>
  <c r="F5024" i="5"/>
  <c r="F5023" i="5"/>
  <c r="F5022" i="5"/>
  <c r="F5021" i="5"/>
  <c r="F5020" i="5"/>
  <c r="F5019" i="5"/>
  <c r="F5018" i="5"/>
  <c r="F5017" i="5"/>
  <c r="F5016" i="5"/>
  <c r="F5015" i="5"/>
  <c r="F5014" i="5"/>
  <c r="F5013" i="5"/>
  <c r="F5012" i="5"/>
  <c r="F5011" i="5"/>
  <c r="F5010" i="5"/>
  <c r="F5009" i="5"/>
  <c r="F5008" i="5"/>
  <c r="F5007" i="5"/>
  <c r="F5006" i="5"/>
  <c r="F5005" i="5"/>
  <c r="F5004" i="5"/>
  <c r="F5003" i="5"/>
  <c r="F5002" i="5"/>
  <c r="F5001" i="5"/>
  <c r="F5000" i="5"/>
  <c r="F4999" i="5"/>
  <c r="F4998" i="5"/>
  <c r="F4997" i="5"/>
  <c r="F4996" i="5"/>
  <c r="F4995" i="5"/>
  <c r="F4994" i="5"/>
  <c r="F4993" i="5"/>
  <c r="F4992" i="5"/>
  <c r="F4991" i="5"/>
  <c r="F4990" i="5"/>
  <c r="F4989" i="5"/>
  <c r="F4988" i="5"/>
  <c r="F4987" i="5"/>
  <c r="F4986" i="5"/>
  <c r="F4985" i="5"/>
  <c r="F4984" i="5"/>
  <c r="F4983" i="5"/>
  <c r="F4982" i="5"/>
  <c r="F4981" i="5"/>
  <c r="F4980" i="5"/>
  <c r="F4979" i="5"/>
  <c r="F4978" i="5"/>
  <c r="F4977" i="5"/>
  <c r="F4976" i="5"/>
  <c r="F4975" i="5"/>
  <c r="F4974" i="5"/>
  <c r="F4973" i="5"/>
  <c r="F4972" i="5"/>
  <c r="F4971" i="5"/>
  <c r="F4970" i="5"/>
  <c r="F4969" i="5"/>
  <c r="F4968" i="5"/>
  <c r="F4967" i="5"/>
  <c r="F4966" i="5"/>
  <c r="F4965" i="5"/>
  <c r="F4964" i="5"/>
  <c r="F4963" i="5"/>
  <c r="F4962" i="5"/>
  <c r="F4961" i="5"/>
  <c r="F4960" i="5"/>
  <c r="F4959" i="5"/>
  <c r="F4958" i="5"/>
  <c r="F4957" i="5"/>
  <c r="F4956" i="5"/>
  <c r="F4955" i="5"/>
  <c r="F4954" i="5"/>
  <c r="F4953" i="5"/>
  <c r="F4952" i="5"/>
  <c r="F4951" i="5"/>
  <c r="F4950" i="5"/>
  <c r="F4949" i="5"/>
  <c r="F4948" i="5"/>
  <c r="F4947" i="5"/>
  <c r="F4946" i="5"/>
  <c r="F4945" i="5"/>
  <c r="F4944" i="5"/>
  <c r="F4943" i="5"/>
  <c r="F4942" i="5"/>
  <c r="F4941" i="5"/>
  <c r="F4940" i="5"/>
  <c r="F4939" i="5"/>
  <c r="F4938" i="5"/>
  <c r="F4937" i="5"/>
  <c r="F4936" i="5"/>
  <c r="F4935" i="5"/>
  <c r="F4934" i="5"/>
  <c r="F4933" i="5"/>
  <c r="F4932" i="5"/>
  <c r="F4931" i="5"/>
  <c r="F4930" i="5"/>
  <c r="F4929" i="5"/>
  <c r="F4928" i="5"/>
  <c r="F4927" i="5"/>
  <c r="F4926" i="5"/>
  <c r="F4925" i="5"/>
  <c r="F4924" i="5"/>
  <c r="F4923" i="5"/>
  <c r="F4922" i="5"/>
  <c r="F4921" i="5"/>
  <c r="F4920" i="5"/>
  <c r="F4919" i="5"/>
  <c r="F4918" i="5"/>
  <c r="F4917" i="5"/>
  <c r="F4916" i="5"/>
  <c r="F4915" i="5"/>
  <c r="F4914" i="5"/>
  <c r="F4913" i="5"/>
  <c r="F4912" i="5"/>
  <c r="F4911" i="5"/>
  <c r="F4910" i="5"/>
  <c r="F4909" i="5"/>
  <c r="F4908" i="5"/>
  <c r="F4907" i="5"/>
  <c r="F4906" i="5"/>
  <c r="F4905" i="5"/>
  <c r="F4904" i="5"/>
  <c r="F4903" i="5"/>
  <c r="F4902" i="5"/>
  <c r="F4901" i="5"/>
  <c r="F4900" i="5"/>
  <c r="F4899" i="5"/>
  <c r="F4898" i="5"/>
  <c r="F4897" i="5"/>
  <c r="F4896" i="5"/>
  <c r="F4895" i="5"/>
  <c r="F4894" i="5"/>
  <c r="F4893" i="5"/>
  <c r="F4892" i="5"/>
  <c r="F4891" i="5"/>
  <c r="F4890" i="5"/>
  <c r="F4889" i="5"/>
  <c r="F4888" i="5"/>
  <c r="F4887" i="5"/>
  <c r="F4886" i="5"/>
  <c r="F4885" i="5"/>
  <c r="F4884" i="5"/>
  <c r="F4883" i="5"/>
  <c r="F4882" i="5"/>
  <c r="F4881" i="5"/>
  <c r="F4880" i="5"/>
  <c r="F4879" i="5"/>
  <c r="F4878" i="5"/>
  <c r="F4877" i="5"/>
  <c r="F4876" i="5"/>
  <c r="F4875" i="5"/>
  <c r="F4874" i="5"/>
  <c r="F4873" i="5"/>
  <c r="F4872" i="5"/>
  <c r="F4871" i="5"/>
  <c r="F4870" i="5"/>
  <c r="F4869" i="5"/>
  <c r="F4868" i="5"/>
  <c r="F4867" i="5"/>
  <c r="F4866" i="5"/>
  <c r="F4865" i="5"/>
  <c r="F4864" i="5"/>
  <c r="F4863" i="5"/>
  <c r="F4862" i="5"/>
  <c r="F4861" i="5"/>
  <c r="F4860" i="5"/>
  <c r="F4859" i="5"/>
  <c r="F4858" i="5"/>
  <c r="F4857" i="5"/>
  <c r="F4856" i="5"/>
  <c r="F4855" i="5"/>
  <c r="F4854" i="5"/>
  <c r="F4853" i="5"/>
  <c r="F4852" i="5"/>
  <c r="F4851" i="5"/>
  <c r="F4850" i="5"/>
  <c r="F4849" i="5"/>
  <c r="F4848" i="5"/>
  <c r="F4847" i="5"/>
  <c r="F4846" i="5"/>
  <c r="F4845" i="5"/>
  <c r="F4844" i="5"/>
  <c r="F4843" i="5"/>
  <c r="F4842" i="5"/>
  <c r="F4841" i="5"/>
  <c r="F4840" i="5"/>
  <c r="F4839" i="5"/>
  <c r="F4838" i="5"/>
  <c r="F4837" i="5"/>
  <c r="F4836" i="5"/>
  <c r="F4835" i="5"/>
  <c r="F4834" i="5"/>
  <c r="F4833" i="5"/>
  <c r="F4832" i="5"/>
  <c r="F4831" i="5"/>
  <c r="F4830" i="5"/>
  <c r="F4829" i="5"/>
  <c r="F4828" i="5"/>
  <c r="F4827" i="5"/>
  <c r="F4826" i="5"/>
  <c r="F4825" i="5"/>
  <c r="F4824" i="5"/>
  <c r="F4823" i="5"/>
  <c r="F4822" i="5"/>
  <c r="F4821" i="5"/>
  <c r="F4820" i="5"/>
  <c r="F4819" i="5"/>
  <c r="F4818" i="5"/>
  <c r="F4817" i="5"/>
  <c r="F4816" i="5"/>
  <c r="F4815" i="5"/>
  <c r="F4814" i="5"/>
  <c r="F4813" i="5"/>
  <c r="F4812" i="5"/>
  <c r="F4811" i="5"/>
  <c r="F4810" i="5"/>
  <c r="F4809" i="5"/>
  <c r="F4808" i="5"/>
  <c r="F4807" i="5"/>
  <c r="F4806" i="5"/>
  <c r="F4805" i="5"/>
  <c r="F4804" i="5"/>
  <c r="F4803" i="5"/>
  <c r="F4802" i="5"/>
  <c r="F4801" i="5"/>
  <c r="F4800" i="5"/>
  <c r="F4799" i="5"/>
  <c r="F4798" i="5"/>
  <c r="F4797" i="5"/>
  <c r="F4796" i="5"/>
  <c r="F4795" i="5"/>
  <c r="F4794" i="5"/>
  <c r="F4793" i="5"/>
  <c r="F4792" i="5"/>
  <c r="F4791" i="5"/>
  <c r="F4790" i="5"/>
  <c r="F4789" i="5"/>
  <c r="F4788" i="5"/>
  <c r="F4787" i="5"/>
  <c r="F4786" i="5"/>
  <c r="F4785" i="5"/>
  <c r="F4784" i="5"/>
  <c r="F4783" i="5"/>
  <c r="F4782" i="5"/>
  <c r="F4781" i="5"/>
  <c r="F4780" i="5"/>
  <c r="F4779" i="5"/>
  <c r="F4778" i="5"/>
  <c r="F4777" i="5"/>
  <c r="F4776" i="5"/>
  <c r="F4775" i="5"/>
  <c r="F4774" i="5"/>
  <c r="F4773" i="5"/>
  <c r="F4772" i="5"/>
  <c r="F4771" i="5"/>
  <c r="F4770" i="5"/>
  <c r="F4769" i="5"/>
  <c r="F4768" i="5"/>
  <c r="F4767" i="5"/>
  <c r="F4766" i="5"/>
  <c r="F4765" i="5"/>
  <c r="F4764" i="5"/>
  <c r="F4763" i="5"/>
  <c r="F4762" i="5"/>
  <c r="F4761" i="5"/>
  <c r="F4760" i="5"/>
  <c r="F4759" i="5"/>
  <c r="F4758" i="5"/>
  <c r="F4757" i="5"/>
  <c r="F4756" i="5"/>
  <c r="F4755" i="5"/>
  <c r="F4754" i="5"/>
  <c r="F4753" i="5"/>
  <c r="F4752" i="5"/>
  <c r="F4751" i="5"/>
  <c r="F4750" i="5"/>
  <c r="F4749" i="5"/>
  <c r="F4748" i="5"/>
  <c r="F4747" i="5"/>
  <c r="F4746" i="5"/>
  <c r="F4745" i="5"/>
  <c r="F4744" i="5"/>
  <c r="F4743" i="5"/>
  <c r="F4742" i="5"/>
  <c r="F4741" i="5"/>
  <c r="F4740" i="5"/>
  <c r="F4739" i="5"/>
  <c r="F4738" i="5"/>
  <c r="F4737" i="5"/>
  <c r="F4736" i="5"/>
  <c r="F4735" i="5"/>
  <c r="F4734" i="5"/>
  <c r="F4733" i="5"/>
  <c r="F4732" i="5"/>
  <c r="F4731" i="5"/>
  <c r="F4730" i="5"/>
  <c r="F4729" i="5"/>
  <c r="F4728" i="5"/>
  <c r="F4727" i="5"/>
  <c r="F4726" i="5"/>
  <c r="F4725" i="5"/>
  <c r="F4724" i="5"/>
  <c r="F4723" i="5"/>
  <c r="F4722" i="5"/>
  <c r="F4721" i="5"/>
  <c r="F4720" i="5"/>
  <c r="F4719" i="5"/>
  <c r="F4718" i="5"/>
  <c r="F4717" i="5"/>
  <c r="F4716" i="5"/>
  <c r="F4715" i="5"/>
  <c r="F4714" i="5"/>
  <c r="F4713" i="5"/>
  <c r="F4712" i="5"/>
  <c r="F4711" i="5"/>
  <c r="F4710" i="5"/>
  <c r="F4709" i="5"/>
  <c r="F4708" i="5"/>
  <c r="F4707" i="5"/>
  <c r="F4706" i="5"/>
  <c r="F4705" i="5"/>
  <c r="F4704" i="5"/>
  <c r="F4703" i="5"/>
  <c r="F4702" i="5"/>
  <c r="F4701" i="5"/>
  <c r="F4700" i="5"/>
  <c r="F4699" i="5"/>
  <c r="F4698" i="5"/>
  <c r="F4697" i="5"/>
  <c r="F4696" i="5"/>
  <c r="F4695" i="5"/>
  <c r="F4694" i="5"/>
  <c r="F4693" i="5"/>
  <c r="F4692" i="5"/>
  <c r="F4691" i="5"/>
  <c r="F4690" i="5"/>
  <c r="F4689" i="5"/>
  <c r="F4688" i="5"/>
  <c r="F4687" i="5"/>
  <c r="F4686" i="5"/>
  <c r="F4685" i="5"/>
  <c r="F4684" i="5"/>
  <c r="F4683" i="5"/>
  <c r="F4682" i="5"/>
  <c r="F4681" i="5"/>
  <c r="F4680" i="5"/>
  <c r="F4679" i="5"/>
  <c r="F4678" i="5"/>
  <c r="F4677" i="5"/>
  <c r="F4676" i="5"/>
  <c r="F4675" i="5"/>
  <c r="F4674" i="5"/>
  <c r="F4673" i="5"/>
  <c r="F4672" i="5"/>
  <c r="F4671" i="5"/>
  <c r="F4670" i="5"/>
  <c r="F4669" i="5"/>
  <c r="F4668" i="5"/>
  <c r="F4667" i="5"/>
  <c r="F4666" i="5"/>
  <c r="F4665" i="5"/>
  <c r="F4664" i="5"/>
  <c r="F4663" i="5"/>
  <c r="F4662" i="5"/>
  <c r="F4661" i="5"/>
  <c r="F4660" i="5"/>
  <c r="F4659" i="5"/>
  <c r="F4658" i="5"/>
  <c r="F4657" i="5"/>
  <c r="F4656" i="5"/>
  <c r="F4655" i="5"/>
  <c r="F4654" i="5"/>
  <c r="F4653" i="5"/>
  <c r="F4652" i="5"/>
  <c r="F4651" i="5"/>
  <c r="F4650" i="5"/>
  <c r="F4649" i="5"/>
  <c r="F4648" i="5"/>
  <c r="F4647" i="5"/>
  <c r="F4646" i="5"/>
  <c r="F4645" i="5"/>
  <c r="F4644" i="5"/>
  <c r="F4643" i="5"/>
  <c r="F4642" i="5"/>
  <c r="F4641" i="5"/>
  <c r="F4640" i="5"/>
  <c r="F4639" i="5"/>
  <c r="F4638" i="5"/>
  <c r="F4637" i="5"/>
  <c r="F4636" i="5"/>
  <c r="F4635" i="5"/>
  <c r="F4634" i="5"/>
  <c r="F4633" i="5"/>
  <c r="F4632" i="5"/>
  <c r="F4631" i="5"/>
  <c r="F4630" i="5"/>
  <c r="F4629" i="5"/>
  <c r="F4628" i="5"/>
  <c r="F4627" i="5"/>
  <c r="F4626" i="5"/>
  <c r="F4625" i="5"/>
  <c r="F4624" i="5"/>
  <c r="F4623" i="5"/>
  <c r="F4622" i="5"/>
  <c r="F4621" i="5"/>
  <c r="F4620" i="5"/>
  <c r="F4619" i="5"/>
  <c r="F4618" i="5"/>
  <c r="F4617" i="5"/>
  <c r="F4616" i="5"/>
  <c r="F4615" i="5"/>
  <c r="F4614" i="5"/>
  <c r="F4613" i="5"/>
  <c r="F4612" i="5"/>
  <c r="F4611" i="5"/>
  <c r="F4610" i="5"/>
  <c r="F4609" i="5"/>
  <c r="F4608" i="5"/>
  <c r="F4607" i="5"/>
  <c r="F4606" i="5"/>
  <c r="F4605" i="5"/>
  <c r="F4604" i="5"/>
  <c r="F4603" i="5"/>
  <c r="F4602" i="5"/>
  <c r="F4601" i="5"/>
  <c r="F4600" i="5"/>
  <c r="F4599" i="5"/>
  <c r="F4598" i="5"/>
  <c r="F4597" i="5"/>
  <c r="F4596" i="5"/>
  <c r="F4595" i="5"/>
  <c r="F4594" i="5"/>
  <c r="F4593" i="5"/>
  <c r="F4592" i="5"/>
  <c r="F4591" i="5"/>
  <c r="F4590" i="5"/>
  <c r="F4589" i="5"/>
  <c r="F4588" i="5"/>
  <c r="F4587" i="5"/>
  <c r="F4586" i="5"/>
  <c r="F4585" i="5"/>
  <c r="F4584" i="5"/>
  <c r="F4583" i="5"/>
  <c r="F4582" i="5"/>
  <c r="F4581" i="5"/>
  <c r="F4580" i="5"/>
  <c r="F4579" i="5"/>
  <c r="F4578" i="5"/>
  <c r="F4577" i="5"/>
  <c r="F4576" i="5"/>
  <c r="F4575" i="5"/>
  <c r="F4574" i="5"/>
  <c r="F4573" i="5"/>
  <c r="F4572" i="5"/>
  <c r="F4571" i="5"/>
  <c r="F4570" i="5"/>
  <c r="F4569" i="5"/>
  <c r="F4568" i="5"/>
  <c r="F4567" i="5"/>
  <c r="F4566" i="5"/>
  <c r="F4565" i="5"/>
  <c r="F4564" i="5"/>
  <c r="F4563" i="5"/>
  <c r="F4562" i="5"/>
  <c r="F4561" i="5"/>
  <c r="F4560" i="5"/>
  <c r="F4559" i="5"/>
  <c r="F4558" i="5"/>
  <c r="F4557" i="5"/>
  <c r="F4556" i="5"/>
  <c r="F4555" i="5"/>
  <c r="F4554" i="5"/>
  <c r="F4553" i="5"/>
  <c r="F4552" i="5"/>
  <c r="F4551" i="5"/>
  <c r="F4550" i="5"/>
  <c r="F4549" i="5"/>
  <c r="F4548" i="5"/>
  <c r="F4547" i="5"/>
  <c r="F4546" i="5"/>
  <c r="F4545" i="5"/>
  <c r="F4544" i="5"/>
  <c r="F4543" i="5"/>
  <c r="F4542" i="5"/>
  <c r="F4541" i="5"/>
  <c r="F4540" i="5"/>
  <c r="F4539" i="5"/>
  <c r="F4538" i="5"/>
  <c r="F4537" i="5"/>
  <c r="F4536" i="5"/>
  <c r="F4535" i="5"/>
  <c r="F4534" i="5"/>
  <c r="F4533" i="5"/>
  <c r="F4532" i="5"/>
  <c r="F4531" i="5"/>
  <c r="F4530" i="5"/>
  <c r="F4529" i="5"/>
  <c r="F4528" i="5"/>
  <c r="F4527" i="5"/>
  <c r="F4526" i="5"/>
  <c r="F4525" i="5"/>
  <c r="F4524" i="5"/>
  <c r="F4523" i="5"/>
  <c r="F4522" i="5"/>
  <c r="F4521" i="5"/>
  <c r="F4520" i="5"/>
  <c r="F4519" i="5"/>
  <c r="F4518" i="5"/>
  <c r="F4517" i="5"/>
  <c r="F4516" i="5"/>
  <c r="F4515" i="5"/>
  <c r="F4514" i="5"/>
  <c r="F4513" i="5"/>
  <c r="F4512" i="5"/>
  <c r="F4511" i="5"/>
  <c r="F4510" i="5"/>
  <c r="F4509" i="5"/>
  <c r="F4508" i="5"/>
  <c r="F4507" i="5"/>
  <c r="F4506" i="5"/>
  <c r="F4505" i="5"/>
  <c r="F4504" i="5"/>
  <c r="F4503" i="5"/>
  <c r="F4502" i="5"/>
  <c r="F4501" i="5"/>
  <c r="F4500" i="5"/>
  <c r="F4499" i="5"/>
  <c r="F4498" i="5"/>
  <c r="F4497" i="5"/>
  <c r="F4496" i="5"/>
  <c r="F4495" i="5"/>
  <c r="F4494" i="5"/>
  <c r="F4493" i="5"/>
  <c r="F4492" i="5"/>
  <c r="F4491" i="5"/>
  <c r="F4490" i="5"/>
  <c r="F4489" i="5"/>
  <c r="F4488" i="5"/>
  <c r="F4487" i="5"/>
  <c r="F4486" i="5"/>
  <c r="F4485" i="5"/>
  <c r="F4484" i="5"/>
  <c r="F4483" i="5"/>
  <c r="F4482" i="5"/>
  <c r="F4481" i="5"/>
  <c r="F4480" i="5"/>
  <c r="F4479" i="5"/>
  <c r="F4478" i="5"/>
  <c r="F4477" i="5"/>
  <c r="F4476" i="5"/>
  <c r="F4475" i="5"/>
  <c r="F4474" i="5"/>
  <c r="F4473" i="5"/>
  <c r="F4472" i="5"/>
  <c r="F4471" i="5"/>
  <c r="F4470" i="5"/>
  <c r="F4469" i="5"/>
  <c r="F4468" i="5"/>
  <c r="F4467" i="5"/>
  <c r="F4466" i="5"/>
  <c r="F4465" i="5"/>
  <c r="F4464" i="5"/>
  <c r="F4463" i="5"/>
  <c r="F4462" i="5"/>
  <c r="F4461" i="5"/>
  <c r="F4460" i="5"/>
  <c r="F4459" i="5"/>
  <c r="F4458" i="5"/>
  <c r="F4457" i="5"/>
  <c r="F4456" i="5"/>
  <c r="F4455" i="5"/>
  <c r="F4454" i="5"/>
  <c r="F4453" i="5"/>
  <c r="F4452" i="5"/>
  <c r="F4451" i="5"/>
  <c r="F4450" i="5"/>
  <c r="F4449" i="5"/>
  <c r="F4448" i="5"/>
  <c r="F4447" i="5"/>
  <c r="F4446" i="5"/>
  <c r="F4445" i="5"/>
  <c r="F4444" i="5"/>
  <c r="F4443" i="5"/>
  <c r="F4442" i="5"/>
  <c r="F4441" i="5"/>
  <c r="F4440" i="5"/>
  <c r="F4439" i="5"/>
  <c r="F4438" i="5"/>
  <c r="F4437" i="5"/>
  <c r="F4436" i="5"/>
  <c r="F4435" i="5"/>
  <c r="F4434" i="5"/>
  <c r="F4433" i="5"/>
  <c r="F4432" i="5"/>
  <c r="F4431" i="5"/>
  <c r="F4430" i="5"/>
  <c r="F4429" i="5"/>
  <c r="F4428" i="5"/>
  <c r="F4427" i="5"/>
  <c r="F4426" i="5"/>
  <c r="F4425" i="5"/>
  <c r="F4424" i="5"/>
  <c r="F4423" i="5"/>
  <c r="F4422" i="5"/>
  <c r="F4421" i="5"/>
  <c r="F4420" i="5"/>
  <c r="F4419" i="5"/>
  <c r="F4418" i="5"/>
  <c r="F4417" i="5"/>
  <c r="F4416" i="5"/>
  <c r="F4415" i="5"/>
  <c r="F4414" i="5"/>
  <c r="F4413" i="5"/>
  <c r="F4412" i="5"/>
  <c r="F4411" i="5"/>
  <c r="F4410" i="5"/>
  <c r="F4409" i="5"/>
  <c r="F4408" i="5"/>
  <c r="F4407" i="5"/>
  <c r="F4406" i="5"/>
  <c r="F4405" i="5"/>
  <c r="F4404" i="5"/>
  <c r="F4403" i="5"/>
  <c r="F4402" i="5"/>
  <c r="F4401" i="5"/>
  <c r="F4400" i="5"/>
  <c r="F4399" i="5"/>
  <c r="F4398" i="5"/>
  <c r="F4397" i="5"/>
  <c r="F4396" i="5"/>
  <c r="F4395" i="5"/>
  <c r="F4394" i="5"/>
  <c r="F4393" i="5"/>
  <c r="F4392" i="5"/>
  <c r="F4391" i="5"/>
  <c r="F4390" i="5"/>
  <c r="F4389" i="5"/>
  <c r="F4388" i="5"/>
  <c r="F4387" i="5"/>
  <c r="F4386" i="5"/>
  <c r="F4385" i="5"/>
  <c r="F4384" i="5"/>
  <c r="F4383" i="5"/>
  <c r="F4382" i="5"/>
  <c r="F4381" i="5"/>
  <c r="F4380" i="5"/>
  <c r="F4379" i="5"/>
  <c r="F4378" i="5"/>
  <c r="F4377" i="5"/>
  <c r="F4376" i="5"/>
  <c r="F4375" i="5"/>
  <c r="F4374" i="5"/>
  <c r="F4373" i="5"/>
  <c r="F4372" i="5"/>
  <c r="F4371" i="5"/>
  <c r="F4370" i="5"/>
  <c r="F4369" i="5"/>
  <c r="F4368" i="5"/>
  <c r="F4367" i="5"/>
  <c r="F4366" i="5"/>
  <c r="F4365" i="5"/>
  <c r="F4364" i="5"/>
  <c r="F4363" i="5"/>
  <c r="F4362" i="5"/>
  <c r="F4361" i="5"/>
  <c r="F4360" i="5"/>
  <c r="F4359" i="5"/>
  <c r="F4358" i="5"/>
  <c r="F4357" i="5"/>
  <c r="F4356" i="5"/>
  <c r="F4355" i="5"/>
  <c r="F4354" i="5"/>
  <c r="F4353" i="5"/>
  <c r="F4352" i="5"/>
  <c r="F4351" i="5"/>
  <c r="F4350" i="5"/>
  <c r="F4349" i="5"/>
  <c r="F4348" i="5"/>
  <c r="F4347" i="5"/>
  <c r="F4346" i="5"/>
  <c r="F4345" i="5"/>
  <c r="F4344" i="5"/>
  <c r="F4343" i="5"/>
  <c r="F4342" i="5"/>
  <c r="F4341" i="5"/>
  <c r="F4340" i="5"/>
  <c r="F4339" i="5"/>
  <c r="F4338" i="5"/>
  <c r="F4337" i="5"/>
  <c r="F4336" i="5"/>
  <c r="F4335" i="5"/>
  <c r="F4334" i="5"/>
  <c r="F4333" i="5"/>
  <c r="F4332" i="5"/>
  <c r="F4331" i="5"/>
  <c r="F4330" i="5"/>
  <c r="F4329" i="5"/>
  <c r="F4328" i="5"/>
  <c r="F4327" i="5"/>
  <c r="F4326" i="5"/>
  <c r="F4325" i="5"/>
  <c r="F4324" i="5"/>
  <c r="F4323" i="5"/>
  <c r="F4322" i="5"/>
  <c r="F4321" i="5"/>
  <c r="F4320" i="5"/>
  <c r="F4319" i="5"/>
  <c r="F4318" i="5"/>
  <c r="F4317" i="5"/>
  <c r="F4316" i="5"/>
  <c r="F4315" i="5"/>
  <c r="F4314" i="5"/>
  <c r="F4313" i="5"/>
  <c r="F4312" i="5"/>
  <c r="F4311" i="5"/>
  <c r="F4310" i="5"/>
  <c r="F4309" i="5"/>
  <c r="F4308" i="5"/>
  <c r="F4307" i="5"/>
  <c r="F4306" i="5"/>
  <c r="F4305" i="5"/>
  <c r="F4304" i="5"/>
  <c r="F4303" i="5"/>
  <c r="F4302" i="5"/>
  <c r="F4301" i="5"/>
  <c r="F4300" i="5"/>
  <c r="F4299" i="5"/>
  <c r="F4298" i="5"/>
  <c r="F4297" i="5"/>
  <c r="F4296" i="5"/>
  <c r="F4295" i="5"/>
  <c r="F4294" i="5"/>
  <c r="F4293" i="5"/>
  <c r="F4292" i="5"/>
  <c r="F4291" i="5"/>
  <c r="F4290" i="5"/>
  <c r="F4289" i="5"/>
  <c r="F4288" i="5"/>
  <c r="F4287" i="5"/>
  <c r="F4286" i="5"/>
  <c r="F4285" i="5"/>
  <c r="F4284" i="5"/>
  <c r="F4283" i="5"/>
  <c r="F4282" i="5"/>
  <c r="F4281" i="5"/>
  <c r="F4280" i="5"/>
  <c r="F4279" i="5"/>
  <c r="F4278" i="5"/>
  <c r="F4277" i="5"/>
  <c r="F4276" i="5"/>
  <c r="F4275" i="5"/>
  <c r="F4274" i="5"/>
  <c r="F4273" i="5"/>
  <c r="F4272" i="5"/>
  <c r="F4271" i="5"/>
  <c r="F4270" i="5"/>
  <c r="F4269" i="5"/>
  <c r="F4268" i="5"/>
  <c r="F4267" i="5"/>
  <c r="F4266" i="5"/>
  <c r="F4265" i="5"/>
  <c r="F4264" i="5"/>
  <c r="F4263" i="5"/>
  <c r="F4262" i="5"/>
  <c r="F4261" i="5"/>
  <c r="F4260" i="5"/>
  <c r="F4259" i="5"/>
  <c r="F4258" i="5"/>
  <c r="F4257" i="5"/>
  <c r="F4256" i="5"/>
  <c r="F4255" i="5"/>
  <c r="F4254" i="5"/>
  <c r="F4253" i="5"/>
  <c r="F4252" i="5"/>
  <c r="F4251" i="5"/>
  <c r="F4250" i="5"/>
  <c r="F4249" i="5"/>
  <c r="F4248" i="5"/>
  <c r="F4247" i="5"/>
  <c r="F4246" i="5"/>
  <c r="F4245" i="5"/>
  <c r="F4244" i="5"/>
  <c r="F4243" i="5"/>
  <c r="F4242" i="5"/>
  <c r="F4241" i="5"/>
  <c r="F4240" i="5"/>
  <c r="F4239" i="5"/>
  <c r="F4238" i="5"/>
  <c r="F4237" i="5"/>
  <c r="F4236" i="5"/>
  <c r="F4235" i="5"/>
  <c r="F4234" i="5"/>
  <c r="F4233" i="5"/>
  <c r="F4232" i="5"/>
  <c r="F4231" i="5"/>
  <c r="F4230" i="5"/>
  <c r="F4229" i="5"/>
  <c r="F4228" i="5"/>
  <c r="F4227" i="5"/>
  <c r="F4226" i="5"/>
  <c r="F4225" i="5"/>
  <c r="F4224" i="5"/>
  <c r="F4223" i="5"/>
  <c r="F4222" i="5"/>
  <c r="F4221" i="5"/>
  <c r="F4220" i="5"/>
  <c r="F4219" i="5"/>
  <c r="F4218" i="5"/>
  <c r="F4217" i="5"/>
  <c r="F4216" i="5"/>
  <c r="F4215" i="5"/>
  <c r="F4214" i="5"/>
  <c r="F4213" i="5"/>
  <c r="F4212" i="5"/>
  <c r="F4211" i="5"/>
  <c r="F4210" i="5"/>
  <c r="F4209" i="5"/>
  <c r="F4208" i="5"/>
  <c r="F4207" i="5"/>
  <c r="F4206" i="5"/>
  <c r="F4205" i="5"/>
  <c r="F4204" i="5"/>
  <c r="F4203" i="5"/>
  <c r="F4202" i="5"/>
  <c r="F4201" i="5"/>
  <c r="F4200" i="5"/>
  <c r="F4199" i="5"/>
  <c r="F4198" i="5"/>
  <c r="F4197" i="5"/>
  <c r="F4196" i="5"/>
  <c r="F4195" i="5"/>
  <c r="F4194" i="5"/>
  <c r="F4193" i="5"/>
  <c r="F4192" i="5"/>
  <c r="F4191" i="5"/>
  <c r="F4190" i="5"/>
  <c r="F4189" i="5"/>
  <c r="F4188" i="5"/>
  <c r="F4187" i="5"/>
  <c r="F4186" i="5"/>
  <c r="F4185" i="5"/>
  <c r="F4184" i="5"/>
  <c r="F4183" i="5"/>
  <c r="F4182" i="5"/>
  <c r="F4181" i="5"/>
  <c r="F4180" i="5"/>
  <c r="F4179" i="5"/>
  <c r="F4178" i="5"/>
  <c r="F4177" i="5"/>
  <c r="F4176" i="5"/>
  <c r="F4175" i="5"/>
  <c r="F4174" i="5"/>
  <c r="F4173" i="5"/>
  <c r="F4172" i="5"/>
  <c r="F4171" i="5"/>
  <c r="F4170" i="5"/>
  <c r="F4169" i="5"/>
  <c r="F4168" i="5"/>
  <c r="F4167" i="5"/>
  <c r="F4166" i="5"/>
  <c r="F4165" i="5"/>
  <c r="F4164" i="5"/>
  <c r="F4163" i="5"/>
  <c r="F4162" i="5"/>
  <c r="F4161" i="5"/>
  <c r="F4160" i="5"/>
  <c r="F4159" i="5"/>
  <c r="F4158" i="5"/>
  <c r="F4157" i="5"/>
  <c r="F4156" i="5"/>
  <c r="F4155" i="5"/>
  <c r="F4154" i="5"/>
  <c r="F4153" i="5"/>
  <c r="F4152" i="5"/>
  <c r="F4151" i="5"/>
  <c r="F4150" i="5"/>
  <c r="F4149" i="5"/>
  <c r="F4148" i="5"/>
  <c r="F4147" i="5"/>
  <c r="F4146" i="5"/>
  <c r="F4145" i="5"/>
  <c r="F4144" i="5"/>
  <c r="F4143" i="5"/>
  <c r="F4142" i="5"/>
  <c r="F4141" i="5"/>
  <c r="F4140" i="5"/>
  <c r="F4139" i="5"/>
  <c r="F4138" i="5"/>
  <c r="F4137" i="5"/>
  <c r="F4136" i="5"/>
  <c r="F4135" i="5"/>
  <c r="F4134" i="5"/>
  <c r="F4133" i="5"/>
  <c r="F4132" i="5"/>
  <c r="F4131" i="5"/>
  <c r="F4130" i="5"/>
  <c r="F4129" i="5"/>
  <c r="F4128" i="5"/>
  <c r="F4127" i="5"/>
  <c r="F4126" i="5"/>
  <c r="F4125" i="5"/>
  <c r="F4124" i="5"/>
  <c r="F4123" i="5"/>
  <c r="F4122" i="5"/>
  <c r="F4121" i="5"/>
  <c r="F4120" i="5"/>
  <c r="F4119" i="5"/>
  <c r="F4118" i="5"/>
  <c r="F4117" i="5"/>
  <c r="F4116" i="5"/>
  <c r="F4115" i="5"/>
  <c r="F4114" i="5"/>
  <c r="F4113" i="5"/>
  <c r="F4112" i="5"/>
  <c r="F4111" i="5"/>
  <c r="F4110" i="5"/>
  <c r="F4109" i="5"/>
  <c r="F4108" i="5"/>
  <c r="F4107" i="5"/>
  <c r="F4106" i="5"/>
  <c r="F4105" i="5"/>
  <c r="F4104" i="5"/>
  <c r="F4103" i="5"/>
  <c r="F4102" i="5"/>
  <c r="F4101" i="5"/>
  <c r="F4100" i="5"/>
  <c r="F4099" i="5"/>
  <c r="F4098" i="5"/>
  <c r="F4097" i="5"/>
  <c r="F4096" i="5"/>
  <c r="F4095" i="5"/>
  <c r="F4094" i="5"/>
  <c r="F4093" i="5"/>
  <c r="F4092" i="5"/>
  <c r="F4091" i="5"/>
  <c r="F4090" i="5"/>
  <c r="F4089" i="5"/>
  <c r="F4088" i="5"/>
  <c r="F4087" i="5"/>
  <c r="F4086" i="5"/>
  <c r="F4085" i="5"/>
  <c r="F4084" i="5"/>
  <c r="F4083" i="5"/>
  <c r="F4082" i="5"/>
  <c r="F4081" i="5"/>
  <c r="F4080" i="5"/>
  <c r="F4079" i="5"/>
  <c r="F4078" i="5"/>
  <c r="F4077" i="5"/>
  <c r="F4076" i="5"/>
  <c r="F4075" i="5"/>
  <c r="F4074" i="5"/>
  <c r="F4073" i="5"/>
  <c r="F4072" i="5"/>
  <c r="F4071" i="5"/>
  <c r="F4070" i="5"/>
  <c r="F4069" i="5"/>
  <c r="F4068" i="5"/>
  <c r="F4067" i="5"/>
  <c r="F4066" i="5"/>
  <c r="F4065" i="5"/>
  <c r="F4064" i="5"/>
  <c r="F4063" i="5"/>
  <c r="F4062" i="5"/>
  <c r="F4061" i="5"/>
  <c r="F4060" i="5"/>
  <c r="F4059" i="5"/>
  <c r="F4058" i="5"/>
  <c r="F4057" i="5"/>
  <c r="F4056" i="5"/>
  <c r="F4055" i="5"/>
  <c r="F4054" i="5"/>
  <c r="F4053" i="5"/>
  <c r="F4052" i="5"/>
  <c r="F4051" i="5"/>
  <c r="F4050" i="5"/>
  <c r="F4049" i="5"/>
  <c r="F4048" i="5"/>
  <c r="F4047" i="5"/>
  <c r="F4046" i="5"/>
  <c r="F4045" i="5"/>
  <c r="F4044" i="5"/>
  <c r="F4043" i="5"/>
  <c r="F4042" i="5"/>
  <c r="F4041" i="5"/>
  <c r="F4040" i="5"/>
  <c r="F4039" i="5"/>
  <c r="F4038" i="5"/>
  <c r="F4037" i="5"/>
  <c r="F4036" i="5"/>
  <c r="F4035" i="5"/>
  <c r="F4034" i="5"/>
  <c r="F4033" i="5"/>
  <c r="F4032" i="5"/>
  <c r="F4031" i="5"/>
  <c r="F4030" i="5"/>
  <c r="F4029" i="5"/>
  <c r="F4028" i="5"/>
  <c r="F4027" i="5"/>
  <c r="F4026" i="5"/>
  <c r="F4025" i="5"/>
  <c r="F4024" i="5"/>
  <c r="F4023" i="5"/>
  <c r="F4022" i="5"/>
  <c r="F4021" i="5"/>
  <c r="F4020" i="5"/>
  <c r="F4019" i="5"/>
  <c r="F4018" i="5"/>
  <c r="F4017" i="5"/>
  <c r="F4016" i="5"/>
  <c r="F4015" i="5"/>
  <c r="F4014" i="5"/>
  <c r="F4013" i="5"/>
  <c r="F4012" i="5"/>
  <c r="F4011" i="5"/>
  <c r="F4010" i="5"/>
  <c r="F4009" i="5"/>
  <c r="F4008" i="5"/>
  <c r="F4007" i="5"/>
  <c r="F4006" i="5"/>
  <c r="F4005" i="5"/>
  <c r="F4004" i="5"/>
  <c r="F4003" i="5"/>
  <c r="F4002" i="5"/>
  <c r="F4001" i="5"/>
  <c r="F4000" i="5"/>
  <c r="F3999" i="5"/>
  <c r="F3998" i="5"/>
  <c r="F3997" i="5"/>
  <c r="F3996" i="5"/>
  <c r="F3995" i="5"/>
  <c r="F3994" i="5"/>
  <c r="F3993" i="5"/>
  <c r="F3992" i="5"/>
  <c r="F3991" i="5"/>
  <c r="F3990" i="5"/>
  <c r="F3989" i="5"/>
  <c r="F3988" i="5"/>
  <c r="F3987" i="5"/>
  <c r="F3986" i="5"/>
  <c r="F3985" i="5"/>
  <c r="F3984" i="5"/>
  <c r="F3983" i="5"/>
  <c r="F3982" i="5"/>
  <c r="F3981" i="5"/>
  <c r="F3980" i="5"/>
  <c r="F3979" i="5"/>
  <c r="F3978" i="5"/>
  <c r="F3977" i="5"/>
  <c r="F3976" i="5"/>
  <c r="F3975" i="5"/>
  <c r="F3974" i="5"/>
  <c r="F3973" i="5"/>
  <c r="F3972" i="5"/>
  <c r="F3971" i="5"/>
  <c r="F3970" i="5"/>
  <c r="F3969" i="5"/>
  <c r="F3968" i="5"/>
  <c r="F3967" i="5"/>
  <c r="F3966" i="5"/>
  <c r="F3965" i="5"/>
  <c r="F3964" i="5"/>
  <c r="F3963" i="5"/>
  <c r="F3962" i="5"/>
  <c r="F3961" i="5"/>
  <c r="F3960" i="5"/>
  <c r="F3959" i="5"/>
  <c r="F3958" i="5"/>
  <c r="F3957" i="5"/>
  <c r="F3956" i="5"/>
  <c r="F3955" i="5"/>
  <c r="F3954" i="5"/>
  <c r="F3953" i="5"/>
  <c r="F3952" i="5"/>
  <c r="F3951" i="5"/>
  <c r="F3950" i="5"/>
  <c r="F3949" i="5"/>
  <c r="F3948" i="5"/>
  <c r="F3947" i="5"/>
  <c r="F3946" i="5"/>
  <c r="F3945" i="5"/>
  <c r="F3944" i="5"/>
  <c r="F3943" i="5"/>
  <c r="F3942" i="5"/>
  <c r="F3941" i="5"/>
  <c r="F3940" i="5"/>
  <c r="F3939" i="5"/>
  <c r="F3938" i="5"/>
  <c r="F3937" i="5"/>
  <c r="F3936" i="5"/>
  <c r="F3935" i="5"/>
  <c r="F3934" i="5"/>
  <c r="F3933" i="5"/>
  <c r="F3932" i="5"/>
  <c r="F3931" i="5"/>
  <c r="F3930" i="5"/>
  <c r="F3929" i="5"/>
  <c r="F3928" i="5"/>
  <c r="F3927" i="5"/>
  <c r="F3926" i="5"/>
  <c r="F3925" i="5"/>
  <c r="F3924" i="5"/>
  <c r="F3923" i="5"/>
  <c r="F3922" i="5"/>
  <c r="F3921" i="5"/>
  <c r="F3920" i="5"/>
  <c r="F3919" i="5"/>
  <c r="F3918" i="5"/>
  <c r="F3917" i="5"/>
  <c r="F3916" i="5"/>
  <c r="F3915" i="5"/>
  <c r="F3914" i="5"/>
  <c r="F3913" i="5"/>
  <c r="F3912" i="5"/>
  <c r="F3911" i="5"/>
  <c r="F3910" i="5"/>
  <c r="F3909" i="5"/>
  <c r="F3908" i="5"/>
  <c r="F3907" i="5"/>
  <c r="F3906" i="5"/>
  <c r="F3905" i="5"/>
  <c r="F3904" i="5"/>
  <c r="F3903" i="5"/>
  <c r="F3902" i="5"/>
  <c r="F3901" i="5"/>
  <c r="F3900" i="5"/>
  <c r="F3899" i="5"/>
  <c r="F3898" i="5"/>
  <c r="F3897" i="5"/>
  <c r="F3896" i="5"/>
  <c r="F3895" i="5"/>
  <c r="F3894" i="5"/>
  <c r="F3893" i="5"/>
  <c r="F3892" i="5"/>
  <c r="F3891" i="5"/>
  <c r="F3890" i="5"/>
  <c r="F3889" i="5"/>
  <c r="F3888" i="5"/>
  <c r="F3887" i="5"/>
  <c r="F3886" i="5"/>
  <c r="F3885" i="5"/>
  <c r="F3884" i="5"/>
  <c r="F3883" i="5"/>
  <c r="F3882" i="5"/>
  <c r="F3881" i="5"/>
  <c r="F3880" i="5"/>
  <c r="F3879" i="5"/>
  <c r="F3878" i="5"/>
  <c r="F3877" i="5"/>
  <c r="F3876" i="5"/>
  <c r="F3875" i="5"/>
  <c r="F3874" i="5"/>
  <c r="F3873" i="5"/>
  <c r="F3872" i="5"/>
  <c r="F3871" i="5"/>
  <c r="F3870" i="5"/>
  <c r="F3869" i="5"/>
  <c r="F3868" i="5"/>
  <c r="F3867" i="5"/>
  <c r="F3866" i="5"/>
  <c r="F3865" i="5"/>
  <c r="F3864" i="5"/>
  <c r="F3863" i="5"/>
  <c r="F3862" i="5"/>
  <c r="F3861" i="5"/>
  <c r="F3860" i="5"/>
  <c r="F3859" i="5"/>
  <c r="F3858" i="5"/>
  <c r="F3857" i="5"/>
  <c r="F3856" i="5"/>
  <c r="F3855" i="5"/>
  <c r="F3854" i="5"/>
  <c r="F3853" i="5"/>
  <c r="F3852" i="5"/>
  <c r="F3851" i="5"/>
  <c r="F3850" i="5"/>
  <c r="F3849" i="5"/>
  <c r="F3848" i="5"/>
  <c r="F3847" i="5"/>
  <c r="F3846" i="5"/>
  <c r="F3845" i="5"/>
  <c r="F3844" i="5"/>
  <c r="F3843" i="5"/>
  <c r="F3842" i="5"/>
  <c r="F3841" i="5"/>
  <c r="F3840" i="5"/>
  <c r="F3839" i="5"/>
  <c r="F3838" i="5"/>
  <c r="F3837" i="5"/>
  <c r="F3836" i="5"/>
  <c r="F3835" i="5"/>
  <c r="F3834" i="5"/>
  <c r="F3833" i="5"/>
  <c r="F3832" i="5"/>
  <c r="F3831" i="5"/>
  <c r="F3830" i="5"/>
  <c r="F3829" i="5"/>
  <c r="F3828" i="5"/>
  <c r="F3827" i="5"/>
  <c r="F3826" i="5"/>
  <c r="F3825" i="5"/>
  <c r="F3824" i="5"/>
  <c r="F3823" i="5"/>
  <c r="F3822" i="5"/>
  <c r="F3821" i="5"/>
  <c r="F3820" i="5"/>
  <c r="F3819" i="5"/>
  <c r="F3818" i="5"/>
  <c r="F3817" i="5"/>
  <c r="F3816" i="5"/>
  <c r="F3815" i="5"/>
  <c r="F3814" i="5"/>
  <c r="F3813" i="5"/>
  <c r="F3812" i="5"/>
  <c r="F3811" i="5"/>
  <c r="F3810" i="5"/>
  <c r="F3809" i="5"/>
  <c r="F3808" i="5"/>
  <c r="F3807" i="5"/>
  <c r="F3806" i="5"/>
  <c r="F3805" i="5"/>
  <c r="F3804" i="5"/>
  <c r="F3803" i="5"/>
  <c r="F3802" i="5"/>
  <c r="F3801" i="5"/>
  <c r="F3800" i="5"/>
  <c r="F3799" i="5"/>
  <c r="F3798" i="5"/>
  <c r="F3797" i="5"/>
  <c r="F3796" i="5"/>
  <c r="F3795" i="5"/>
  <c r="F3794" i="5"/>
  <c r="F3793" i="5"/>
  <c r="F3792" i="5"/>
  <c r="F3791" i="5"/>
  <c r="F3790" i="5"/>
  <c r="F3789" i="5"/>
  <c r="F3788" i="5"/>
  <c r="F3787" i="5"/>
  <c r="F3786" i="5"/>
  <c r="F3785" i="5"/>
  <c r="F3784" i="5"/>
  <c r="F3783" i="5"/>
  <c r="F3782" i="5"/>
  <c r="F3781" i="5"/>
  <c r="F3780" i="5"/>
  <c r="F3779" i="5"/>
  <c r="F3778" i="5"/>
  <c r="F3777" i="5"/>
  <c r="F3776" i="5"/>
  <c r="F3775" i="5"/>
  <c r="F3774" i="5"/>
  <c r="F3773" i="5"/>
  <c r="F3772" i="5"/>
  <c r="F3771" i="5"/>
  <c r="F3770" i="5"/>
  <c r="F3769" i="5"/>
  <c r="F3768" i="5"/>
  <c r="F3767" i="5"/>
  <c r="F3766" i="5"/>
  <c r="F3765" i="5"/>
  <c r="F3764" i="5"/>
  <c r="F3763" i="5"/>
  <c r="F3762" i="5"/>
  <c r="F3761" i="5"/>
  <c r="F3760" i="5"/>
  <c r="F3759" i="5"/>
  <c r="F3758" i="5"/>
  <c r="F3757" i="5"/>
  <c r="F3756" i="5"/>
  <c r="F3755" i="5"/>
  <c r="F3754" i="5"/>
  <c r="F3753" i="5"/>
  <c r="F3752" i="5"/>
  <c r="F3751" i="5"/>
  <c r="F3750" i="5"/>
  <c r="F3749" i="5"/>
  <c r="F3748" i="5"/>
  <c r="F3747" i="5"/>
  <c r="F3746" i="5"/>
  <c r="F3745" i="5"/>
  <c r="F3744" i="5"/>
  <c r="F3743" i="5"/>
  <c r="F3742" i="5"/>
  <c r="F3741" i="5"/>
  <c r="F3740" i="5"/>
  <c r="F3739" i="5"/>
  <c r="F3738" i="5"/>
  <c r="F3737" i="5"/>
  <c r="F3736" i="5"/>
  <c r="F3735" i="5"/>
  <c r="F3734" i="5"/>
  <c r="F3733" i="5"/>
  <c r="F3732" i="5"/>
  <c r="F3731" i="5"/>
  <c r="F3730" i="5"/>
  <c r="F3729" i="5"/>
  <c r="F3728" i="5"/>
  <c r="F3727" i="5"/>
  <c r="F3726" i="5"/>
  <c r="F3725" i="5"/>
  <c r="F3724" i="5"/>
  <c r="F3723" i="5"/>
  <c r="F3722" i="5"/>
  <c r="F3721" i="5"/>
  <c r="F3720" i="5"/>
  <c r="F3719" i="5"/>
  <c r="F3718" i="5"/>
  <c r="F3717" i="5"/>
  <c r="F3716" i="5"/>
  <c r="F3715" i="5"/>
  <c r="F3714" i="5"/>
  <c r="F3713" i="5"/>
  <c r="F3712" i="5"/>
  <c r="F3711" i="5"/>
  <c r="F3710" i="5"/>
  <c r="F3709" i="5"/>
  <c r="F3708" i="5"/>
  <c r="F3707" i="5"/>
  <c r="F3706" i="5"/>
  <c r="F3705" i="5"/>
  <c r="F3704" i="5"/>
  <c r="F3703" i="5"/>
  <c r="F3702" i="5"/>
  <c r="F3701" i="5"/>
  <c r="F3700" i="5"/>
  <c r="F3699" i="5"/>
  <c r="F3698" i="5"/>
  <c r="F3697" i="5"/>
  <c r="F3696" i="5"/>
  <c r="F3695" i="5"/>
  <c r="F3694" i="5"/>
  <c r="F3693" i="5"/>
  <c r="F3692" i="5"/>
  <c r="F3691" i="5"/>
  <c r="F3690" i="5"/>
  <c r="F3689" i="5"/>
  <c r="F3688" i="5"/>
  <c r="F3687" i="5"/>
  <c r="F3686" i="5"/>
  <c r="F3685" i="5"/>
  <c r="F3684" i="5"/>
  <c r="F3683" i="5"/>
  <c r="F3682" i="5"/>
  <c r="F3681" i="5"/>
  <c r="F3680" i="5"/>
  <c r="F3679" i="5"/>
  <c r="F3678" i="5"/>
  <c r="F3677" i="5"/>
  <c r="F3676" i="5"/>
  <c r="F3675" i="5"/>
  <c r="F3674" i="5"/>
  <c r="F3673" i="5"/>
  <c r="F3672" i="5"/>
  <c r="F3671" i="5"/>
  <c r="F3670" i="5"/>
  <c r="F3669" i="5"/>
  <c r="F3668" i="5"/>
  <c r="F3667" i="5"/>
  <c r="F3666" i="5"/>
  <c r="F3665" i="5"/>
  <c r="F3664" i="5"/>
  <c r="F3663" i="5"/>
  <c r="F3662" i="5"/>
  <c r="F3661" i="5"/>
  <c r="F3660" i="5"/>
  <c r="F3659" i="5"/>
  <c r="F3658" i="5"/>
  <c r="F3657" i="5"/>
  <c r="F3656" i="5"/>
  <c r="F3655" i="5"/>
  <c r="F3654" i="5"/>
  <c r="F3653" i="5"/>
  <c r="F3652" i="5"/>
  <c r="F3651" i="5"/>
  <c r="F3650" i="5"/>
  <c r="F3649" i="5"/>
  <c r="F3648" i="5"/>
  <c r="F3647" i="5"/>
  <c r="F3646" i="5"/>
  <c r="F3645" i="5"/>
  <c r="F3644" i="5"/>
  <c r="F3643" i="5"/>
  <c r="F3642" i="5"/>
  <c r="F3641" i="5"/>
  <c r="F3640" i="5"/>
  <c r="F3639" i="5"/>
  <c r="F3638" i="5"/>
  <c r="F3637" i="5"/>
  <c r="F3636" i="5"/>
  <c r="F3635" i="5"/>
  <c r="F3634" i="5"/>
  <c r="F3633" i="5"/>
  <c r="F3632" i="5"/>
  <c r="F3631" i="5"/>
  <c r="F3630" i="5"/>
  <c r="F3629" i="5"/>
  <c r="F3628" i="5"/>
  <c r="F3627" i="5"/>
  <c r="F3626" i="5"/>
  <c r="F3625" i="5"/>
  <c r="F3624" i="5"/>
  <c r="F3623" i="5"/>
  <c r="F3622" i="5"/>
  <c r="F3621" i="5"/>
  <c r="F3620" i="5"/>
  <c r="F3619" i="5"/>
  <c r="F3618" i="5"/>
  <c r="F3617" i="5"/>
  <c r="F3616" i="5"/>
  <c r="F3615" i="5"/>
  <c r="F3614" i="5"/>
  <c r="F3613" i="5"/>
  <c r="F3612" i="5"/>
  <c r="F3611" i="5"/>
  <c r="F3610" i="5"/>
  <c r="F3609" i="5"/>
  <c r="F3608" i="5"/>
  <c r="F3607" i="5"/>
  <c r="F3606" i="5"/>
  <c r="F3605" i="5"/>
  <c r="F3604" i="5"/>
  <c r="F3603" i="5"/>
  <c r="F3602" i="5"/>
  <c r="F3601" i="5"/>
  <c r="F3600" i="5"/>
  <c r="F3599" i="5"/>
  <c r="F3598" i="5"/>
  <c r="F3597" i="5"/>
  <c r="F3596" i="5"/>
  <c r="F3595" i="5"/>
  <c r="F3594" i="5"/>
  <c r="F3593" i="5"/>
  <c r="F3592" i="5"/>
  <c r="F3591" i="5"/>
  <c r="F3590" i="5"/>
  <c r="F3589" i="5"/>
  <c r="F3588" i="5"/>
  <c r="F3587" i="5"/>
  <c r="F3586" i="5"/>
  <c r="F3585" i="5"/>
  <c r="F3584" i="5"/>
  <c r="F3583" i="5"/>
  <c r="F3582" i="5"/>
  <c r="F3581" i="5"/>
  <c r="F3580" i="5"/>
  <c r="F3579" i="5"/>
  <c r="F3578" i="5"/>
  <c r="F3577" i="5"/>
  <c r="F3576" i="5"/>
  <c r="F3575" i="5"/>
  <c r="F3574" i="5"/>
  <c r="F3573" i="5"/>
  <c r="F3572" i="5"/>
  <c r="F3571" i="5"/>
  <c r="F3570" i="5"/>
  <c r="F3569" i="5"/>
  <c r="F3568" i="5"/>
  <c r="F3567" i="5"/>
  <c r="F3566" i="5"/>
  <c r="F3565" i="5"/>
  <c r="F3564" i="5"/>
  <c r="F3563" i="5"/>
  <c r="F3562" i="5"/>
  <c r="F3561" i="5"/>
  <c r="F3560" i="5"/>
  <c r="F3559" i="5"/>
  <c r="F3558" i="5"/>
  <c r="F3557" i="5"/>
  <c r="F3556" i="5"/>
  <c r="F3555" i="5"/>
  <c r="F3554" i="5"/>
  <c r="F3553" i="5"/>
  <c r="F3552" i="5"/>
  <c r="F3551" i="5"/>
  <c r="F3550" i="5"/>
  <c r="F3549" i="5"/>
  <c r="F3548" i="5"/>
  <c r="F3547" i="5"/>
  <c r="F3546" i="5"/>
  <c r="F3545" i="5"/>
  <c r="F3544" i="5"/>
  <c r="F3543" i="5"/>
  <c r="F3542" i="5"/>
  <c r="F3541" i="5"/>
  <c r="F3540" i="5"/>
  <c r="F3539" i="5"/>
  <c r="F3538" i="5"/>
  <c r="F3537" i="5"/>
  <c r="F3536" i="5"/>
  <c r="F3535" i="5"/>
  <c r="F3534" i="5"/>
  <c r="F3533" i="5"/>
  <c r="F3532" i="5"/>
  <c r="F3531" i="5"/>
  <c r="F3530" i="5"/>
  <c r="F3529" i="5"/>
  <c r="F3528" i="5"/>
  <c r="F3527" i="5"/>
  <c r="F3526" i="5"/>
  <c r="F3525" i="5"/>
  <c r="F3524" i="5"/>
  <c r="F3523" i="5"/>
  <c r="F3522" i="5"/>
  <c r="F3521" i="5"/>
  <c r="F3520" i="5"/>
  <c r="F3519" i="5"/>
  <c r="F3518" i="5"/>
  <c r="F3517" i="5"/>
  <c r="F3516" i="5"/>
  <c r="F3515" i="5"/>
  <c r="F3514" i="5"/>
  <c r="F3513" i="5"/>
  <c r="F3512" i="5"/>
  <c r="F3511" i="5"/>
  <c r="F3510" i="5"/>
  <c r="F3509" i="5"/>
  <c r="F3508" i="5"/>
  <c r="F3507" i="5"/>
  <c r="F3506" i="5"/>
  <c r="F3505" i="5"/>
  <c r="F3504" i="5"/>
  <c r="F3503" i="5"/>
  <c r="F3502" i="5"/>
  <c r="F3501" i="5"/>
  <c r="F3500" i="5"/>
  <c r="F3499" i="5"/>
  <c r="F3498" i="5"/>
  <c r="F3497" i="5"/>
  <c r="F3496" i="5"/>
  <c r="F3495" i="5"/>
  <c r="F3494" i="5"/>
  <c r="F3493" i="5"/>
  <c r="F3492" i="5"/>
  <c r="F3491" i="5"/>
  <c r="F3490" i="5"/>
  <c r="F3489" i="5"/>
  <c r="F3488" i="5"/>
  <c r="F3487" i="5"/>
  <c r="F3486" i="5"/>
  <c r="F3485" i="5"/>
  <c r="F3484" i="5"/>
  <c r="F3483" i="5"/>
  <c r="F3482" i="5"/>
  <c r="F3481" i="5"/>
  <c r="F3480" i="5"/>
  <c r="F3479" i="5"/>
  <c r="F3478" i="5"/>
  <c r="F3477" i="5"/>
  <c r="F3476" i="5"/>
  <c r="F3475" i="5"/>
  <c r="F3474" i="5"/>
  <c r="F3473" i="5"/>
  <c r="F3472" i="5"/>
  <c r="F3471" i="5"/>
  <c r="F3470" i="5"/>
  <c r="F3469" i="5"/>
  <c r="F3468" i="5"/>
  <c r="F3467" i="5"/>
  <c r="F3466" i="5"/>
  <c r="F3465" i="5"/>
  <c r="F3464" i="5"/>
  <c r="F3463" i="5"/>
  <c r="F3462" i="5"/>
  <c r="F3461" i="5"/>
  <c r="F3460" i="5"/>
  <c r="F3459" i="5"/>
  <c r="F3458" i="5"/>
  <c r="F3457" i="5"/>
  <c r="F3456" i="5"/>
  <c r="F3455" i="5"/>
  <c r="F3454" i="5"/>
  <c r="F3453" i="5"/>
  <c r="F3452" i="5"/>
  <c r="F3451" i="5"/>
  <c r="F3450" i="5"/>
  <c r="F3449" i="5"/>
  <c r="F3448" i="5"/>
  <c r="F3447" i="5"/>
  <c r="F3446" i="5"/>
  <c r="F3445" i="5"/>
  <c r="F3444" i="5"/>
  <c r="F3443" i="5"/>
  <c r="F3442" i="5"/>
  <c r="F3441" i="5"/>
  <c r="F3440" i="5"/>
  <c r="F3439" i="5"/>
  <c r="F3438" i="5"/>
  <c r="F3437" i="5"/>
  <c r="F3436" i="5"/>
  <c r="F3435" i="5"/>
  <c r="F3434" i="5"/>
  <c r="F3433" i="5"/>
  <c r="F3432" i="5"/>
  <c r="F3431" i="5"/>
  <c r="F3430" i="5"/>
  <c r="F3429" i="5"/>
  <c r="F3428" i="5"/>
  <c r="F3427" i="5"/>
  <c r="F3426" i="5"/>
  <c r="F3425" i="5"/>
  <c r="F3424" i="5"/>
  <c r="F3423" i="5"/>
  <c r="F3422" i="5"/>
  <c r="F3421" i="5"/>
  <c r="F3420" i="5"/>
  <c r="F3419" i="5"/>
  <c r="F3418" i="5"/>
  <c r="F3417" i="5"/>
  <c r="F3416" i="5"/>
  <c r="F3415" i="5"/>
  <c r="F3414" i="5"/>
  <c r="F3413" i="5"/>
  <c r="F3412" i="5"/>
  <c r="F3411" i="5"/>
  <c r="F3410" i="5"/>
  <c r="F3409" i="5"/>
  <c r="F3408" i="5"/>
  <c r="F3407" i="5"/>
  <c r="F3406" i="5"/>
  <c r="F3405" i="5"/>
  <c r="F3404" i="5"/>
  <c r="F3403" i="5"/>
  <c r="F3402" i="5"/>
  <c r="F3401" i="5"/>
  <c r="F3400" i="5"/>
  <c r="F3399" i="5"/>
  <c r="F3398" i="5"/>
  <c r="F3397" i="5"/>
  <c r="F3396" i="5"/>
  <c r="F3395" i="5"/>
  <c r="F3394" i="5"/>
  <c r="F3393" i="5"/>
  <c r="F3392" i="5"/>
  <c r="F3391" i="5"/>
  <c r="F3390" i="5"/>
  <c r="F3389" i="5"/>
  <c r="F3388" i="5"/>
  <c r="F3387" i="5"/>
  <c r="F3386" i="5"/>
  <c r="F3385" i="5"/>
  <c r="F3384" i="5"/>
  <c r="F3383" i="5"/>
  <c r="F3382" i="5"/>
  <c r="F3381" i="5"/>
  <c r="F3380" i="5"/>
  <c r="F3379" i="5"/>
  <c r="F3378" i="5"/>
  <c r="F3377" i="5"/>
  <c r="F3376" i="5"/>
  <c r="F3375" i="5"/>
  <c r="F3374" i="5"/>
  <c r="F3373" i="5"/>
  <c r="F3372" i="5"/>
  <c r="F3371" i="5"/>
  <c r="F3370" i="5"/>
  <c r="F3369" i="5"/>
  <c r="F3368" i="5"/>
  <c r="F3367" i="5"/>
  <c r="F3366" i="5"/>
  <c r="F3365" i="5"/>
  <c r="F3364" i="5"/>
  <c r="F3363" i="5"/>
  <c r="F3362" i="5"/>
  <c r="F3361" i="5"/>
  <c r="F3360" i="5"/>
  <c r="F3359" i="5"/>
  <c r="F3358" i="5"/>
  <c r="F3357" i="5"/>
  <c r="F3356" i="5"/>
  <c r="F3355" i="5"/>
  <c r="F3354" i="5"/>
  <c r="F3353" i="5"/>
  <c r="F3352" i="5"/>
  <c r="F3351" i="5"/>
  <c r="F3350" i="5"/>
  <c r="F3349" i="5"/>
  <c r="F3348" i="5"/>
  <c r="F3347" i="5"/>
  <c r="F3346" i="5"/>
  <c r="F3345" i="5"/>
  <c r="F3344" i="5"/>
  <c r="F3343" i="5"/>
  <c r="F3342" i="5"/>
  <c r="F3341" i="5"/>
  <c r="F3340" i="5"/>
  <c r="F3339" i="5"/>
  <c r="F3338" i="5"/>
  <c r="F3337" i="5"/>
  <c r="F3336" i="5"/>
  <c r="F3335" i="5"/>
  <c r="F3334" i="5"/>
  <c r="F3333" i="5"/>
  <c r="F3332" i="5"/>
  <c r="F3331" i="5"/>
  <c r="F3330" i="5"/>
  <c r="F3329" i="5"/>
  <c r="F3328" i="5"/>
  <c r="F3327" i="5"/>
  <c r="F3326" i="5"/>
  <c r="F3325" i="5"/>
  <c r="F3324" i="5"/>
  <c r="F3323" i="5"/>
  <c r="F3322" i="5"/>
  <c r="F3321" i="5"/>
  <c r="F3320" i="5"/>
  <c r="F3319" i="5"/>
  <c r="F3318" i="5"/>
  <c r="F3317" i="5"/>
  <c r="F3316" i="5"/>
  <c r="F3315" i="5"/>
  <c r="F3314" i="5"/>
  <c r="F3313" i="5"/>
  <c r="F3312" i="5"/>
  <c r="F3311" i="5"/>
  <c r="F3310" i="5"/>
  <c r="F3309" i="5"/>
  <c r="F3308" i="5"/>
  <c r="F3307" i="5"/>
  <c r="F3306" i="5"/>
  <c r="F3305" i="5"/>
  <c r="F3304" i="5"/>
  <c r="F3303" i="5"/>
  <c r="F3302" i="5"/>
  <c r="F3301" i="5"/>
  <c r="F3300" i="5"/>
  <c r="F3299" i="5"/>
  <c r="F3298" i="5"/>
  <c r="F3297" i="5"/>
  <c r="F3296" i="5"/>
  <c r="F3295" i="5"/>
  <c r="F3294" i="5"/>
  <c r="F3293" i="5"/>
  <c r="F3292" i="5"/>
  <c r="F3291" i="5"/>
  <c r="F3290" i="5"/>
  <c r="F3289" i="5"/>
  <c r="F3288" i="5"/>
  <c r="F3287" i="5"/>
  <c r="F3286" i="5"/>
  <c r="F3285" i="5"/>
  <c r="F3284" i="5"/>
  <c r="F3283" i="5"/>
  <c r="F3282" i="5"/>
  <c r="F3281" i="5"/>
  <c r="F3280" i="5"/>
  <c r="F3279" i="5"/>
  <c r="F3278" i="5"/>
  <c r="F3277" i="5"/>
  <c r="F3276" i="5"/>
  <c r="F3275" i="5"/>
  <c r="F3274" i="5"/>
  <c r="F3273" i="5"/>
  <c r="F3272" i="5"/>
  <c r="F3271" i="5"/>
  <c r="F3270" i="5"/>
  <c r="F3269" i="5"/>
  <c r="F3268" i="5"/>
  <c r="F3267" i="5"/>
  <c r="F3266" i="5"/>
  <c r="F3265" i="5"/>
  <c r="F3264" i="5"/>
  <c r="F3263" i="5"/>
  <c r="F3262" i="5"/>
  <c r="F3261" i="5"/>
  <c r="F3260" i="5"/>
  <c r="F3259" i="5"/>
  <c r="F3258" i="5"/>
  <c r="F3257" i="5"/>
  <c r="F3256" i="5"/>
  <c r="F3255" i="5"/>
  <c r="F3254" i="5"/>
  <c r="F3253" i="5"/>
  <c r="F3252" i="5"/>
  <c r="F3251" i="5"/>
  <c r="F3250" i="5"/>
  <c r="F3249" i="5"/>
  <c r="F3248" i="5"/>
  <c r="F3247" i="5"/>
  <c r="F3246" i="5"/>
  <c r="F3245" i="5"/>
  <c r="F3244" i="5"/>
  <c r="F3243" i="5"/>
  <c r="F3242" i="5"/>
  <c r="F3241" i="5"/>
  <c r="F3240" i="5"/>
  <c r="F3239" i="5"/>
  <c r="F3238" i="5"/>
  <c r="F3237" i="5"/>
  <c r="F3236" i="5"/>
  <c r="F3235" i="5"/>
  <c r="F3234" i="5"/>
  <c r="F3233" i="5"/>
  <c r="F3232" i="5"/>
  <c r="F3231" i="5"/>
  <c r="F3230" i="5"/>
  <c r="F3229" i="5"/>
  <c r="F3228" i="5"/>
  <c r="F3227" i="5"/>
  <c r="F3226" i="5"/>
  <c r="F3225" i="5"/>
  <c r="F3224" i="5"/>
  <c r="F3223" i="5"/>
  <c r="F3222" i="5"/>
  <c r="F3221" i="5"/>
  <c r="F3220" i="5"/>
  <c r="F3219" i="5"/>
  <c r="F3218" i="5"/>
  <c r="F3217" i="5"/>
  <c r="F3216" i="5"/>
  <c r="F3215" i="5"/>
  <c r="F3214" i="5"/>
  <c r="F3213" i="5"/>
  <c r="F3212" i="5"/>
  <c r="F3211" i="5"/>
  <c r="F3210" i="5"/>
  <c r="F3209" i="5"/>
  <c r="F3208" i="5"/>
  <c r="F3207" i="5"/>
  <c r="F3206" i="5"/>
  <c r="F3205" i="5"/>
  <c r="F3204" i="5"/>
  <c r="F3203" i="5"/>
  <c r="F3202" i="5"/>
  <c r="F3201" i="5"/>
  <c r="F3200" i="5"/>
  <c r="F3199" i="5"/>
  <c r="F3198" i="5"/>
  <c r="F3197" i="5"/>
  <c r="F3196" i="5"/>
  <c r="F3195" i="5"/>
  <c r="F3194" i="5"/>
  <c r="F3193" i="5"/>
  <c r="F3192" i="5"/>
  <c r="F3191" i="5"/>
  <c r="F3190" i="5"/>
  <c r="F3189" i="5"/>
  <c r="F3188" i="5"/>
  <c r="F3187" i="5"/>
  <c r="F3186" i="5"/>
  <c r="F3185" i="5"/>
  <c r="F3184" i="5"/>
  <c r="F3183" i="5"/>
  <c r="F3182" i="5"/>
  <c r="F3181" i="5"/>
  <c r="F3180" i="5"/>
  <c r="F3179" i="5"/>
  <c r="F3178" i="5"/>
  <c r="F3177" i="5"/>
  <c r="F3176" i="5"/>
  <c r="F3175" i="5"/>
  <c r="F3174" i="5"/>
  <c r="F3173" i="5"/>
  <c r="F3172" i="5"/>
  <c r="F3171" i="5"/>
  <c r="F3170" i="5"/>
  <c r="F3169" i="5"/>
  <c r="F3168" i="5"/>
  <c r="F3167" i="5"/>
  <c r="F3166" i="5"/>
  <c r="F3165" i="5"/>
  <c r="F3164" i="5"/>
  <c r="F3163" i="5"/>
  <c r="F3162" i="5"/>
  <c r="F3161" i="5"/>
  <c r="F3160" i="5"/>
  <c r="F3159" i="5"/>
  <c r="F3158" i="5"/>
  <c r="F3157" i="5"/>
  <c r="F3156" i="5"/>
  <c r="F3155" i="5"/>
  <c r="F3154" i="5"/>
  <c r="F3153" i="5"/>
  <c r="F3152" i="5"/>
  <c r="F3151" i="5"/>
  <c r="F3150" i="5"/>
  <c r="F3149" i="5"/>
  <c r="F3148" i="5"/>
  <c r="F3147" i="5"/>
  <c r="F3146" i="5"/>
  <c r="F3145" i="5"/>
  <c r="F3144" i="5"/>
  <c r="F3143" i="5"/>
  <c r="F3142" i="5"/>
  <c r="F3141" i="5"/>
  <c r="F3140" i="5"/>
  <c r="F3139" i="5"/>
  <c r="F3138" i="5"/>
  <c r="F3137" i="5"/>
  <c r="F3136" i="5"/>
  <c r="F3135" i="5"/>
  <c r="F3134" i="5"/>
  <c r="F3133" i="5"/>
  <c r="F3132" i="5"/>
  <c r="F3131" i="5"/>
  <c r="F3130" i="5"/>
  <c r="F3129" i="5"/>
  <c r="F3128" i="5"/>
  <c r="F3127" i="5"/>
  <c r="F3126" i="5"/>
  <c r="F3125" i="5"/>
  <c r="F3124" i="5"/>
  <c r="F3123" i="5"/>
  <c r="F3122" i="5"/>
  <c r="F3121" i="5"/>
  <c r="F3120" i="5"/>
  <c r="F3119" i="5"/>
  <c r="F3118" i="5"/>
  <c r="F3117" i="5"/>
  <c r="F3116" i="5"/>
  <c r="F3115" i="5"/>
  <c r="F3114" i="5"/>
  <c r="F3113" i="5"/>
  <c r="F3112" i="5"/>
  <c r="F3111" i="5"/>
  <c r="F3110" i="5"/>
  <c r="F3109" i="5"/>
  <c r="F3108" i="5"/>
  <c r="F3107" i="5"/>
  <c r="F3106" i="5"/>
  <c r="F3105" i="5"/>
  <c r="F3104" i="5"/>
  <c r="F3103" i="5"/>
  <c r="F3102" i="5"/>
  <c r="F3101" i="5"/>
  <c r="F3100" i="5"/>
  <c r="F3099" i="5"/>
  <c r="F3098" i="5"/>
  <c r="F3097" i="5"/>
  <c r="F3096" i="5"/>
  <c r="F3095" i="5"/>
  <c r="F3094" i="5"/>
  <c r="F3093" i="5"/>
  <c r="F3092" i="5"/>
  <c r="F3091" i="5"/>
  <c r="F3090" i="5"/>
  <c r="F3089" i="5"/>
  <c r="F3088" i="5"/>
  <c r="F3087" i="5"/>
  <c r="F3086" i="5"/>
  <c r="F3085" i="5"/>
  <c r="F3084" i="5"/>
  <c r="F3083" i="5"/>
  <c r="F3082" i="5"/>
  <c r="F3081" i="5"/>
  <c r="F3080" i="5"/>
  <c r="F3079" i="5"/>
  <c r="F3078" i="5"/>
  <c r="F3077" i="5"/>
  <c r="F3076" i="5"/>
  <c r="F3075" i="5"/>
  <c r="F3074" i="5"/>
  <c r="F3073" i="5"/>
  <c r="F3072" i="5"/>
  <c r="F3071" i="5"/>
  <c r="F3070" i="5"/>
  <c r="F3069" i="5"/>
  <c r="F3068" i="5"/>
  <c r="F3067" i="5"/>
  <c r="F3066" i="5"/>
  <c r="F3065" i="5"/>
  <c r="F3064" i="5"/>
  <c r="F3063" i="5"/>
  <c r="F3062" i="5"/>
  <c r="F3061" i="5"/>
  <c r="F3060" i="5"/>
  <c r="F3059" i="5"/>
  <c r="F3058" i="5"/>
  <c r="F3057" i="5"/>
  <c r="F3056" i="5"/>
  <c r="F3055" i="5"/>
  <c r="F3054" i="5"/>
  <c r="F3053" i="5"/>
  <c r="F3052" i="5"/>
  <c r="F3051" i="5"/>
  <c r="F3050" i="5"/>
  <c r="F3049" i="5"/>
  <c r="F3048" i="5"/>
  <c r="F3047" i="5"/>
  <c r="F3046" i="5"/>
  <c r="F3045" i="5"/>
  <c r="F3044" i="5"/>
  <c r="F3043" i="5"/>
  <c r="F3042" i="5"/>
  <c r="F3041" i="5"/>
  <c r="F3040" i="5"/>
  <c r="F3039" i="5"/>
  <c r="F3038" i="5"/>
  <c r="F3037" i="5"/>
  <c r="F3036" i="5"/>
  <c r="F3035" i="5"/>
  <c r="F3034" i="5"/>
  <c r="F3033" i="5"/>
  <c r="F3032" i="5"/>
  <c r="F3031" i="5"/>
  <c r="F3030" i="5"/>
  <c r="F3029" i="5"/>
  <c r="F3028" i="5"/>
  <c r="F3027" i="5"/>
  <c r="F3026" i="5"/>
  <c r="F3025" i="5"/>
  <c r="F3024" i="5"/>
  <c r="F3023" i="5"/>
  <c r="F3022" i="5"/>
  <c r="F3021" i="5"/>
  <c r="F3020" i="5"/>
  <c r="F3019" i="5"/>
  <c r="F3018" i="5"/>
  <c r="F3017" i="5"/>
  <c r="F3016" i="5"/>
  <c r="F3015" i="5"/>
  <c r="F3014" i="5"/>
  <c r="F3013" i="5"/>
  <c r="F3012" i="5"/>
  <c r="F3011" i="5"/>
  <c r="F3010" i="5"/>
  <c r="F3009" i="5"/>
  <c r="F3008" i="5"/>
  <c r="F3007" i="5"/>
  <c r="F3006" i="5"/>
  <c r="F3005" i="5"/>
  <c r="F3004" i="5"/>
  <c r="F3003" i="5"/>
  <c r="F3002" i="5"/>
  <c r="F3001" i="5"/>
  <c r="F3000" i="5"/>
  <c r="F2999" i="5"/>
  <c r="F2998" i="5"/>
  <c r="F2997" i="5"/>
  <c r="F2996" i="5"/>
  <c r="F2995" i="5"/>
  <c r="F2994" i="5"/>
  <c r="F2993" i="5"/>
  <c r="F2992" i="5"/>
  <c r="F2991" i="5"/>
  <c r="F2990" i="5"/>
  <c r="F2989" i="5"/>
  <c r="F2988" i="5"/>
  <c r="F2987" i="5"/>
  <c r="F2986" i="5"/>
  <c r="F2985" i="5"/>
  <c r="F2984" i="5"/>
  <c r="F2983" i="5"/>
  <c r="F2982" i="5"/>
  <c r="F2981" i="5"/>
  <c r="F2980" i="5"/>
  <c r="F2979" i="5"/>
  <c r="F2978" i="5"/>
  <c r="F2977" i="5"/>
  <c r="F2976" i="5"/>
  <c r="F2975" i="5"/>
  <c r="F2974" i="5"/>
  <c r="F2973" i="5"/>
  <c r="F2972" i="5"/>
  <c r="F2971" i="5"/>
  <c r="F2970" i="5"/>
  <c r="F2969" i="5"/>
  <c r="F2968" i="5"/>
  <c r="F2967" i="5"/>
  <c r="F2966" i="5"/>
  <c r="F2965" i="5"/>
  <c r="F2964" i="5"/>
  <c r="F2963" i="5"/>
  <c r="F2962" i="5"/>
  <c r="F2961" i="5"/>
  <c r="F2960" i="5"/>
  <c r="F2959" i="5"/>
  <c r="F2958" i="5"/>
  <c r="F2957" i="5"/>
  <c r="F2956" i="5"/>
  <c r="F2955" i="5"/>
  <c r="F2954" i="5"/>
  <c r="F2953" i="5"/>
  <c r="F2952" i="5"/>
  <c r="F2951" i="5"/>
  <c r="F2950" i="5"/>
  <c r="F2949" i="5"/>
  <c r="F2948" i="5"/>
  <c r="F2947" i="5"/>
  <c r="F2946" i="5"/>
  <c r="F2945" i="5"/>
  <c r="F2944" i="5"/>
  <c r="F2943" i="5"/>
  <c r="F2942" i="5"/>
  <c r="F2941" i="5"/>
  <c r="F2940" i="5"/>
  <c r="F2939" i="5"/>
  <c r="F2938" i="5"/>
  <c r="F2937" i="5"/>
  <c r="F2936" i="5"/>
  <c r="F2935" i="5"/>
  <c r="F2934" i="5"/>
  <c r="F2933" i="5"/>
  <c r="F2932" i="5"/>
  <c r="F2931" i="5"/>
  <c r="F2930" i="5"/>
  <c r="F2929" i="5"/>
  <c r="F2928" i="5"/>
  <c r="F2927" i="5"/>
  <c r="F2926" i="5"/>
  <c r="F2925" i="5"/>
  <c r="F2924" i="5"/>
  <c r="F2923" i="5"/>
  <c r="F2922" i="5"/>
  <c r="F2921" i="5"/>
  <c r="F2920" i="5"/>
  <c r="F2919" i="5"/>
  <c r="F2918" i="5"/>
  <c r="F2917" i="5"/>
  <c r="F2916" i="5"/>
  <c r="F2915" i="5"/>
  <c r="F2914" i="5"/>
  <c r="F2913" i="5"/>
  <c r="F2912" i="5"/>
  <c r="F2911" i="5"/>
  <c r="F2910" i="5"/>
  <c r="F2909" i="5"/>
  <c r="F2908" i="5"/>
  <c r="F2907" i="5"/>
  <c r="F2906" i="5"/>
  <c r="F2905" i="5"/>
  <c r="F2904" i="5"/>
  <c r="F2903" i="5"/>
  <c r="F2902" i="5"/>
  <c r="F2901" i="5"/>
  <c r="F2900" i="5"/>
  <c r="F2899" i="5"/>
  <c r="F2898" i="5"/>
  <c r="F2897" i="5"/>
  <c r="F2896" i="5"/>
  <c r="F2895" i="5"/>
  <c r="F2894" i="5"/>
  <c r="F2893" i="5"/>
  <c r="F2892" i="5"/>
  <c r="F2891" i="5"/>
  <c r="F2890" i="5"/>
  <c r="F2889" i="5"/>
  <c r="F2888" i="5"/>
  <c r="F2887" i="5"/>
  <c r="F2886" i="5"/>
  <c r="F2885" i="5"/>
  <c r="F2884" i="5"/>
  <c r="F2883" i="5"/>
  <c r="F2882" i="5"/>
  <c r="F2881" i="5"/>
  <c r="F2880" i="5"/>
  <c r="F2879" i="5"/>
  <c r="F2878" i="5"/>
  <c r="F2877" i="5"/>
  <c r="F2876" i="5"/>
  <c r="F2875" i="5"/>
  <c r="F2874" i="5"/>
  <c r="F2873" i="5"/>
  <c r="F2872" i="5"/>
  <c r="F2871" i="5"/>
  <c r="F2870" i="5"/>
  <c r="F2869" i="5"/>
  <c r="F2868" i="5"/>
  <c r="F2867" i="5"/>
  <c r="F2866" i="5"/>
  <c r="F2865" i="5"/>
  <c r="F2864" i="5"/>
  <c r="F2863" i="5"/>
  <c r="F2862" i="5"/>
  <c r="F2861" i="5"/>
  <c r="F2860" i="5"/>
  <c r="F2859" i="5"/>
  <c r="F2858" i="5"/>
  <c r="F2857" i="5"/>
  <c r="F2856" i="5"/>
  <c r="F2855" i="5"/>
  <c r="F2854" i="5"/>
  <c r="F2853" i="5"/>
  <c r="F2852" i="5"/>
  <c r="F2851" i="5"/>
  <c r="F2850" i="5"/>
  <c r="F2849" i="5"/>
  <c r="F2848" i="5"/>
  <c r="F2847" i="5"/>
  <c r="F2846" i="5"/>
  <c r="F2845" i="5"/>
  <c r="F2844" i="5"/>
  <c r="F2843" i="5"/>
  <c r="F2842" i="5"/>
  <c r="F2841" i="5"/>
  <c r="F2840" i="5"/>
  <c r="F2839" i="5"/>
  <c r="F2838" i="5"/>
  <c r="F2837" i="5"/>
  <c r="F2836" i="5"/>
  <c r="F2835" i="5"/>
  <c r="F2834" i="5"/>
  <c r="F2833" i="5"/>
  <c r="F2832" i="5"/>
  <c r="F2831" i="5"/>
  <c r="F2830" i="5"/>
  <c r="F2829" i="5"/>
  <c r="F2828" i="5"/>
  <c r="F2827" i="5"/>
  <c r="F2826" i="5"/>
  <c r="F2825" i="5"/>
  <c r="F2824" i="5"/>
  <c r="F2823" i="5"/>
  <c r="F2822" i="5"/>
  <c r="F2821" i="5"/>
  <c r="F2820" i="5"/>
  <c r="F2819" i="5"/>
  <c r="F2818" i="5"/>
  <c r="F2817" i="5"/>
  <c r="F2816" i="5"/>
  <c r="F2815" i="5"/>
  <c r="F2814" i="5"/>
  <c r="F2813" i="5"/>
  <c r="F2812" i="5"/>
  <c r="F2811" i="5"/>
  <c r="F2810" i="5"/>
  <c r="F2809" i="5"/>
  <c r="F2808" i="5"/>
  <c r="F2807" i="5"/>
  <c r="F2806" i="5"/>
  <c r="F2805" i="5"/>
  <c r="F2804" i="5"/>
  <c r="F2803" i="5"/>
  <c r="F2802" i="5"/>
  <c r="F2801" i="5"/>
  <c r="F2800" i="5"/>
  <c r="F2799" i="5"/>
  <c r="F2798" i="5"/>
  <c r="F2797" i="5"/>
  <c r="F2796" i="5"/>
  <c r="F2795" i="5"/>
  <c r="F2794" i="5"/>
  <c r="F2793" i="5"/>
  <c r="F2792" i="5"/>
  <c r="F2791" i="5"/>
  <c r="F2790" i="5"/>
  <c r="F2789" i="5"/>
  <c r="F2788" i="5"/>
  <c r="F2787" i="5"/>
  <c r="F2786" i="5"/>
  <c r="F2785" i="5"/>
  <c r="F2784" i="5"/>
  <c r="F2783" i="5"/>
  <c r="F2782" i="5"/>
  <c r="F2781" i="5"/>
  <c r="F2780" i="5"/>
  <c r="F2779" i="5"/>
  <c r="F2778" i="5"/>
  <c r="F2777" i="5"/>
  <c r="F2776" i="5"/>
  <c r="F2775" i="5"/>
  <c r="F2774" i="5"/>
  <c r="F2773" i="5"/>
  <c r="F2772" i="5"/>
  <c r="F2771" i="5"/>
  <c r="F2770" i="5"/>
  <c r="F2769" i="5"/>
  <c r="F2768" i="5"/>
  <c r="F2767" i="5"/>
  <c r="F2766" i="5"/>
  <c r="F2765" i="5"/>
  <c r="F2764" i="5"/>
  <c r="F2763" i="5"/>
  <c r="F2762" i="5"/>
  <c r="F2761" i="5"/>
  <c r="F2760" i="5"/>
  <c r="F2759" i="5"/>
  <c r="F2758" i="5"/>
  <c r="F2757" i="5"/>
  <c r="F2756" i="5"/>
  <c r="F2755" i="5"/>
  <c r="F2754" i="5"/>
  <c r="F2753" i="5"/>
  <c r="F2752" i="5"/>
  <c r="F2751" i="5"/>
  <c r="F2750" i="5"/>
  <c r="F2749" i="5"/>
  <c r="F2748" i="5"/>
  <c r="F2747" i="5"/>
  <c r="F2746" i="5"/>
  <c r="F2745" i="5"/>
  <c r="F2744" i="5"/>
  <c r="F2743" i="5"/>
  <c r="F2742" i="5"/>
  <c r="F2741" i="5"/>
  <c r="F2740" i="5"/>
  <c r="F2739" i="5"/>
  <c r="F2738" i="5"/>
  <c r="F2737" i="5"/>
  <c r="F2736" i="5"/>
  <c r="F2735" i="5"/>
  <c r="F2734" i="5"/>
  <c r="F2733" i="5"/>
  <c r="F2732" i="5"/>
  <c r="F2731" i="5"/>
  <c r="F2730" i="5"/>
  <c r="F2729" i="5"/>
  <c r="F2728" i="5"/>
  <c r="F2727" i="5"/>
  <c r="F2726" i="5"/>
  <c r="F2725" i="5"/>
  <c r="F2724" i="5"/>
  <c r="F2723" i="5"/>
  <c r="F2722" i="5"/>
  <c r="F2721" i="5"/>
  <c r="F2720" i="5"/>
  <c r="F2719" i="5"/>
  <c r="F2718" i="5"/>
  <c r="F2717" i="5"/>
  <c r="F2716" i="5"/>
  <c r="F2715" i="5"/>
  <c r="F2714" i="5"/>
  <c r="F2713" i="5"/>
  <c r="F2712" i="5"/>
  <c r="F2711" i="5"/>
  <c r="F2710" i="5"/>
  <c r="F2709" i="5"/>
  <c r="F2708" i="5"/>
  <c r="F2707" i="5"/>
  <c r="F2706" i="5"/>
  <c r="F2705" i="5"/>
  <c r="F2704" i="5"/>
  <c r="F2703" i="5"/>
  <c r="F2702" i="5"/>
  <c r="F2701" i="5"/>
  <c r="F2700" i="5"/>
  <c r="F2699" i="5"/>
  <c r="F2698" i="5"/>
  <c r="F2697" i="5"/>
  <c r="F2696" i="5"/>
  <c r="F2695" i="5"/>
  <c r="F2694" i="5"/>
  <c r="F2693" i="5"/>
  <c r="F2692" i="5"/>
  <c r="F2691" i="5"/>
  <c r="F2690" i="5"/>
  <c r="F2689" i="5"/>
  <c r="F2688" i="5"/>
  <c r="F2687" i="5"/>
  <c r="F2686" i="5"/>
  <c r="F2685" i="5"/>
  <c r="F2684" i="5"/>
  <c r="F2683" i="5"/>
  <c r="F2682" i="5"/>
  <c r="F2681" i="5"/>
  <c r="F2680" i="5"/>
  <c r="F2679" i="5"/>
  <c r="F2678" i="5"/>
  <c r="F2677" i="5"/>
  <c r="F2676" i="5"/>
  <c r="F2675" i="5"/>
  <c r="F2674" i="5"/>
  <c r="F2673" i="5"/>
  <c r="F2672" i="5"/>
  <c r="F2671" i="5"/>
  <c r="F2670" i="5"/>
  <c r="F2669" i="5"/>
  <c r="F2668" i="5"/>
  <c r="F2667" i="5"/>
  <c r="F2666" i="5"/>
  <c r="F2665" i="5"/>
  <c r="F2664" i="5"/>
  <c r="F2663" i="5"/>
  <c r="F2662" i="5"/>
  <c r="F2661" i="5"/>
  <c r="F2660" i="5"/>
  <c r="F2659" i="5"/>
  <c r="F2658" i="5"/>
  <c r="F2657" i="5"/>
  <c r="F2656" i="5"/>
  <c r="F2655" i="5"/>
  <c r="F2654" i="5"/>
  <c r="F2653" i="5"/>
  <c r="F2652" i="5"/>
  <c r="F2651" i="5"/>
  <c r="F2650" i="5"/>
  <c r="F2649" i="5"/>
  <c r="F2648" i="5"/>
  <c r="F2647" i="5"/>
  <c r="F2646" i="5"/>
  <c r="F2645" i="5"/>
  <c r="F2644" i="5"/>
  <c r="F2643" i="5"/>
  <c r="F2642" i="5"/>
  <c r="F2641" i="5"/>
  <c r="F2640" i="5"/>
  <c r="F2639" i="5"/>
  <c r="F2638" i="5"/>
  <c r="F2637" i="5"/>
  <c r="F2636" i="5"/>
  <c r="F2635" i="5"/>
  <c r="F2634" i="5"/>
  <c r="F2633" i="5"/>
  <c r="F2632" i="5"/>
  <c r="F2631" i="5"/>
  <c r="F2630" i="5"/>
  <c r="F2629" i="5"/>
  <c r="F2628" i="5"/>
  <c r="F2627" i="5"/>
  <c r="F2626" i="5"/>
  <c r="F2625" i="5"/>
  <c r="F2624" i="5"/>
  <c r="F2623" i="5"/>
  <c r="F2622" i="5"/>
  <c r="F2621" i="5"/>
  <c r="F2620" i="5"/>
  <c r="F2619" i="5"/>
  <c r="F2618" i="5"/>
  <c r="F2617" i="5"/>
  <c r="F2616" i="5"/>
  <c r="F2615" i="5"/>
  <c r="F2614" i="5"/>
  <c r="F2613" i="5"/>
  <c r="F2612" i="5"/>
  <c r="F2611" i="5"/>
  <c r="F2610" i="5"/>
  <c r="F2609" i="5"/>
  <c r="F2608" i="5"/>
  <c r="F2607" i="5"/>
  <c r="F2606" i="5"/>
  <c r="F2605" i="5"/>
  <c r="F2604" i="5"/>
  <c r="F2603" i="5"/>
  <c r="F2602" i="5"/>
  <c r="F2601" i="5"/>
  <c r="F2600" i="5"/>
  <c r="F2599" i="5"/>
  <c r="F2598" i="5"/>
  <c r="F2597" i="5"/>
  <c r="F2596" i="5"/>
  <c r="F2595" i="5"/>
  <c r="F2594" i="5"/>
  <c r="F2593" i="5"/>
  <c r="F2592" i="5"/>
  <c r="F2591" i="5"/>
  <c r="F2590" i="5"/>
  <c r="F2589" i="5"/>
  <c r="F2588" i="5"/>
  <c r="F2587" i="5"/>
  <c r="F2586" i="5"/>
  <c r="F2585" i="5"/>
  <c r="F2584" i="5"/>
  <c r="F2583" i="5"/>
  <c r="F2582" i="5"/>
  <c r="F2581" i="5"/>
  <c r="F2580" i="5"/>
  <c r="F2579" i="5"/>
  <c r="F2578" i="5"/>
  <c r="F2577" i="5"/>
  <c r="F2576" i="5"/>
  <c r="F2575" i="5"/>
  <c r="F2574" i="5"/>
  <c r="F2573" i="5"/>
  <c r="F2572" i="5"/>
  <c r="F2571" i="5"/>
  <c r="F2570" i="5"/>
  <c r="F2569" i="5"/>
  <c r="F2568" i="5"/>
  <c r="F2567" i="5"/>
  <c r="F2566" i="5"/>
  <c r="F2565" i="5"/>
  <c r="F2564" i="5"/>
  <c r="F2563" i="5"/>
  <c r="F2562" i="5"/>
  <c r="F2561" i="5"/>
  <c r="F2560" i="5"/>
  <c r="F2559" i="5"/>
  <c r="F2558" i="5"/>
  <c r="F2557" i="5"/>
  <c r="F2556" i="5"/>
  <c r="F2555" i="5"/>
  <c r="F2554" i="5"/>
  <c r="F2553" i="5"/>
  <c r="F2552" i="5"/>
  <c r="F2551" i="5"/>
  <c r="F2550" i="5"/>
  <c r="F2549" i="5"/>
  <c r="F2548" i="5"/>
  <c r="F2547" i="5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3" i="5"/>
  <c r="F249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F2479" i="5"/>
  <c r="F2478" i="5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2" i="5"/>
  <c r="F2331" i="5"/>
  <c r="F2330" i="5"/>
  <c r="F2329" i="5"/>
  <c r="F2328" i="5"/>
  <c r="F2327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103" i="5"/>
  <c r="F2102" i="5"/>
  <c r="F2101" i="5"/>
  <c r="F2100" i="5"/>
  <c r="F2099" i="5"/>
  <c r="F2098" i="5"/>
  <c r="F2097" i="5"/>
  <c r="F2096" i="5"/>
  <c r="F2095" i="5"/>
  <c r="F2094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L7385" i="6" l="1"/>
  <c r="K7385" i="6"/>
  <c r="L7384" i="6"/>
  <c r="K7384" i="6"/>
  <c r="L7383" i="6"/>
  <c r="K7383" i="6"/>
  <c r="L7382" i="6"/>
  <c r="K7382" i="6"/>
  <c r="L7381" i="6"/>
  <c r="K7381" i="6"/>
  <c r="L7380" i="6"/>
  <c r="K7380" i="6"/>
  <c r="L7379" i="6"/>
  <c r="K7379" i="6"/>
  <c r="L7378" i="6"/>
  <c r="K7378" i="6"/>
  <c r="L7377" i="6"/>
  <c r="K7377" i="6"/>
  <c r="L7376" i="6"/>
  <c r="K7376" i="6"/>
  <c r="L7375" i="6"/>
  <c r="K7375" i="6"/>
  <c r="L7374" i="6"/>
  <c r="K7374" i="6"/>
  <c r="L7373" i="6"/>
  <c r="K7373" i="6"/>
  <c r="L7372" i="6"/>
  <c r="K7372" i="6"/>
  <c r="L7371" i="6"/>
  <c r="K7371" i="6"/>
  <c r="L7370" i="6"/>
  <c r="K7370" i="6"/>
  <c r="L7369" i="6"/>
  <c r="K7369" i="6"/>
  <c r="L7368" i="6"/>
  <c r="K7368" i="6"/>
  <c r="L7367" i="6"/>
  <c r="K7367" i="6"/>
  <c r="L7366" i="6"/>
  <c r="K7366" i="6"/>
  <c r="L7365" i="6"/>
  <c r="K7365" i="6"/>
  <c r="L7364" i="6"/>
  <c r="K7364" i="6"/>
  <c r="L7363" i="6"/>
  <c r="K7363" i="6"/>
  <c r="L7362" i="6"/>
  <c r="K7362" i="6"/>
  <c r="L7361" i="6"/>
  <c r="K7361" i="6"/>
  <c r="L7360" i="6"/>
  <c r="K7360" i="6"/>
  <c r="L7359" i="6"/>
  <c r="K7359" i="6"/>
  <c r="L7358" i="6"/>
  <c r="K7358" i="6"/>
  <c r="L7357" i="6"/>
  <c r="K7357" i="6"/>
  <c r="L7356" i="6"/>
  <c r="K7356" i="6"/>
  <c r="L7355" i="6"/>
  <c r="K7355" i="6"/>
  <c r="L7354" i="6"/>
  <c r="K7354" i="6"/>
  <c r="L7353" i="6"/>
  <c r="K7353" i="6"/>
  <c r="L7352" i="6"/>
  <c r="K7352" i="6"/>
  <c r="L7351" i="6"/>
  <c r="K7351" i="6"/>
  <c r="L7350" i="6"/>
  <c r="K7350" i="6"/>
  <c r="L7349" i="6"/>
  <c r="K7349" i="6"/>
  <c r="L7348" i="6"/>
  <c r="K7348" i="6"/>
  <c r="L7347" i="6"/>
  <c r="K7347" i="6"/>
  <c r="L7346" i="6"/>
  <c r="K7346" i="6"/>
  <c r="L7345" i="6"/>
  <c r="K7345" i="6"/>
  <c r="L7344" i="6"/>
  <c r="K7344" i="6"/>
  <c r="L7343" i="6"/>
  <c r="K7343" i="6"/>
  <c r="L7342" i="6"/>
  <c r="K7342" i="6"/>
  <c r="L7341" i="6"/>
  <c r="K7341" i="6"/>
  <c r="L7340" i="6"/>
  <c r="K7340" i="6"/>
  <c r="L7339" i="6"/>
  <c r="K7339" i="6"/>
  <c r="L7338" i="6"/>
  <c r="K7338" i="6"/>
  <c r="L7337" i="6"/>
  <c r="K7337" i="6"/>
  <c r="L7336" i="6"/>
  <c r="K7336" i="6"/>
  <c r="L7335" i="6"/>
  <c r="K7335" i="6"/>
  <c r="L7334" i="6"/>
  <c r="K7334" i="6"/>
  <c r="L7333" i="6"/>
  <c r="K7333" i="6"/>
  <c r="L7332" i="6"/>
  <c r="K7332" i="6"/>
  <c r="L7331" i="6"/>
  <c r="K7331" i="6"/>
  <c r="L7330" i="6"/>
  <c r="K7330" i="6"/>
  <c r="L7329" i="6"/>
  <c r="K7329" i="6"/>
  <c r="L7328" i="6"/>
  <c r="K7328" i="6"/>
  <c r="L7327" i="6"/>
  <c r="K7327" i="6"/>
  <c r="L7326" i="6"/>
  <c r="K7326" i="6"/>
  <c r="L7325" i="6"/>
  <c r="K7325" i="6"/>
  <c r="L7324" i="6"/>
  <c r="K7324" i="6"/>
  <c r="L7323" i="6"/>
  <c r="K7323" i="6"/>
  <c r="L7322" i="6"/>
  <c r="K7322" i="6"/>
  <c r="L7321" i="6"/>
  <c r="K7321" i="6"/>
  <c r="L7320" i="6"/>
  <c r="K7320" i="6"/>
  <c r="L7319" i="6"/>
  <c r="K7319" i="6"/>
  <c r="L7318" i="6"/>
  <c r="K7318" i="6"/>
  <c r="L7317" i="6"/>
  <c r="K7317" i="6"/>
  <c r="L7316" i="6"/>
  <c r="K7316" i="6"/>
  <c r="L7315" i="6"/>
  <c r="K7315" i="6"/>
  <c r="L7314" i="6"/>
  <c r="K7314" i="6"/>
  <c r="L7313" i="6"/>
  <c r="K7313" i="6"/>
  <c r="L7312" i="6"/>
  <c r="K7312" i="6"/>
  <c r="L7311" i="6"/>
  <c r="K7311" i="6"/>
  <c r="L7310" i="6"/>
  <c r="K7310" i="6"/>
  <c r="L7309" i="6"/>
  <c r="K7309" i="6"/>
  <c r="L7308" i="6"/>
  <c r="K7308" i="6"/>
  <c r="L7307" i="6"/>
  <c r="K7307" i="6"/>
  <c r="L7306" i="6"/>
  <c r="K7306" i="6"/>
  <c r="L7305" i="6"/>
  <c r="K7305" i="6"/>
  <c r="L7304" i="6"/>
  <c r="K7304" i="6"/>
  <c r="L7303" i="6"/>
  <c r="K7303" i="6"/>
  <c r="L7302" i="6"/>
  <c r="K7302" i="6"/>
  <c r="L7301" i="6"/>
  <c r="K7301" i="6"/>
  <c r="L7300" i="6"/>
  <c r="K7300" i="6"/>
  <c r="L7299" i="6"/>
  <c r="K7299" i="6"/>
  <c r="L7298" i="6"/>
  <c r="K7298" i="6"/>
  <c r="L7297" i="6"/>
  <c r="K7297" i="6"/>
  <c r="L7296" i="6"/>
  <c r="K7296" i="6"/>
  <c r="L7295" i="6"/>
  <c r="K7295" i="6"/>
  <c r="L7294" i="6"/>
  <c r="K7294" i="6"/>
  <c r="L7293" i="6"/>
  <c r="K7293" i="6"/>
  <c r="L7292" i="6"/>
  <c r="K7292" i="6"/>
  <c r="L7291" i="6"/>
  <c r="K7291" i="6"/>
  <c r="L7290" i="6"/>
  <c r="K7290" i="6"/>
  <c r="L7289" i="6"/>
  <c r="K7289" i="6"/>
  <c r="L7288" i="6"/>
  <c r="K7288" i="6"/>
  <c r="L7287" i="6"/>
  <c r="K7287" i="6"/>
  <c r="L7286" i="6"/>
  <c r="K7286" i="6"/>
  <c r="L7285" i="6"/>
  <c r="K7285" i="6"/>
  <c r="L7284" i="6"/>
  <c r="K7284" i="6"/>
  <c r="L7283" i="6"/>
  <c r="K7283" i="6"/>
  <c r="L7282" i="6"/>
  <c r="K7282" i="6"/>
  <c r="L7281" i="6"/>
  <c r="K7281" i="6"/>
  <c r="L7280" i="6"/>
  <c r="K7280" i="6"/>
  <c r="L7279" i="6"/>
  <c r="K7279" i="6"/>
  <c r="L7278" i="6"/>
  <c r="K7278" i="6"/>
  <c r="L7277" i="6"/>
  <c r="K7277" i="6"/>
  <c r="L7276" i="6"/>
  <c r="K7276" i="6"/>
  <c r="L7275" i="6"/>
  <c r="K7275" i="6"/>
  <c r="L7274" i="6"/>
  <c r="K7274" i="6"/>
  <c r="L7273" i="6"/>
  <c r="K7273" i="6"/>
  <c r="L7272" i="6"/>
  <c r="K7272" i="6"/>
  <c r="L7271" i="6"/>
  <c r="K7271" i="6"/>
  <c r="L7270" i="6"/>
  <c r="K7270" i="6"/>
  <c r="L7269" i="6"/>
  <c r="K7269" i="6"/>
  <c r="L7268" i="6"/>
  <c r="K7268" i="6"/>
  <c r="L7267" i="6"/>
  <c r="K7267" i="6"/>
  <c r="L7266" i="6"/>
  <c r="K7266" i="6"/>
  <c r="L7265" i="6"/>
  <c r="K7265" i="6"/>
  <c r="L7264" i="6"/>
  <c r="K7264" i="6"/>
  <c r="L7263" i="6"/>
  <c r="K7263" i="6"/>
  <c r="L7262" i="6"/>
  <c r="K7262" i="6"/>
  <c r="L7261" i="6"/>
  <c r="K7261" i="6"/>
  <c r="L7260" i="6"/>
  <c r="K7260" i="6"/>
  <c r="L7259" i="6"/>
  <c r="K7259" i="6"/>
  <c r="L7258" i="6"/>
  <c r="K7258" i="6"/>
  <c r="L7257" i="6"/>
  <c r="K7257" i="6"/>
  <c r="L7256" i="6"/>
  <c r="K7256" i="6"/>
  <c r="L7255" i="6"/>
  <c r="K7255" i="6"/>
  <c r="L7254" i="6"/>
  <c r="K7254" i="6"/>
  <c r="L7253" i="6"/>
  <c r="K7253" i="6"/>
  <c r="L7252" i="6"/>
  <c r="K7252" i="6"/>
  <c r="L7251" i="6"/>
  <c r="K7251" i="6"/>
  <c r="L7250" i="6"/>
  <c r="K7250" i="6"/>
  <c r="L7249" i="6"/>
  <c r="K7249" i="6"/>
  <c r="L7248" i="6"/>
  <c r="K7248" i="6"/>
  <c r="L7247" i="6"/>
  <c r="K7247" i="6"/>
  <c r="L7246" i="6"/>
  <c r="K7246" i="6"/>
  <c r="L7245" i="6"/>
  <c r="K7245" i="6"/>
  <c r="L7244" i="6"/>
  <c r="K7244" i="6"/>
  <c r="L7243" i="6"/>
  <c r="K7243" i="6"/>
  <c r="L7242" i="6"/>
  <c r="K7242" i="6"/>
  <c r="L7241" i="6"/>
  <c r="K7241" i="6"/>
  <c r="L7240" i="6"/>
  <c r="K7240" i="6"/>
  <c r="L7239" i="6"/>
  <c r="K7239" i="6"/>
  <c r="L7238" i="6"/>
  <c r="K7238" i="6"/>
  <c r="L7237" i="6"/>
  <c r="K7237" i="6"/>
  <c r="L7236" i="6"/>
  <c r="K7236" i="6"/>
  <c r="L7235" i="6"/>
  <c r="K7235" i="6"/>
  <c r="L7234" i="6"/>
  <c r="K7234" i="6"/>
  <c r="L7233" i="6"/>
  <c r="K7233" i="6"/>
  <c r="L7232" i="6"/>
  <c r="K7232" i="6"/>
  <c r="L7231" i="6"/>
  <c r="K7231" i="6"/>
  <c r="L7230" i="6"/>
  <c r="K7230" i="6"/>
  <c r="L7229" i="6"/>
  <c r="K7229" i="6"/>
  <c r="L7228" i="6"/>
  <c r="K7228" i="6"/>
  <c r="L7227" i="6"/>
  <c r="K7227" i="6"/>
  <c r="L7226" i="6"/>
  <c r="K7226" i="6"/>
  <c r="L7225" i="6"/>
  <c r="K7225" i="6"/>
  <c r="L7224" i="6"/>
  <c r="K7224" i="6"/>
  <c r="L7223" i="6"/>
  <c r="K7223" i="6"/>
  <c r="L7222" i="6"/>
  <c r="K7222" i="6"/>
  <c r="L7221" i="6"/>
  <c r="K7221" i="6"/>
  <c r="L7220" i="6"/>
  <c r="K7220" i="6"/>
  <c r="L7219" i="6"/>
  <c r="K7219" i="6"/>
  <c r="L7218" i="6"/>
  <c r="K7218" i="6"/>
  <c r="L7217" i="6"/>
  <c r="K7217" i="6"/>
  <c r="L7216" i="6"/>
  <c r="K7216" i="6"/>
  <c r="L7215" i="6"/>
  <c r="K7215" i="6"/>
  <c r="L7214" i="6"/>
  <c r="K7214" i="6"/>
  <c r="L7213" i="6"/>
  <c r="K7213" i="6"/>
  <c r="L7212" i="6"/>
  <c r="K7212" i="6"/>
  <c r="L7211" i="6"/>
  <c r="K7211" i="6"/>
  <c r="L7210" i="6"/>
  <c r="K7210" i="6"/>
  <c r="L7209" i="6"/>
  <c r="K7209" i="6"/>
  <c r="L7208" i="6"/>
  <c r="K7208" i="6"/>
  <c r="L7207" i="6"/>
  <c r="K7207" i="6"/>
  <c r="L7206" i="6"/>
  <c r="K7206" i="6"/>
  <c r="L7205" i="6"/>
  <c r="K7205" i="6"/>
  <c r="L7204" i="6"/>
  <c r="K7204" i="6"/>
  <c r="L7203" i="6"/>
  <c r="K7203" i="6"/>
  <c r="L7202" i="6"/>
  <c r="K7202" i="6"/>
  <c r="L7201" i="6"/>
  <c r="K7201" i="6"/>
  <c r="L7200" i="6"/>
  <c r="K7200" i="6"/>
  <c r="L7199" i="6"/>
  <c r="K7199" i="6"/>
  <c r="L7198" i="6"/>
  <c r="K7198" i="6"/>
  <c r="L7197" i="6"/>
  <c r="K7197" i="6"/>
  <c r="L7196" i="6"/>
  <c r="K7196" i="6"/>
  <c r="L7195" i="6"/>
  <c r="K7195" i="6"/>
  <c r="L7194" i="6"/>
  <c r="K7194" i="6"/>
  <c r="L7193" i="6"/>
  <c r="K7193" i="6"/>
  <c r="L7192" i="6"/>
  <c r="K7192" i="6"/>
  <c r="L7191" i="6"/>
  <c r="K7191" i="6"/>
  <c r="L7190" i="6"/>
  <c r="K7190" i="6"/>
  <c r="L7189" i="6"/>
  <c r="K7189" i="6"/>
  <c r="L7188" i="6"/>
  <c r="K7188" i="6"/>
  <c r="L7187" i="6"/>
  <c r="K7187" i="6"/>
  <c r="L7186" i="6"/>
  <c r="K7186" i="6"/>
  <c r="L7185" i="6"/>
  <c r="K7185" i="6"/>
  <c r="L7184" i="6"/>
  <c r="K7184" i="6"/>
  <c r="L7183" i="6"/>
  <c r="K7183" i="6"/>
  <c r="L7182" i="6"/>
  <c r="K7182" i="6"/>
  <c r="L7181" i="6"/>
  <c r="K7181" i="6"/>
  <c r="L7180" i="6"/>
  <c r="K7180" i="6"/>
  <c r="L7179" i="6"/>
  <c r="K7179" i="6"/>
  <c r="L7178" i="6"/>
  <c r="K7178" i="6"/>
  <c r="L7177" i="6"/>
  <c r="K7177" i="6"/>
  <c r="L7176" i="6"/>
  <c r="K7176" i="6"/>
  <c r="L7175" i="6"/>
  <c r="K7175" i="6"/>
  <c r="L7174" i="6"/>
  <c r="K7174" i="6"/>
  <c r="L7173" i="6"/>
  <c r="K7173" i="6"/>
  <c r="L7172" i="6"/>
  <c r="K7172" i="6"/>
  <c r="L7171" i="6"/>
  <c r="K7171" i="6"/>
  <c r="L7170" i="6"/>
  <c r="K7170" i="6"/>
  <c r="L7169" i="6"/>
  <c r="K7169" i="6"/>
  <c r="L7168" i="6"/>
  <c r="K7168" i="6"/>
  <c r="L7167" i="6"/>
  <c r="K7167" i="6"/>
  <c r="L7166" i="6"/>
  <c r="K7166" i="6"/>
  <c r="L7165" i="6"/>
  <c r="K7165" i="6"/>
  <c r="L7164" i="6"/>
  <c r="K7164" i="6"/>
  <c r="L7163" i="6"/>
  <c r="K7163" i="6"/>
  <c r="L7162" i="6"/>
  <c r="K7162" i="6"/>
  <c r="L7161" i="6"/>
  <c r="K7161" i="6"/>
  <c r="L7160" i="6"/>
  <c r="K7160" i="6"/>
  <c r="L7159" i="6"/>
  <c r="K7159" i="6"/>
  <c r="L7158" i="6"/>
  <c r="K7158" i="6"/>
  <c r="L7157" i="6"/>
  <c r="K7157" i="6"/>
  <c r="L7156" i="6"/>
  <c r="K7156" i="6"/>
  <c r="L7155" i="6"/>
  <c r="K7155" i="6"/>
  <c r="L7154" i="6"/>
  <c r="K7154" i="6"/>
  <c r="L7153" i="6"/>
  <c r="K7153" i="6"/>
  <c r="L7152" i="6"/>
  <c r="K7152" i="6"/>
  <c r="L7151" i="6"/>
  <c r="K7151" i="6"/>
  <c r="L7150" i="6"/>
  <c r="K7150" i="6"/>
  <c r="L7149" i="6"/>
  <c r="K7149" i="6"/>
  <c r="L7148" i="6"/>
  <c r="K7148" i="6"/>
  <c r="L7147" i="6"/>
  <c r="K7147" i="6"/>
  <c r="L7146" i="6"/>
  <c r="K7146" i="6"/>
  <c r="L7145" i="6"/>
  <c r="K7145" i="6"/>
  <c r="L7144" i="6"/>
  <c r="K7144" i="6"/>
  <c r="L7143" i="6"/>
  <c r="K7143" i="6"/>
  <c r="L7142" i="6"/>
  <c r="K7142" i="6"/>
  <c r="L7141" i="6"/>
  <c r="K7141" i="6"/>
  <c r="L7140" i="6"/>
  <c r="K7140" i="6"/>
  <c r="L7139" i="6"/>
  <c r="K7139" i="6"/>
  <c r="L7138" i="6"/>
  <c r="K7138" i="6"/>
  <c r="L7137" i="6"/>
  <c r="K7137" i="6"/>
  <c r="L7136" i="6"/>
  <c r="K7136" i="6"/>
  <c r="L7135" i="6"/>
  <c r="K7135" i="6"/>
  <c r="L7134" i="6"/>
  <c r="K7134" i="6"/>
  <c r="L7133" i="6"/>
  <c r="K7133" i="6"/>
  <c r="L7132" i="6"/>
  <c r="K7132" i="6"/>
  <c r="L7131" i="6"/>
  <c r="K7131" i="6"/>
  <c r="L7130" i="6"/>
  <c r="K7130" i="6"/>
  <c r="L7129" i="6"/>
  <c r="K7129" i="6"/>
  <c r="L7128" i="6"/>
  <c r="K7128" i="6"/>
  <c r="L7127" i="6"/>
  <c r="K7127" i="6"/>
  <c r="L7126" i="6"/>
  <c r="K7126" i="6"/>
  <c r="L7125" i="6"/>
  <c r="K7125" i="6"/>
  <c r="L7124" i="6"/>
  <c r="K7124" i="6"/>
  <c r="L7123" i="6"/>
  <c r="K7123" i="6"/>
  <c r="L7122" i="6"/>
  <c r="K7122" i="6"/>
  <c r="L7121" i="6"/>
  <c r="K7121" i="6"/>
  <c r="L7120" i="6"/>
  <c r="K7120" i="6"/>
  <c r="L7119" i="6"/>
  <c r="K7119" i="6"/>
  <c r="L7118" i="6"/>
  <c r="K7118" i="6"/>
  <c r="L7117" i="6"/>
  <c r="K7117" i="6"/>
  <c r="L7116" i="6"/>
  <c r="K7116" i="6"/>
  <c r="L7115" i="6"/>
  <c r="K7115" i="6"/>
  <c r="L7114" i="6"/>
  <c r="K7114" i="6"/>
  <c r="L7113" i="6"/>
  <c r="K7113" i="6"/>
  <c r="L7112" i="6"/>
  <c r="K7112" i="6"/>
  <c r="L7111" i="6"/>
  <c r="K7111" i="6"/>
  <c r="L7110" i="6"/>
  <c r="K7110" i="6"/>
  <c r="L7109" i="6"/>
  <c r="K7109" i="6"/>
  <c r="L7108" i="6"/>
  <c r="K7108" i="6"/>
  <c r="L7107" i="6"/>
  <c r="K7107" i="6"/>
  <c r="L7106" i="6"/>
  <c r="K7106" i="6"/>
  <c r="L7105" i="6"/>
  <c r="K7105" i="6"/>
  <c r="L7104" i="6"/>
  <c r="K7104" i="6"/>
  <c r="L7103" i="6"/>
  <c r="K7103" i="6"/>
  <c r="L7102" i="6"/>
  <c r="K7102" i="6"/>
  <c r="L7101" i="6"/>
  <c r="K7101" i="6"/>
  <c r="L7100" i="6"/>
  <c r="K7100" i="6"/>
  <c r="L7099" i="6"/>
  <c r="K7099" i="6"/>
  <c r="L7098" i="6"/>
  <c r="K7098" i="6"/>
  <c r="L7097" i="6"/>
  <c r="K7097" i="6"/>
  <c r="L7096" i="6"/>
  <c r="K7096" i="6"/>
  <c r="L7095" i="6"/>
  <c r="K7095" i="6"/>
  <c r="L7094" i="6"/>
  <c r="K7094" i="6"/>
  <c r="L7093" i="6"/>
  <c r="K7093" i="6"/>
  <c r="L7092" i="6"/>
  <c r="K7092" i="6"/>
  <c r="L7091" i="6"/>
  <c r="K7091" i="6"/>
  <c r="L7090" i="6"/>
  <c r="K7090" i="6"/>
  <c r="L7089" i="6"/>
  <c r="K7089" i="6"/>
  <c r="L7088" i="6"/>
  <c r="K7088" i="6"/>
  <c r="L7087" i="6"/>
  <c r="K7087" i="6"/>
  <c r="L7086" i="6"/>
  <c r="K7086" i="6"/>
  <c r="L7085" i="6"/>
  <c r="K7085" i="6"/>
  <c r="L7084" i="6"/>
  <c r="K7084" i="6"/>
  <c r="L7083" i="6"/>
  <c r="K7083" i="6"/>
  <c r="L7082" i="6"/>
  <c r="K7082" i="6"/>
  <c r="L7081" i="6"/>
  <c r="K7081" i="6"/>
  <c r="L7080" i="6"/>
  <c r="K7080" i="6"/>
  <c r="L7079" i="6"/>
  <c r="K7079" i="6"/>
  <c r="L7078" i="6"/>
  <c r="K7078" i="6"/>
  <c r="L7077" i="6"/>
  <c r="K7077" i="6"/>
  <c r="L7076" i="6"/>
  <c r="K7076" i="6"/>
  <c r="L7075" i="6"/>
  <c r="K7075" i="6"/>
  <c r="L7074" i="6"/>
  <c r="K7074" i="6"/>
  <c r="L7073" i="6"/>
  <c r="K7073" i="6"/>
  <c r="L7072" i="6"/>
  <c r="K7072" i="6"/>
  <c r="L7071" i="6"/>
  <c r="K7071" i="6"/>
  <c r="L7070" i="6"/>
  <c r="K7070" i="6"/>
  <c r="L7069" i="6"/>
  <c r="K7069" i="6"/>
  <c r="L7068" i="6"/>
  <c r="K7068" i="6"/>
  <c r="L7067" i="6"/>
  <c r="K7067" i="6"/>
  <c r="L7066" i="6"/>
  <c r="K7066" i="6"/>
  <c r="L7065" i="6"/>
  <c r="K7065" i="6"/>
  <c r="L7064" i="6"/>
  <c r="K7064" i="6"/>
  <c r="L7063" i="6"/>
  <c r="K7063" i="6"/>
  <c r="L7062" i="6"/>
  <c r="K7062" i="6"/>
  <c r="L7061" i="6"/>
  <c r="K7061" i="6"/>
  <c r="L7060" i="6"/>
  <c r="K7060" i="6"/>
  <c r="L7059" i="6"/>
  <c r="K7059" i="6"/>
  <c r="L7058" i="6"/>
  <c r="K7058" i="6"/>
  <c r="L7057" i="6"/>
  <c r="K7057" i="6"/>
  <c r="L7056" i="6"/>
  <c r="K7056" i="6"/>
  <c r="L7055" i="6"/>
  <c r="K7055" i="6"/>
  <c r="L7054" i="6"/>
  <c r="K7054" i="6"/>
  <c r="L7053" i="6"/>
  <c r="K7053" i="6"/>
  <c r="L7052" i="6"/>
  <c r="K7052" i="6"/>
  <c r="L7051" i="6"/>
  <c r="K7051" i="6"/>
  <c r="L7050" i="6"/>
  <c r="K7050" i="6"/>
  <c r="L7049" i="6"/>
  <c r="K7049" i="6"/>
  <c r="L7048" i="6"/>
  <c r="K7048" i="6"/>
  <c r="L7047" i="6"/>
  <c r="K7047" i="6"/>
  <c r="L7046" i="6"/>
  <c r="K7046" i="6"/>
  <c r="L7045" i="6"/>
  <c r="K7045" i="6"/>
  <c r="L7044" i="6"/>
  <c r="K7044" i="6"/>
  <c r="L7043" i="6"/>
  <c r="K7043" i="6"/>
  <c r="L7042" i="6"/>
  <c r="K7042" i="6"/>
  <c r="L7041" i="6"/>
  <c r="K7041" i="6"/>
  <c r="L7040" i="6"/>
  <c r="K7040" i="6"/>
  <c r="L7039" i="6"/>
  <c r="K7039" i="6"/>
  <c r="L7038" i="6"/>
  <c r="K7038" i="6"/>
  <c r="L7037" i="6"/>
  <c r="K7037" i="6"/>
  <c r="L7036" i="6"/>
  <c r="K7036" i="6"/>
  <c r="L7035" i="6"/>
  <c r="K7035" i="6"/>
  <c r="L7034" i="6"/>
  <c r="K7034" i="6"/>
  <c r="L7033" i="6"/>
  <c r="K7033" i="6"/>
  <c r="L7032" i="6"/>
  <c r="K7032" i="6"/>
  <c r="L7031" i="6"/>
  <c r="K7031" i="6"/>
  <c r="L7030" i="6"/>
  <c r="K7030" i="6"/>
  <c r="L7029" i="6"/>
  <c r="K7029" i="6"/>
  <c r="L7028" i="6"/>
  <c r="K7028" i="6"/>
  <c r="L7027" i="6"/>
  <c r="K7027" i="6"/>
  <c r="L7026" i="6"/>
  <c r="K7026" i="6"/>
  <c r="L7025" i="6"/>
  <c r="K7025" i="6"/>
  <c r="L7024" i="6"/>
  <c r="K7024" i="6"/>
  <c r="L7023" i="6"/>
  <c r="K7023" i="6"/>
  <c r="L7022" i="6"/>
  <c r="K7022" i="6"/>
  <c r="L7021" i="6"/>
  <c r="K7021" i="6"/>
  <c r="L7020" i="6"/>
  <c r="K7020" i="6"/>
  <c r="L7019" i="6"/>
  <c r="K7019" i="6"/>
  <c r="L7018" i="6"/>
  <c r="K7018" i="6"/>
  <c r="L7017" i="6"/>
  <c r="K7017" i="6"/>
  <c r="L7016" i="6"/>
  <c r="K7016" i="6"/>
  <c r="L7015" i="6"/>
  <c r="K7015" i="6"/>
  <c r="L7014" i="6"/>
  <c r="K7014" i="6"/>
  <c r="L7013" i="6"/>
  <c r="K7013" i="6"/>
  <c r="L7012" i="6"/>
  <c r="K7012" i="6"/>
  <c r="L7011" i="6"/>
  <c r="K7011" i="6"/>
  <c r="L7010" i="6"/>
  <c r="K7010" i="6"/>
  <c r="L7009" i="6"/>
  <c r="K7009" i="6"/>
  <c r="L7008" i="6"/>
  <c r="K7008" i="6"/>
  <c r="L7007" i="6"/>
  <c r="K7007" i="6"/>
  <c r="L7006" i="6"/>
  <c r="K7006" i="6"/>
  <c r="L7005" i="6"/>
  <c r="K7005" i="6"/>
  <c r="L7004" i="6"/>
  <c r="K7004" i="6"/>
  <c r="L7003" i="6"/>
  <c r="K7003" i="6"/>
  <c r="L7002" i="6"/>
  <c r="K7002" i="6"/>
  <c r="L7001" i="6"/>
  <c r="K7001" i="6"/>
  <c r="L7000" i="6"/>
  <c r="K7000" i="6"/>
  <c r="L6999" i="6"/>
  <c r="K6999" i="6"/>
  <c r="L6998" i="6"/>
  <c r="K6998" i="6"/>
  <c r="L6997" i="6"/>
  <c r="K6997" i="6"/>
  <c r="L6996" i="6"/>
  <c r="K6996" i="6"/>
  <c r="L6995" i="6"/>
  <c r="K6995" i="6"/>
  <c r="L6994" i="6"/>
  <c r="K6994" i="6"/>
  <c r="L6993" i="6"/>
  <c r="K6993" i="6"/>
  <c r="L6992" i="6"/>
  <c r="K6992" i="6"/>
  <c r="L6991" i="6"/>
  <c r="K6991" i="6"/>
  <c r="L6990" i="6"/>
  <c r="K6990" i="6"/>
  <c r="L6989" i="6"/>
  <c r="K6989" i="6"/>
  <c r="L6988" i="6"/>
  <c r="K6988" i="6"/>
  <c r="L6987" i="6"/>
  <c r="K6987" i="6"/>
  <c r="L6986" i="6"/>
  <c r="K6986" i="6"/>
  <c r="L6985" i="6"/>
  <c r="K6985" i="6"/>
  <c r="L6984" i="6"/>
  <c r="K6984" i="6"/>
  <c r="L6983" i="6"/>
  <c r="K6983" i="6"/>
  <c r="L6982" i="6"/>
  <c r="K6982" i="6"/>
  <c r="L6981" i="6"/>
  <c r="K6981" i="6"/>
  <c r="L6980" i="6"/>
  <c r="K6980" i="6"/>
  <c r="L6979" i="6"/>
  <c r="K6979" i="6"/>
  <c r="L6978" i="6"/>
  <c r="K6978" i="6"/>
  <c r="L6977" i="6"/>
  <c r="K6977" i="6"/>
  <c r="L6976" i="6"/>
  <c r="K6976" i="6"/>
  <c r="L6975" i="6"/>
  <c r="K6975" i="6"/>
  <c r="L6974" i="6"/>
  <c r="K6974" i="6"/>
  <c r="L6973" i="6"/>
  <c r="K6973" i="6"/>
  <c r="L6972" i="6"/>
  <c r="K6972" i="6"/>
  <c r="L6971" i="6"/>
  <c r="K6971" i="6"/>
  <c r="L6970" i="6"/>
  <c r="K6970" i="6"/>
  <c r="L6969" i="6"/>
  <c r="K6969" i="6"/>
  <c r="L6968" i="6"/>
  <c r="K6968" i="6"/>
  <c r="L6967" i="6"/>
  <c r="K6967" i="6"/>
  <c r="L6966" i="6"/>
  <c r="K6966" i="6"/>
  <c r="L6965" i="6"/>
  <c r="K6965" i="6"/>
  <c r="L6964" i="6"/>
  <c r="K6964" i="6"/>
  <c r="L6963" i="6"/>
  <c r="K6963" i="6"/>
  <c r="L6962" i="6"/>
  <c r="K6962" i="6"/>
  <c r="L6961" i="6"/>
  <c r="K6961" i="6"/>
  <c r="L6960" i="6"/>
  <c r="K6960" i="6"/>
  <c r="L6959" i="6"/>
  <c r="K6959" i="6"/>
  <c r="L6958" i="6"/>
  <c r="K6958" i="6"/>
  <c r="L6957" i="6"/>
  <c r="K6957" i="6"/>
  <c r="L6956" i="6"/>
  <c r="K6956" i="6"/>
  <c r="L6955" i="6"/>
  <c r="K6955" i="6"/>
  <c r="L6954" i="6"/>
  <c r="K6954" i="6"/>
  <c r="L6953" i="6"/>
  <c r="K6953" i="6"/>
  <c r="L6952" i="6"/>
  <c r="K6952" i="6"/>
  <c r="L6951" i="6"/>
  <c r="K6951" i="6"/>
  <c r="L6950" i="6"/>
  <c r="K6950" i="6"/>
  <c r="L6949" i="6"/>
  <c r="K6949" i="6"/>
  <c r="L6948" i="6"/>
  <c r="K6948" i="6"/>
  <c r="L6947" i="6"/>
  <c r="K6947" i="6"/>
  <c r="L6946" i="6"/>
  <c r="K6946" i="6"/>
  <c r="L6945" i="6"/>
  <c r="K6945" i="6"/>
  <c r="L6944" i="6"/>
  <c r="K6944" i="6"/>
  <c r="L6943" i="6"/>
  <c r="K6943" i="6"/>
  <c r="L6942" i="6"/>
  <c r="K6942" i="6"/>
  <c r="L6941" i="6"/>
  <c r="K6941" i="6"/>
  <c r="L6940" i="6"/>
  <c r="K6940" i="6"/>
  <c r="L6939" i="6"/>
  <c r="K6939" i="6"/>
  <c r="L6938" i="6"/>
  <c r="K6938" i="6"/>
  <c r="L6937" i="6"/>
  <c r="K6937" i="6"/>
  <c r="L6936" i="6"/>
  <c r="K6936" i="6"/>
  <c r="L6935" i="6"/>
  <c r="K6935" i="6"/>
  <c r="L6934" i="6"/>
  <c r="K6934" i="6"/>
  <c r="L6933" i="6"/>
  <c r="K6933" i="6"/>
  <c r="L6932" i="6"/>
  <c r="K6932" i="6"/>
  <c r="L6931" i="6"/>
  <c r="K6931" i="6"/>
  <c r="L6930" i="6"/>
  <c r="K6930" i="6"/>
  <c r="L6929" i="6"/>
  <c r="K6929" i="6"/>
  <c r="L6928" i="6"/>
  <c r="K6928" i="6"/>
  <c r="L6927" i="6"/>
  <c r="K6927" i="6"/>
  <c r="L6926" i="6"/>
  <c r="K6926" i="6"/>
  <c r="L6925" i="6"/>
  <c r="K6925" i="6"/>
  <c r="L6924" i="6"/>
  <c r="K6924" i="6"/>
  <c r="L6923" i="6"/>
  <c r="K6923" i="6"/>
  <c r="L6922" i="6"/>
  <c r="K6922" i="6"/>
  <c r="L6921" i="6"/>
  <c r="K6921" i="6"/>
  <c r="L6920" i="6"/>
  <c r="K6920" i="6"/>
  <c r="L6919" i="6"/>
  <c r="K6919" i="6"/>
  <c r="L6918" i="6"/>
  <c r="K6918" i="6"/>
  <c r="L6917" i="6"/>
  <c r="K6917" i="6"/>
  <c r="L6916" i="6"/>
  <c r="K6916" i="6"/>
  <c r="L6915" i="6"/>
  <c r="K6915" i="6"/>
  <c r="L6914" i="6"/>
  <c r="K6914" i="6"/>
  <c r="L6913" i="6"/>
  <c r="K6913" i="6"/>
  <c r="L6912" i="6"/>
  <c r="K6912" i="6"/>
  <c r="L6911" i="6"/>
  <c r="K6911" i="6"/>
  <c r="L6910" i="6"/>
  <c r="K6910" i="6"/>
  <c r="L6909" i="6"/>
  <c r="K6909" i="6"/>
  <c r="L6908" i="6"/>
  <c r="K6908" i="6"/>
  <c r="L6907" i="6"/>
  <c r="K6907" i="6"/>
  <c r="L6906" i="6"/>
  <c r="K6906" i="6"/>
  <c r="L6905" i="6"/>
  <c r="K6905" i="6"/>
  <c r="L6904" i="6"/>
  <c r="K6904" i="6"/>
  <c r="L6903" i="6"/>
  <c r="K6903" i="6"/>
  <c r="L6902" i="6"/>
  <c r="K6902" i="6"/>
  <c r="L6901" i="6"/>
  <c r="K6901" i="6"/>
  <c r="L6900" i="6"/>
  <c r="K6900" i="6"/>
  <c r="L6899" i="6"/>
  <c r="K6899" i="6"/>
  <c r="L6898" i="6"/>
  <c r="K6898" i="6"/>
  <c r="L6897" i="6"/>
  <c r="K6897" i="6"/>
  <c r="L6896" i="6"/>
  <c r="K6896" i="6"/>
  <c r="L6895" i="6"/>
  <c r="K6895" i="6"/>
  <c r="L6894" i="6"/>
  <c r="K6894" i="6"/>
  <c r="L6893" i="6"/>
  <c r="K6893" i="6"/>
  <c r="L6892" i="6"/>
  <c r="K6892" i="6"/>
  <c r="L6891" i="6"/>
  <c r="K6891" i="6"/>
  <c r="L6890" i="6"/>
  <c r="K6890" i="6"/>
  <c r="L6889" i="6"/>
  <c r="K6889" i="6"/>
  <c r="L6888" i="6"/>
  <c r="K6888" i="6"/>
  <c r="L6887" i="6"/>
  <c r="K6887" i="6"/>
  <c r="L6886" i="6"/>
  <c r="K6886" i="6"/>
  <c r="L6885" i="6"/>
  <c r="K6885" i="6"/>
  <c r="L6884" i="6"/>
  <c r="K6884" i="6"/>
  <c r="L6883" i="6"/>
  <c r="K6883" i="6"/>
  <c r="L6882" i="6"/>
  <c r="K6882" i="6"/>
  <c r="L6881" i="6"/>
  <c r="K6881" i="6"/>
  <c r="L6880" i="6"/>
  <c r="K6880" i="6"/>
  <c r="L6879" i="6"/>
  <c r="K6879" i="6"/>
  <c r="L6878" i="6"/>
  <c r="K6878" i="6"/>
  <c r="L6877" i="6"/>
  <c r="K6877" i="6"/>
  <c r="L6876" i="6"/>
  <c r="K6876" i="6"/>
  <c r="L6875" i="6"/>
  <c r="K6875" i="6"/>
  <c r="L6874" i="6"/>
  <c r="K6874" i="6"/>
  <c r="L6873" i="6"/>
  <c r="K6873" i="6"/>
  <c r="L6872" i="6"/>
  <c r="K6872" i="6"/>
  <c r="L6871" i="6"/>
  <c r="K6871" i="6"/>
  <c r="L6870" i="6"/>
  <c r="K6870" i="6"/>
  <c r="L6869" i="6"/>
  <c r="K6869" i="6"/>
  <c r="L6868" i="6"/>
  <c r="K6868" i="6"/>
  <c r="L6867" i="6"/>
  <c r="K6867" i="6"/>
  <c r="L6866" i="6"/>
  <c r="K6866" i="6"/>
  <c r="L6865" i="6"/>
  <c r="K6865" i="6"/>
  <c r="L6864" i="6"/>
  <c r="K6864" i="6"/>
  <c r="L6863" i="6"/>
  <c r="K6863" i="6"/>
  <c r="L6862" i="6"/>
  <c r="K6862" i="6"/>
  <c r="L6861" i="6"/>
  <c r="K6861" i="6"/>
  <c r="L6860" i="6"/>
  <c r="K6860" i="6"/>
  <c r="L6859" i="6"/>
  <c r="K6859" i="6"/>
  <c r="L6858" i="6"/>
  <c r="K6858" i="6"/>
  <c r="L6857" i="6"/>
  <c r="K6857" i="6"/>
  <c r="L6856" i="6"/>
  <c r="K6856" i="6"/>
  <c r="L6855" i="6"/>
  <c r="K6855" i="6"/>
  <c r="L6854" i="6"/>
  <c r="K6854" i="6"/>
  <c r="L6853" i="6"/>
  <c r="K6853" i="6"/>
  <c r="L6852" i="6"/>
  <c r="K6852" i="6"/>
  <c r="L6851" i="6"/>
  <c r="K6851" i="6"/>
  <c r="L6850" i="6"/>
  <c r="K6850" i="6"/>
  <c r="L6849" i="6"/>
  <c r="K6849" i="6"/>
  <c r="L6848" i="6"/>
  <c r="K6848" i="6"/>
  <c r="L6847" i="6"/>
  <c r="K6847" i="6"/>
  <c r="L6846" i="6"/>
  <c r="K6846" i="6"/>
  <c r="L6845" i="6"/>
  <c r="K6845" i="6"/>
  <c r="L6844" i="6"/>
  <c r="K6844" i="6"/>
  <c r="L6843" i="6"/>
  <c r="K6843" i="6"/>
  <c r="L6842" i="6"/>
  <c r="K6842" i="6"/>
  <c r="L6841" i="6"/>
  <c r="K6841" i="6"/>
  <c r="L6840" i="6"/>
  <c r="K6840" i="6"/>
  <c r="L6839" i="6"/>
  <c r="K6839" i="6"/>
  <c r="L6838" i="6"/>
  <c r="K6838" i="6"/>
  <c r="L6837" i="6"/>
  <c r="K6837" i="6"/>
  <c r="L6836" i="6"/>
  <c r="K6836" i="6"/>
  <c r="L6835" i="6"/>
  <c r="K6835" i="6"/>
  <c r="L6834" i="6"/>
  <c r="K6834" i="6"/>
  <c r="L6833" i="6"/>
  <c r="K6833" i="6"/>
  <c r="L6832" i="6"/>
  <c r="K6832" i="6"/>
  <c r="L6831" i="6"/>
  <c r="K6831" i="6"/>
  <c r="L6830" i="6"/>
  <c r="K6830" i="6"/>
  <c r="L6829" i="6"/>
  <c r="K6829" i="6"/>
  <c r="L6828" i="6"/>
  <c r="K6828" i="6"/>
  <c r="L6827" i="6"/>
  <c r="K6827" i="6"/>
  <c r="L6826" i="6"/>
  <c r="K6826" i="6"/>
  <c r="L6825" i="6"/>
  <c r="K6825" i="6"/>
  <c r="L6824" i="6"/>
  <c r="K6824" i="6"/>
  <c r="L6823" i="6"/>
  <c r="K6823" i="6"/>
  <c r="L6822" i="6"/>
  <c r="K6822" i="6"/>
  <c r="L6821" i="6"/>
  <c r="K6821" i="6"/>
  <c r="L6820" i="6"/>
  <c r="K6820" i="6"/>
  <c r="L6819" i="6"/>
  <c r="K6819" i="6"/>
  <c r="L6818" i="6"/>
  <c r="K6818" i="6"/>
  <c r="L6817" i="6"/>
  <c r="K6817" i="6"/>
  <c r="L6816" i="6"/>
  <c r="K6816" i="6"/>
  <c r="L6815" i="6"/>
  <c r="K6815" i="6"/>
  <c r="L6814" i="6"/>
  <c r="K6814" i="6"/>
  <c r="L6813" i="6"/>
  <c r="K6813" i="6"/>
  <c r="L6812" i="6"/>
  <c r="K6812" i="6"/>
  <c r="L6811" i="6"/>
  <c r="K6811" i="6"/>
  <c r="L6810" i="6"/>
  <c r="K6810" i="6"/>
  <c r="L6809" i="6"/>
  <c r="K6809" i="6"/>
  <c r="L6808" i="6"/>
  <c r="K6808" i="6"/>
  <c r="L6807" i="6"/>
  <c r="K6807" i="6"/>
  <c r="L6806" i="6"/>
  <c r="K6806" i="6"/>
  <c r="L6805" i="6"/>
  <c r="K6805" i="6"/>
  <c r="L6804" i="6"/>
  <c r="K6804" i="6"/>
  <c r="L6803" i="6"/>
  <c r="K6803" i="6"/>
  <c r="L6802" i="6"/>
  <c r="K6802" i="6"/>
  <c r="L6801" i="6"/>
  <c r="K6801" i="6"/>
  <c r="L6800" i="6"/>
  <c r="K6800" i="6"/>
  <c r="L6799" i="6"/>
  <c r="K6799" i="6"/>
  <c r="L6798" i="6"/>
  <c r="K6798" i="6"/>
  <c r="L6797" i="6"/>
  <c r="K6797" i="6"/>
  <c r="L6796" i="6"/>
  <c r="K6796" i="6"/>
  <c r="L6795" i="6"/>
  <c r="K6795" i="6"/>
  <c r="L6794" i="6"/>
  <c r="K6794" i="6"/>
  <c r="L6793" i="6"/>
  <c r="K6793" i="6"/>
  <c r="L6792" i="6"/>
  <c r="K6792" i="6"/>
  <c r="L6791" i="6"/>
  <c r="K6791" i="6"/>
  <c r="L6790" i="6"/>
  <c r="K6790" i="6"/>
  <c r="L6789" i="6"/>
  <c r="K6789" i="6"/>
  <c r="L6788" i="6"/>
  <c r="K6788" i="6"/>
  <c r="L6787" i="6"/>
  <c r="K6787" i="6"/>
  <c r="L6786" i="6"/>
  <c r="K6786" i="6"/>
  <c r="L6785" i="6"/>
  <c r="K6785" i="6"/>
  <c r="L6784" i="6"/>
  <c r="K6784" i="6"/>
  <c r="L6783" i="6"/>
  <c r="K6783" i="6"/>
  <c r="L6782" i="6"/>
  <c r="K6782" i="6"/>
  <c r="L6781" i="6"/>
  <c r="K6781" i="6"/>
  <c r="L6780" i="6"/>
  <c r="K6780" i="6"/>
  <c r="L6779" i="6"/>
  <c r="K6779" i="6"/>
  <c r="L6778" i="6"/>
  <c r="K6778" i="6"/>
  <c r="L6777" i="6"/>
  <c r="K6777" i="6"/>
  <c r="L6776" i="6"/>
  <c r="K6776" i="6"/>
  <c r="L6775" i="6"/>
  <c r="K6775" i="6"/>
  <c r="L6774" i="6"/>
  <c r="K6774" i="6"/>
  <c r="L6773" i="6"/>
  <c r="K6773" i="6"/>
  <c r="L6772" i="6"/>
  <c r="K6772" i="6"/>
  <c r="L6771" i="6"/>
  <c r="K6771" i="6"/>
  <c r="L6770" i="6"/>
  <c r="K6770" i="6"/>
  <c r="L6769" i="6"/>
  <c r="K6769" i="6"/>
  <c r="L6768" i="6"/>
  <c r="K6768" i="6"/>
  <c r="L6767" i="6"/>
  <c r="K6767" i="6"/>
  <c r="L6766" i="6"/>
  <c r="K6766" i="6"/>
  <c r="L6765" i="6"/>
  <c r="K6765" i="6"/>
  <c r="L6764" i="6"/>
  <c r="K6764" i="6"/>
  <c r="L6763" i="6"/>
  <c r="K6763" i="6"/>
  <c r="L6762" i="6"/>
  <c r="K6762" i="6"/>
  <c r="L6761" i="6"/>
  <c r="K6761" i="6"/>
  <c r="L6760" i="6"/>
  <c r="K6760" i="6"/>
  <c r="L6759" i="6"/>
  <c r="K6759" i="6"/>
  <c r="L6758" i="6"/>
  <c r="K6758" i="6"/>
  <c r="L6757" i="6"/>
  <c r="K6757" i="6"/>
  <c r="L6756" i="6"/>
  <c r="K6756" i="6"/>
  <c r="L6755" i="6"/>
  <c r="K6755" i="6"/>
  <c r="L6754" i="6"/>
  <c r="K6754" i="6"/>
  <c r="L6753" i="6"/>
  <c r="K6753" i="6"/>
  <c r="L6752" i="6"/>
  <c r="K6752" i="6"/>
  <c r="L6751" i="6"/>
  <c r="K6751" i="6"/>
  <c r="L6750" i="6"/>
  <c r="K6750" i="6"/>
  <c r="L6749" i="6"/>
  <c r="K6749" i="6"/>
  <c r="L6748" i="6"/>
  <c r="K6748" i="6"/>
  <c r="L6747" i="6"/>
  <c r="K6747" i="6"/>
  <c r="L6746" i="6"/>
  <c r="K6746" i="6"/>
  <c r="L6745" i="6"/>
  <c r="K6745" i="6"/>
  <c r="L6744" i="6"/>
  <c r="K6744" i="6"/>
  <c r="L6743" i="6"/>
  <c r="K6743" i="6"/>
  <c r="L6742" i="6"/>
  <c r="K6742" i="6"/>
  <c r="L6741" i="6"/>
  <c r="K6741" i="6"/>
  <c r="L6740" i="6"/>
  <c r="K6740" i="6"/>
  <c r="L6739" i="6"/>
  <c r="K6739" i="6"/>
  <c r="L6738" i="6"/>
  <c r="K6738" i="6"/>
  <c r="L6737" i="6"/>
  <c r="K6737" i="6"/>
  <c r="L6736" i="6"/>
  <c r="K6736" i="6"/>
  <c r="L6735" i="6"/>
  <c r="K6735" i="6"/>
  <c r="L6734" i="6"/>
  <c r="K6734" i="6"/>
  <c r="L6733" i="6"/>
  <c r="K6733" i="6"/>
  <c r="L6732" i="6"/>
  <c r="K6732" i="6"/>
  <c r="L6731" i="6"/>
  <c r="K6731" i="6"/>
  <c r="L6730" i="6"/>
  <c r="K6730" i="6"/>
  <c r="L6729" i="6"/>
  <c r="K6729" i="6"/>
  <c r="L6728" i="6"/>
  <c r="K6728" i="6"/>
  <c r="L6727" i="6"/>
  <c r="K6727" i="6"/>
  <c r="L6726" i="6"/>
  <c r="K6726" i="6"/>
  <c r="L6725" i="6"/>
  <c r="K6725" i="6"/>
  <c r="L6724" i="6"/>
  <c r="K6724" i="6"/>
  <c r="L6723" i="6"/>
  <c r="K6723" i="6"/>
  <c r="L6722" i="6"/>
  <c r="K6722" i="6"/>
  <c r="L6721" i="6"/>
  <c r="K6721" i="6"/>
  <c r="L6720" i="6"/>
  <c r="K6720" i="6"/>
  <c r="L6719" i="6"/>
  <c r="K6719" i="6"/>
  <c r="L6718" i="6"/>
  <c r="K6718" i="6"/>
  <c r="L6717" i="6"/>
  <c r="K6717" i="6"/>
  <c r="L6716" i="6"/>
  <c r="K6716" i="6"/>
  <c r="L6715" i="6"/>
  <c r="K6715" i="6"/>
  <c r="L6714" i="6"/>
  <c r="K6714" i="6"/>
  <c r="L6713" i="6"/>
  <c r="K6713" i="6"/>
  <c r="L6712" i="6"/>
  <c r="K6712" i="6"/>
  <c r="L6711" i="6"/>
  <c r="K6711" i="6"/>
  <c r="L6710" i="6"/>
  <c r="K6710" i="6"/>
  <c r="L6709" i="6"/>
  <c r="K6709" i="6"/>
  <c r="L6708" i="6"/>
  <c r="K6708" i="6"/>
  <c r="L6707" i="6"/>
  <c r="K6707" i="6"/>
  <c r="L6706" i="6"/>
  <c r="K6706" i="6"/>
  <c r="L6705" i="6"/>
  <c r="K6705" i="6"/>
  <c r="L6704" i="6"/>
  <c r="K6704" i="6"/>
  <c r="L6703" i="6"/>
  <c r="K6703" i="6"/>
  <c r="L6702" i="6"/>
  <c r="K6702" i="6"/>
  <c r="L6701" i="6"/>
  <c r="K6701" i="6"/>
  <c r="L6700" i="6"/>
  <c r="K6700" i="6"/>
  <c r="L6699" i="6"/>
  <c r="K6699" i="6"/>
  <c r="L6698" i="6"/>
  <c r="K6698" i="6"/>
  <c r="L6697" i="6"/>
  <c r="K6697" i="6"/>
  <c r="L6696" i="6"/>
  <c r="K6696" i="6"/>
  <c r="L6695" i="6"/>
  <c r="K6695" i="6"/>
  <c r="L6694" i="6"/>
  <c r="K6694" i="6"/>
  <c r="L6693" i="6"/>
  <c r="K6693" i="6"/>
  <c r="L6692" i="6"/>
  <c r="K6692" i="6"/>
  <c r="L6691" i="6"/>
  <c r="K6691" i="6"/>
  <c r="L6690" i="6"/>
  <c r="K6690" i="6"/>
  <c r="L6689" i="6"/>
  <c r="K6689" i="6"/>
  <c r="L6688" i="6"/>
  <c r="K6688" i="6"/>
  <c r="L6687" i="6"/>
  <c r="K6687" i="6"/>
  <c r="L6686" i="6"/>
  <c r="K6686" i="6"/>
  <c r="L6685" i="6"/>
  <c r="K6685" i="6"/>
  <c r="L6684" i="6"/>
  <c r="K6684" i="6"/>
  <c r="L6683" i="6"/>
  <c r="K6683" i="6"/>
  <c r="L6682" i="6"/>
  <c r="K6682" i="6"/>
  <c r="L6681" i="6"/>
  <c r="K6681" i="6"/>
  <c r="L6680" i="6"/>
  <c r="K6680" i="6"/>
  <c r="L6679" i="6"/>
  <c r="K6679" i="6"/>
  <c r="L6678" i="6"/>
  <c r="K6678" i="6"/>
  <c r="L6677" i="6"/>
  <c r="K6677" i="6"/>
  <c r="L6676" i="6"/>
  <c r="K6676" i="6"/>
  <c r="L6675" i="6"/>
  <c r="K6675" i="6"/>
  <c r="L6674" i="6"/>
  <c r="K6674" i="6"/>
  <c r="L6673" i="6"/>
  <c r="K6673" i="6"/>
  <c r="L6672" i="6"/>
  <c r="K6672" i="6"/>
  <c r="L6671" i="6"/>
  <c r="K6671" i="6"/>
  <c r="L6670" i="6"/>
  <c r="K6670" i="6"/>
  <c r="L6669" i="6"/>
  <c r="K6669" i="6"/>
  <c r="L6668" i="6"/>
  <c r="K6668" i="6"/>
  <c r="L6667" i="6"/>
  <c r="K6667" i="6"/>
  <c r="L6666" i="6"/>
  <c r="K6666" i="6"/>
  <c r="L6665" i="6"/>
  <c r="K6665" i="6"/>
  <c r="L6664" i="6"/>
  <c r="K6664" i="6"/>
  <c r="L6663" i="6"/>
  <c r="K6663" i="6"/>
  <c r="L6662" i="6"/>
  <c r="K6662" i="6"/>
  <c r="L6661" i="6"/>
  <c r="K6661" i="6"/>
  <c r="L6660" i="6"/>
  <c r="K6660" i="6"/>
  <c r="L6659" i="6"/>
  <c r="K6659" i="6"/>
  <c r="L6658" i="6"/>
  <c r="K6658" i="6"/>
  <c r="L6657" i="6"/>
  <c r="K6657" i="6"/>
  <c r="L6656" i="6"/>
  <c r="K6656" i="6"/>
  <c r="L6655" i="6"/>
  <c r="K6655" i="6"/>
  <c r="L6654" i="6"/>
  <c r="K6654" i="6"/>
  <c r="L6653" i="6"/>
  <c r="K6653" i="6"/>
  <c r="L6652" i="6"/>
  <c r="K6652" i="6"/>
  <c r="L6651" i="6"/>
  <c r="K6651" i="6"/>
  <c r="L6650" i="6"/>
  <c r="K6650" i="6"/>
  <c r="L6649" i="6"/>
  <c r="K6649" i="6"/>
  <c r="L6648" i="6"/>
  <c r="K6648" i="6"/>
  <c r="L6647" i="6"/>
  <c r="K6647" i="6"/>
  <c r="L6646" i="6"/>
  <c r="K6646" i="6"/>
  <c r="L6645" i="6"/>
  <c r="K6645" i="6"/>
  <c r="L6644" i="6"/>
  <c r="K6644" i="6"/>
  <c r="L6643" i="6"/>
  <c r="K6643" i="6"/>
  <c r="L6642" i="6"/>
  <c r="K6642" i="6"/>
  <c r="L6641" i="6"/>
  <c r="K6641" i="6"/>
  <c r="L6640" i="6"/>
  <c r="K6640" i="6"/>
  <c r="L6639" i="6"/>
  <c r="K6639" i="6"/>
  <c r="L6638" i="6"/>
  <c r="K6638" i="6"/>
  <c r="L6637" i="6"/>
  <c r="K6637" i="6"/>
  <c r="L6636" i="6"/>
  <c r="K6636" i="6"/>
  <c r="L6635" i="6"/>
  <c r="K6635" i="6"/>
  <c r="L6634" i="6"/>
  <c r="K6634" i="6"/>
  <c r="L6633" i="6"/>
  <c r="K6633" i="6"/>
  <c r="L6632" i="6"/>
  <c r="K6632" i="6"/>
  <c r="L6631" i="6"/>
  <c r="K6631" i="6"/>
  <c r="L6630" i="6"/>
  <c r="K6630" i="6"/>
  <c r="L6629" i="6"/>
  <c r="K6629" i="6"/>
  <c r="L6628" i="6"/>
  <c r="K6628" i="6"/>
  <c r="L6627" i="6"/>
  <c r="K6627" i="6"/>
  <c r="L6626" i="6"/>
  <c r="K6626" i="6"/>
  <c r="L6625" i="6"/>
  <c r="K6625" i="6"/>
  <c r="L6624" i="6"/>
  <c r="K6624" i="6"/>
  <c r="L6623" i="6"/>
  <c r="K6623" i="6"/>
  <c r="L6622" i="6"/>
  <c r="K6622" i="6"/>
  <c r="L6621" i="6"/>
  <c r="K6621" i="6"/>
  <c r="L6620" i="6"/>
  <c r="K6620" i="6"/>
  <c r="L6619" i="6"/>
  <c r="K6619" i="6"/>
  <c r="L6618" i="6"/>
  <c r="K6618" i="6"/>
  <c r="L6617" i="6"/>
  <c r="K6617" i="6"/>
  <c r="L6616" i="6"/>
  <c r="K6616" i="6"/>
  <c r="L6615" i="6"/>
  <c r="K6615" i="6"/>
  <c r="L6614" i="6"/>
  <c r="K6614" i="6"/>
  <c r="L6613" i="6"/>
  <c r="K6613" i="6"/>
  <c r="L6612" i="6"/>
  <c r="K6612" i="6"/>
  <c r="L6611" i="6"/>
  <c r="K6611" i="6"/>
  <c r="L6610" i="6"/>
  <c r="K6610" i="6"/>
  <c r="L6609" i="6"/>
  <c r="K6609" i="6"/>
  <c r="L6608" i="6"/>
  <c r="K6608" i="6"/>
  <c r="L6607" i="6"/>
  <c r="K6607" i="6"/>
  <c r="L6606" i="6"/>
  <c r="K6606" i="6"/>
  <c r="L6605" i="6"/>
  <c r="K6605" i="6"/>
  <c r="L6604" i="6"/>
  <c r="K6604" i="6"/>
  <c r="L6603" i="6"/>
  <c r="K6603" i="6"/>
  <c r="L6602" i="6"/>
  <c r="K6602" i="6"/>
  <c r="L6601" i="6"/>
  <c r="K6601" i="6"/>
  <c r="L6600" i="6"/>
  <c r="K6600" i="6"/>
  <c r="L6599" i="6"/>
  <c r="K6599" i="6"/>
  <c r="L6598" i="6"/>
  <c r="K6598" i="6"/>
  <c r="L6597" i="6"/>
  <c r="K6597" i="6"/>
  <c r="L6596" i="6"/>
  <c r="K6596" i="6"/>
  <c r="L6595" i="6"/>
  <c r="K6595" i="6"/>
  <c r="L6594" i="6"/>
  <c r="K6594" i="6"/>
  <c r="L6593" i="6"/>
  <c r="K6593" i="6"/>
  <c r="L6592" i="6"/>
  <c r="K6592" i="6"/>
  <c r="L6591" i="6"/>
  <c r="K6591" i="6"/>
  <c r="L6590" i="6"/>
  <c r="K6590" i="6"/>
  <c r="L6589" i="6"/>
  <c r="K6589" i="6"/>
  <c r="L6588" i="6"/>
  <c r="K6588" i="6"/>
  <c r="L6587" i="6"/>
  <c r="K6587" i="6"/>
  <c r="L6586" i="6"/>
  <c r="K6586" i="6"/>
  <c r="L6585" i="6"/>
  <c r="K6585" i="6"/>
  <c r="L6584" i="6"/>
  <c r="K6584" i="6"/>
  <c r="L6583" i="6"/>
  <c r="K6583" i="6"/>
  <c r="L6582" i="6"/>
  <c r="K6582" i="6"/>
  <c r="L6581" i="6"/>
  <c r="K6581" i="6"/>
  <c r="L6580" i="6"/>
  <c r="K6580" i="6"/>
  <c r="L6579" i="6"/>
  <c r="K6579" i="6"/>
  <c r="L6578" i="6"/>
  <c r="K6578" i="6"/>
  <c r="L6577" i="6"/>
  <c r="K6577" i="6"/>
  <c r="L6576" i="6"/>
  <c r="K6576" i="6"/>
  <c r="L6575" i="6"/>
  <c r="K6575" i="6"/>
  <c r="L6574" i="6"/>
  <c r="K6574" i="6"/>
  <c r="L6573" i="6"/>
  <c r="K6573" i="6"/>
  <c r="L6572" i="6"/>
  <c r="K6572" i="6"/>
  <c r="L6571" i="6"/>
  <c r="K6571" i="6"/>
  <c r="L6570" i="6"/>
  <c r="K6570" i="6"/>
  <c r="L6569" i="6"/>
  <c r="K6569" i="6"/>
  <c r="L6568" i="6"/>
  <c r="K6568" i="6"/>
  <c r="L6567" i="6"/>
  <c r="K6567" i="6"/>
  <c r="L6566" i="6"/>
  <c r="K6566" i="6"/>
  <c r="L6565" i="6"/>
  <c r="K6565" i="6"/>
  <c r="L6564" i="6"/>
  <c r="K6564" i="6"/>
  <c r="L6563" i="6"/>
  <c r="K6563" i="6"/>
  <c r="L6562" i="6"/>
  <c r="K6562" i="6"/>
  <c r="L6561" i="6"/>
  <c r="K6561" i="6"/>
  <c r="L6560" i="6"/>
  <c r="K6560" i="6"/>
  <c r="L6559" i="6"/>
  <c r="K6559" i="6"/>
  <c r="L6558" i="6"/>
  <c r="K6558" i="6"/>
  <c r="L6557" i="6"/>
  <c r="K6557" i="6"/>
  <c r="L6556" i="6"/>
  <c r="K6556" i="6"/>
  <c r="L6555" i="6"/>
  <c r="K6555" i="6"/>
  <c r="L6554" i="6"/>
  <c r="K6554" i="6"/>
  <c r="L6553" i="6"/>
  <c r="K6553" i="6"/>
  <c r="L6552" i="6"/>
  <c r="K6552" i="6"/>
  <c r="L6551" i="6"/>
  <c r="K6551" i="6"/>
  <c r="L6550" i="6"/>
  <c r="K6550" i="6"/>
  <c r="L6549" i="6"/>
  <c r="K6549" i="6"/>
  <c r="L6548" i="6"/>
  <c r="K6548" i="6"/>
  <c r="L6547" i="6"/>
  <c r="K6547" i="6"/>
  <c r="L6546" i="6"/>
  <c r="K6546" i="6"/>
  <c r="L6545" i="6"/>
  <c r="K6545" i="6"/>
  <c r="L6544" i="6"/>
  <c r="K6544" i="6"/>
  <c r="L6543" i="6"/>
  <c r="K6543" i="6"/>
  <c r="L6542" i="6"/>
  <c r="K6542" i="6"/>
  <c r="L6541" i="6"/>
  <c r="K6541" i="6"/>
  <c r="L6540" i="6"/>
  <c r="K6540" i="6"/>
  <c r="L6539" i="6"/>
  <c r="K6539" i="6"/>
  <c r="L6538" i="6"/>
  <c r="K6538" i="6"/>
  <c r="L6537" i="6"/>
  <c r="K6537" i="6"/>
  <c r="L6536" i="6"/>
  <c r="K6536" i="6"/>
  <c r="L6535" i="6"/>
  <c r="K6535" i="6"/>
  <c r="L6534" i="6"/>
  <c r="K6534" i="6"/>
  <c r="L6533" i="6"/>
  <c r="K6533" i="6"/>
  <c r="L6532" i="6"/>
  <c r="K6532" i="6"/>
  <c r="L6531" i="6"/>
  <c r="K6531" i="6"/>
  <c r="L6530" i="6"/>
  <c r="K6530" i="6"/>
  <c r="L6529" i="6"/>
  <c r="K6529" i="6"/>
  <c r="L6528" i="6"/>
  <c r="K6528" i="6"/>
  <c r="L6527" i="6"/>
  <c r="K6527" i="6"/>
  <c r="L6526" i="6"/>
  <c r="K6526" i="6"/>
  <c r="L6525" i="6"/>
  <c r="K6525" i="6"/>
  <c r="L6524" i="6"/>
  <c r="K6524" i="6"/>
  <c r="L6523" i="6"/>
  <c r="K6523" i="6"/>
  <c r="L6522" i="6"/>
  <c r="K6522" i="6"/>
  <c r="L6521" i="6"/>
  <c r="K6521" i="6"/>
  <c r="L6520" i="6"/>
  <c r="K6520" i="6"/>
  <c r="L6519" i="6"/>
  <c r="K6519" i="6"/>
  <c r="L6518" i="6"/>
  <c r="K6518" i="6"/>
  <c r="L6517" i="6"/>
  <c r="K6517" i="6"/>
  <c r="L6516" i="6"/>
  <c r="K6516" i="6"/>
  <c r="L6515" i="6"/>
  <c r="K6515" i="6"/>
  <c r="L6514" i="6"/>
  <c r="K6514" i="6"/>
  <c r="L6513" i="6"/>
  <c r="K6513" i="6"/>
  <c r="L6512" i="6"/>
  <c r="K6512" i="6"/>
  <c r="L6511" i="6"/>
  <c r="K6511" i="6"/>
  <c r="L6510" i="6"/>
  <c r="K6510" i="6"/>
  <c r="L6509" i="6"/>
  <c r="K6509" i="6"/>
  <c r="L6508" i="6"/>
  <c r="K6508" i="6"/>
  <c r="L6507" i="6"/>
  <c r="K6507" i="6"/>
  <c r="L6506" i="6"/>
  <c r="K6506" i="6"/>
  <c r="L6505" i="6"/>
  <c r="K6505" i="6"/>
  <c r="L6504" i="6"/>
  <c r="K6504" i="6"/>
  <c r="L6503" i="6"/>
  <c r="K6503" i="6"/>
  <c r="L6502" i="6"/>
  <c r="K6502" i="6"/>
  <c r="L6501" i="6"/>
  <c r="K6501" i="6"/>
  <c r="L6500" i="6"/>
  <c r="K6500" i="6"/>
  <c r="L6499" i="6"/>
  <c r="K6499" i="6"/>
  <c r="L6498" i="6"/>
  <c r="K6498" i="6"/>
  <c r="L6497" i="6"/>
  <c r="K6497" i="6"/>
  <c r="L6496" i="6"/>
  <c r="K6496" i="6"/>
  <c r="L6495" i="6"/>
  <c r="K6495" i="6"/>
  <c r="L6494" i="6"/>
  <c r="K6494" i="6"/>
  <c r="L6493" i="6"/>
  <c r="K6493" i="6"/>
  <c r="L6492" i="6"/>
  <c r="K6492" i="6"/>
  <c r="L6491" i="6"/>
  <c r="K6491" i="6"/>
  <c r="L6490" i="6"/>
  <c r="K6490" i="6"/>
  <c r="L6489" i="6"/>
  <c r="K6489" i="6"/>
  <c r="L6488" i="6"/>
  <c r="K6488" i="6"/>
  <c r="L6487" i="6"/>
  <c r="K6487" i="6"/>
  <c r="L6486" i="6"/>
  <c r="K6486" i="6"/>
  <c r="L6485" i="6"/>
  <c r="K6485" i="6"/>
  <c r="L6484" i="6"/>
  <c r="K6484" i="6"/>
  <c r="L6483" i="6"/>
  <c r="K6483" i="6"/>
  <c r="L6482" i="6"/>
  <c r="K6482" i="6"/>
  <c r="L6481" i="6"/>
  <c r="K6481" i="6"/>
  <c r="L6480" i="6"/>
  <c r="K6480" i="6"/>
  <c r="L6479" i="6"/>
  <c r="K6479" i="6"/>
  <c r="L6478" i="6"/>
  <c r="K6478" i="6"/>
  <c r="L6477" i="6"/>
  <c r="K6477" i="6"/>
  <c r="L6476" i="6"/>
  <c r="K6476" i="6"/>
  <c r="L6475" i="6"/>
  <c r="K6475" i="6"/>
  <c r="L6474" i="6"/>
  <c r="K6474" i="6"/>
  <c r="L6473" i="6"/>
  <c r="K6473" i="6"/>
  <c r="L6472" i="6"/>
  <c r="K6472" i="6"/>
  <c r="L6471" i="6"/>
  <c r="K6471" i="6"/>
  <c r="L6470" i="6"/>
  <c r="K6470" i="6"/>
  <c r="L6469" i="6"/>
  <c r="K6469" i="6"/>
  <c r="L6468" i="6"/>
  <c r="K6468" i="6"/>
  <c r="L6467" i="6"/>
  <c r="K6467" i="6"/>
  <c r="L6466" i="6"/>
  <c r="K6466" i="6"/>
  <c r="L6465" i="6"/>
  <c r="K6465" i="6"/>
  <c r="L6464" i="6"/>
  <c r="K6464" i="6"/>
  <c r="L6463" i="6"/>
  <c r="K6463" i="6"/>
  <c r="L6462" i="6"/>
  <c r="K6462" i="6"/>
  <c r="L6461" i="6"/>
  <c r="K6461" i="6"/>
  <c r="L6460" i="6"/>
  <c r="K6460" i="6"/>
  <c r="L6459" i="6"/>
  <c r="K6459" i="6"/>
  <c r="L6458" i="6"/>
  <c r="K6458" i="6"/>
  <c r="L6457" i="6"/>
  <c r="K6457" i="6"/>
  <c r="L6456" i="6"/>
  <c r="K6456" i="6"/>
  <c r="L6455" i="6"/>
  <c r="K6455" i="6"/>
  <c r="L6454" i="6"/>
  <c r="K6454" i="6"/>
  <c r="L6453" i="6"/>
  <c r="K6453" i="6"/>
  <c r="L6452" i="6"/>
  <c r="K6452" i="6"/>
  <c r="L6451" i="6"/>
  <c r="K6451" i="6"/>
  <c r="L6450" i="6"/>
  <c r="K6450" i="6"/>
  <c r="L6449" i="6"/>
  <c r="K6449" i="6"/>
  <c r="L6448" i="6"/>
  <c r="K6448" i="6"/>
  <c r="L6447" i="6"/>
  <c r="K6447" i="6"/>
  <c r="L6446" i="6"/>
  <c r="K6446" i="6"/>
  <c r="L6445" i="6"/>
  <c r="K6445" i="6"/>
  <c r="L6444" i="6"/>
  <c r="K6444" i="6"/>
  <c r="L6443" i="6"/>
  <c r="K6443" i="6"/>
  <c r="L6442" i="6"/>
  <c r="K6442" i="6"/>
  <c r="L6441" i="6"/>
  <c r="K6441" i="6"/>
  <c r="L6440" i="6"/>
  <c r="K6440" i="6"/>
  <c r="L6439" i="6"/>
  <c r="K6439" i="6"/>
  <c r="L6438" i="6"/>
  <c r="K6438" i="6"/>
  <c r="L6437" i="6"/>
  <c r="K6437" i="6"/>
  <c r="L6436" i="6"/>
  <c r="K6436" i="6"/>
  <c r="L6435" i="6"/>
  <c r="K6435" i="6"/>
  <c r="L6434" i="6"/>
  <c r="K6434" i="6"/>
  <c r="L6433" i="6"/>
  <c r="K6433" i="6"/>
  <c r="L6432" i="6"/>
  <c r="K6432" i="6"/>
  <c r="L6431" i="6"/>
  <c r="K6431" i="6"/>
  <c r="L6430" i="6"/>
  <c r="K6430" i="6"/>
  <c r="L6429" i="6"/>
  <c r="K6429" i="6"/>
  <c r="L6428" i="6"/>
  <c r="K6428" i="6"/>
  <c r="L6427" i="6"/>
  <c r="K6427" i="6"/>
  <c r="L6426" i="6"/>
  <c r="K6426" i="6"/>
  <c r="L6425" i="6"/>
  <c r="K6425" i="6"/>
  <c r="L6424" i="6"/>
  <c r="K6424" i="6"/>
  <c r="L6423" i="6"/>
  <c r="K6423" i="6"/>
  <c r="L6422" i="6"/>
  <c r="K6422" i="6"/>
  <c r="L6421" i="6"/>
  <c r="K6421" i="6"/>
  <c r="L6420" i="6"/>
  <c r="K6420" i="6"/>
  <c r="L6419" i="6"/>
  <c r="K6419" i="6"/>
  <c r="L6418" i="6"/>
  <c r="K6418" i="6"/>
  <c r="L6417" i="6"/>
  <c r="K6417" i="6"/>
  <c r="L6416" i="6"/>
  <c r="K6416" i="6"/>
  <c r="L6415" i="6"/>
  <c r="K6415" i="6"/>
  <c r="L6414" i="6"/>
  <c r="K6414" i="6"/>
  <c r="L6413" i="6"/>
  <c r="K6413" i="6"/>
  <c r="L6412" i="6"/>
  <c r="K6412" i="6"/>
  <c r="L6411" i="6"/>
  <c r="K6411" i="6"/>
  <c r="L6410" i="6"/>
  <c r="K6410" i="6"/>
  <c r="L6409" i="6"/>
  <c r="K6409" i="6"/>
  <c r="L6408" i="6"/>
  <c r="K6408" i="6"/>
  <c r="L6407" i="6"/>
  <c r="K6407" i="6"/>
  <c r="L6406" i="6"/>
  <c r="K6406" i="6"/>
  <c r="L6405" i="6"/>
  <c r="K6405" i="6"/>
  <c r="L6404" i="6"/>
  <c r="K6404" i="6"/>
  <c r="L6403" i="6"/>
  <c r="K6403" i="6"/>
  <c r="L6402" i="6"/>
  <c r="K6402" i="6"/>
  <c r="L6401" i="6"/>
  <c r="K6401" i="6"/>
  <c r="L6400" i="6"/>
  <c r="K6400" i="6"/>
  <c r="L6399" i="6"/>
  <c r="K6399" i="6"/>
  <c r="L6398" i="6"/>
  <c r="K6398" i="6"/>
  <c r="L6397" i="6"/>
  <c r="K6397" i="6"/>
  <c r="L6396" i="6"/>
  <c r="K6396" i="6"/>
  <c r="L6395" i="6"/>
  <c r="K6395" i="6"/>
  <c r="L6394" i="6"/>
  <c r="K6394" i="6"/>
  <c r="L6393" i="6"/>
  <c r="K6393" i="6"/>
  <c r="L6392" i="6"/>
  <c r="K6392" i="6"/>
  <c r="L6391" i="6"/>
  <c r="K6391" i="6"/>
  <c r="L6390" i="6"/>
  <c r="K6390" i="6"/>
  <c r="L6389" i="6"/>
  <c r="K6389" i="6"/>
  <c r="L6388" i="6"/>
  <c r="K6388" i="6"/>
  <c r="L6387" i="6"/>
  <c r="K6387" i="6"/>
  <c r="L6386" i="6"/>
  <c r="K6386" i="6"/>
  <c r="L6385" i="6"/>
  <c r="K6385" i="6"/>
  <c r="L6384" i="6"/>
  <c r="K6384" i="6"/>
  <c r="L6383" i="6"/>
  <c r="K6383" i="6"/>
  <c r="L6382" i="6"/>
  <c r="K6382" i="6"/>
  <c r="L6381" i="6"/>
  <c r="K6381" i="6"/>
  <c r="L6380" i="6"/>
  <c r="K6380" i="6"/>
  <c r="L6379" i="6"/>
  <c r="K6379" i="6"/>
  <c r="L6378" i="6"/>
  <c r="K6378" i="6"/>
  <c r="L6377" i="6"/>
  <c r="K6377" i="6"/>
  <c r="L6376" i="6"/>
  <c r="K6376" i="6"/>
  <c r="L6375" i="6"/>
  <c r="K6375" i="6"/>
  <c r="L6374" i="6"/>
  <c r="K6374" i="6"/>
  <c r="L6373" i="6"/>
  <c r="K6373" i="6"/>
  <c r="L6372" i="6"/>
  <c r="K6372" i="6"/>
  <c r="L6371" i="6"/>
  <c r="K6371" i="6"/>
  <c r="L6370" i="6"/>
  <c r="K6370" i="6"/>
  <c r="L6369" i="6"/>
  <c r="K6369" i="6"/>
  <c r="L6368" i="6"/>
  <c r="K6368" i="6"/>
  <c r="L6367" i="6"/>
  <c r="K6367" i="6"/>
  <c r="L6366" i="6"/>
  <c r="K6366" i="6"/>
  <c r="L6365" i="6"/>
  <c r="K6365" i="6"/>
  <c r="L6364" i="6"/>
  <c r="K6364" i="6"/>
  <c r="L6363" i="6"/>
  <c r="K6363" i="6"/>
  <c r="L6362" i="6"/>
  <c r="K6362" i="6"/>
  <c r="L6361" i="6"/>
  <c r="K6361" i="6"/>
  <c r="L6360" i="6"/>
  <c r="K6360" i="6"/>
  <c r="L6359" i="6"/>
  <c r="K6359" i="6"/>
  <c r="L6358" i="6"/>
  <c r="K6358" i="6"/>
  <c r="L6357" i="6"/>
  <c r="K6357" i="6"/>
  <c r="L6356" i="6"/>
  <c r="K6356" i="6"/>
  <c r="L6355" i="6"/>
  <c r="K6355" i="6"/>
  <c r="L6354" i="6"/>
  <c r="K6354" i="6"/>
  <c r="L6353" i="6"/>
  <c r="K6353" i="6"/>
  <c r="L6352" i="6"/>
  <c r="K6352" i="6"/>
  <c r="L6351" i="6"/>
  <c r="K6351" i="6"/>
  <c r="L6350" i="6"/>
  <c r="K6350" i="6"/>
  <c r="L6349" i="6"/>
  <c r="K6349" i="6"/>
  <c r="L6348" i="6"/>
  <c r="K6348" i="6"/>
  <c r="L6347" i="6"/>
  <c r="K6347" i="6"/>
  <c r="L6346" i="6"/>
  <c r="K6346" i="6"/>
  <c r="L6345" i="6"/>
  <c r="K6345" i="6"/>
  <c r="L6344" i="6"/>
  <c r="K6344" i="6"/>
  <c r="L6343" i="6"/>
  <c r="K6343" i="6"/>
  <c r="L6342" i="6"/>
  <c r="K6342" i="6"/>
  <c r="L6341" i="6"/>
  <c r="K6341" i="6"/>
  <c r="L6340" i="6"/>
  <c r="K6340" i="6"/>
  <c r="L6339" i="6"/>
  <c r="K6339" i="6"/>
  <c r="L6338" i="6"/>
  <c r="K6338" i="6"/>
  <c r="L6337" i="6"/>
  <c r="K6337" i="6"/>
  <c r="L6336" i="6"/>
  <c r="K6336" i="6"/>
  <c r="L6335" i="6"/>
  <c r="K6335" i="6"/>
  <c r="L6334" i="6"/>
  <c r="K6334" i="6"/>
  <c r="L6333" i="6"/>
  <c r="K6333" i="6"/>
  <c r="L6332" i="6"/>
  <c r="K6332" i="6"/>
  <c r="L6331" i="6"/>
  <c r="K6331" i="6"/>
  <c r="L6330" i="6"/>
  <c r="K6330" i="6"/>
  <c r="L6329" i="6"/>
  <c r="K6329" i="6"/>
  <c r="L6328" i="6"/>
  <c r="K6328" i="6"/>
  <c r="L6327" i="6"/>
  <c r="K6327" i="6"/>
  <c r="L6326" i="6"/>
  <c r="K6326" i="6"/>
  <c r="L6325" i="6"/>
  <c r="K6325" i="6"/>
  <c r="L6324" i="6"/>
  <c r="K6324" i="6"/>
  <c r="L6323" i="6"/>
  <c r="K6323" i="6"/>
  <c r="L6322" i="6"/>
  <c r="K6322" i="6"/>
  <c r="L6321" i="6"/>
  <c r="K6321" i="6"/>
  <c r="L6320" i="6"/>
  <c r="K6320" i="6"/>
  <c r="L6319" i="6"/>
  <c r="K6319" i="6"/>
  <c r="L6318" i="6"/>
  <c r="K6318" i="6"/>
  <c r="L6317" i="6"/>
  <c r="K6317" i="6"/>
  <c r="L6316" i="6"/>
  <c r="K6316" i="6"/>
  <c r="L6315" i="6"/>
  <c r="K6315" i="6"/>
  <c r="L6314" i="6"/>
  <c r="K6314" i="6"/>
  <c r="L6313" i="6"/>
  <c r="K6313" i="6"/>
  <c r="L6312" i="6"/>
  <c r="K6312" i="6"/>
  <c r="L6311" i="6"/>
  <c r="K6311" i="6"/>
  <c r="L6310" i="6"/>
  <c r="K6310" i="6"/>
  <c r="L6309" i="6"/>
  <c r="K6309" i="6"/>
  <c r="L6308" i="6"/>
  <c r="K6308" i="6"/>
  <c r="L6307" i="6"/>
  <c r="K6307" i="6"/>
  <c r="L6306" i="6"/>
  <c r="K6306" i="6"/>
  <c r="L6305" i="6"/>
  <c r="K6305" i="6"/>
  <c r="L6304" i="6"/>
  <c r="K6304" i="6"/>
  <c r="L6303" i="6"/>
  <c r="K6303" i="6"/>
  <c r="L6302" i="6"/>
  <c r="K6302" i="6"/>
  <c r="L6301" i="6"/>
  <c r="K6301" i="6"/>
  <c r="L6300" i="6"/>
  <c r="K6300" i="6"/>
  <c r="L6299" i="6"/>
  <c r="K6299" i="6"/>
  <c r="L6298" i="6"/>
  <c r="K6298" i="6"/>
  <c r="L6297" i="6"/>
  <c r="K6297" i="6"/>
  <c r="L6296" i="6"/>
  <c r="K6296" i="6"/>
  <c r="L6295" i="6"/>
  <c r="K6295" i="6"/>
  <c r="L6294" i="6"/>
  <c r="K6294" i="6"/>
  <c r="L6293" i="6"/>
  <c r="K6293" i="6"/>
  <c r="L6292" i="6"/>
  <c r="K6292" i="6"/>
  <c r="L6291" i="6"/>
  <c r="K6291" i="6"/>
  <c r="L6290" i="6"/>
  <c r="K6290" i="6"/>
  <c r="L6289" i="6"/>
  <c r="K6289" i="6"/>
  <c r="L6288" i="6"/>
  <c r="K6288" i="6"/>
  <c r="L6287" i="6"/>
  <c r="K6287" i="6"/>
  <c r="L6286" i="6"/>
  <c r="K6286" i="6"/>
  <c r="L6285" i="6"/>
  <c r="K6285" i="6"/>
  <c r="L6284" i="6"/>
  <c r="K6284" i="6"/>
  <c r="L6283" i="6"/>
  <c r="K6283" i="6"/>
  <c r="L6282" i="6"/>
  <c r="K6282" i="6"/>
  <c r="L6281" i="6"/>
  <c r="K6281" i="6"/>
  <c r="L6280" i="6"/>
  <c r="K6280" i="6"/>
  <c r="L6279" i="6"/>
  <c r="K6279" i="6"/>
  <c r="L6278" i="6"/>
  <c r="K6278" i="6"/>
  <c r="L6277" i="6"/>
  <c r="K6277" i="6"/>
  <c r="L6276" i="6"/>
  <c r="K6276" i="6"/>
  <c r="L6275" i="6"/>
  <c r="K6275" i="6"/>
  <c r="L6274" i="6"/>
  <c r="K6274" i="6"/>
  <c r="L6273" i="6"/>
  <c r="K6273" i="6"/>
  <c r="L6272" i="6"/>
  <c r="K6272" i="6"/>
  <c r="L6271" i="6"/>
  <c r="K6271" i="6"/>
  <c r="L6270" i="6"/>
  <c r="K6270" i="6"/>
  <c r="L6269" i="6"/>
  <c r="K6269" i="6"/>
  <c r="L6268" i="6"/>
  <c r="K6268" i="6"/>
  <c r="L6267" i="6"/>
  <c r="K6267" i="6"/>
  <c r="L6266" i="6"/>
  <c r="K6266" i="6"/>
  <c r="L6265" i="6"/>
  <c r="K6265" i="6"/>
  <c r="L6264" i="6"/>
  <c r="K6264" i="6"/>
  <c r="L6263" i="6"/>
  <c r="K6263" i="6"/>
  <c r="L6262" i="6"/>
  <c r="K6262" i="6"/>
  <c r="L6261" i="6"/>
  <c r="K6261" i="6"/>
  <c r="L6260" i="6"/>
  <c r="K6260" i="6"/>
  <c r="L6259" i="6"/>
  <c r="K6259" i="6"/>
  <c r="L6258" i="6"/>
  <c r="K6258" i="6"/>
  <c r="L6257" i="6"/>
  <c r="K6257" i="6"/>
  <c r="L6256" i="6"/>
  <c r="K6256" i="6"/>
  <c r="L6255" i="6"/>
  <c r="K6255" i="6"/>
  <c r="L6254" i="6"/>
  <c r="K6254" i="6"/>
  <c r="L6253" i="6"/>
  <c r="K6253" i="6"/>
  <c r="L6252" i="6"/>
  <c r="K6252" i="6"/>
  <c r="L6251" i="6"/>
  <c r="K6251" i="6"/>
  <c r="L6250" i="6"/>
  <c r="K6250" i="6"/>
  <c r="L6249" i="6"/>
  <c r="K6249" i="6"/>
  <c r="L6248" i="6"/>
  <c r="K6248" i="6"/>
  <c r="L6247" i="6"/>
  <c r="K6247" i="6"/>
  <c r="L6246" i="6"/>
  <c r="K6246" i="6"/>
  <c r="L6245" i="6"/>
  <c r="K6245" i="6"/>
  <c r="L6244" i="6"/>
  <c r="K6244" i="6"/>
  <c r="L6243" i="6"/>
  <c r="K6243" i="6"/>
  <c r="L6242" i="6"/>
  <c r="K6242" i="6"/>
  <c r="L6241" i="6"/>
  <c r="K6241" i="6"/>
  <c r="L6240" i="6"/>
  <c r="K6240" i="6"/>
  <c r="L6239" i="6"/>
  <c r="K6239" i="6"/>
  <c r="L6238" i="6"/>
  <c r="K6238" i="6"/>
  <c r="L6237" i="6"/>
  <c r="K6237" i="6"/>
  <c r="L6236" i="6"/>
  <c r="K6236" i="6"/>
  <c r="L6235" i="6"/>
  <c r="K6235" i="6"/>
  <c r="L6234" i="6"/>
  <c r="K6234" i="6"/>
  <c r="L6233" i="6"/>
  <c r="K6233" i="6"/>
  <c r="L6232" i="6"/>
  <c r="K6232" i="6"/>
  <c r="L6231" i="6"/>
  <c r="K6231" i="6"/>
  <c r="L6230" i="6"/>
  <c r="K6230" i="6"/>
  <c r="L6229" i="6"/>
  <c r="K6229" i="6"/>
  <c r="L6228" i="6"/>
  <c r="K6228" i="6"/>
  <c r="L6227" i="6"/>
  <c r="K6227" i="6"/>
  <c r="L6226" i="6"/>
  <c r="K6226" i="6"/>
  <c r="L6225" i="6"/>
  <c r="K6225" i="6"/>
  <c r="L6224" i="6"/>
  <c r="K6224" i="6"/>
  <c r="L6223" i="6"/>
  <c r="K6223" i="6"/>
  <c r="L6222" i="6"/>
  <c r="K6222" i="6"/>
  <c r="L6221" i="6"/>
  <c r="K6221" i="6"/>
  <c r="L6220" i="6"/>
  <c r="K6220" i="6"/>
  <c r="L6219" i="6"/>
  <c r="K6219" i="6"/>
  <c r="L6218" i="6"/>
  <c r="K6218" i="6"/>
  <c r="L6217" i="6"/>
  <c r="K6217" i="6"/>
  <c r="L6216" i="6"/>
  <c r="K6216" i="6"/>
  <c r="L6215" i="6"/>
  <c r="K6215" i="6"/>
  <c r="L6214" i="6"/>
  <c r="K6214" i="6"/>
  <c r="L6213" i="6"/>
  <c r="K6213" i="6"/>
  <c r="L6212" i="6"/>
  <c r="K6212" i="6"/>
  <c r="L6211" i="6"/>
  <c r="K6211" i="6"/>
  <c r="L6210" i="6"/>
  <c r="K6210" i="6"/>
  <c r="L6209" i="6"/>
  <c r="K6209" i="6"/>
  <c r="L6208" i="6"/>
  <c r="K6208" i="6"/>
  <c r="L6207" i="6"/>
  <c r="K6207" i="6"/>
  <c r="L6206" i="6"/>
  <c r="K6206" i="6"/>
  <c r="L6205" i="6"/>
  <c r="K6205" i="6"/>
  <c r="L6204" i="6"/>
  <c r="K6204" i="6"/>
  <c r="L6203" i="6"/>
  <c r="K6203" i="6"/>
  <c r="L6202" i="6"/>
  <c r="K6202" i="6"/>
  <c r="L6201" i="6"/>
  <c r="K6201" i="6"/>
  <c r="L6200" i="6"/>
  <c r="K6200" i="6"/>
  <c r="L6199" i="6"/>
  <c r="K6199" i="6"/>
  <c r="L6198" i="6"/>
  <c r="K6198" i="6"/>
  <c r="L6197" i="6"/>
  <c r="K6197" i="6"/>
  <c r="L6196" i="6"/>
  <c r="K6196" i="6"/>
  <c r="L6195" i="6"/>
  <c r="K6195" i="6"/>
  <c r="L6194" i="6"/>
  <c r="K6194" i="6"/>
  <c r="L6193" i="6"/>
  <c r="K6193" i="6"/>
  <c r="L6192" i="6"/>
  <c r="K6192" i="6"/>
  <c r="L6191" i="6"/>
  <c r="K6191" i="6"/>
  <c r="L6190" i="6"/>
  <c r="K6190" i="6"/>
  <c r="L6189" i="6"/>
  <c r="K6189" i="6"/>
  <c r="L6188" i="6"/>
  <c r="K6188" i="6"/>
  <c r="L6187" i="6"/>
  <c r="K6187" i="6"/>
  <c r="L6186" i="6"/>
  <c r="K6186" i="6"/>
  <c r="L6185" i="6"/>
  <c r="K6185" i="6"/>
  <c r="L6184" i="6"/>
  <c r="K6184" i="6"/>
  <c r="L6183" i="6"/>
  <c r="K6183" i="6"/>
  <c r="L6182" i="6"/>
  <c r="K6182" i="6"/>
  <c r="L6181" i="6"/>
  <c r="K6181" i="6"/>
  <c r="L6180" i="6"/>
  <c r="K6180" i="6"/>
  <c r="L6179" i="6"/>
  <c r="K6179" i="6"/>
  <c r="L6178" i="6"/>
  <c r="K6178" i="6"/>
  <c r="L6177" i="6"/>
  <c r="K6177" i="6"/>
  <c r="L6176" i="6"/>
  <c r="K6176" i="6"/>
  <c r="L6175" i="6"/>
  <c r="K6175" i="6"/>
  <c r="L6174" i="6"/>
  <c r="K6174" i="6"/>
  <c r="L6173" i="6"/>
  <c r="K6173" i="6"/>
  <c r="L6172" i="6"/>
  <c r="K6172" i="6"/>
  <c r="L6171" i="6"/>
  <c r="K6171" i="6"/>
  <c r="L6170" i="6"/>
  <c r="K6170" i="6"/>
  <c r="L6169" i="6"/>
  <c r="K6169" i="6"/>
  <c r="L6168" i="6"/>
  <c r="K6168" i="6"/>
  <c r="L6167" i="6"/>
  <c r="K6167" i="6"/>
  <c r="L6166" i="6"/>
  <c r="K6166" i="6"/>
  <c r="L6165" i="6"/>
  <c r="K6165" i="6"/>
  <c r="L6164" i="6"/>
  <c r="K6164" i="6"/>
  <c r="L6163" i="6"/>
  <c r="K6163" i="6"/>
  <c r="L6162" i="6"/>
  <c r="K6162" i="6"/>
  <c r="L6161" i="6"/>
  <c r="K6161" i="6"/>
  <c r="L6160" i="6"/>
  <c r="K6160" i="6"/>
  <c r="L6159" i="6"/>
  <c r="K6159" i="6"/>
  <c r="L6158" i="6"/>
  <c r="K6158" i="6"/>
  <c r="L6157" i="6"/>
  <c r="K6157" i="6"/>
  <c r="L6156" i="6"/>
  <c r="K6156" i="6"/>
  <c r="L6155" i="6"/>
  <c r="K6155" i="6"/>
  <c r="L6154" i="6"/>
  <c r="K6154" i="6"/>
  <c r="L6153" i="6"/>
  <c r="K6153" i="6"/>
  <c r="L6152" i="6"/>
  <c r="K6152" i="6"/>
  <c r="L6151" i="6"/>
  <c r="K6151" i="6"/>
  <c r="L6150" i="6"/>
  <c r="K6150" i="6"/>
  <c r="L6149" i="6"/>
  <c r="K6149" i="6"/>
  <c r="L6148" i="6"/>
  <c r="K6148" i="6"/>
  <c r="L6147" i="6"/>
  <c r="K6147" i="6"/>
  <c r="L6146" i="6"/>
  <c r="K6146" i="6"/>
  <c r="L6145" i="6"/>
  <c r="K6145" i="6"/>
  <c r="L6144" i="6"/>
  <c r="K6144" i="6"/>
  <c r="L6143" i="6"/>
  <c r="K6143" i="6"/>
  <c r="L6142" i="6"/>
  <c r="K6142" i="6"/>
  <c r="L6141" i="6"/>
  <c r="K6141" i="6"/>
  <c r="L6140" i="6"/>
  <c r="K6140" i="6"/>
  <c r="L6139" i="6"/>
  <c r="K6139" i="6"/>
  <c r="L6138" i="6"/>
  <c r="K6138" i="6"/>
  <c r="L6137" i="6"/>
  <c r="K6137" i="6"/>
  <c r="L6136" i="6"/>
  <c r="K6136" i="6"/>
  <c r="L6135" i="6"/>
  <c r="K6135" i="6"/>
  <c r="L6134" i="6"/>
  <c r="K6134" i="6"/>
  <c r="L6133" i="6"/>
  <c r="K6133" i="6"/>
  <c r="L6132" i="6"/>
  <c r="K6132" i="6"/>
  <c r="L6131" i="6"/>
  <c r="K6131" i="6"/>
  <c r="L6130" i="6"/>
  <c r="K6130" i="6"/>
  <c r="L6129" i="6"/>
  <c r="K6129" i="6"/>
  <c r="L6128" i="6"/>
  <c r="K6128" i="6"/>
  <c r="L6127" i="6"/>
  <c r="K6127" i="6"/>
  <c r="L6126" i="6"/>
  <c r="K6126" i="6"/>
  <c r="L6125" i="6"/>
  <c r="K6125" i="6"/>
  <c r="L6124" i="6"/>
  <c r="K6124" i="6"/>
  <c r="L6123" i="6"/>
  <c r="K6123" i="6"/>
  <c r="L6122" i="6"/>
  <c r="K6122" i="6"/>
  <c r="L6121" i="6"/>
  <c r="K6121" i="6"/>
  <c r="L6120" i="6"/>
  <c r="K6120" i="6"/>
  <c r="L6119" i="6"/>
  <c r="K6119" i="6"/>
  <c r="L6118" i="6"/>
  <c r="K6118" i="6"/>
  <c r="L6117" i="6"/>
  <c r="K6117" i="6"/>
  <c r="L6116" i="6"/>
  <c r="K6116" i="6"/>
  <c r="L6115" i="6"/>
  <c r="K6115" i="6"/>
  <c r="L6114" i="6"/>
  <c r="K6114" i="6"/>
  <c r="L6113" i="6"/>
  <c r="K6113" i="6"/>
  <c r="L6112" i="6"/>
  <c r="K6112" i="6"/>
  <c r="L6111" i="6"/>
  <c r="K6111" i="6"/>
  <c r="L6110" i="6"/>
  <c r="K6110" i="6"/>
  <c r="L6109" i="6"/>
  <c r="K6109" i="6"/>
  <c r="L6108" i="6"/>
  <c r="K6108" i="6"/>
  <c r="L6107" i="6"/>
  <c r="K6107" i="6"/>
  <c r="L6106" i="6"/>
  <c r="K6106" i="6"/>
  <c r="L6105" i="6"/>
  <c r="K6105" i="6"/>
  <c r="L6104" i="6"/>
  <c r="K6104" i="6"/>
  <c r="L6103" i="6"/>
  <c r="K6103" i="6"/>
  <c r="L6102" i="6"/>
  <c r="K6102" i="6"/>
  <c r="L6101" i="6"/>
  <c r="K6101" i="6"/>
  <c r="L6100" i="6"/>
  <c r="K6100" i="6"/>
  <c r="L6099" i="6"/>
  <c r="K6099" i="6"/>
  <c r="L6098" i="6"/>
  <c r="K6098" i="6"/>
  <c r="L6097" i="6"/>
  <c r="K6097" i="6"/>
  <c r="L6096" i="6"/>
  <c r="K6096" i="6"/>
  <c r="L6095" i="6"/>
  <c r="K6095" i="6"/>
  <c r="L6094" i="6"/>
  <c r="K6094" i="6"/>
  <c r="L6093" i="6"/>
  <c r="K6093" i="6"/>
  <c r="L6092" i="6"/>
  <c r="K6092" i="6"/>
  <c r="L6091" i="6"/>
  <c r="K6091" i="6"/>
  <c r="L6090" i="6"/>
  <c r="K6090" i="6"/>
  <c r="L6089" i="6"/>
  <c r="K6089" i="6"/>
  <c r="L6088" i="6"/>
  <c r="K6088" i="6"/>
  <c r="L6087" i="6"/>
  <c r="K6087" i="6"/>
  <c r="L6086" i="6"/>
  <c r="K6086" i="6"/>
  <c r="L6085" i="6"/>
  <c r="K6085" i="6"/>
  <c r="L6084" i="6"/>
  <c r="K6084" i="6"/>
  <c r="L6083" i="6"/>
  <c r="K6083" i="6"/>
  <c r="L6082" i="6"/>
  <c r="K6082" i="6"/>
  <c r="L6081" i="6"/>
  <c r="K6081" i="6"/>
  <c r="L6080" i="6"/>
  <c r="K6080" i="6"/>
  <c r="L6079" i="6"/>
  <c r="K6079" i="6"/>
  <c r="L6078" i="6"/>
  <c r="K6078" i="6"/>
  <c r="L6077" i="6"/>
  <c r="K6077" i="6"/>
  <c r="L6076" i="6"/>
  <c r="K6076" i="6"/>
  <c r="L6075" i="6"/>
  <c r="K6075" i="6"/>
  <c r="L6074" i="6"/>
  <c r="K6074" i="6"/>
  <c r="L6073" i="6"/>
  <c r="K6073" i="6"/>
  <c r="L6072" i="6"/>
  <c r="K6072" i="6"/>
  <c r="L6071" i="6"/>
  <c r="K6071" i="6"/>
  <c r="L6070" i="6"/>
  <c r="K6070" i="6"/>
  <c r="L6069" i="6"/>
  <c r="K6069" i="6"/>
  <c r="L6068" i="6"/>
  <c r="K6068" i="6"/>
  <c r="L6067" i="6"/>
  <c r="K6067" i="6"/>
  <c r="L6066" i="6"/>
  <c r="K6066" i="6"/>
  <c r="L6065" i="6"/>
  <c r="K6065" i="6"/>
  <c r="L6064" i="6"/>
  <c r="K6064" i="6"/>
  <c r="L6063" i="6"/>
  <c r="K6063" i="6"/>
  <c r="L6062" i="6"/>
  <c r="K6062" i="6"/>
  <c r="L6061" i="6"/>
  <c r="K6061" i="6"/>
  <c r="L6060" i="6"/>
  <c r="K6060" i="6"/>
  <c r="L6059" i="6"/>
  <c r="K6059" i="6"/>
  <c r="L6058" i="6"/>
  <c r="K6058" i="6"/>
  <c r="L6057" i="6"/>
  <c r="K6057" i="6"/>
  <c r="L6056" i="6"/>
  <c r="K6056" i="6"/>
  <c r="L6055" i="6"/>
  <c r="K6055" i="6"/>
  <c r="L6054" i="6"/>
  <c r="K6054" i="6"/>
  <c r="L6053" i="6"/>
  <c r="K6053" i="6"/>
  <c r="L6052" i="6"/>
  <c r="K6052" i="6"/>
  <c r="L6051" i="6"/>
  <c r="K6051" i="6"/>
  <c r="L6050" i="6"/>
  <c r="K6050" i="6"/>
  <c r="L6049" i="6"/>
  <c r="K6049" i="6"/>
  <c r="L6048" i="6"/>
  <c r="K6048" i="6"/>
  <c r="L6047" i="6"/>
  <c r="K6047" i="6"/>
  <c r="L6046" i="6"/>
  <c r="K6046" i="6"/>
  <c r="L6045" i="6"/>
  <c r="K6045" i="6"/>
  <c r="L6044" i="6"/>
  <c r="K6044" i="6"/>
  <c r="L6043" i="6"/>
  <c r="K6043" i="6"/>
  <c r="L6042" i="6"/>
  <c r="K6042" i="6"/>
  <c r="L6041" i="6"/>
  <c r="K6041" i="6"/>
  <c r="L6040" i="6"/>
  <c r="K6040" i="6"/>
  <c r="L6039" i="6"/>
  <c r="K6039" i="6"/>
  <c r="L6038" i="6"/>
  <c r="K6038" i="6"/>
  <c r="L6037" i="6"/>
  <c r="K6037" i="6"/>
  <c r="L6036" i="6"/>
  <c r="K6036" i="6"/>
  <c r="L6035" i="6"/>
  <c r="K6035" i="6"/>
  <c r="L6034" i="6"/>
  <c r="K6034" i="6"/>
  <c r="L6033" i="6"/>
  <c r="K6033" i="6"/>
  <c r="L6032" i="6"/>
  <c r="K6032" i="6"/>
  <c r="L6031" i="6"/>
  <c r="K6031" i="6"/>
  <c r="L6030" i="6"/>
  <c r="K6030" i="6"/>
  <c r="L6029" i="6"/>
  <c r="K6029" i="6"/>
  <c r="L6028" i="6"/>
  <c r="K6028" i="6"/>
  <c r="L6027" i="6"/>
  <c r="K6027" i="6"/>
  <c r="L6026" i="6"/>
  <c r="K6026" i="6"/>
  <c r="L6025" i="6"/>
  <c r="K6025" i="6"/>
  <c r="L6024" i="6"/>
  <c r="K6024" i="6"/>
  <c r="L6023" i="6"/>
  <c r="K6023" i="6"/>
  <c r="L6022" i="6"/>
  <c r="K6022" i="6"/>
  <c r="L6021" i="6"/>
  <c r="K6021" i="6"/>
  <c r="L6020" i="6"/>
  <c r="K6020" i="6"/>
  <c r="L6019" i="6"/>
  <c r="K6019" i="6"/>
  <c r="L6018" i="6"/>
  <c r="K6018" i="6"/>
  <c r="L6017" i="6"/>
  <c r="K6017" i="6"/>
  <c r="L6016" i="6"/>
  <c r="K6016" i="6"/>
  <c r="L6015" i="6"/>
  <c r="K6015" i="6"/>
  <c r="L6014" i="6"/>
  <c r="K6014" i="6"/>
  <c r="L6013" i="6"/>
  <c r="K6013" i="6"/>
  <c r="L6012" i="6"/>
  <c r="K6012" i="6"/>
  <c r="L6011" i="6"/>
  <c r="K6011" i="6"/>
  <c r="L6010" i="6"/>
  <c r="K6010" i="6"/>
  <c r="L6009" i="6"/>
  <c r="K6009" i="6"/>
  <c r="L6008" i="6"/>
  <c r="K6008" i="6"/>
  <c r="L6007" i="6"/>
  <c r="K6007" i="6"/>
  <c r="L6006" i="6"/>
  <c r="K6006" i="6"/>
  <c r="L6005" i="6"/>
  <c r="K6005" i="6"/>
  <c r="L6004" i="6"/>
  <c r="K6004" i="6"/>
  <c r="L6003" i="6"/>
  <c r="K6003" i="6"/>
  <c r="L6002" i="6"/>
  <c r="K6002" i="6"/>
  <c r="L6001" i="6"/>
  <c r="K6001" i="6"/>
  <c r="L6000" i="6"/>
  <c r="K6000" i="6"/>
  <c r="L5999" i="6"/>
  <c r="K5999" i="6"/>
  <c r="L5998" i="6"/>
  <c r="K5998" i="6"/>
  <c r="L5997" i="6"/>
  <c r="K5997" i="6"/>
  <c r="L5996" i="6"/>
  <c r="K5996" i="6"/>
  <c r="L5995" i="6"/>
  <c r="K5995" i="6"/>
  <c r="L5994" i="6"/>
  <c r="K5994" i="6"/>
  <c r="L5993" i="6"/>
  <c r="K5993" i="6"/>
  <c r="L5992" i="6"/>
  <c r="K5992" i="6"/>
  <c r="L5991" i="6"/>
  <c r="K5991" i="6"/>
  <c r="L5990" i="6"/>
  <c r="K5990" i="6"/>
  <c r="L5989" i="6"/>
  <c r="K5989" i="6"/>
  <c r="L5988" i="6"/>
  <c r="K5988" i="6"/>
  <c r="L5987" i="6"/>
  <c r="K5987" i="6"/>
  <c r="L5986" i="6"/>
  <c r="K5986" i="6"/>
  <c r="L5985" i="6"/>
  <c r="K5985" i="6"/>
  <c r="L5984" i="6"/>
  <c r="K5984" i="6"/>
  <c r="L5983" i="6"/>
  <c r="K5983" i="6"/>
  <c r="L5982" i="6"/>
  <c r="K5982" i="6"/>
  <c r="L5981" i="6"/>
  <c r="K5981" i="6"/>
  <c r="L5980" i="6"/>
  <c r="K5980" i="6"/>
  <c r="L5979" i="6"/>
  <c r="K5979" i="6"/>
  <c r="L5978" i="6"/>
  <c r="K5978" i="6"/>
  <c r="L5977" i="6"/>
  <c r="K5977" i="6"/>
  <c r="L5976" i="6"/>
  <c r="K5976" i="6"/>
  <c r="L5975" i="6"/>
  <c r="K5975" i="6"/>
  <c r="L5974" i="6"/>
  <c r="K5974" i="6"/>
  <c r="L5973" i="6"/>
  <c r="K5973" i="6"/>
  <c r="L5972" i="6"/>
  <c r="K5972" i="6"/>
  <c r="L5971" i="6"/>
  <c r="K5971" i="6"/>
  <c r="L5970" i="6"/>
  <c r="K5970" i="6"/>
  <c r="L5969" i="6"/>
  <c r="K5969" i="6"/>
  <c r="L5968" i="6"/>
  <c r="K5968" i="6"/>
  <c r="L5967" i="6"/>
  <c r="K5967" i="6"/>
  <c r="L5966" i="6"/>
  <c r="K5966" i="6"/>
  <c r="L5965" i="6"/>
  <c r="K5965" i="6"/>
  <c r="L5964" i="6"/>
  <c r="K5964" i="6"/>
  <c r="L5963" i="6"/>
  <c r="K5963" i="6"/>
  <c r="L5962" i="6"/>
  <c r="K5962" i="6"/>
  <c r="L5961" i="6"/>
  <c r="K5961" i="6"/>
  <c r="L5960" i="6"/>
  <c r="K5960" i="6"/>
  <c r="L5959" i="6"/>
  <c r="K5959" i="6"/>
  <c r="L5958" i="6"/>
  <c r="K5958" i="6"/>
  <c r="L5957" i="6"/>
  <c r="K5957" i="6"/>
  <c r="L5956" i="6"/>
  <c r="K5956" i="6"/>
  <c r="L5955" i="6"/>
  <c r="K5955" i="6"/>
  <c r="L5954" i="6"/>
  <c r="K5954" i="6"/>
  <c r="L5953" i="6"/>
  <c r="K5953" i="6"/>
  <c r="L5952" i="6"/>
  <c r="K5952" i="6"/>
  <c r="L5951" i="6"/>
  <c r="K5951" i="6"/>
  <c r="L5950" i="6"/>
  <c r="K5950" i="6"/>
  <c r="L5949" i="6"/>
  <c r="K5949" i="6"/>
  <c r="L5948" i="6"/>
  <c r="K5948" i="6"/>
  <c r="L5947" i="6"/>
  <c r="K5947" i="6"/>
  <c r="L5946" i="6"/>
  <c r="K5946" i="6"/>
  <c r="L5945" i="6"/>
  <c r="K5945" i="6"/>
  <c r="L5944" i="6"/>
  <c r="K5944" i="6"/>
  <c r="L5943" i="6"/>
  <c r="K5943" i="6"/>
  <c r="L5942" i="6"/>
  <c r="K5942" i="6"/>
  <c r="L5941" i="6"/>
  <c r="K5941" i="6"/>
  <c r="L5940" i="6"/>
  <c r="K5940" i="6"/>
  <c r="L5939" i="6"/>
  <c r="K5939" i="6"/>
  <c r="L5938" i="6"/>
  <c r="K5938" i="6"/>
  <c r="L5937" i="6"/>
  <c r="K5937" i="6"/>
  <c r="L5936" i="6"/>
  <c r="K5936" i="6"/>
  <c r="L5935" i="6"/>
  <c r="K5935" i="6"/>
  <c r="L5934" i="6"/>
  <c r="K5934" i="6"/>
  <c r="L5933" i="6"/>
  <c r="K5933" i="6"/>
  <c r="L5932" i="6"/>
  <c r="K5932" i="6"/>
  <c r="L5931" i="6"/>
  <c r="K5931" i="6"/>
  <c r="L5930" i="6"/>
  <c r="K5930" i="6"/>
  <c r="L5929" i="6"/>
  <c r="K5929" i="6"/>
  <c r="L5928" i="6"/>
  <c r="K5928" i="6"/>
  <c r="L5927" i="6"/>
  <c r="K5927" i="6"/>
  <c r="L5926" i="6"/>
  <c r="K5926" i="6"/>
  <c r="L5925" i="6"/>
  <c r="K5925" i="6"/>
  <c r="L5924" i="6"/>
  <c r="K5924" i="6"/>
  <c r="L5923" i="6"/>
  <c r="K5923" i="6"/>
  <c r="L5922" i="6"/>
  <c r="K5922" i="6"/>
  <c r="L5921" i="6"/>
  <c r="K5921" i="6"/>
  <c r="L5920" i="6"/>
  <c r="K5920" i="6"/>
  <c r="L5919" i="6"/>
  <c r="K5919" i="6"/>
  <c r="L5918" i="6"/>
  <c r="K5918" i="6"/>
  <c r="L5917" i="6"/>
  <c r="K5917" i="6"/>
  <c r="L5916" i="6"/>
  <c r="K5916" i="6"/>
  <c r="L5915" i="6"/>
  <c r="K5915" i="6"/>
  <c r="L5914" i="6"/>
  <c r="K5914" i="6"/>
  <c r="L5913" i="6"/>
  <c r="K5913" i="6"/>
  <c r="L5912" i="6"/>
  <c r="K5912" i="6"/>
  <c r="L5911" i="6"/>
  <c r="K5911" i="6"/>
  <c r="L5910" i="6"/>
  <c r="K5910" i="6"/>
  <c r="L5909" i="6"/>
  <c r="K5909" i="6"/>
  <c r="L5908" i="6"/>
  <c r="K5908" i="6"/>
  <c r="L5907" i="6"/>
  <c r="K5907" i="6"/>
  <c r="L5906" i="6"/>
  <c r="K5906" i="6"/>
  <c r="L5905" i="6"/>
  <c r="K5905" i="6"/>
  <c r="L5904" i="6"/>
  <c r="K5904" i="6"/>
  <c r="L5903" i="6"/>
  <c r="K5903" i="6"/>
  <c r="L5902" i="6"/>
  <c r="K5902" i="6"/>
  <c r="L5901" i="6"/>
  <c r="K5901" i="6"/>
  <c r="L5900" i="6"/>
  <c r="K5900" i="6"/>
  <c r="L5899" i="6"/>
  <c r="K5899" i="6"/>
  <c r="L5898" i="6"/>
  <c r="K5898" i="6"/>
  <c r="L5897" i="6"/>
  <c r="K5897" i="6"/>
  <c r="L5896" i="6"/>
  <c r="K5896" i="6"/>
  <c r="L5895" i="6"/>
  <c r="K5895" i="6"/>
  <c r="L5894" i="6"/>
  <c r="K5894" i="6"/>
  <c r="L5893" i="6"/>
  <c r="K5893" i="6"/>
  <c r="L5892" i="6"/>
  <c r="K5892" i="6"/>
  <c r="L5891" i="6"/>
  <c r="K5891" i="6"/>
  <c r="L5890" i="6"/>
  <c r="K5890" i="6"/>
  <c r="L5889" i="6"/>
  <c r="K5889" i="6"/>
  <c r="L5888" i="6"/>
  <c r="K5888" i="6"/>
  <c r="L5887" i="6"/>
  <c r="K5887" i="6"/>
  <c r="L5886" i="6"/>
  <c r="K5886" i="6"/>
  <c r="L5885" i="6"/>
  <c r="K5885" i="6"/>
  <c r="L5884" i="6"/>
  <c r="K5884" i="6"/>
  <c r="L5883" i="6"/>
  <c r="K5883" i="6"/>
  <c r="L5882" i="6"/>
  <c r="K5882" i="6"/>
  <c r="L5881" i="6"/>
  <c r="K5881" i="6"/>
  <c r="L5880" i="6"/>
  <c r="K5880" i="6"/>
  <c r="L5879" i="6"/>
  <c r="K5879" i="6"/>
  <c r="L5878" i="6"/>
  <c r="K5878" i="6"/>
  <c r="L5877" i="6"/>
  <c r="K5877" i="6"/>
  <c r="L5876" i="6"/>
  <c r="K5876" i="6"/>
  <c r="L5875" i="6"/>
  <c r="K5875" i="6"/>
  <c r="L5874" i="6"/>
  <c r="K5874" i="6"/>
  <c r="L5873" i="6"/>
  <c r="K5873" i="6"/>
  <c r="L5872" i="6"/>
  <c r="K5872" i="6"/>
  <c r="L5871" i="6"/>
  <c r="K5871" i="6"/>
  <c r="L5870" i="6"/>
  <c r="K5870" i="6"/>
  <c r="L5869" i="6"/>
  <c r="K5869" i="6"/>
  <c r="L5868" i="6"/>
  <c r="K5868" i="6"/>
  <c r="L5867" i="6"/>
  <c r="K5867" i="6"/>
  <c r="L5866" i="6"/>
  <c r="K5866" i="6"/>
  <c r="L5865" i="6"/>
  <c r="K5865" i="6"/>
  <c r="L5864" i="6"/>
  <c r="K5864" i="6"/>
  <c r="L5863" i="6"/>
  <c r="K5863" i="6"/>
  <c r="L5862" i="6"/>
  <c r="K5862" i="6"/>
  <c r="L5861" i="6"/>
  <c r="K5861" i="6"/>
  <c r="L5860" i="6"/>
  <c r="K5860" i="6"/>
  <c r="L5859" i="6"/>
  <c r="K5859" i="6"/>
  <c r="L5858" i="6"/>
  <c r="K5858" i="6"/>
  <c r="L5857" i="6"/>
  <c r="K5857" i="6"/>
  <c r="L5856" i="6"/>
  <c r="K5856" i="6"/>
  <c r="L5855" i="6"/>
  <c r="K5855" i="6"/>
  <c r="L5854" i="6"/>
  <c r="K5854" i="6"/>
  <c r="L5853" i="6"/>
  <c r="K5853" i="6"/>
  <c r="L5852" i="6"/>
  <c r="K5852" i="6"/>
  <c r="L5851" i="6"/>
  <c r="K5851" i="6"/>
  <c r="L5850" i="6"/>
  <c r="K5850" i="6"/>
  <c r="L5849" i="6"/>
  <c r="K5849" i="6"/>
  <c r="L5848" i="6"/>
  <c r="K5848" i="6"/>
  <c r="L5847" i="6"/>
  <c r="K5847" i="6"/>
  <c r="L5846" i="6"/>
  <c r="K5846" i="6"/>
  <c r="L5845" i="6"/>
  <c r="K5845" i="6"/>
  <c r="L5844" i="6"/>
  <c r="K5844" i="6"/>
  <c r="L5843" i="6"/>
  <c r="K5843" i="6"/>
  <c r="L5842" i="6"/>
  <c r="K5842" i="6"/>
  <c r="L5841" i="6"/>
  <c r="K5841" i="6"/>
  <c r="L5840" i="6"/>
  <c r="K5840" i="6"/>
  <c r="L5839" i="6"/>
  <c r="K5839" i="6"/>
  <c r="L5838" i="6"/>
  <c r="K5838" i="6"/>
  <c r="L5837" i="6"/>
  <c r="K5837" i="6"/>
  <c r="L5836" i="6"/>
  <c r="K5836" i="6"/>
  <c r="L5835" i="6"/>
  <c r="K5835" i="6"/>
  <c r="L5834" i="6"/>
  <c r="K5834" i="6"/>
  <c r="L5833" i="6"/>
  <c r="K5833" i="6"/>
  <c r="L5832" i="6"/>
  <c r="K5832" i="6"/>
  <c r="L5831" i="6"/>
  <c r="K5831" i="6"/>
  <c r="L5830" i="6"/>
  <c r="K5830" i="6"/>
  <c r="L5829" i="6"/>
  <c r="K5829" i="6"/>
  <c r="L5828" i="6"/>
  <c r="K5828" i="6"/>
  <c r="L5827" i="6"/>
  <c r="K5827" i="6"/>
  <c r="L5826" i="6"/>
  <c r="K5826" i="6"/>
  <c r="L5825" i="6"/>
  <c r="K5825" i="6"/>
  <c r="L5824" i="6"/>
  <c r="K5824" i="6"/>
  <c r="L5823" i="6"/>
  <c r="K5823" i="6"/>
  <c r="L5822" i="6"/>
  <c r="K5822" i="6"/>
  <c r="L5821" i="6"/>
  <c r="K5821" i="6"/>
  <c r="L5820" i="6"/>
  <c r="K5820" i="6"/>
  <c r="L5819" i="6"/>
  <c r="K5819" i="6"/>
  <c r="L5818" i="6"/>
  <c r="K5818" i="6"/>
  <c r="L5817" i="6"/>
  <c r="K5817" i="6"/>
  <c r="L5816" i="6"/>
  <c r="K5816" i="6"/>
  <c r="L5815" i="6"/>
  <c r="K5815" i="6"/>
  <c r="L5814" i="6"/>
  <c r="K5814" i="6"/>
  <c r="L5813" i="6"/>
  <c r="K5813" i="6"/>
  <c r="L5812" i="6"/>
  <c r="K5812" i="6"/>
  <c r="L5811" i="6"/>
  <c r="K5811" i="6"/>
  <c r="L5810" i="6"/>
  <c r="K5810" i="6"/>
  <c r="L5809" i="6"/>
  <c r="K5809" i="6"/>
  <c r="L5808" i="6"/>
  <c r="K5808" i="6"/>
  <c r="L5807" i="6"/>
  <c r="K5807" i="6"/>
  <c r="L5806" i="6"/>
  <c r="K5806" i="6"/>
  <c r="L5805" i="6"/>
  <c r="K5805" i="6"/>
  <c r="L5804" i="6"/>
  <c r="K5804" i="6"/>
  <c r="L5803" i="6"/>
  <c r="K5803" i="6"/>
  <c r="L5802" i="6"/>
  <c r="K5802" i="6"/>
  <c r="L5801" i="6"/>
  <c r="K5801" i="6"/>
  <c r="L5800" i="6"/>
  <c r="K5800" i="6"/>
  <c r="L5799" i="6"/>
  <c r="K5799" i="6"/>
  <c r="L5798" i="6"/>
  <c r="K5798" i="6"/>
  <c r="L5797" i="6"/>
  <c r="K5797" i="6"/>
  <c r="L5796" i="6"/>
  <c r="K5796" i="6"/>
  <c r="L5795" i="6"/>
  <c r="K5795" i="6"/>
  <c r="L5794" i="6"/>
  <c r="K5794" i="6"/>
  <c r="L5793" i="6"/>
  <c r="K5793" i="6"/>
  <c r="L5792" i="6"/>
  <c r="K5792" i="6"/>
  <c r="L5791" i="6"/>
  <c r="K5791" i="6"/>
  <c r="L5790" i="6"/>
  <c r="K5790" i="6"/>
  <c r="L5789" i="6"/>
  <c r="K5789" i="6"/>
  <c r="L5788" i="6"/>
  <c r="K5788" i="6"/>
  <c r="L5787" i="6"/>
  <c r="K5787" i="6"/>
  <c r="L5786" i="6"/>
  <c r="K5786" i="6"/>
  <c r="L5785" i="6"/>
  <c r="K5785" i="6"/>
  <c r="L5784" i="6"/>
  <c r="K5784" i="6"/>
  <c r="L5783" i="6"/>
  <c r="K5783" i="6"/>
  <c r="L5782" i="6"/>
  <c r="K5782" i="6"/>
  <c r="L5781" i="6"/>
  <c r="K5781" i="6"/>
  <c r="L5780" i="6"/>
  <c r="K5780" i="6"/>
  <c r="L5779" i="6"/>
  <c r="K5779" i="6"/>
  <c r="L5778" i="6"/>
  <c r="K5778" i="6"/>
  <c r="L5777" i="6"/>
  <c r="K5777" i="6"/>
  <c r="L5776" i="6"/>
  <c r="K5776" i="6"/>
  <c r="L5775" i="6"/>
  <c r="K5775" i="6"/>
  <c r="L5774" i="6"/>
  <c r="K5774" i="6"/>
  <c r="L5773" i="6"/>
  <c r="K5773" i="6"/>
  <c r="L5772" i="6"/>
  <c r="K5772" i="6"/>
  <c r="L5771" i="6"/>
  <c r="K5771" i="6"/>
  <c r="L5770" i="6"/>
  <c r="K5770" i="6"/>
  <c r="L5769" i="6"/>
  <c r="K5769" i="6"/>
  <c r="L5768" i="6"/>
  <c r="K5768" i="6"/>
  <c r="L5767" i="6"/>
  <c r="K5767" i="6"/>
  <c r="L5766" i="6"/>
  <c r="K5766" i="6"/>
  <c r="L5765" i="6"/>
  <c r="K5765" i="6"/>
  <c r="L5764" i="6"/>
  <c r="K5764" i="6"/>
  <c r="L5763" i="6"/>
  <c r="K5763" i="6"/>
  <c r="L5762" i="6"/>
  <c r="K5762" i="6"/>
  <c r="L5761" i="6"/>
  <c r="K5761" i="6"/>
  <c r="L5760" i="6"/>
  <c r="K5760" i="6"/>
  <c r="L5759" i="6"/>
  <c r="K5759" i="6"/>
  <c r="L5758" i="6"/>
  <c r="K5758" i="6"/>
  <c r="L5757" i="6"/>
  <c r="K5757" i="6"/>
  <c r="L5756" i="6"/>
  <c r="K5756" i="6"/>
  <c r="L5755" i="6"/>
  <c r="K5755" i="6"/>
  <c r="L5754" i="6"/>
  <c r="K5754" i="6"/>
  <c r="L5753" i="6"/>
  <c r="K5753" i="6"/>
  <c r="L5752" i="6"/>
  <c r="K5752" i="6"/>
  <c r="L5751" i="6"/>
  <c r="K5751" i="6"/>
  <c r="L5750" i="6"/>
  <c r="K5750" i="6"/>
  <c r="L5749" i="6"/>
  <c r="K5749" i="6"/>
  <c r="L5748" i="6"/>
  <c r="K5748" i="6"/>
  <c r="L5747" i="6"/>
  <c r="K5747" i="6"/>
  <c r="L5746" i="6"/>
  <c r="K5746" i="6"/>
  <c r="L5745" i="6"/>
  <c r="K5745" i="6"/>
  <c r="L5744" i="6"/>
  <c r="K5744" i="6"/>
  <c r="L5743" i="6"/>
  <c r="K5743" i="6"/>
  <c r="L5742" i="6"/>
  <c r="K5742" i="6"/>
  <c r="L5741" i="6"/>
  <c r="K5741" i="6"/>
  <c r="L5740" i="6"/>
  <c r="K5740" i="6"/>
  <c r="L5739" i="6"/>
  <c r="K5739" i="6"/>
  <c r="L5738" i="6"/>
  <c r="K5738" i="6"/>
  <c r="L5737" i="6"/>
  <c r="K5737" i="6"/>
  <c r="L5736" i="6"/>
  <c r="K5736" i="6"/>
  <c r="L5735" i="6"/>
  <c r="K5735" i="6"/>
  <c r="L5734" i="6"/>
  <c r="K5734" i="6"/>
  <c r="L5733" i="6"/>
  <c r="K5733" i="6"/>
  <c r="L5732" i="6"/>
  <c r="K5732" i="6"/>
  <c r="L5731" i="6"/>
  <c r="K5731" i="6"/>
  <c r="L5730" i="6"/>
  <c r="K5730" i="6"/>
  <c r="L5729" i="6"/>
  <c r="K5729" i="6"/>
  <c r="L5728" i="6"/>
  <c r="K5728" i="6"/>
  <c r="L5727" i="6"/>
  <c r="K5727" i="6"/>
  <c r="L5726" i="6"/>
  <c r="K5726" i="6"/>
  <c r="L5725" i="6"/>
  <c r="K5725" i="6"/>
  <c r="L5724" i="6"/>
  <c r="K5724" i="6"/>
  <c r="L5723" i="6"/>
  <c r="K5723" i="6"/>
  <c r="L5722" i="6"/>
  <c r="K5722" i="6"/>
  <c r="L5721" i="6"/>
  <c r="K5721" i="6"/>
  <c r="L5720" i="6"/>
  <c r="K5720" i="6"/>
  <c r="L5719" i="6"/>
  <c r="K5719" i="6"/>
  <c r="L5718" i="6"/>
  <c r="K5718" i="6"/>
  <c r="L5717" i="6"/>
  <c r="K5717" i="6"/>
  <c r="L5716" i="6"/>
  <c r="K5716" i="6"/>
  <c r="L5715" i="6"/>
  <c r="K5715" i="6"/>
  <c r="L5714" i="6"/>
  <c r="K5714" i="6"/>
  <c r="L5713" i="6"/>
  <c r="K5713" i="6"/>
  <c r="L5712" i="6"/>
  <c r="K5712" i="6"/>
  <c r="L5711" i="6"/>
  <c r="K5711" i="6"/>
  <c r="L5710" i="6"/>
  <c r="K5710" i="6"/>
  <c r="L5709" i="6"/>
  <c r="K5709" i="6"/>
  <c r="L5708" i="6"/>
  <c r="K5708" i="6"/>
  <c r="L5707" i="6"/>
  <c r="K5707" i="6"/>
  <c r="L5706" i="6"/>
  <c r="K5706" i="6"/>
  <c r="L5705" i="6"/>
  <c r="K5705" i="6"/>
  <c r="L5704" i="6"/>
  <c r="K5704" i="6"/>
  <c r="L5703" i="6"/>
  <c r="K5703" i="6"/>
  <c r="L5702" i="6"/>
  <c r="K5702" i="6"/>
  <c r="L5701" i="6"/>
  <c r="K5701" i="6"/>
  <c r="L5700" i="6"/>
  <c r="K5700" i="6"/>
  <c r="L5699" i="6"/>
  <c r="K5699" i="6"/>
  <c r="L5698" i="6"/>
  <c r="K5698" i="6"/>
  <c r="L5697" i="6"/>
  <c r="K5697" i="6"/>
  <c r="L5696" i="6"/>
  <c r="K5696" i="6"/>
  <c r="L5695" i="6"/>
  <c r="K5695" i="6"/>
  <c r="L5694" i="6"/>
  <c r="K5694" i="6"/>
  <c r="L5693" i="6"/>
  <c r="K5693" i="6"/>
  <c r="L5692" i="6"/>
  <c r="K5692" i="6"/>
  <c r="L5691" i="6"/>
  <c r="K5691" i="6"/>
  <c r="L5690" i="6"/>
  <c r="K5690" i="6"/>
  <c r="L5689" i="6"/>
  <c r="K5689" i="6"/>
  <c r="L5688" i="6"/>
  <c r="K5688" i="6"/>
  <c r="L5687" i="6"/>
  <c r="K5687" i="6"/>
  <c r="L5686" i="6"/>
  <c r="K5686" i="6"/>
  <c r="L5685" i="6"/>
  <c r="K5685" i="6"/>
  <c r="L5684" i="6"/>
  <c r="K5684" i="6"/>
  <c r="L5683" i="6"/>
  <c r="K5683" i="6"/>
  <c r="L5682" i="6"/>
  <c r="K5682" i="6"/>
  <c r="L5681" i="6"/>
  <c r="K5681" i="6"/>
  <c r="L5680" i="6"/>
  <c r="K5680" i="6"/>
  <c r="L5679" i="6"/>
  <c r="K5679" i="6"/>
  <c r="L5678" i="6"/>
  <c r="K5678" i="6"/>
  <c r="L5677" i="6"/>
  <c r="K5677" i="6"/>
  <c r="L5676" i="6"/>
  <c r="K5676" i="6"/>
  <c r="L5675" i="6"/>
  <c r="K5675" i="6"/>
  <c r="L5674" i="6"/>
  <c r="K5674" i="6"/>
  <c r="L5673" i="6"/>
  <c r="K5673" i="6"/>
  <c r="L5672" i="6"/>
  <c r="K5672" i="6"/>
  <c r="L5671" i="6"/>
  <c r="K5671" i="6"/>
  <c r="L5670" i="6"/>
  <c r="K5670" i="6"/>
  <c r="L5669" i="6"/>
  <c r="K5669" i="6"/>
  <c r="L5668" i="6"/>
  <c r="K5668" i="6"/>
  <c r="L5667" i="6"/>
  <c r="K5667" i="6"/>
  <c r="L5666" i="6"/>
  <c r="K5666" i="6"/>
  <c r="L5665" i="6"/>
  <c r="K5665" i="6"/>
  <c r="L5664" i="6"/>
  <c r="K5664" i="6"/>
  <c r="L5663" i="6"/>
  <c r="K5663" i="6"/>
  <c r="L5662" i="6"/>
  <c r="K5662" i="6"/>
  <c r="L5661" i="6"/>
  <c r="K5661" i="6"/>
  <c r="L5660" i="6"/>
  <c r="K5660" i="6"/>
  <c r="L5659" i="6"/>
  <c r="K5659" i="6"/>
  <c r="L5658" i="6"/>
  <c r="K5658" i="6"/>
  <c r="L5657" i="6"/>
  <c r="K5657" i="6"/>
  <c r="L5656" i="6"/>
  <c r="K5656" i="6"/>
  <c r="L5655" i="6"/>
  <c r="K5655" i="6"/>
  <c r="L5654" i="6"/>
  <c r="K5654" i="6"/>
  <c r="L5653" i="6"/>
  <c r="K5653" i="6"/>
  <c r="L5652" i="6"/>
  <c r="K5652" i="6"/>
  <c r="L5651" i="6"/>
  <c r="K5651" i="6"/>
  <c r="L5650" i="6"/>
  <c r="K5650" i="6"/>
  <c r="L5649" i="6"/>
  <c r="K5649" i="6"/>
  <c r="L5648" i="6"/>
  <c r="K5648" i="6"/>
  <c r="L5647" i="6"/>
  <c r="K5647" i="6"/>
  <c r="L5646" i="6"/>
  <c r="K5646" i="6"/>
  <c r="L5645" i="6"/>
  <c r="K5645" i="6"/>
  <c r="L5644" i="6"/>
  <c r="K5644" i="6"/>
  <c r="L5643" i="6"/>
  <c r="K5643" i="6"/>
  <c r="L5642" i="6"/>
  <c r="K5642" i="6"/>
  <c r="L5641" i="6"/>
  <c r="K5641" i="6"/>
  <c r="L5640" i="6"/>
  <c r="K5640" i="6"/>
  <c r="L5639" i="6"/>
  <c r="K5639" i="6"/>
  <c r="L5638" i="6"/>
  <c r="K5638" i="6"/>
  <c r="L5637" i="6"/>
  <c r="K5637" i="6"/>
  <c r="L5636" i="6"/>
  <c r="K5636" i="6"/>
  <c r="L5635" i="6"/>
  <c r="K5635" i="6"/>
  <c r="L5634" i="6"/>
  <c r="K5634" i="6"/>
  <c r="L5633" i="6"/>
  <c r="K5633" i="6"/>
  <c r="L5632" i="6"/>
  <c r="K5632" i="6"/>
  <c r="L5631" i="6"/>
  <c r="K5631" i="6"/>
  <c r="L5630" i="6"/>
  <c r="K5630" i="6"/>
  <c r="L5629" i="6"/>
  <c r="K5629" i="6"/>
  <c r="L5628" i="6"/>
  <c r="K5628" i="6"/>
  <c r="L5627" i="6"/>
  <c r="K5627" i="6"/>
  <c r="L5626" i="6"/>
  <c r="K5626" i="6"/>
  <c r="L5625" i="6"/>
  <c r="K5625" i="6"/>
  <c r="L5624" i="6"/>
  <c r="K5624" i="6"/>
  <c r="L5623" i="6"/>
  <c r="K5623" i="6"/>
  <c r="L5622" i="6"/>
  <c r="K5622" i="6"/>
  <c r="L5621" i="6"/>
  <c r="K5621" i="6"/>
  <c r="L5620" i="6"/>
  <c r="K5620" i="6"/>
  <c r="L5619" i="6"/>
  <c r="K5619" i="6"/>
  <c r="L5618" i="6"/>
  <c r="K5618" i="6"/>
  <c r="L5617" i="6"/>
  <c r="K5617" i="6"/>
  <c r="L5616" i="6"/>
  <c r="K5616" i="6"/>
  <c r="L5615" i="6"/>
  <c r="K5615" i="6"/>
  <c r="L5614" i="6"/>
  <c r="K5614" i="6"/>
  <c r="L5613" i="6"/>
  <c r="K5613" i="6"/>
  <c r="L5612" i="6"/>
  <c r="K5612" i="6"/>
  <c r="L5611" i="6"/>
  <c r="K5611" i="6"/>
  <c r="L5610" i="6"/>
  <c r="K5610" i="6"/>
  <c r="L5609" i="6"/>
  <c r="K5609" i="6"/>
  <c r="L5608" i="6"/>
  <c r="K5608" i="6"/>
  <c r="L5607" i="6"/>
  <c r="K5607" i="6"/>
  <c r="L5606" i="6"/>
  <c r="K5606" i="6"/>
  <c r="L5605" i="6"/>
  <c r="K5605" i="6"/>
  <c r="L5604" i="6"/>
  <c r="K5604" i="6"/>
  <c r="L5603" i="6"/>
  <c r="K5603" i="6"/>
  <c r="L5602" i="6"/>
  <c r="K5602" i="6"/>
  <c r="L5601" i="6"/>
  <c r="K5601" i="6"/>
  <c r="L5600" i="6"/>
  <c r="K5600" i="6"/>
  <c r="L5599" i="6"/>
  <c r="K5599" i="6"/>
  <c r="L5598" i="6"/>
  <c r="K5598" i="6"/>
  <c r="L5597" i="6"/>
  <c r="K5597" i="6"/>
  <c r="L5596" i="6"/>
  <c r="K5596" i="6"/>
  <c r="L5595" i="6"/>
  <c r="K5595" i="6"/>
  <c r="L5594" i="6"/>
  <c r="K5594" i="6"/>
  <c r="L5593" i="6"/>
  <c r="K5593" i="6"/>
  <c r="L5592" i="6"/>
  <c r="K5592" i="6"/>
  <c r="L5591" i="6"/>
  <c r="K5591" i="6"/>
  <c r="L5590" i="6"/>
  <c r="K5590" i="6"/>
  <c r="L5589" i="6"/>
  <c r="K5589" i="6"/>
  <c r="L5588" i="6"/>
  <c r="K5588" i="6"/>
  <c r="L5587" i="6"/>
  <c r="K5587" i="6"/>
  <c r="L5586" i="6"/>
  <c r="K5586" i="6"/>
  <c r="L5585" i="6"/>
  <c r="K5585" i="6"/>
  <c r="L5584" i="6"/>
  <c r="K5584" i="6"/>
  <c r="L5583" i="6"/>
  <c r="K5583" i="6"/>
  <c r="L5582" i="6"/>
  <c r="K5582" i="6"/>
  <c r="L5581" i="6"/>
  <c r="K5581" i="6"/>
  <c r="L5580" i="6"/>
  <c r="K5580" i="6"/>
  <c r="L5579" i="6"/>
  <c r="K5579" i="6"/>
  <c r="L5578" i="6"/>
  <c r="K5578" i="6"/>
  <c r="L5577" i="6"/>
  <c r="K5577" i="6"/>
  <c r="L5576" i="6"/>
  <c r="K5576" i="6"/>
  <c r="L5575" i="6"/>
  <c r="K5575" i="6"/>
  <c r="L5574" i="6"/>
  <c r="K5574" i="6"/>
  <c r="L5573" i="6"/>
  <c r="K5573" i="6"/>
  <c r="L5572" i="6"/>
  <c r="K5572" i="6"/>
  <c r="L5571" i="6"/>
  <c r="K5571" i="6"/>
  <c r="L5570" i="6"/>
  <c r="K5570" i="6"/>
  <c r="L5569" i="6"/>
  <c r="K5569" i="6"/>
  <c r="L5568" i="6"/>
  <c r="K5568" i="6"/>
  <c r="L5567" i="6"/>
  <c r="K5567" i="6"/>
  <c r="L5566" i="6"/>
  <c r="K5566" i="6"/>
  <c r="L5565" i="6"/>
  <c r="K5565" i="6"/>
  <c r="L5564" i="6"/>
  <c r="K5564" i="6"/>
  <c r="L5563" i="6"/>
  <c r="K5563" i="6"/>
  <c r="L5562" i="6"/>
  <c r="K5562" i="6"/>
  <c r="L5561" i="6"/>
  <c r="K5561" i="6"/>
  <c r="L5560" i="6"/>
  <c r="K5560" i="6"/>
  <c r="L5559" i="6"/>
  <c r="K5559" i="6"/>
  <c r="L5558" i="6"/>
  <c r="K5558" i="6"/>
  <c r="L5557" i="6"/>
  <c r="K5557" i="6"/>
  <c r="L5556" i="6"/>
  <c r="K5556" i="6"/>
  <c r="L5555" i="6"/>
  <c r="K5555" i="6"/>
  <c r="L5554" i="6"/>
  <c r="K5554" i="6"/>
  <c r="L5553" i="6"/>
  <c r="K5553" i="6"/>
  <c r="L5552" i="6"/>
  <c r="K5552" i="6"/>
  <c r="L5551" i="6"/>
  <c r="K5551" i="6"/>
  <c r="L5550" i="6"/>
  <c r="K5550" i="6"/>
  <c r="L5549" i="6"/>
  <c r="K5549" i="6"/>
  <c r="L5548" i="6"/>
  <c r="K5548" i="6"/>
  <c r="L5547" i="6"/>
  <c r="K5547" i="6"/>
  <c r="L5546" i="6"/>
  <c r="K5546" i="6"/>
  <c r="L5545" i="6"/>
  <c r="K5545" i="6"/>
  <c r="L5544" i="6"/>
  <c r="K5544" i="6"/>
  <c r="L5543" i="6"/>
  <c r="K5543" i="6"/>
  <c r="L5542" i="6"/>
  <c r="K5542" i="6"/>
  <c r="L5541" i="6"/>
  <c r="K5541" i="6"/>
  <c r="L5540" i="6"/>
  <c r="K5540" i="6"/>
  <c r="L5539" i="6"/>
  <c r="K5539" i="6"/>
  <c r="L5538" i="6"/>
  <c r="K5538" i="6"/>
  <c r="L5537" i="6"/>
  <c r="K5537" i="6"/>
  <c r="L5536" i="6"/>
  <c r="K5536" i="6"/>
  <c r="L5535" i="6"/>
  <c r="K5535" i="6"/>
  <c r="L5534" i="6"/>
  <c r="K5534" i="6"/>
  <c r="L5533" i="6"/>
  <c r="K5533" i="6"/>
  <c r="L5532" i="6"/>
  <c r="K5532" i="6"/>
  <c r="L5531" i="6"/>
  <c r="K5531" i="6"/>
  <c r="L5530" i="6"/>
  <c r="K5530" i="6"/>
  <c r="L5529" i="6"/>
  <c r="K5529" i="6"/>
  <c r="L5528" i="6"/>
  <c r="K5528" i="6"/>
  <c r="L5527" i="6"/>
  <c r="K5527" i="6"/>
  <c r="L5526" i="6"/>
  <c r="K5526" i="6"/>
  <c r="L5525" i="6"/>
  <c r="K5525" i="6"/>
  <c r="L5524" i="6"/>
  <c r="K5524" i="6"/>
  <c r="L5523" i="6"/>
  <c r="K5523" i="6"/>
  <c r="L5522" i="6"/>
  <c r="K5522" i="6"/>
  <c r="L5521" i="6"/>
  <c r="K5521" i="6"/>
  <c r="L5520" i="6"/>
  <c r="K5520" i="6"/>
  <c r="L5519" i="6"/>
  <c r="K5519" i="6"/>
  <c r="L5518" i="6"/>
  <c r="K5518" i="6"/>
  <c r="L5517" i="6"/>
  <c r="K5517" i="6"/>
  <c r="L5516" i="6"/>
  <c r="K5516" i="6"/>
  <c r="L5515" i="6"/>
  <c r="K5515" i="6"/>
  <c r="L5514" i="6"/>
  <c r="K5514" i="6"/>
  <c r="L5513" i="6"/>
  <c r="K5513" i="6"/>
  <c r="L5512" i="6"/>
  <c r="K5512" i="6"/>
  <c r="L5511" i="6"/>
  <c r="K5511" i="6"/>
  <c r="L5510" i="6"/>
  <c r="K5510" i="6"/>
  <c r="L5509" i="6"/>
  <c r="K5509" i="6"/>
  <c r="L5508" i="6"/>
  <c r="K5508" i="6"/>
  <c r="L5507" i="6"/>
  <c r="K5507" i="6"/>
  <c r="L5506" i="6"/>
  <c r="K5506" i="6"/>
  <c r="L5505" i="6"/>
  <c r="K5505" i="6"/>
  <c r="L5504" i="6"/>
  <c r="K5504" i="6"/>
  <c r="L5503" i="6"/>
  <c r="K5503" i="6"/>
  <c r="L5502" i="6"/>
  <c r="K5502" i="6"/>
  <c r="L5501" i="6"/>
  <c r="K5501" i="6"/>
  <c r="L5500" i="6"/>
  <c r="K5500" i="6"/>
  <c r="L5499" i="6"/>
  <c r="K5499" i="6"/>
  <c r="L5498" i="6"/>
  <c r="K5498" i="6"/>
  <c r="L5497" i="6"/>
  <c r="K5497" i="6"/>
  <c r="L5496" i="6"/>
  <c r="K5496" i="6"/>
  <c r="L5495" i="6"/>
  <c r="K5495" i="6"/>
  <c r="L5494" i="6"/>
  <c r="K5494" i="6"/>
  <c r="L5493" i="6"/>
  <c r="K5493" i="6"/>
  <c r="L5492" i="6"/>
  <c r="K5492" i="6"/>
  <c r="L5491" i="6"/>
  <c r="K5491" i="6"/>
  <c r="L5490" i="6"/>
  <c r="K5490" i="6"/>
  <c r="L5489" i="6"/>
  <c r="K5489" i="6"/>
  <c r="L5488" i="6"/>
  <c r="K5488" i="6"/>
  <c r="L5487" i="6"/>
  <c r="K5487" i="6"/>
  <c r="L5486" i="6"/>
  <c r="K5486" i="6"/>
  <c r="L5485" i="6"/>
  <c r="K5485" i="6"/>
  <c r="L5484" i="6"/>
  <c r="K5484" i="6"/>
  <c r="L5483" i="6"/>
  <c r="K5483" i="6"/>
  <c r="L5482" i="6"/>
  <c r="K5482" i="6"/>
  <c r="L5481" i="6"/>
  <c r="K5481" i="6"/>
  <c r="L5480" i="6"/>
  <c r="K5480" i="6"/>
  <c r="L5479" i="6"/>
  <c r="K5479" i="6"/>
  <c r="L5478" i="6"/>
  <c r="K5478" i="6"/>
  <c r="L5477" i="6"/>
  <c r="K5477" i="6"/>
  <c r="L5476" i="6"/>
  <c r="K5476" i="6"/>
  <c r="L5475" i="6"/>
  <c r="K5475" i="6"/>
  <c r="L5474" i="6"/>
  <c r="K5474" i="6"/>
  <c r="L5473" i="6"/>
  <c r="K5473" i="6"/>
  <c r="L5472" i="6"/>
  <c r="K5472" i="6"/>
  <c r="L5471" i="6"/>
  <c r="K5471" i="6"/>
  <c r="L5470" i="6"/>
  <c r="K5470" i="6"/>
  <c r="L5469" i="6"/>
  <c r="K5469" i="6"/>
  <c r="L5468" i="6"/>
  <c r="K5468" i="6"/>
  <c r="L5467" i="6"/>
  <c r="K5467" i="6"/>
  <c r="L5466" i="6"/>
  <c r="K5466" i="6"/>
  <c r="L5465" i="6"/>
  <c r="K5465" i="6"/>
  <c r="L5464" i="6"/>
  <c r="K5464" i="6"/>
  <c r="L5463" i="6"/>
  <c r="K5463" i="6"/>
  <c r="L5462" i="6"/>
  <c r="K5462" i="6"/>
  <c r="L5461" i="6"/>
  <c r="K5461" i="6"/>
  <c r="L5460" i="6"/>
  <c r="K5460" i="6"/>
  <c r="L5459" i="6"/>
  <c r="K5459" i="6"/>
  <c r="L5458" i="6"/>
  <c r="K5458" i="6"/>
  <c r="L5457" i="6"/>
  <c r="K5457" i="6"/>
  <c r="L5456" i="6"/>
  <c r="K5456" i="6"/>
  <c r="L5455" i="6"/>
  <c r="K5455" i="6"/>
  <c r="L5454" i="6"/>
  <c r="K5454" i="6"/>
  <c r="L5453" i="6"/>
  <c r="K5453" i="6"/>
  <c r="L5452" i="6"/>
  <c r="K5452" i="6"/>
  <c r="L5451" i="6"/>
  <c r="K5451" i="6"/>
  <c r="L5450" i="6"/>
  <c r="K5450" i="6"/>
  <c r="L5449" i="6"/>
  <c r="K5449" i="6"/>
  <c r="L5448" i="6"/>
  <c r="K5448" i="6"/>
  <c r="L5447" i="6"/>
  <c r="K5447" i="6"/>
  <c r="L5446" i="6"/>
  <c r="K5446" i="6"/>
  <c r="L5445" i="6"/>
  <c r="K5445" i="6"/>
  <c r="L5444" i="6"/>
  <c r="K5444" i="6"/>
  <c r="L5443" i="6"/>
  <c r="K5443" i="6"/>
  <c r="L5442" i="6"/>
  <c r="K5442" i="6"/>
  <c r="L5441" i="6"/>
  <c r="K5441" i="6"/>
  <c r="L5440" i="6"/>
  <c r="K5440" i="6"/>
  <c r="L5439" i="6"/>
  <c r="K5439" i="6"/>
  <c r="L5438" i="6"/>
  <c r="K5438" i="6"/>
  <c r="L5437" i="6"/>
  <c r="K5437" i="6"/>
  <c r="L5436" i="6"/>
  <c r="K5436" i="6"/>
  <c r="L5435" i="6"/>
  <c r="K5435" i="6"/>
  <c r="L5434" i="6"/>
  <c r="K5434" i="6"/>
  <c r="L5433" i="6"/>
  <c r="K5433" i="6"/>
  <c r="L5432" i="6"/>
  <c r="K5432" i="6"/>
  <c r="L5431" i="6"/>
  <c r="K5431" i="6"/>
  <c r="L5430" i="6"/>
  <c r="K5430" i="6"/>
  <c r="L5429" i="6"/>
  <c r="K5429" i="6"/>
  <c r="L5428" i="6"/>
  <c r="K5428" i="6"/>
  <c r="L5427" i="6"/>
  <c r="K5427" i="6"/>
  <c r="L5426" i="6"/>
  <c r="K5426" i="6"/>
  <c r="L5425" i="6"/>
  <c r="K5425" i="6"/>
  <c r="L5424" i="6"/>
  <c r="K5424" i="6"/>
  <c r="L5423" i="6"/>
  <c r="K5423" i="6"/>
  <c r="L5422" i="6"/>
  <c r="K5422" i="6"/>
  <c r="L5421" i="6"/>
  <c r="K5421" i="6"/>
  <c r="L5420" i="6"/>
  <c r="K5420" i="6"/>
  <c r="L5419" i="6"/>
  <c r="K5419" i="6"/>
  <c r="L5418" i="6"/>
  <c r="K5418" i="6"/>
  <c r="L5417" i="6"/>
  <c r="K5417" i="6"/>
  <c r="L5416" i="6"/>
  <c r="K5416" i="6"/>
  <c r="L5415" i="6"/>
  <c r="K5415" i="6"/>
  <c r="L5414" i="6"/>
  <c r="K5414" i="6"/>
  <c r="L5413" i="6"/>
  <c r="K5413" i="6"/>
  <c r="L5412" i="6"/>
  <c r="K5412" i="6"/>
  <c r="L5411" i="6"/>
  <c r="K5411" i="6"/>
  <c r="L5410" i="6"/>
  <c r="K5410" i="6"/>
  <c r="L5409" i="6"/>
  <c r="K5409" i="6"/>
  <c r="L5408" i="6"/>
  <c r="K5408" i="6"/>
  <c r="L5407" i="6"/>
  <c r="K5407" i="6"/>
  <c r="L5406" i="6"/>
  <c r="K5406" i="6"/>
  <c r="L5405" i="6"/>
  <c r="K5405" i="6"/>
  <c r="L5404" i="6"/>
  <c r="K5404" i="6"/>
  <c r="L5403" i="6"/>
  <c r="K5403" i="6"/>
  <c r="L5402" i="6"/>
  <c r="K5402" i="6"/>
  <c r="L5401" i="6"/>
  <c r="K5401" i="6"/>
  <c r="L5400" i="6"/>
  <c r="K5400" i="6"/>
  <c r="L5399" i="6"/>
  <c r="K5399" i="6"/>
  <c r="L5398" i="6"/>
  <c r="K5398" i="6"/>
  <c r="L5397" i="6"/>
  <c r="K5397" i="6"/>
  <c r="L5396" i="6"/>
  <c r="K5396" i="6"/>
  <c r="L5395" i="6"/>
  <c r="K5395" i="6"/>
  <c r="L5394" i="6"/>
  <c r="K5394" i="6"/>
  <c r="L5393" i="6"/>
  <c r="K5393" i="6"/>
  <c r="L5392" i="6"/>
  <c r="K5392" i="6"/>
  <c r="L5391" i="6"/>
  <c r="K5391" i="6"/>
  <c r="L5390" i="6"/>
  <c r="K5390" i="6"/>
  <c r="L5389" i="6"/>
  <c r="K5389" i="6"/>
  <c r="L5388" i="6"/>
  <c r="K5388" i="6"/>
  <c r="L5387" i="6"/>
  <c r="K5387" i="6"/>
  <c r="L5386" i="6"/>
  <c r="K5386" i="6"/>
  <c r="L5385" i="6"/>
  <c r="K5385" i="6"/>
  <c r="L5384" i="6"/>
  <c r="K5384" i="6"/>
  <c r="L5383" i="6"/>
  <c r="K5383" i="6"/>
  <c r="L5382" i="6"/>
  <c r="K5382" i="6"/>
  <c r="L5381" i="6"/>
  <c r="K5381" i="6"/>
  <c r="L5380" i="6"/>
  <c r="K5380" i="6"/>
  <c r="L5379" i="6"/>
  <c r="K5379" i="6"/>
  <c r="L5378" i="6"/>
  <c r="K5378" i="6"/>
  <c r="L5377" i="6"/>
  <c r="K5377" i="6"/>
  <c r="L5376" i="6"/>
  <c r="K5376" i="6"/>
  <c r="L5375" i="6"/>
  <c r="K5375" i="6"/>
  <c r="L5374" i="6"/>
  <c r="K5374" i="6"/>
  <c r="L5373" i="6"/>
  <c r="K5373" i="6"/>
  <c r="L5372" i="6"/>
  <c r="K5372" i="6"/>
  <c r="L5371" i="6"/>
  <c r="K5371" i="6"/>
  <c r="L5370" i="6"/>
  <c r="K5370" i="6"/>
  <c r="L5369" i="6"/>
  <c r="K5369" i="6"/>
  <c r="L5368" i="6"/>
  <c r="K5368" i="6"/>
  <c r="L5367" i="6"/>
  <c r="K5367" i="6"/>
  <c r="L5366" i="6"/>
  <c r="K5366" i="6"/>
  <c r="L5365" i="6"/>
  <c r="K5365" i="6"/>
  <c r="L5364" i="6"/>
  <c r="K5364" i="6"/>
  <c r="L5363" i="6"/>
  <c r="K5363" i="6"/>
  <c r="L5362" i="6"/>
  <c r="K5362" i="6"/>
  <c r="L5361" i="6"/>
  <c r="K5361" i="6"/>
  <c r="L5360" i="6"/>
  <c r="K5360" i="6"/>
  <c r="L5359" i="6"/>
  <c r="K5359" i="6"/>
  <c r="L5358" i="6"/>
  <c r="K5358" i="6"/>
  <c r="L5357" i="6"/>
  <c r="K5357" i="6"/>
  <c r="L5356" i="6"/>
  <c r="K5356" i="6"/>
  <c r="L5355" i="6"/>
  <c r="K5355" i="6"/>
  <c r="L5354" i="6"/>
  <c r="K5354" i="6"/>
  <c r="L5353" i="6"/>
  <c r="K5353" i="6"/>
  <c r="L5352" i="6"/>
  <c r="K5352" i="6"/>
  <c r="L5351" i="6"/>
  <c r="K5351" i="6"/>
  <c r="L5350" i="6"/>
  <c r="K5350" i="6"/>
  <c r="L5349" i="6"/>
  <c r="K5349" i="6"/>
  <c r="L5348" i="6"/>
  <c r="K5348" i="6"/>
  <c r="L5347" i="6"/>
  <c r="K5347" i="6"/>
  <c r="L5346" i="6"/>
  <c r="K5346" i="6"/>
  <c r="L5345" i="6"/>
  <c r="K5345" i="6"/>
  <c r="L5344" i="6"/>
  <c r="K5344" i="6"/>
  <c r="L5343" i="6"/>
  <c r="K5343" i="6"/>
  <c r="L5342" i="6"/>
  <c r="K5342" i="6"/>
  <c r="L5341" i="6"/>
  <c r="K5341" i="6"/>
  <c r="L5340" i="6"/>
  <c r="K5340" i="6"/>
  <c r="L5339" i="6"/>
  <c r="K5339" i="6"/>
  <c r="L5338" i="6"/>
  <c r="K5338" i="6"/>
  <c r="L5337" i="6"/>
  <c r="K5337" i="6"/>
  <c r="L5336" i="6"/>
  <c r="K5336" i="6"/>
  <c r="L5335" i="6"/>
  <c r="K5335" i="6"/>
  <c r="L5334" i="6"/>
  <c r="K5334" i="6"/>
  <c r="L5333" i="6"/>
  <c r="K5333" i="6"/>
  <c r="L5332" i="6"/>
  <c r="K5332" i="6"/>
  <c r="L5331" i="6"/>
  <c r="K5331" i="6"/>
  <c r="L5330" i="6"/>
  <c r="K5330" i="6"/>
  <c r="L5329" i="6"/>
  <c r="K5329" i="6"/>
  <c r="L5328" i="6"/>
  <c r="K5328" i="6"/>
  <c r="L5327" i="6"/>
  <c r="K5327" i="6"/>
  <c r="L5326" i="6"/>
  <c r="K5326" i="6"/>
  <c r="L5325" i="6"/>
  <c r="K5325" i="6"/>
  <c r="L5324" i="6"/>
  <c r="K5324" i="6"/>
  <c r="L5323" i="6"/>
  <c r="K5323" i="6"/>
  <c r="L5322" i="6"/>
  <c r="K5322" i="6"/>
  <c r="L5321" i="6"/>
  <c r="K5321" i="6"/>
  <c r="L5320" i="6"/>
  <c r="K5320" i="6"/>
  <c r="L5319" i="6"/>
  <c r="K5319" i="6"/>
  <c r="L5318" i="6"/>
  <c r="K5318" i="6"/>
  <c r="L5317" i="6"/>
  <c r="K5317" i="6"/>
  <c r="L5316" i="6"/>
  <c r="K5316" i="6"/>
  <c r="L5315" i="6"/>
  <c r="K5315" i="6"/>
  <c r="L5314" i="6"/>
  <c r="K5314" i="6"/>
  <c r="L5313" i="6"/>
  <c r="K5313" i="6"/>
  <c r="L5312" i="6"/>
  <c r="K5312" i="6"/>
  <c r="L5311" i="6"/>
  <c r="K5311" i="6"/>
  <c r="L5310" i="6"/>
  <c r="K5310" i="6"/>
  <c r="L5309" i="6"/>
  <c r="K5309" i="6"/>
  <c r="L5308" i="6"/>
  <c r="K5308" i="6"/>
  <c r="L5307" i="6"/>
  <c r="K5307" i="6"/>
  <c r="L5306" i="6"/>
  <c r="K5306" i="6"/>
  <c r="L5305" i="6"/>
  <c r="K5305" i="6"/>
  <c r="L5304" i="6"/>
  <c r="K5304" i="6"/>
  <c r="L5303" i="6"/>
  <c r="K5303" i="6"/>
  <c r="L5302" i="6"/>
  <c r="K5302" i="6"/>
  <c r="L5301" i="6"/>
  <c r="K5301" i="6"/>
  <c r="L5300" i="6"/>
  <c r="K5300" i="6"/>
  <c r="L5299" i="6"/>
  <c r="K5299" i="6"/>
  <c r="L5298" i="6"/>
  <c r="K5298" i="6"/>
  <c r="L5297" i="6"/>
  <c r="K5297" i="6"/>
  <c r="L5296" i="6"/>
  <c r="K5296" i="6"/>
  <c r="L5295" i="6"/>
  <c r="K5295" i="6"/>
  <c r="L5294" i="6"/>
  <c r="K5294" i="6"/>
  <c r="L5293" i="6"/>
  <c r="K5293" i="6"/>
  <c r="L5292" i="6"/>
  <c r="K5292" i="6"/>
  <c r="L5291" i="6"/>
  <c r="K5291" i="6"/>
  <c r="L5290" i="6"/>
  <c r="K5290" i="6"/>
  <c r="L5289" i="6"/>
  <c r="K5289" i="6"/>
  <c r="L5288" i="6"/>
  <c r="K5288" i="6"/>
  <c r="L5287" i="6"/>
  <c r="K5287" i="6"/>
  <c r="L5286" i="6"/>
  <c r="K5286" i="6"/>
  <c r="L5285" i="6"/>
  <c r="K5285" i="6"/>
  <c r="L5284" i="6"/>
  <c r="K5284" i="6"/>
  <c r="L5283" i="6"/>
  <c r="K5283" i="6"/>
  <c r="L5282" i="6"/>
  <c r="K5282" i="6"/>
  <c r="L5281" i="6"/>
  <c r="K5281" i="6"/>
  <c r="L5280" i="6"/>
  <c r="K5280" i="6"/>
  <c r="L5279" i="6"/>
  <c r="K5279" i="6"/>
  <c r="L5278" i="6"/>
  <c r="K5278" i="6"/>
  <c r="L5277" i="6"/>
  <c r="K5277" i="6"/>
  <c r="L5276" i="6"/>
  <c r="K5276" i="6"/>
  <c r="L5275" i="6"/>
  <c r="K5275" i="6"/>
  <c r="L5274" i="6"/>
  <c r="K5274" i="6"/>
  <c r="L5273" i="6"/>
  <c r="K5273" i="6"/>
  <c r="L5272" i="6"/>
  <c r="K5272" i="6"/>
  <c r="L5271" i="6"/>
  <c r="K5271" i="6"/>
  <c r="L5270" i="6"/>
  <c r="K5270" i="6"/>
  <c r="L5269" i="6"/>
  <c r="K5269" i="6"/>
  <c r="L5268" i="6"/>
  <c r="K5268" i="6"/>
  <c r="L5267" i="6"/>
  <c r="K5267" i="6"/>
  <c r="L5266" i="6"/>
  <c r="K5266" i="6"/>
  <c r="L5265" i="6"/>
  <c r="K5265" i="6"/>
  <c r="L5264" i="6"/>
  <c r="K5264" i="6"/>
  <c r="L5263" i="6"/>
  <c r="K5263" i="6"/>
  <c r="L5262" i="6"/>
  <c r="K5262" i="6"/>
  <c r="L5261" i="6"/>
  <c r="K5261" i="6"/>
  <c r="L5260" i="6"/>
  <c r="K5260" i="6"/>
  <c r="L5259" i="6"/>
  <c r="K5259" i="6"/>
  <c r="L5258" i="6"/>
  <c r="K5258" i="6"/>
  <c r="L5257" i="6"/>
  <c r="K5257" i="6"/>
  <c r="L5256" i="6"/>
  <c r="K5256" i="6"/>
  <c r="L5255" i="6"/>
  <c r="K5255" i="6"/>
  <c r="L5254" i="6"/>
  <c r="K5254" i="6"/>
  <c r="L5253" i="6"/>
  <c r="K5253" i="6"/>
  <c r="L5252" i="6"/>
  <c r="K5252" i="6"/>
  <c r="L5251" i="6"/>
  <c r="K5251" i="6"/>
  <c r="L5250" i="6"/>
  <c r="K5250" i="6"/>
  <c r="L5249" i="6"/>
  <c r="K5249" i="6"/>
  <c r="L5248" i="6"/>
  <c r="K5248" i="6"/>
  <c r="L5247" i="6"/>
  <c r="K5247" i="6"/>
  <c r="L5246" i="6"/>
  <c r="K5246" i="6"/>
  <c r="L5245" i="6"/>
  <c r="K5245" i="6"/>
  <c r="L5244" i="6"/>
  <c r="K5244" i="6"/>
  <c r="L5243" i="6"/>
  <c r="K5243" i="6"/>
  <c r="L5242" i="6"/>
  <c r="K5242" i="6"/>
  <c r="L5241" i="6"/>
  <c r="K5241" i="6"/>
  <c r="L5240" i="6"/>
  <c r="K5240" i="6"/>
  <c r="L5239" i="6"/>
  <c r="K5239" i="6"/>
  <c r="L5238" i="6"/>
  <c r="K5238" i="6"/>
  <c r="L5237" i="6"/>
  <c r="K5237" i="6"/>
  <c r="L5236" i="6"/>
  <c r="K5236" i="6"/>
  <c r="L5235" i="6"/>
  <c r="K5235" i="6"/>
  <c r="L5234" i="6"/>
  <c r="K5234" i="6"/>
  <c r="L5233" i="6"/>
  <c r="K5233" i="6"/>
  <c r="L5232" i="6"/>
  <c r="K5232" i="6"/>
  <c r="L5231" i="6"/>
  <c r="K5231" i="6"/>
  <c r="L5230" i="6"/>
  <c r="K5230" i="6"/>
  <c r="L5229" i="6"/>
  <c r="K5229" i="6"/>
  <c r="L5228" i="6"/>
  <c r="K5228" i="6"/>
  <c r="L5227" i="6"/>
  <c r="K5227" i="6"/>
  <c r="L5226" i="6"/>
  <c r="K5226" i="6"/>
  <c r="L5225" i="6"/>
  <c r="K5225" i="6"/>
  <c r="L5224" i="6"/>
  <c r="K5224" i="6"/>
  <c r="L5223" i="6"/>
  <c r="K5223" i="6"/>
  <c r="L5222" i="6"/>
  <c r="K5222" i="6"/>
  <c r="L5221" i="6"/>
  <c r="K5221" i="6"/>
  <c r="L5220" i="6"/>
  <c r="K5220" i="6"/>
  <c r="L5219" i="6"/>
  <c r="K5219" i="6"/>
  <c r="L5218" i="6"/>
  <c r="K5218" i="6"/>
  <c r="L5217" i="6"/>
  <c r="K5217" i="6"/>
  <c r="L5216" i="6"/>
  <c r="K5216" i="6"/>
  <c r="L5215" i="6"/>
  <c r="K5215" i="6"/>
  <c r="L5214" i="6"/>
  <c r="K5214" i="6"/>
  <c r="L5213" i="6"/>
  <c r="K5213" i="6"/>
  <c r="L5212" i="6"/>
  <c r="K5212" i="6"/>
  <c r="L5211" i="6"/>
  <c r="K5211" i="6"/>
  <c r="L5210" i="6"/>
  <c r="K5210" i="6"/>
  <c r="L5209" i="6"/>
  <c r="K5209" i="6"/>
  <c r="L5208" i="6"/>
  <c r="K5208" i="6"/>
  <c r="L5207" i="6"/>
  <c r="K5207" i="6"/>
  <c r="L5206" i="6"/>
  <c r="K5206" i="6"/>
  <c r="L5205" i="6"/>
  <c r="K5205" i="6"/>
  <c r="L5204" i="6"/>
  <c r="K5204" i="6"/>
  <c r="L5203" i="6"/>
  <c r="K5203" i="6"/>
  <c r="L5202" i="6"/>
  <c r="K5202" i="6"/>
  <c r="L5201" i="6"/>
  <c r="K5201" i="6"/>
  <c r="L5200" i="6"/>
  <c r="K5200" i="6"/>
  <c r="L5199" i="6"/>
  <c r="K5199" i="6"/>
  <c r="L5198" i="6"/>
  <c r="K5198" i="6"/>
  <c r="L5197" i="6"/>
  <c r="K5197" i="6"/>
  <c r="L5196" i="6"/>
  <c r="K5196" i="6"/>
  <c r="L5195" i="6"/>
  <c r="K5195" i="6"/>
  <c r="L5194" i="6"/>
  <c r="K5194" i="6"/>
  <c r="L5193" i="6"/>
  <c r="K5193" i="6"/>
  <c r="L5192" i="6"/>
  <c r="K5192" i="6"/>
  <c r="L5191" i="6"/>
  <c r="K5191" i="6"/>
  <c r="L5190" i="6"/>
  <c r="K5190" i="6"/>
  <c r="L5189" i="6"/>
  <c r="K5189" i="6"/>
  <c r="L5188" i="6"/>
  <c r="K5188" i="6"/>
  <c r="L5187" i="6"/>
  <c r="K5187" i="6"/>
  <c r="L5186" i="6"/>
  <c r="K5186" i="6"/>
  <c r="L5185" i="6"/>
  <c r="K5185" i="6"/>
  <c r="L5184" i="6"/>
  <c r="K5184" i="6"/>
  <c r="L5183" i="6"/>
  <c r="K5183" i="6"/>
  <c r="L5182" i="6"/>
  <c r="K5182" i="6"/>
  <c r="L5181" i="6"/>
  <c r="K5181" i="6"/>
  <c r="L5180" i="6"/>
  <c r="K5180" i="6"/>
  <c r="L5179" i="6"/>
  <c r="K5179" i="6"/>
  <c r="L5178" i="6"/>
  <c r="K5178" i="6"/>
  <c r="L5177" i="6"/>
  <c r="K5177" i="6"/>
  <c r="L5176" i="6"/>
  <c r="K5176" i="6"/>
  <c r="L5175" i="6"/>
  <c r="K5175" i="6"/>
  <c r="L5174" i="6"/>
  <c r="K5174" i="6"/>
  <c r="L5173" i="6"/>
  <c r="K5173" i="6"/>
  <c r="L5172" i="6"/>
  <c r="K5172" i="6"/>
  <c r="L5171" i="6"/>
  <c r="K5171" i="6"/>
  <c r="L5170" i="6"/>
  <c r="K5170" i="6"/>
  <c r="L5169" i="6"/>
  <c r="K5169" i="6"/>
  <c r="L5168" i="6"/>
  <c r="K5168" i="6"/>
  <c r="L5167" i="6"/>
  <c r="K5167" i="6"/>
  <c r="L5166" i="6"/>
  <c r="K5166" i="6"/>
  <c r="L5165" i="6"/>
  <c r="K5165" i="6"/>
  <c r="L5164" i="6"/>
  <c r="K5164" i="6"/>
  <c r="L5163" i="6"/>
  <c r="K5163" i="6"/>
  <c r="L5162" i="6"/>
  <c r="K5162" i="6"/>
  <c r="L5161" i="6"/>
  <c r="K5161" i="6"/>
  <c r="L5160" i="6"/>
  <c r="K5160" i="6"/>
  <c r="L5159" i="6"/>
  <c r="K5159" i="6"/>
  <c r="L5158" i="6"/>
  <c r="K5158" i="6"/>
  <c r="L5157" i="6"/>
  <c r="K5157" i="6"/>
  <c r="L5156" i="6"/>
  <c r="K5156" i="6"/>
  <c r="L5155" i="6"/>
  <c r="K5155" i="6"/>
  <c r="L5154" i="6"/>
  <c r="K5154" i="6"/>
  <c r="L5153" i="6"/>
  <c r="K5153" i="6"/>
  <c r="L5152" i="6"/>
  <c r="K5152" i="6"/>
  <c r="L5151" i="6"/>
  <c r="K5151" i="6"/>
  <c r="L5150" i="6"/>
  <c r="K5150" i="6"/>
  <c r="L5149" i="6"/>
  <c r="K5149" i="6"/>
  <c r="L5148" i="6"/>
  <c r="K5148" i="6"/>
  <c r="L5147" i="6"/>
  <c r="K5147" i="6"/>
  <c r="L5146" i="6"/>
  <c r="K5146" i="6"/>
  <c r="L5145" i="6"/>
  <c r="K5145" i="6"/>
  <c r="L5144" i="6"/>
  <c r="K5144" i="6"/>
  <c r="L5143" i="6"/>
  <c r="K5143" i="6"/>
  <c r="L5142" i="6"/>
  <c r="K5142" i="6"/>
  <c r="L5141" i="6"/>
  <c r="K5141" i="6"/>
  <c r="L5140" i="6"/>
  <c r="K5140" i="6"/>
  <c r="L5139" i="6"/>
  <c r="K5139" i="6"/>
  <c r="L5138" i="6"/>
  <c r="K5138" i="6"/>
  <c r="L5137" i="6"/>
  <c r="K5137" i="6"/>
  <c r="L5136" i="6"/>
  <c r="K5136" i="6"/>
  <c r="L5135" i="6"/>
  <c r="K5135" i="6"/>
  <c r="L5134" i="6"/>
  <c r="K5134" i="6"/>
  <c r="L5133" i="6"/>
  <c r="K5133" i="6"/>
  <c r="L5132" i="6"/>
  <c r="K5132" i="6"/>
  <c r="L5131" i="6"/>
  <c r="K5131" i="6"/>
  <c r="L5130" i="6"/>
  <c r="K5130" i="6"/>
  <c r="L5129" i="6"/>
  <c r="K5129" i="6"/>
  <c r="L5128" i="6"/>
  <c r="K5128" i="6"/>
  <c r="L5127" i="6"/>
  <c r="K5127" i="6"/>
  <c r="L5126" i="6"/>
  <c r="K5126" i="6"/>
  <c r="L5125" i="6"/>
  <c r="K5125" i="6"/>
  <c r="L5124" i="6"/>
  <c r="K5124" i="6"/>
  <c r="L5123" i="6"/>
  <c r="K5123" i="6"/>
  <c r="L5122" i="6"/>
  <c r="K5122" i="6"/>
  <c r="L5121" i="6"/>
  <c r="K5121" i="6"/>
  <c r="L5120" i="6"/>
  <c r="K5120" i="6"/>
  <c r="L5119" i="6"/>
  <c r="K5119" i="6"/>
  <c r="L5118" i="6"/>
  <c r="K5118" i="6"/>
  <c r="L5117" i="6"/>
  <c r="K5117" i="6"/>
  <c r="L5116" i="6"/>
  <c r="K5116" i="6"/>
  <c r="L5115" i="6"/>
  <c r="K5115" i="6"/>
  <c r="L5114" i="6"/>
  <c r="K5114" i="6"/>
  <c r="L5113" i="6"/>
  <c r="K5113" i="6"/>
  <c r="L5112" i="6"/>
  <c r="K5112" i="6"/>
  <c r="L5111" i="6"/>
  <c r="K5111" i="6"/>
  <c r="L5110" i="6"/>
  <c r="K5110" i="6"/>
  <c r="L5109" i="6"/>
  <c r="K5109" i="6"/>
  <c r="L5108" i="6"/>
  <c r="K5108" i="6"/>
  <c r="L5107" i="6"/>
  <c r="K5107" i="6"/>
  <c r="L5106" i="6"/>
  <c r="K5106" i="6"/>
  <c r="L5105" i="6"/>
  <c r="K5105" i="6"/>
  <c r="L5104" i="6"/>
  <c r="K5104" i="6"/>
  <c r="L5103" i="6"/>
  <c r="K5103" i="6"/>
  <c r="L5102" i="6"/>
  <c r="K5102" i="6"/>
  <c r="L5101" i="6"/>
  <c r="K5101" i="6"/>
  <c r="L5100" i="6"/>
  <c r="K5100" i="6"/>
  <c r="L5099" i="6"/>
  <c r="K5099" i="6"/>
  <c r="L5098" i="6"/>
  <c r="K5098" i="6"/>
  <c r="L5097" i="6"/>
  <c r="K5097" i="6"/>
  <c r="L5096" i="6"/>
  <c r="K5096" i="6"/>
  <c r="L5095" i="6"/>
  <c r="K5095" i="6"/>
  <c r="L5094" i="6"/>
  <c r="K5094" i="6"/>
  <c r="L5093" i="6"/>
  <c r="K5093" i="6"/>
  <c r="L5092" i="6"/>
  <c r="K5092" i="6"/>
  <c r="L5091" i="6"/>
  <c r="K5091" i="6"/>
  <c r="L5090" i="6"/>
  <c r="K5090" i="6"/>
  <c r="L5089" i="6"/>
  <c r="K5089" i="6"/>
  <c r="L5088" i="6"/>
  <c r="K5088" i="6"/>
  <c r="L5087" i="6"/>
  <c r="K5087" i="6"/>
  <c r="L5086" i="6"/>
  <c r="K5086" i="6"/>
  <c r="L5085" i="6"/>
  <c r="K5085" i="6"/>
  <c r="L5084" i="6"/>
  <c r="K5084" i="6"/>
  <c r="L5083" i="6"/>
  <c r="K5083" i="6"/>
  <c r="L5082" i="6"/>
  <c r="K5082" i="6"/>
  <c r="L5081" i="6"/>
  <c r="K5081" i="6"/>
  <c r="L5080" i="6"/>
  <c r="K5080" i="6"/>
  <c r="L5079" i="6"/>
  <c r="K5079" i="6"/>
  <c r="L5078" i="6"/>
  <c r="K5078" i="6"/>
  <c r="L5077" i="6"/>
  <c r="K5077" i="6"/>
  <c r="L5076" i="6"/>
  <c r="K5076" i="6"/>
  <c r="L5075" i="6"/>
  <c r="K5075" i="6"/>
  <c r="L5074" i="6"/>
  <c r="K5074" i="6"/>
  <c r="L5073" i="6"/>
  <c r="K5073" i="6"/>
  <c r="L5072" i="6"/>
  <c r="K5072" i="6"/>
  <c r="L5071" i="6"/>
  <c r="K5071" i="6"/>
  <c r="L5070" i="6"/>
  <c r="K5070" i="6"/>
  <c r="L5069" i="6"/>
  <c r="K5069" i="6"/>
  <c r="L5068" i="6"/>
  <c r="K5068" i="6"/>
  <c r="L5067" i="6"/>
  <c r="K5067" i="6"/>
  <c r="L5066" i="6"/>
  <c r="K5066" i="6"/>
  <c r="L5065" i="6"/>
  <c r="K5065" i="6"/>
  <c r="L5064" i="6"/>
  <c r="K5064" i="6"/>
  <c r="L5063" i="6"/>
  <c r="K5063" i="6"/>
  <c r="L5062" i="6"/>
  <c r="K5062" i="6"/>
  <c r="L5061" i="6"/>
  <c r="K5061" i="6"/>
  <c r="L5060" i="6"/>
  <c r="K5060" i="6"/>
  <c r="L5059" i="6"/>
  <c r="K5059" i="6"/>
  <c r="L5058" i="6"/>
  <c r="K5058" i="6"/>
  <c r="L5057" i="6"/>
  <c r="K5057" i="6"/>
  <c r="L5056" i="6"/>
  <c r="K5056" i="6"/>
  <c r="L5055" i="6"/>
  <c r="K5055" i="6"/>
  <c r="L5054" i="6"/>
  <c r="K5054" i="6"/>
  <c r="L5053" i="6"/>
  <c r="K5053" i="6"/>
  <c r="L5052" i="6"/>
  <c r="K5052" i="6"/>
  <c r="L5051" i="6"/>
  <c r="K5051" i="6"/>
  <c r="L5050" i="6"/>
  <c r="K5050" i="6"/>
  <c r="L5049" i="6"/>
  <c r="K5049" i="6"/>
  <c r="L5048" i="6"/>
  <c r="K5048" i="6"/>
  <c r="L5047" i="6"/>
  <c r="K5047" i="6"/>
  <c r="L5046" i="6"/>
  <c r="K5046" i="6"/>
  <c r="L5045" i="6"/>
  <c r="K5045" i="6"/>
  <c r="L5044" i="6"/>
  <c r="K5044" i="6"/>
  <c r="L5043" i="6"/>
  <c r="K5043" i="6"/>
  <c r="L5042" i="6"/>
  <c r="K5042" i="6"/>
  <c r="L5041" i="6"/>
  <c r="K5041" i="6"/>
  <c r="L5040" i="6"/>
  <c r="K5040" i="6"/>
  <c r="L5039" i="6"/>
  <c r="K5039" i="6"/>
  <c r="L5038" i="6"/>
  <c r="K5038" i="6"/>
  <c r="L5037" i="6"/>
  <c r="K5037" i="6"/>
  <c r="L5036" i="6"/>
  <c r="K5036" i="6"/>
  <c r="L5035" i="6"/>
  <c r="K5035" i="6"/>
  <c r="L5034" i="6"/>
  <c r="K5034" i="6"/>
  <c r="L5033" i="6"/>
  <c r="K5033" i="6"/>
  <c r="L5032" i="6"/>
  <c r="K5032" i="6"/>
  <c r="L5031" i="6"/>
  <c r="K5031" i="6"/>
  <c r="L5030" i="6"/>
  <c r="K5030" i="6"/>
  <c r="L5029" i="6"/>
  <c r="K5029" i="6"/>
  <c r="L5028" i="6"/>
  <c r="K5028" i="6"/>
  <c r="L5027" i="6"/>
  <c r="K5027" i="6"/>
  <c r="L5026" i="6"/>
  <c r="K5026" i="6"/>
  <c r="L5025" i="6"/>
  <c r="K5025" i="6"/>
  <c r="L5024" i="6"/>
  <c r="K5024" i="6"/>
  <c r="L5023" i="6"/>
  <c r="K5023" i="6"/>
  <c r="L5022" i="6"/>
  <c r="K5022" i="6"/>
  <c r="L5021" i="6"/>
  <c r="K5021" i="6"/>
  <c r="L5020" i="6"/>
  <c r="K5020" i="6"/>
  <c r="L5019" i="6"/>
  <c r="K5019" i="6"/>
  <c r="L5018" i="6"/>
  <c r="K5018" i="6"/>
  <c r="L5017" i="6"/>
  <c r="K5017" i="6"/>
  <c r="L5016" i="6"/>
  <c r="K5016" i="6"/>
  <c r="L5015" i="6"/>
  <c r="K5015" i="6"/>
  <c r="L5014" i="6"/>
  <c r="K5014" i="6"/>
  <c r="L5013" i="6"/>
  <c r="K5013" i="6"/>
  <c r="L5012" i="6"/>
  <c r="K5012" i="6"/>
  <c r="L5011" i="6"/>
  <c r="K5011" i="6"/>
  <c r="L5010" i="6"/>
  <c r="K5010" i="6"/>
  <c r="L5009" i="6"/>
  <c r="K5009" i="6"/>
  <c r="L5008" i="6"/>
  <c r="K5008" i="6"/>
  <c r="L5007" i="6"/>
  <c r="K5007" i="6"/>
  <c r="L5006" i="6"/>
  <c r="K5006" i="6"/>
  <c r="L5005" i="6"/>
  <c r="K5005" i="6"/>
  <c r="L5004" i="6"/>
  <c r="K5004" i="6"/>
  <c r="L5003" i="6"/>
  <c r="K5003" i="6"/>
  <c r="L5002" i="6"/>
  <c r="K5002" i="6"/>
  <c r="L5001" i="6"/>
  <c r="K5001" i="6"/>
  <c r="L5000" i="6"/>
  <c r="K5000" i="6"/>
  <c r="L4999" i="6"/>
  <c r="K4999" i="6"/>
  <c r="L4998" i="6"/>
  <c r="K4998" i="6"/>
  <c r="L4997" i="6"/>
  <c r="K4997" i="6"/>
  <c r="L4996" i="6"/>
  <c r="K4996" i="6"/>
  <c r="L4995" i="6"/>
  <c r="K4995" i="6"/>
  <c r="L4994" i="6"/>
  <c r="K4994" i="6"/>
  <c r="L4993" i="6"/>
  <c r="K4993" i="6"/>
  <c r="L4992" i="6"/>
  <c r="K4992" i="6"/>
  <c r="L4991" i="6"/>
  <c r="K4991" i="6"/>
  <c r="L4990" i="6"/>
  <c r="K4990" i="6"/>
  <c r="L4989" i="6"/>
  <c r="K4989" i="6"/>
  <c r="L4988" i="6"/>
  <c r="K4988" i="6"/>
  <c r="L4987" i="6"/>
  <c r="K4987" i="6"/>
  <c r="L4986" i="6"/>
  <c r="K4986" i="6"/>
  <c r="L4985" i="6"/>
  <c r="K4985" i="6"/>
  <c r="L4984" i="6"/>
  <c r="K4984" i="6"/>
  <c r="L4983" i="6"/>
  <c r="K4983" i="6"/>
  <c r="L4982" i="6"/>
  <c r="K4982" i="6"/>
  <c r="L4981" i="6"/>
  <c r="K4981" i="6"/>
  <c r="L4980" i="6"/>
  <c r="K4980" i="6"/>
  <c r="L4979" i="6"/>
  <c r="K4979" i="6"/>
  <c r="L4978" i="6"/>
  <c r="K4978" i="6"/>
  <c r="L4977" i="6"/>
  <c r="K4977" i="6"/>
  <c r="L4976" i="6"/>
  <c r="K4976" i="6"/>
  <c r="L4975" i="6"/>
  <c r="K4975" i="6"/>
  <c r="L4974" i="6"/>
  <c r="K4974" i="6"/>
  <c r="L4973" i="6"/>
  <c r="K4973" i="6"/>
  <c r="L4972" i="6"/>
  <c r="K4972" i="6"/>
  <c r="L4971" i="6"/>
  <c r="K4971" i="6"/>
  <c r="L4970" i="6"/>
  <c r="K4970" i="6"/>
  <c r="L4969" i="6"/>
  <c r="K4969" i="6"/>
  <c r="L4968" i="6"/>
  <c r="K4968" i="6"/>
  <c r="L4967" i="6"/>
  <c r="K4967" i="6"/>
  <c r="L4966" i="6"/>
  <c r="K4966" i="6"/>
  <c r="L4965" i="6"/>
  <c r="K4965" i="6"/>
  <c r="L4964" i="6"/>
  <c r="K4964" i="6"/>
  <c r="L4963" i="6"/>
  <c r="K4963" i="6"/>
  <c r="L4962" i="6"/>
  <c r="K4962" i="6"/>
  <c r="L4961" i="6"/>
  <c r="K4961" i="6"/>
  <c r="L4960" i="6"/>
  <c r="K4960" i="6"/>
  <c r="L4959" i="6"/>
  <c r="K4959" i="6"/>
  <c r="L4958" i="6"/>
  <c r="K4958" i="6"/>
  <c r="L4957" i="6"/>
  <c r="K4957" i="6"/>
  <c r="L4956" i="6"/>
  <c r="K4956" i="6"/>
  <c r="L4955" i="6"/>
  <c r="K4955" i="6"/>
  <c r="L4954" i="6"/>
  <c r="K4954" i="6"/>
  <c r="L4953" i="6"/>
  <c r="K4953" i="6"/>
  <c r="L4952" i="6"/>
  <c r="K4952" i="6"/>
  <c r="L4951" i="6"/>
  <c r="K4951" i="6"/>
  <c r="L4950" i="6"/>
  <c r="K4950" i="6"/>
  <c r="L4949" i="6"/>
  <c r="K4949" i="6"/>
  <c r="L4948" i="6"/>
  <c r="K4948" i="6"/>
  <c r="L4947" i="6"/>
  <c r="K4947" i="6"/>
  <c r="L4946" i="6"/>
  <c r="K4946" i="6"/>
  <c r="L4945" i="6"/>
  <c r="K4945" i="6"/>
  <c r="L4944" i="6"/>
  <c r="K4944" i="6"/>
  <c r="L4943" i="6"/>
  <c r="K4943" i="6"/>
  <c r="L4942" i="6"/>
  <c r="K4942" i="6"/>
  <c r="L4941" i="6"/>
  <c r="K4941" i="6"/>
  <c r="L4940" i="6"/>
  <c r="K4940" i="6"/>
  <c r="L4939" i="6"/>
  <c r="K4939" i="6"/>
  <c r="L4938" i="6"/>
  <c r="K4938" i="6"/>
  <c r="L4937" i="6"/>
  <c r="K4937" i="6"/>
  <c r="L4936" i="6"/>
  <c r="K4936" i="6"/>
  <c r="L4935" i="6"/>
  <c r="K4935" i="6"/>
  <c r="L4934" i="6"/>
  <c r="K4934" i="6"/>
  <c r="L4933" i="6"/>
  <c r="K4933" i="6"/>
  <c r="L4932" i="6"/>
  <c r="K4932" i="6"/>
  <c r="L4931" i="6"/>
  <c r="K4931" i="6"/>
  <c r="L4930" i="6"/>
  <c r="K4930" i="6"/>
  <c r="L4929" i="6"/>
  <c r="K4929" i="6"/>
  <c r="L4928" i="6"/>
  <c r="K4928" i="6"/>
  <c r="L4927" i="6"/>
  <c r="K4927" i="6"/>
  <c r="L4926" i="6"/>
  <c r="K4926" i="6"/>
  <c r="L4925" i="6"/>
  <c r="K4925" i="6"/>
  <c r="L4924" i="6"/>
  <c r="K4924" i="6"/>
  <c r="L4923" i="6"/>
  <c r="K4923" i="6"/>
  <c r="L4922" i="6"/>
  <c r="K4922" i="6"/>
  <c r="L4921" i="6"/>
  <c r="K4921" i="6"/>
  <c r="L4920" i="6"/>
  <c r="K4920" i="6"/>
  <c r="L4919" i="6"/>
  <c r="K4919" i="6"/>
  <c r="L4918" i="6"/>
  <c r="K4918" i="6"/>
  <c r="L4917" i="6"/>
  <c r="K4917" i="6"/>
  <c r="L4916" i="6"/>
  <c r="K4916" i="6"/>
  <c r="L4915" i="6"/>
  <c r="K4915" i="6"/>
  <c r="L4914" i="6"/>
  <c r="K4914" i="6"/>
  <c r="L4913" i="6"/>
  <c r="K4913" i="6"/>
  <c r="L4912" i="6"/>
  <c r="K4912" i="6"/>
  <c r="L4911" i="6"/>
  <c r="K4911" i="6"/>
  <c r="L4910" i="6"/>
  <c r="K4910" i="6"/>
  <c r="L4909" i="6"/>
  <c r="K4909" i="6"/>
  <c r="L4908" i="6"/>
  <c r="K4908" i="6"/>
  <c r="L4907" i="6"/>
  <c r="K4907" i="6"/>
  <c r="L4906" i="6"/>
  <c r="K4906" i="6"/>
  <c r="L4905" i="6"/>
  <c r="K4905" i="6"/>
  <c r="L4904" i="6"/>
  <c r="K4904" i="6"/>
  <c r="L4903" i="6"/>
  <c r="K4903" i="6"/>
  <c r="L4902" i="6"/>
  <c r="K4902" i="6"/>
  <c r="L4901" i="6"/>
  <c r="K4901" i="6"/>
  <c r="L4900" i="6"/>
  <c r="K4900" i="6"/>
  <c r="L4899" i="6"/>
  <c r="K4899" i="6"/>
  <c r="L4898" i="6"/>
  <c r="K4898" i="6"/>
  <c r="L4897" i="6"/>
  <c r="K4897" i="6"/>
  <c r="L4896" i="6"/>
  <c r="K4896" i="6"/>
  <c r="L4895" i="6"/>
  <c r="K4895" i="6"/>
  <c r="L4894" i="6"/>
  <c r="K4894" i="6"/>
  <c r="L4893" i="6"/>
  <c r="K4893" i="6"/>
  <c r="L4892" i="6"/>
  <c r="K4892" i="6"/>
  <c r="L4891" i="6"/>
  <c r="K4891" i="6"/>
  <c r="L4890" i="6"/>
  <c r="K4890" i="6"/>
  <c r="L4889" i="6"/>
  <c r="K4889" i="6"/>
  <c r="L4888" i="6"/>
  <c r="K4888" i="6"/>
  <c r="L4887" i="6"/>
  <c r="K4887" i="6"/>
  <c r="L4886" i="6"/>
  <c r="K4886" i="6"/>
  <c r="L4885" i="6"/>
  <c r="K4885" i="6"/>
  <c r="L4884" i="6"/>
  <c r="K4884" i="6"/>
  <c r="L4883" i="6"/>
  <c r="K4883" i="6"/>
  <c r="L4882" i="6"/>
  <c r="K4882" i="6"/>
  <c r="L4881" i="6"/>
  <c r="K4881" i="6"/>
  <c r="L4880" i="6"/>
  <c r="K4880" i="6"/>
  <c r="L4879" i="6"/>
  <c r="K4879" i="6"/>
  <c r="L4878" i="6"/>
  <c r="K4878" i="6"/>
  <c r="L4877" i="6"/>
  <c r="K4877" i="6"/>
  <c r="L4876" i="6"/>
  <c r="K4876" i="6"/>
  <c r="L4875" i="6"/>
  <c r="K4875" i="6"/>
  <c r="L4874" i="6"/>
  <c r="K4874" i="6"/>
  <c r="L4873" i="6"/>
  <c r="K4873" i="6"/>
  <c r="L4872" i="6"/>
  <c r="K4872" i="6"/>
  <c r="L4871" i="6"/>
  <c r="K4871" i="6"/>
  <c r="L4870" i="6"/>
  <c r="K4870" i="6"/>
  <c r="L4869" i="6"/>
  <c r="K4869" i="6"/>
  <c r="L4868" i="6"/>
  <c r="K4868" i="6"/>
  <c r="L4867" i="6"/>
  <c r="K4867" i="6"/>
  <c r="L4866" i="6"/>
  <c r="K4866" i="6"/>
  <c r="L4865" i="6"/>
  <c r="K4865" i="6"/>
  <c r="L4864" i="6"/>
  <c r="K4864" i="6"/>
  <c r="L4863" i="6"/>
  <c r="K4863" i="6"/>
  <c r="L4862" i="6"/>
  <c r="K4862" i="6"/>
  <c r="L4861" i="6"/>
  <c r="K4861" i="6"/>
  <c r="L4860" i="6"/>
  <c r="K4860" i="6"/>
  <c r="L4859" i="6"/>
  <c r="K4859" i="6"/>
  <c r="L4858" i="6"/>
  <c r="K4858" i="6"/>
  <c r="L4857" i="6"/>
  <c r="K4857" i="6"/>
  <c r="L4856" i="6"/>
  <c r="K4856" i="6"/>
  <c r="L4855" i="6"/>
  <c r="K4855" i="6"/>
  <c r="L4854" i="6"/>
  <c r="K4854" i="6"/>
  <c r="L4853" i="6"/>
  <c r="K4853" i="6"/>
  <c r="L4852" i="6"/>
  <c r="K4852" i="6"/>
  <c r="L4851" i="6"/>
  <c r="K4851" i="6"/>
  <c r="L4850" i="6"/>
  <c r="K4850" i="6"/>
  <c r="L4849" i="6"/>
  <c r="K4849" i="6"/>
  <c r="L4848" i="6"/>
  <c r="K4848" i="6"/>
  <c r="L4847" i="6"/>
  <c r="K4847" i="6"/>
  <c r="L4846" i="6"/>
  <c r="K4846" i="6"/>
  <c r="L4845" i="6"/>
  <c r="K4845" i="6"/>
  <c r="L4844" i="6"/>
  <c r="K4844" i="6"/>
  <c r="L4843" i="6"/>
  <c r="K4843" i="6"/>
  <c r="L4842" i="6"/>
  <c r="K4842" i="6"/>
  <c r="L4841" i="6"/>
  <c r="K4841" i="6"/>
  <c r="L4840" i="6"/>
  <c r="K4840" i="6"/>
  <c r="L4839" i="6"/>
  <c r="K4839" i="6"/>
  <c r="L4838" i="6"/>
  <c r="K4838" i="6"/>
  <c r="L4837" i="6"/>
  <c r="K4837" i="6"/>
  <c r="L4836" i="6"/>
  <c r="K4836" i="6"/>
  <c r="L4835" i="6"/>
  <c r="K4835" i="6"/>
  <c r="L4834" i="6"/>
  <c r="K4834" i="6"/>
  <c r="L4833" i="6"/>
  <c r="K4833" i="6"/>
  <c r="L4832" i="6"/>
  <c r="K4832" i="6"/>
  <c r="L4831" i="6"/>
  <c r="K4831" i="6"/>
  <c r="L4830" i="6"/>
  <c r="K4830" i="6"/>
  <c r="L4829" i="6"/>
  <c r="K4829" i="6"/>
  <c r="L4828" i="6"/>
  <c r="K4828" i="6"/>
  <c r="L4827" i="6"/>
  <c r="K4827" i="6"/>
  <c r="L4826" i="6"/>
  <c r="K4826" i="6"/>
  <c r="L4825" i="6"/>
  <c r="K4825" i="6"/>
  <c r="L4824" i="6"/>
  <c r="K4824" i="6"/>
  <c r="L4823" i="6"/>
  <c r="K4823" i="6"/>
  <c r="L4822" i="6"/>
  <c r="K4822" i="6"/>
  <c r="L4821" i="6"/>
  <c r="K4821" i="6"/>
  <c r="L4820" i="6"/>
  <c r="K4820" i="6"/>
  <c r="L4819" i="6"/>
  <c r="K4819" i="6"/>
  <c r="L4818" i="6"/>
  <c r="K4818" i="6"/>
  <c r="L4817" i="6"/>
  <c r="K4817" i="6"/>
  <c r="L4816" i="6"/>
  <c r="K4816" i="6"/>
  <c r="L4815" i="6"/>
  <c r="K4815" i="6"/>
  <c r="L4814" i="6"/>
  <c r="K4814" i="6"/>
  <c r="L4813" i="6"/>
  <c r="K4813" i="6"/>
  <c r="L4812" i="6"/>
  <c r="K4812" i="6"/>
  <c r="L4811" i="6"/>
  <c r="K4811" i="6"/>
  <c r="L4810" i="6"/>
  <c r="K4810" i="6"/>
  <c r="L4809" i="6"/>
  <c r="K4809" i="6"/>
  <c r="L4808" i="6"/>
  <c r="K4808" i="6"/>
  <c r="L4807" i="6"/>
  <c r="K4807" i="6"/>
  <c r="L4806" i="6"/>
  <c r="K4806" i="6"/>
  <c r="L4805" i="6"/>
  <c r="K4805" i="6"/>
  <c r="L4804" i="6"/>
  <c r="K4804" i="6"/>
  <c r="L4803" i="6"/>
  <c r="K4803" i="6"/>
  <c r="L4802" i="6"/>
  <c r="K4802" i="6"/>
  <c r="L4801" i="6"/>
  <c r="K4801" i="6"/>
  <c r="L4800" i="6"/>
  <c r="K4800" i="6"/>
  <c r="L4799" i="6"/>
  <c r="K4799" i="6"/>
  <c r="L4798" i="6"/>
  <c r="K4798" i="6"/>
  <c r="L4797" i="6"/>
  <c r="K4797" i="6"/>
  <c r="L4796" i="6"/>
  <c r="K4796" i="6"/>
  <c r="L4795" i="6"/>
  <c r="K4795" i="6"/>
  <c r="L4794" i="6"/>
  <c r="K4794" i="6"/>
  <c r="L4793" i="6"/>
  <c r="K4793" i="6"/>
  <c r="L4792" i="6"/>
  <c r="K4792" i="6"/>
  <c r="L4791" i="6"/>
  <c r="K4791" i="6"/>
  <c r="L4790" i="6"/>
  <c r="K4790" i="6"/>
  <c r="L4789" i="6"/>
  <c r="K4789" i="6"/>
  <c r="L4788" i="6"/>
  <c r="K4788" i="6"/>
  <c r="L4787" i="6"/>
  <c r="K4787" i="6"/>
  <c r="L4786" i="6"/>
  <c r="K4786" i="6"/>
  <c r="L4785" i="6"/>
  <c r="K4785" i="6"/>
  <c r="L4784" i="6"/>
  <c r="K4784" i="6"/>
  <c r="L4783" i="6"/>
  <c r="K4783" i="6"/>
  <c r="L4782" i="6"/>
  <c r="K4782" i="6"/>
  <c r="L4781" i="6"/>
  <c r="K4781" i="6"/>
  <c r="L4780" i="6"/>
  <c r="K4780" i="6"/>
  <c r="L4779" i="6"/>
  <c r="K4779" i="6"/>
  <c r="L4778" i="6"/>
  <c r="K4778" i="6"/>
  <c r="L4777" i="6"/>
  <c r="K4777" i="6"/>
  <c r="L4776" i="6"/>
  <c r="K4776" i="6"/>
  <c r="L4775" i="6"/>
  <c r="K4775" i="6"/>
  <c r="L4774" i="6"/>
  <c r="K4774" i="6"/>
  <c r="L4773" i="6"/>
  <c r="K4773" i="6"/>
  <c r="L4772" i="6"/>
  <c r="K4772" i="6"/>
  <c r="L4771" i="6"/>
  <c r="K4771" i="6"/>
  <c r="L4770" i="6"/>
  <c r="K4770" i="6"/>
  <c r="L4769" i="6"/>
  <c r="K4769" i="6"/>
  <c r="L4768" i="6"/>
  <c r="K4768" i="6"/>
  <c r="L4767" i="6"/>
  <c r="K4767" i="6"/>
  <c r="L4766" i="6"/>
  <c r="K4766" i="6"/>
  <c r="L4765" i="6"/>
  <c r="K4765" i="6"/>
  <c r="L4764" i="6"/>
  <c r="K4764" i="6"/>
  <c r="L4763" i="6"/>
  <c r="K4763" i="6"/>
  <c r="L4762" i="6"/>
  <c r="K4762" i="6"/>
  <c r="L4761" i="6"/>
  <c r="K4761" i="6"/>
  <c r="L4760" i="6"/>
  <c r="K4760" i="6"/>
  <c r="L4759" i="6"/>
  <c r="K4759" i="6"/>
  <c r="L4758" i="6"/>
  <c r="K4758" i="6"/>
  <c r="L4757" i="6"/>
  <c r="K4757" i="6"/>
  <c r="L4756" i="6"/>
  <c r="K4756" i="6"/>
  <c r="L4755" i="6"/>
  <c r="K4755" i="6"/>
  <c r="L4754" i="6"/>
  <c r="K4754" i="6"/>
  <c r="L4753" i="6"/>
  <c r="K4753" i="6"/>
  <c r="L4752" i="6"/>
  <c r="K4752" i="6"/>
  <c r="L4751" i="6"/>
  <c r="K4751" i="6"/>
  <c r="L4750" i="6"/>
  <c r="K4750" i="6"/>
  <c r="L4749" i="6"/>
  <c r="K4749" i="6"/>
  <c r="L4748" i="6"/>
  <c r="K4748" i="6"/>
  <c r="L4747" i="6"/>
  <c r="K4747" i="6"/>
  <c r="L4746" i="6"/>
  <c r="K4746" i="6"/>
  <c r="L4745" i="6"/>
  <c r="K4745" i="6"/>
  <c r="L4744" i="6"/>
  <c r="K4744" i="6"/>
  <c r="L4743" i="6"/>
  <c r="K4743" i="6"/>
  <c r="L4742" i="6"/>
  <c r="K4742" i="6"/>
  <c r="L4741" i="6"/>
  <c r="K4741" i="6"/>
  <c r="L4740" i="6"/>
  <c r="K4740" i="6"/>
  <c r="L4739" i="6"/>
  <c r="K4739" i="6"/>
  <c r="L4738" i="6"/>
  <c r="K4738" i="6"/>
  <c r="L4737" i="6"/>
  <c r="K4737" i="6"/>
  <c r="L4736" i="6"/>
  <c r="K4736" i="6"/>
  <c r="L4735" i="6"/>
  <c r="K4735" i="6"/>
  <c r="L4734" i="6"/>
  <c r="K4734" i="6"/>
  <c r="L4733" i="6"/>
  <c r="K4733" i="6"/>
  <c r="L4732" i="6"/>
  <c r="K4732" i="6"/>
  <c r="L4731" i="6"/>
  <c r="K4731" i="6"/>
  <c r="L4730" i="6"/>
  <c r="K4730" i="6"/>
  <c r="L4729" i="6"/>
  <c r="K4729" i="6"/>
  <c r="L4728" i="6"/>
  <c r="K4728" i="6"/>
  <c r="L4727" i="6"/>
  <c r="K4727" i="6"/>
  <c r="L4726" i="6"/>
  <c r="K4726" i="6"/>
  <c r="L4725" i="6"/>
  <c r="K4725" i="6"/>
  <c r="L4724" i="6"/>
  <c r="K4724" i="6"/>
  <c r="L4723" i="6"/>
  <c r="K4723" i="6"/>
  <c r="L4722" i="6"/>
  <c r="K4722" i="6"/>
  <c r="L4721" i="6"/>
  <c r="K4721" i="6"/>
  <c r="L4720" i="6"/>
  <c r="K4720" i="6"/>
  <c r="L4719" i="6"/>
  <c r="K4719" i="6"/>
  <c r="L4718" i="6"/>
  <c r="K4718" i="6"/>
  <c r="L4717" i="6"/>
  <c r="K4717" i="6"/>
  <c r="L4716" i="6"/>
  <c r="K4716" i="6"/>
  <c r="L4715" i="6"/>
  <c r="K4715" i="6"/>
  <c r="L4714" i="6"/>
  <c r="K4714" i="6"/>
  <c r="L4713" i="6"/>
  <c r="K4713" i="6"/>
  <c r="L4712" i="6"/>
  <c r="K4712" i="6"/>
  <c r="L4711" i="6"/>
  <c r="K4711" i="6"/>
  <c r="L4710" i="6"/>
  <c r="K4710" i="6"/>
  <c r="L4709" i="6"/>
  <c r="K4709" i="6"/>
  <c r="L4708" i="6"/>
  <c r="K4708" i="6"/>
  <c r="L4707" i="6"/>
  <c r="K4707" i="6"/>
  <c r="L4706" i="6"/>
  <c r="K4706" i="6"/>
  <c r="L4705" i="6"/>
  <c r="K4705" i="6"/>
  <c r="L4704" i="6"/>
  <c r="K4704" i="6"/>
  <c r="L4703" i="6"/>
  <c r="K4703" i="6"/>
  <c r="L4702" i="6"/>
  <c r="K4702" i="6"/>
  <c r="L4701" i="6"/>
  <c r="K4701" i="6"/>
  <c r="L4700" i="6"/>
  <c r="K4700" i="6"/>
  <c r="L4699" i="6"/>
  <c r="K4699" i="6"/>
  <c r="L4698" i="6"/>
  <c r="K4698" i="6"/>
  <c r="L4697" i="6"/>
  <c r="K4697" i="6"/>
  <c r="L4696" i="6"/>
  <c r="K4696" i="6"/>
  <c r="L4695" i="6"/>
  <c r="K4695" i="6"/>
  <c r="L4694" i="6"/>
  <c r="K4694" i="6"/>
  <c r="L4693" i="6"/>
  <c r="K4693" i="6"/>
  <c r="L4692" i="6"/>
  <c r="K4692" i="6"/>
  <c r="L4691" i="6"/>
  <c r="K4691" i="6"/>
  <c r="L4690" i="6"/>
  <c r="K4690" i="6"/>
  <c r="L4689" i="6"/>
  <c r="K4689" i="6"/>
  <c r="L4688" i="6"/>
  <c r="K4688" i="6"/>
  <c r="L4687" i="6"/>
  <c r="K4687" i="6"/>
  <c r="L4686" i="6"/>
  <c r="K4686" i="6"/>
  <c r="L4685" i="6"/>
  <c r="K4685" i="6"/>
  <c r="L4684" i="6"/>
  <c r="K4684" i="6"/>
  <c r="L4683" i="6"/>
  <c r="K4683" i="6"/>
  <c r="L4682" i="6"/>
  <c r="K4682" i="6"/>
  <c r="L4681" i="6"/>
  <c r="K4681" i="6"/>
  <c r="L4680" i="6"/>
  <c r="K4680" i="6"/>
  <c r="L4679" i="6"/>
  <c r="K4679" i="6"/>
  <c r="L4678" i="6"/>
  <c r="K4678" i="6"/>
  <c r="L4677" i="6"/>
  <c r="K4677" i="6"/>
  <c r="L4676" i="6"/>
  <c r="K4676" i="6"/>
  <c r="L4675" i="6"/>
  <c r="K4675" i="6"/>
  <c r="L4674" i="6"/>
  <c r="K4674" i="6"/>
  <c r="L4673" i="6"/>
  <c r="K4673" i="6"/>
  <c r="L4672" i="6"/>
  <c r="K4672" i="6"/>
  <c r="L4671" i="6"/>
  <c r="K4671" i="6"/>
  <c r="L4670" i="6"/>
  <c r="K4670" i="6"/>
  <c r="L4669" i="6"/>
  <c r="K4669" i="6"/>
  <c r="L4668" i="6"/>
  <c r="K4668" i="6"/>
  <c r="L4667" i="6"/>
  <c r="K4667" i="6"/>
  <c r="L4666" i="6"/>
  <c r="K4666" i="6"/>
  <c r="L4665" i="6"/>
  <c r="K4665" i="6"/>
  <c r="L4664" i="6"/>
  <c r="K4664" i="6"/>
  <c r="L4663" i="6"/>
  <c r="K4663" i="6"/>
  <c r="L4662" i="6"/>
  <c r="K4662" i="6"/>
  <c r="L4661" i="6"/>
  <c r="K4661" i="6"/>
  <c r="L4660" i="6"/>
  <c r="K4660" i="6"/>
  <c r="L4659" i="6"/>
  <c r="K4659" i="6"/>
  <c r="L4658" i="6"/>
  <c r="K4658" i="6"/>
  <c r="L4657" i="6"/>
  <c r="K4657" i="6"/>
  <c r="L4656" i="6"/>
  <c r="K4656" i="6"/>
  <c r="L4655" i="6"/>
  <c r="K4655" i="6"/>
  <c r="L4654" i="6"/>
  <c r="K4654" i="6"/>
  <c r="L4653" i="6"/>
  <c r="K4653" i="6"/>
  <c r="L4652" i="6"/>
  <c r="K4652" i="6"/>
  <c r="L4651" i="6"/>
  <c r="K4651" i="6"/>
  <c r="L4650" i="6"/>
  <c r="K4650" i="6"/>
  <c r="L4649" i="6"/>
  <c r="K4649" i="6"/>
  <c r="L4648" i="6"/>
  <c r="K4648" i="6"/>
  <c r="L4647" i="6"/>
  <c r="K4647" i="6"/>
  <c r="L4646" i="6"/>
  <c r="K4646" i="6"/>
  <c r="L4645" i="6"/>
  <c r="K4645" i="6"/>
  <c r="L4644" i="6"/>
  <c r="K4644" i="6"/>
  <c r="L4643" i="6"/>
  <c r="K4643" i="6"/>
  <c r="L4642" i="6"/>
  <c r="K4642" i="6"/>
  <c r="L4641" i="6"/>
  <c r="K4641" i="6"/>
  <c r="L4640" i="6"/>
  <c r="K4640" i="6"/>
  <c r="L4639" i="6"/>
  <c r="K4639" i="6"/>
  <c r="L4638" i="6"/>
  <c r="K4638" i="6"/>
  <c r="L4637" i="6"/>
  <c r="K4637" i="6"/>
  <c r="L4636" i="6"/>
  <c r="K4636" i="6"/>
  <c r="L4635" i="6"/>
  <c r="K4635" i="6"/>
  <c r="L4634" i="6"/>
  <c r="K4634" i="6"/>
  <c r="L4633" i="6"/>
  <c r="K4633" i="6"/>
  <c r="L4632" i="6"/>
  <c r="K4632" i="6"/>
  <c r="L4631" i="6"/>
  <c r="K4631" i="6"/>
  <c r="L4630" i="6"/>
  <c r="K4630" i="6"/>
  <c r="L4629" i="6"/>
  <c r="K4629" i="6"/>
  <c r="L4628" i="6"/>
  <c r="K4628" i="6"/>
  <c r="L4627" i="6"/>
  <c r="K4627" i="6"/>
  <c r="L4626" i="6"/>
  <c r="K4626" i="6"/>
  <c r="L4625" i="6"/>
  <c r="K4625" i="6"/>
  <c r="L4624" i="6"/>
  <c r="K4624" i="6"/>
  <c r="L4623" i="6"/>
  <c r="K4623" i="6"/>
  <c r="L4622" i="6"/>
  <c r="K4622" i="6"/>
  <c r="L4621" i="6"/>
  <c r="K4621" i="6"/>
  <c r="L4620" i="6"/>
  <c r="K4620" i="6"/>
  <c r="L4619" i="6"/>
  <c r="K4619" i="6"/>
  <c r="L4618" i="6"/>
  <c r="K4618" i="6"/>
  <c r="L4617" i="6"/>
  <c r="K4617" i="6"/>
  <c r="L4616" i="6"/>
  <c r="K4616" i="6"/>
  <c r="L4615" i="6"/>
  <c r="K4615" i="6"/>
  <c r="L4614" i="6"/>
  <c r="K4614" i="6"/>
  <c r="L4613" i="6"/>
  <c r="K4613" i="6"/>
  <c r="L4612" i="6"/>
  <c r="K4612" i="6"/>
  <c r="L4611" i="6"/>
  <c r="K4611" i="6"/>
  <c r="L4610" i="6"/>
  <c r="K4610" i="6"/>
  <c r="L4609" i="6"/>
  <c r="K4609" i="6"/>
  <c r="L4608" i="6"/>
  <c r="K4608" i="6"/>
  <c r="L4607" i="6"/>
  <c r="K4607" i="6"/>
  <c r="L4606" i="6"/>
  <c r="K4606" i="6"/>
  <c r="L4605" i="6"/>
  <c r="K4605" i="6"/>
  <c r="L4604" i="6"/>
  <c r="K4604" i="6"/>
  <c r="L4603" i="6"/>
  <c r="K4603" i="6"/>
  <c r="L4602" i="6"/>
  <c r="K4602" i="6"/>
  <c r="L4601" i="6"/>
  <c r="K4601" i="6"/>
  <c r="L4600" i="6"/>
  <c r="K4600" i="6"/>
  <c r="L4599" i="6"/>
  <c r="K4599" i="6"/>
  <c r="L4598" i="6"/>
  <c r="K4598" i="6"/>
  <c r="L4597" i="6"/>
  <c r="K4597" i="6"/>
  <c r="L4596" i="6"/>
  <c r="K4596" i="6"/>
  <c r="L4595" i="6"/>
  <c r="K4595" i="6"/>
  <c r="L4594" i="6"/>
  <c r="K4594" i="6"/>
  <c r="L4593" i="6"/>
  <c r="K4593" i="6"/>
  <c r="L4592" i="6"/>
  <c r="K4592" i="6"/>
  <c r="L4591" i="6"/>
  <c r="K4591" i="6"/>
  <c r="L4590" i="6"/>
  <c r="K4590" i="6"/>
  <c r="L4589" i="6"/>
  <c r="K4589" i="6"/>
  <c r="L4588" i="6"/>
  <c r="K4588" i="6"/>
  <c r="L4587" i="6"/>
  <c r="K4587" i="6"/>
  <c r="L4586" i="6"/>
  <c r="K4586" i="6"/>
  <c r="L4585" i="6"/>
  <c r="K4585" i="6"/>
  <c r="L4584" i="6"/>
  <c r="K4584" i="6"/>
  <c r="L4583" i="6"/>
  <c r="K4583" i="6"/>
  <c r="L4582" i="6"/>
  <c r="K4582" i="6"/>
  <c r="L4581" i="6"/>
  <c r="K4581" i="6"/>
  <c r="L4580" i="6"/>
  <c r="K4580" i="6"/>
  <c r="L4579" i="6"/>
  <c r="K4579" i="6"/>
  <c r="L4578" i="6"/>
  <c r="K4578" i="6"/>
  <c r="L4577" i="6"/>
  <c r="K4577" i="6"/>
  <c r="L4576" i="6"/>
  <c r="K4576" i="6"/>
  <c r="L4575" i="6"/>
  <c r="K4575" i="6"/>
  <c r="L4574" i="6"/>
  <c r="K4574" i="6"/>
  <c r="L4573" i="6"/>
  <c r="K4573" i="6"/>
  <c r="L4572" i="6"/>
  <c r="K4572" i="6"/>
  <c r="L4571" i="6"/>
  <c r="K4571" i="6"/>
  <c r="L4570" i="6"/>
  <c r="K4570" i="6"/>
  <c r="L4569" i="6"/>
  <c r="K4569" i="6"/>
  <c r="L4568" i="6"/>
  <c r="K4568" i="6"/>
  <c r="L4567" i="6"/>
  <c r="K4567" i="6"/>
  <c r="L4566" i="6"/>
  <c r="K4566" i="6"/>
  <c r="L4565" i="6"/>
  <c r="K4565" i="6"/>
  <c r="L4564" i="6"/>
  <c r="K4564" i="6"/>
  <c r="L4563" i="6"/>
  <c r="K4563" i="6"/>
  <c r="L4562" i="6"/>
  <c r="K4562" i="6"/>
  <c r="L4561" i="6"/>
  <c r="K4561" i="6"/>
  <c r="L4560" i="6"/>
  <c r="K4560" i="6"/>
  <c r="L4559" i="6"/>
  <c r="K4559" i="6"/>
  <c r="L4558" i="6"/>
  <c r="K4558" i="6"/>
  <c r="L4557" i="6"/>
  <c r="K4557" i="6"/>
  <c r="L4556" i="6"/>
  <c r="K4556" i="6"/>
  <c r="L4555" i="6"/>
  <c r="K4555" i="6"/>
  <c r="L4554" i="6"/>
  <c r="K4554" i="6"/>
  <c r="L4553" i="6"/>
  <c r="K4553" i="6"/>
  <c r="L4552" i="6"/>
  <c r="K4552" i="6"/>
  <c r="L4551" i="6"/>
  <c r="K4551" i="6"/>
  <c r="L4550" i="6"/>
  <c r="K4550" i="6"/>
  <c r="L4549" i="6"/>
  <c r="K4549" i="6"/>
  <c r="L4548" i="6"/>
  <c r="K4548" i="6"/>
  <c r="L4547" i="6"/>
  <c r="K4547" i="6"/>
  <c r="L4546" i="6"/>
  <c r="K4546" i="6"/>
  <c r="L4545" i="6"/>
  <c r="K4545" i="6"/>
  <c r="L4544" i="6"/>
  <c r="K4544" i="6"/>
  <c r="L4543" i="6"/>
  <c r="K4543" i="6"/>
  <c r="L4542" i="6"/>
  <c r="K4542" i="6"/>
  <c r="L4541" i="6"/>
  <c r="K4541" i="6"/>
  <c r="L4540" i="6"/>
  <c r="K4540" i="6"/>
  <c r="L4539" i="6"/>
  <c r="K4539" i="6"/>
  <c r="L4538" i="6"/>
  <c r="K4538" i="6"/>
  <c r="L4537" i="6"/>
  <c r="K4537" i="6"/>
  <c r="L4536" i="6"/>
  <c r="K4536" i="6"/>
  <c r="L4535" i="6"/>
  <c r="K4535" i="6"/>
  <c r="L4534" i="6"/>
  <c r="K4534" i="6"/>
  <c r="L4533" i="6"/>
  <c r="K4533" i="6"/>
  <c r="L4532" i="6"/>
  <c r="K4532" i="6"/>
  <c r="L4531" i="6"/>
  <c r="K4531" i="6"/>
  <c r="L4530" i="6"/>
  <c r="K4530" i="6"/>
  <c r="L4529" i="6"/>
  <c r="K4529" i="6"/>
  <c r="L4528" i="6"/>
  <c r="K4528" i="6"/>
  <c r="L4527" i="6"/>
  <c r="K4527" i="6"/>
  <c r="L4526" i="6"/>
  <c r="K4526" i="6"/>
  <c r="L4525" i="6"/>
  <c r="K4525" i="6"/>
  <c r="L4524" i="6"/>
  <c r="K4524" i="6"/>
  <c r="L4523" i="6"/>
  <c r="K4523" i="6"/>
  <c r="L4522" i="6"/>
  <c r="K4522" i="6"/>
  <c r="L4521" i="6"/>
  <c r="K4521" i="6"/>
  <c r="L4520" i="6"/>
  <c r="K4520" i="6"/>
  <c r="L4519" i="6"/>
  <c r="K4519" i="6"/>
  <c r="L4518" i="6"/>
  <c r="K4518" i="6"/>
  <c r="L4517" i="6"/>
  <c r="K4517" i="6"/>
  <c r="L4516" i="6"/>
  <c r="K4516" i="6"/>
  <c r="L4515" i="6"/>
  <c r="K4515" i="6"/>
  <c r="L4514" i="6"/>
  <c r="K4514" i="6"/>
  <c r="L4513" i="6"/>
  <c r="K4513" i="6"/>
  <c r="L4512" i="6"/>
  <c r="K4512" i="6"/>
  <c r="L4511" i="6"/>
  <c r="K4511" i="6"/>
  <c r="L4510" i="6"/>
  <c r="K4510" i="6"/>
  <c r="L4509" i="6"/>
  <c r="K4509" i="6"/>
  <c r="L4508" i="6"/>
  <c r="K4508" i="6"/>
  <c r="L4507" i="6"/>
  <c r="K4507" i="6"/>
  <c r="L4506" i="6"/>
  <c r="K4506" i="6"/>
  <c r="L4505" i="6"/>
  <c r="K4505" i="6"/>
  <c r="L4504" i="6"/>
  <c r="K4504" i="6"/>
  <c r="L4503" i="6"/>
  <c r="K4503" i="6"/>
  <c r="L4502" i="6"/>
  <c r="K4502" i="6"/>
  <c r="L4501" i="6"/>
  <c r="K4501" i="6"/>
  <c r="L4500" i="6"/>
  <c r="K4500" i="6"/>
  <c r="L4499" i="6"/>
  <c r="K4499" i="6"/>
  <c r="L4498" i="6"/>
  <c r="K4498" i="6"/>
  <c r="L4497" i="6"/>
  <c r="K4497" i="6"/>
  <c r="L4496" i="6"/>
  <c r="K4496" i="6"/>
  <c r="L4495" i="6"/>
  <c r="K4495" i="6"/>
  <c r="L4494" i="6"/>
  <c r="K4494" i="6"/>
  <c r="L4493" i="6"/>
  <c r="K4493" i="6"/>
  <c r="L4492" i="6"/>
  <c r="K4492" i="6"/>
  <c r="L4491" i="6"/>
  <c r="K4491" i="6"/>
  <c r="L4490" i="6"/>
  <c r="K4490" i="6"/>
  <c r="L4489" i="6"/>
  <c r="K4489" i="6"/>
  <c r="L4488" i="6"/>
  <c r="K4488" i="6"/>
  <c r="L4487" i="6"/>
  <c r="K4487" i="6"/>
  <c r="L4486" i="6"/>
  <c r="K4486" i="6"/>
  <c r="L4485" i="6"/>
  <c r="K4485" i="6"/>
  <c r="L4484" i="6"/>
  <c r="K4484" i="6"/>
  <c r="L4483" i="6"/>
  <c r="K4483" i="6"/>
  <c r="L4482" i="6"/>
  <c r="K4482" i="6"/>
  <c r="L4481" i="6"/>
  <c r="K4481" i="6"/>
  <c r="L4480" i="6"/>
  <c r="K4480" i="6"/>
  <c r="L4479" i="6"/>
  <c r="K4479" i="6"/>
  <c r="L4478" i="6"/>
  <c r="K4478" i="6"/>
  <c r="L4477" i="6"/>
  <c r="K4477" i="6"/>
  <c r="L4476" i="6"/>
  <c r="K4476" i="6"/>
  <c r="L4475" i="6"/>
  <c r="K4475" i="6"/>
  <c r="L4474" i="6"/>
  <c r="K4474" i="6"/>
  <c r="L4473" i="6"/>
  <c r="K4473" i="6"/>
  <c r="L4472" i="6"/>
  <c r="K4472" i="6"/>
  <c r="L4471" i="6"/>
  <c r="K4471" i="6"/>
  <c r="L4470" i="6"/>
  <c r="K4470" i="6"/>
  <c r="L4469" i="6"/>
  <c r="K4469" i="6"/>
  <c r="L4468" i="6"/>
  <c r="K4468" i="6"/>
  <c r="L4467" i="6"/>
  <c r="K4467" i="6"/>
  <c r="L4466" i="6"/>
  <c r="K4466" i="6"/>
  <c r="L4465" i="6"/>
  <c r="K4465" i="6"/>
  <c r="L4464" i="6"/>
  <c r="K4464" i="6"/>
  <c r="L4463" i="6"/>
  <c r="K4463" i="6"/>
  <c r="L4462" i="6"/>
  <c r="K4462" i="6"/>
  <c r="L4461" i="6"/>
  <c r="K4461" i="6"/>
  <c r="L4460" i="6"/>
  <c r="K4460" i="6"/>
  <c r="L4459" i="6"/>
  <c r="K4459" i="6"/>
  <c r="L4458" i="6"/>
  <c r="K4458" i="6"/>
  <c r="L4457" i="6"/>
  <c r="K4457" i="6"/>
  <c r="L4456" i="6"/>
  <c r="K4456" i="6"/>
  <c r="L4455" i="6"/>
  <c r="K4455" i="6"/>
  <c r="L4454" i="6"/>
  <c r="K4454" i="6"/>
  <c r="L4453" i="6"/>
  <c r="K4453" i="6"/>
  <c r="L4452" i="6"/>
  <c r="K4452" i="6"/>
  <c r="L4451" i="6"/>
  <c r="K4451" i="6"/>
  <c r="L4450" i="6"/>
  <c r="K4450" i="6"/>
  <c r="L4449" i="6"/>
  <c r="K4449" i="6"/>
  <c r="L4448" i="6"/>
  <c r="K4448" i="6"/>
  <c r="L4447" i="6"/>
  <c r="K4447" i="6"/>
  <c r="L4446" i="6"/>
  <c r="K4446" i="6"/>
  <c r="L4445" i="6"/>
  <c r="K4445" i="6"/>
  <c r="L4444" i="6"/>
  <c r="K4444" i="6"/>
  <c r="L4443" i="6"/>
  <c r="K4443" i="6"/>
  <c r="L4442" i="6"/>
  <c r="K4442" i="6"/>
  <c r="L4441" i="6"/>
  <c r="K4441" i="6"/>
  <c r="L4440" i="6"/>
  <c r="K4440" i="6"/>
  <c r="L4439" i="6"/>
  <c r="K4439" i="6"/>
  <c r="L4438" i="6"/>
  <c r="K4438" i="6"/>
  <c r="L4437" i="6"/>
  <c r="K4437" i="6"/>
  <c r="L4436" i="6"/>
  <c r="K4436" i="6"/>
  <c r="L4435" i="6"/>
  <c r="K4435" i="6"/>
  <c r="L4434" i="6"/>
  <c r="K4434" i="6"/>
  <c r="L4433" i="6"/>
  <c r="K4433" i="6"/>
  <c r="L4432" i="6"/>
  <c r="K4432" i="6"/>
  <c r="L4431" i="6"/>
  <c r="K4431" i="6"/>
  <c r="L4430" i="6"/>
  <c r="K4430" i="6"/>
  <c r="L4429" i="6"/>
  <c r="K4429" i="6"/>
  <c r="L4428" i="6"/>
  <c r="K4428" i="6"/>
  <c r="L4427" i="6"/>
  <c r="K4427" i="6"/>
  <c r="L4426" i="6"/>
  <c r="K4426" i="6"/>
  <c r="L4425" i="6"/>
  <c r="K4425" i="6"/>
  <c r="L4424" i="6"/>
  <c r="K4424" i="6"/>
  <c r="L4423" i="6"/>
  <c r="K4423" i="6"/>
  <c r="L4422" i="6"/>
  <c r="K4422" i="6"/>
  <c r="L4421" i="6"/>
  <c r="K4421" i="6"/>
  <c r="L4420" i="6"/>
  <c r="K4420" i="6"/>
  <c r="L4419" i="6"/>
  <c r="K4419" i="6"/>
  <c r="L4418" i="6"/>
  <c r="K4418" i="6"/>
  <c r="L4417" i="6"/>
  <c r="K4417" i="6"/>
  <c r="L4416" i="6"/>
  <c r="K4416" i="6"/>
  <c r="L4415" i="6"/>
  <c r="K4415" i="6"/>
  <c r="L4414" i="6"/>
  <c r="K4414" i="6"/>
  <c r="L4413" i="6"/>
  <c r="K4413" i="6"/>
  <c r="L4412" i="6"/>
  <c r="K4412" i="6"/>
  <c r="L4411" i="6"/>
  <c r="K4411" i="6"/>
  <c r="L4410" i="6"/>
  <c r="K4410" i="6"/>
  <c r="L4409" i="6"/>
  <c r="K4409" i="6"/>
  <c r="L4408" i="6"/>
  <c r="K4408" i="6"/>
  <c r="L4407" i="6"/>
  <c r="K4407" i="6"/>
  <c r="L4406" i="6"/>
  <c r="K4406" i="6"/>
  <c r="L4405" i="6"/>
  <c r="K4405" i="6"/>
  <c r="L4404" i="6"/>
  <c r="K4404" i="6"/>
  <c r="L4403" i="6"/>
  <c r="K4403" i="6"/>
  <c r="L4402" i="6"/>
  <c r="K4402" i="6"/>
  <c r="L4401" i="6"/>
  <c r="K4401" i="6"/>
  <c r="L4400" i="6"/>
  <c r="K4400" i="6"/>
  <c r="L4399" i="6"/>
  <c r="K4399" i="6"/>
  <c r="L4398" i="6"/>
  <c r="K4398" i="6"/>
  <c r="L4397" i="6"/>
  <c r="K4397" i="6"/>
  <c r="L4396" i="6"/>
  <c r="K4396" i="6"/>
  <c r="L4395" i="6"/>
  <c r="K4395" i="6"/>
  <c r="L4394" i="6"/>
  <c r="K4394" i="6"/>
  <c r="L4393" i="6"/>
  <c r="K4393" i="6"/>
  <c r="L4392" i="6"/>
  <c r="K4392" i="6"/>
  <c r="L4391" i="6"/>
  <c r="K4391" i="6"/>
  <c r="L4390" i="6"/>
  <c r="K4390" i="6"/>
  <c r="L4389" i="6"/>
  <c r="K4389" i="6"/>
  <c r="L4388" i="6"/>
  <c r="K4388" i="6"/>
  <c r="L4387" i="6"/>
  <c r="K4387" i="6"/>
  <c r="L4386" i="6"/>
  <c r="K4386" i="6"/>
  <c r="L4385" i="6"/>
  <c r="K4385" i="6"/>
  <c r="L4384" i="6"/>
  <c r="K4384" i="6"/>
  <c r="L4383" i="6"/>
  <c r="K4383" i="6"/>
  <c r="L4382" i="6"/>
  <c r="K4382" i="6"/>
  <c r="L4381" i="6"/>
  <c r="K4381" i="6"/>
  <c r="L4380" i="6"/>
  <c r="K4380" i="6"/>
  <c r="L4379" i="6"/>
  <c r="K4379" i="6"/>
  <c r="L4378" i="6"/>
  <c r="K4378" i="6"/>
  <c r="L4377" i="6"/>
  <c r="K4377" i="6"/>
  <c r="L4376" i="6"/>
  <c r="K4376" i="6"/>
  <c r="L4375" i="6"/>
  <c r="K4375" i="6"/>
  <c r="L4374" i="6"/>
  <c r="K4374" i="6"/>
  <c r="L4373" i="6"/>
  <c r="K4373" i="6"/>
  <c r="L4372" i="6"/>
  <c r="K4372" i="6"/>
  <c r="L4371" i="6"/>
  <c r="K4371" i="6"/>
  <c r="L4370" i="6"/>
  <c r="K4370" i="6"/>
  <c r="L4369" i="6"/>
  <c r="K4369" i="6"/>
  <c r="L4368" i="6"/>
  <c r="K4368" i="6"/>
  <c r="L4367" i="6"/>
  <c r="K4367" i="6"/>
  <c r="L4366" i="6"/>
  <c r="K4366" i="6"/>
  <c r="L4365" i="6"/>
  <c r="K4365" i="6"/>
  <c r="L4364" i="6"/>
  <c r="K4364" i="6"/>
  <c r="L4363" i="6"/>
  <c r="K4363" i="6"/>
  <c r="L4362" i="6"/>
  <c r="K4362" i="6"/>
  <c r="L4361" i="6"/>
  <c r="K4361" i="6"/>
  <c r="L4360" i="6"/>
  <c r="K4360" i="6"/>
  <c r="L4359" i="6"/>
  <c r="K4359" i="6"/>
  <c r="L4358" i="6"/>
  <c r="K4358" i="6"/>
  <c r="L4357" i="6"/>
  <c r="K4357" i="6"/>
  <c r="L4356" i="6"/>
  <c r="K4356" i="6"/>
  <c r="L4355" i="6"/>
  <c r="K4355" i="6"/>
  <c r="L4354" i="6"/>
  <c r="K4354" i="6"/>
  <c r="L4353" i="6"/>
  <c r="K4353" i="6"/>
  <c r="L4352" i="6"/>
  <c r="K4352" i="6"/>
  <c r="L4351" i="6"/>
  <c r="K4351" i="6"/>
  <c r="L4350" i="6"/>
  <c r="K4350" i="6"/>
  <c r="L4349" i="6"/>
  <c r="K4349" i="6"/>
  <c r="L4348" i="6"/>
  <c r="K4348" i="6"/>
  <c r="L4347" i="6"/>
  <c r="K4347" i="6"/>
  <c r="L4346" i="6"/>
  <c r="K4346" i="6"/>
  <c r="L4345" i="6"/>
  <c r="K4345" i="6"/>
  <c r="L4344" i="6"/>
  <c r="K4344" i="6"/>
  <c r="L4343" i="6"/>
  <c r="K4343" i="6"/>
  <c r="L4342" i="6"/>
  <c r="K4342" i="6"/>
  <c r="L4341" i="6"/>
  <c r="K4341" i="6"/>
  <c r="L4340" i="6"/>
  <c r="K4340" i="6"/>
  <c r="L4339" i="6"/>
  <c r="K4339" i="6"/>
  <c r="L4338" i="6"/>
  <c r="K4338" i="6"/>
  <c r="L4337" i="6"/>
  <c r="K4337" i="6"/>
  <c r="L4336" i="6"/>
  <c r="K4336" i="6"/>
  <c r="L4335" i="6"/>
  <c r="K4335" i="6"/>
  <c r="L4334" i="6"/>
  <c r="K4334" i="6"/>
  <c r="L4333" i="6"/>
  <c r="K4333" i="6"/>
  <c r="L4332" i="6"/>
  <c r="K4332" i="6"/>
  <c r="L4331" i="6"/>
  <c r="K4331" i="6"/>
  <c r="L4330" i="6"/>
  <c r="K4330" i="6"/>
  <c r="L4329" i="6"/>
  <c r="K4329" i="6"/>
  <c r="L4328" i="6"/>
  <c r="K4328" i="6"/>
  <c r="L4327" i="6"/>
  <c r="K4327" i="6"/>
  <c r="L4326" i="6"/>
  <c r="K4326" i="6"/>
  <c r="L4325" i="6"/>
  <c r="K4325" i="6"/>
  <c r="L4324" i="6"/>
  <c r="K4324" i="6"/>
  <c r="L4323" i="6"/>
  <c r="K4323" i="6"/>
  <c r="L4322" i="6"/>
  <c r="K4322" i="6"/>
  <c r="L4321" i="6"/>
  <c r="K4321" i="6"/>
  <c r="L4320" i="6"/>
  <c r="K4320" i="6"/>
  <c r="L4319" i="6"/>
  <c r="K4319" i="6"/>
  <c r="L4318" i="6"/>
  <c r="K4318" i="6"/>
  <c r="L4317" i="6"/>
  <c r="K4317" i="6"/>
  <c r="L4316" i="6"/>
  <c r="K4316" i="6"/>
  <c r="L4315" i="6"/>
  <c r="K4315" i="6"/>
  <c r="L4314" i="6"/>
  <c r="K4314" i="6"/>
  <c r="L4313" i="6"/>
  <c r="K4313" i="6"/>
  <c r="L4312" i="6"/>
  <c r="K4312" i="6"/>
  <c r="L4311" i="6"/>
  <c r="K4311" i="6"/>
  <c r="L4310" i="6"/>
  <c r="K4310" i="6"/>
  <c r="L4309" i="6"/>
  <c r="K4309" i="6"/>
  <c r="L4308" i="6"/>
  <c r="K4308" i="6"/>
  <c r="L4307" i="6"/>
  <c r="K4307" i="6"/>
  <c r="L4306" i="6"/>
  <c r="K4306" i="6"/>
  <c r="L4305" i="6"/>
  <c r="K4305" i="6"/>
  <c r="L4304" i="6"/>
  <c r="K4304" i="6"/>
  <c r="L4303" i="6"/>
  <c r="K4303" i="6"/>
  <c r="L4302" i="6"/>
  <c r="K4302" i="6"/>
  <c r="L4301" i="6"/>
  <c r="K4301" i="6"/>
  <c r="L4300" i="6"/>
  <c r="K4300" i="6"/>
  <c r="L4299" i="6"/>
  <c r="K4299" i="6"/>
  <c r="L4298" i="6"/>
  <c r="K4298" i="6"/>
  <c r="L4297" i="6"/>
  <c r="K4297" i="6"/>
  <c r="L4296" i="6"/>
  <c r="K4296" i="6"/>
  <c r="L4295" i="6"/>
  <c r="K4295" i="6"/>
  <c r="L4294" i="6"/>
  <c r="K4294" i="6"/>
  <c r="L4293" i="6"/>
  <c r="K4293" i="6"/>
  <c r="L4292" i="6"/>
  <c r="K4292" i="6"/>
  <c r="L4291" i="6"/>
  <c r="K4291" i="6"/>
  <c r="L4290" i="6"/>
  <c r="K4290" i="6"/>
  <c r="L4289" i="6"/>
  <c r="K4289" i="6"/>
  <c r="L4288" i="6"/>
  <c r="K4288" i="6"/>
  <c r="L4287" i="6"/>
  <c r="K4287" i="6"/>
  <c r="L4286" i="6"/>
  <c r="K4286" i="6"/>
  <c r="L4285" i="6"/>
  <c r="K4285" i="6"/>
  <c r="L4284" i="6"/>
  <c r="K4284" i="6"/>
  <c r="L4283" i="6"/>
  <c r="K4283" i="6"/>
  <c r="L4282" i="6"/>
  <c r="K4282" i="6"/>
  <c r="L4281" i="6"/>
  <c r="K4281" i="6"/>
  <c r="L4280" i="6"/>
  <c r="K4280" i="6"/>
  <c r="L4279" i="6"/>
  <c r="K4279" i="6"/>
  <c r="L4278" i="6"/>
  <c r="K4278" i="6"/>
  <c r="L4277" i="6"/>
  <c r="K4277" i="6"/>
  <c r="L4276" i="6"/>
  <c r="K4276" i="6"/>
  <c r="L4275" i="6"/>
  <c r="K4275" i="6"/>
  <c r="L4274" i="6"/>
  <c r="K4274" i="6"/>
  <c r="L4273" i="6"/>
  <c r="K4273" i="6"/>
  <c r="L4272" i="6"/>
  <c r="K4272" i="6"/>
  <c r="L4271" i="6"/>
  <c r="K4271" i="6"/>
  <c r="L4270" i="6"/>
  <c r="K4270" i="6"/>
  <c r="L4269" i="6"/>
  <c r="K4269" i="6"/>
  <c r="L4268" i="6"/>
  <c r="K4268" i="6"/>
  <c r="L4267" i="6"/>
  <c r="K4267" i="6"/>
  <c r="L4266" i="6"/>
  <c r="K4266" i="6"/>
  <c r="L4265" i="6"/>
  <c r="K4265" i="6"/>
  <c r="L4264" i="6"/>
  <c r="K4264" i="6"/>
  <c r="L4263" i="6"/>
  <c r="K4263" i="6"/>
  <c r="L4262" i="6"/>
  <c r="K4262" i="6"/>
  <c r="L4261" i="6"/>
  <c r="K4261" i="6"/>
  <c r="L4260" i="6"/>
  <c r="K4260" i="6"/>
  <c r="L4259" i="6"/>
  <c r="K4259" i="6"/>
  <c r="L4258" i="6"/>
  <c r="K4258" i="6"/>
  <c r="L4257" i="6"/>
  <c r="K4257" i="6"/>
  <c r="L4256" i="6"/>
  <c r="K4256" i="6"/>
  <c r="L4255" i="6"/>
  <c r="K4255" i="6"/>
  <c r="L4254" i="6"/>
  <c r="K4254" i="6"/>
  <c r="L4253" i="6"/>
  <c r="K4253" i="6"/>
  <c r="L4252" i="6"/>
  <c r="K4252" i="6"/>
  <c r="L4251" i="6"/>
  <c r="K4251" i="6"/>
  <c r="L4250" i="6"/>
  <c r="K4250" i="6"/>
  <c r="L4249" i="6"/>
  <c r="K4249" i="6"/>
  <c r="L4248" i="6"/>
  <c r="K4248" i="6"/>
  <c r="L4247" i="6"/>
  <c r="K4247" i="6"/>
  <c r="L4246" i="6"/>
  <c r="K4246" i="6"/>
  <c r="L4245" i="6"/>
  <c r="K4245" i="6"/>
  <c r="L4244" i="6"/>
  <c r="K4244" i="6"/>
  <c r="L4243" i="6"/>
  <c r="K4243" i="6"/>
  <c r="L4242" i="6"/>
  <c r="K4242" i="6"/>
  <c r="L4241" i="6"/>
  <c r="K4241" i="6"/>
  <c r="L4240" i="6"/>
  <c r="K4240" i="6"/>
  <c r="L4239" i="6"/>
  <c r="K4239" i="6"/>
  <c r="L4238" i="6"/>
  <c r="K4238" i="6"/>
  <c r="L4237" i="6"/>
  <c r="K4237" i="6"/>
  <c r="L4236" i="6"/>
  <c r="K4236" i="6"/>
  <c r="L4235" i="6"/>
  <c r="K4235" i="6"/>
  <c r="L4234" i="6"/>
  <c r="K4234" i="6"/>
  <c r="L4233" i="6"/>
  <c r="K4233" i="6"/>
  <c r="L4232" i="6"/>
  <c r="K4232" i="6"/>
  <c r="L4231" i="6"/>
  <c r="K4231" i="6"/>
  <c r="L4230" i="6"/>
  <c r="K4230" i="6"/>
  <c r="L4229" i="6"/>
  <c r="K4229" i="6"/>
  <c r="L4228" i="6"/>
  <c r="K4228" i="6"/>
  <c r="L4227" i="6"/>
  <c r="K4227" i="6"/>
  <c r="L4226" i="6"/>
  <c r="K4226" i="6"/>
  <c r="L4225" i="6"/>
  <c r="K4225" i="6"/>
  <c r="L4224" i="6"/>
  <c r="K4224" i="6"/>
  <c r="L4223" i="6"/>
  <c r="K4223" i="6"/>
  <c r="L4222" i="6"/>
  <c r="K4222" i="6"/>
  <c r="L4221" i="6"/>
  <c r="K4221" i="6"/>
  <c r="L4220" i="6"/>
  <c r="K4220" i="6"/>
  <c r="L4219" i="6"/>
  <c r="K4219" i="6"/>
  <c r="L4218" i="6"/>
  <c r="K4218" i="6"/>
  <c r="L4217" i="6"/>
  <c r="K4217" i="6"/>
  <c r="L4216" i="6"/>
  <c r="K4216" i="6"/>
  <c r="L4215" i="6"/>
  <c r="K4215" i="6"/>
  <c r="L4214" i="6"/>
  <c r="K4214" i="6"/>
  <c r="L4213" i="6"/>
  <c r="K4213" i="6"/>
  <c r="L4212" i="6"/>
  <c r="K4212" i="6"/>
  <c r="L4211" i="6"/>
  <c r="K4211" i="6"/>
  <c r="L4210" i="6"/>
  <c r="K4210" i="6"/>
  <c r="L4209" i="6"/>
  <c r="K4209" i="6"/>
  <c r="L4208" i="6"/>
  <c r="K4208" i="6"/>
  <c r="L4207" i="6"/>
  <c r="K4207" i="6"/>
  <c r="L4206" i="6"/>
  <c r="K4206" i="6"/>
  <c r="L4205" i="6"/>
  <c r="K4205" i="6"/>
  <c r="L4204" i="6"/>
  <c r="K4204" i="6"/>
  <c r="L4203" i="6"/>
  <c r="K4203" i="6"/>
  <c r="L4202" i="6"/>
  <c r="K4202" i="6"/>
  <c r="L4201" i="6"/>
  <c r="K4201" i="6"/>
  <c r="L4200" i="6"/>
  <c r="K4200" i="6"/>
  <c r="L4199" i="6"/>
  <c r="K4199" i="6"/>
  <c r="L4198" i="6"/>
  <c r="K4198" i="6"/>
  <c r="L4197" i="6"/>
  <c r="K4197" i="6"/>
  <c r="L4196" i="6"/>
  <c r="K4196" i="6"/>
  <c r="L4195" i="6"/>
  <c r="K4195" i="6"/>
  <c r="L4194" i="6"/>
  <c r="K4194" i="6"/>
  <c r="L4193" i="6"/>
  <c r="K4193" i="6"/>
  <c r="L4192" i="6"/>
  <c r="K4192" i="6"/>
  <c r="L4191" i="6"/>
  <c r="K4191" i="6"/>
  <c r="L4190" i="6"/>
  <c r="K4190" i="6"/>
  <c r="L4189" i="6"/>
  <c r="K4189" i="6"/>
  <c r="L4188" i="6"/>
  <c r="K4188" i="6"/>
  <c r="L4187" i="6"/>
  <c r="K4187" i="6"/>
  <c r="L4186" i="6"/>
  <c r="K4186" i="6"/>
  <c r="L4185" i="6"/>
  <c r="K4185" i="6"/>
  <c r="L4184" i="6"/>
  <c r="K4184" i="6"/>
  <c r="L4183" i="6"/>
  <c r="K4183" i="6"/>
  <c r="L4182" i="6"/>
  <c r="K4182" i="6"/>
  <c r="L4181" i="6"/>
  <c r="K4181" i="6"/>
  <c r="L4180" i="6"/>
  <c r="K4180" i="6"/>
  <c r="L4179" i="6"/>
  <c r="K4179" i="6"/>
  <c r="L4178" i="6"/>
  <c r="K4178" i="6"/>
  <c r="L4177" i="6"/>
  <c r="K4177" i="6"/>
  <c r="L4176" i="6"/>
  <c r="K4176" i="6"/>
  <c r="L4175" i="6"/>
  <c r="K4175" i="6"/>
  <c r="L4174" i="6"/>
  <c r="K4174" i="6"/>
  <c r="L4173" i="6"/>
  <c r="K4173" i="6"/>
  <c r="L4172" i="6"/>
  <c r="K4172" i="6"/>
  <c r="L4171" i="6"/>
  <c r="K4171" i="6"/>
  <c r="L4170" i="6"/>
  <c r="K4170" i="6"/>
  <c r="L4169" i="6"/>
  <c r="K4169" i="6"/>
  <c r="L4168" i="6"/>
  <c r="K4168" i="6"/>
  <c r="L4167" i="6"/>
  <c r="K4167" i="6"/>
  <c r="L4166" i="6"/>
  <c r="K4166" i="6"/>
  <c r="L4165" i="6"/>
  <c r="K4165" i="6"/>
  <c r="L4164" i="6"/>
  <c r="K4164" i="6"/>
  <c r="L4163" i="6"/>
  <c r="K4163" i="6"/>
  <c r="L4162" i="6"/>
  <c r="K4162" i="6"/>
  <c r="L4161" i="6"/>
  <c r="K4161" i="6"/>
  <c r="L4160" i="6"/>
  <c r="K4160" i="6"/>
  <c r="L4159" i="6"/>
  <c r="K4159" i="6"/>
  <c r="L4158" i="6"/>
  <c r="K4158" i="6"/>
  <c r="L4157" i="6"/>
  <c r="K4157" i="6"/>
  <c r="L4156" i="6"/>
  <c r="K4156" i="6"/>
  <c r="L4155" i="6"/>
  <c r="K4155" i="6"/>
  <c r="L4154" i="6"/>
  <c r="K4154" i="6"/>
  <c r="L4153" i="6"/>
  <c r="K4153" i="6"/>
  <c r="L4152" i="6"/>
  <c r="K4152" i="6"/>
  <c r="L4151" i="6"/>
  <c r="K4151" i="6"/>
  <c r="L4150" i="6"/>
  <c r="K4150" i="6"/>
  <c r="L4149" i="6"/>
  <c r="K4149" i="6"/>
  <c r="L4148" i="6"/>
  <c r="K4148" i="6"/>
  <c r="L4147" i="6"/>
  <c r="K4147" i="6"/>
  <c r="L4146" i="6"/>
  <c r="K4146" i="6"/>
  <c r="L4145" i="6"/>
  <c r="K4145" i="6"/>
  <c r="L4144" i="6"/>
  <c r="K4144" i="6"/>
  <c r="L4143" i="6"/>
  <c r="K4143" i="6"/>
  <c r="L4142" i="6"/>
  <c r="K4142" i="6"/>
  <c r="L4141" i="6"/>
  <c r="K4141" i="6"/>
  <c r="L4140" i="6"/>
  <c r="K4140" i="6"/>
  <c r="L4139" i="6"/>
  <c r="K4139" i="6"/>
  <c r="L4138" i="6"/>
  <c r="K4138" i="6"/>
  <c r="L4137" i="6"/>
  <c r="K4137" i="6"/>
  <c r="L4136" i="6"/>
  <c r="K4136" i="6"/>
  <c r="L4135" i="6"/>
  <c r="K4135" i="6"/>
  <c r="L4134" i="6"/>
  <c r="K4134" i="6"/>
  <c r="L4133" i="6"/>
  <c r="K4133" i="6"/>
  <c r="L4132" i="6"/>
  <c r="K4132" i="6"/>
  <c r="L4131" i="6"/>
  <c r="K4131" i="6"/>
  <c r="L4130" i="6"/>
  <c r="K4130" i="6"/>
  <c r="L4129" i="6"/>
  <c r="K4129" i="6"/>
  <c r="L4128" i="6"/>
  <c r="K4128" i="6"/>
  <c r="L4127" i="6"/>
  <c r="K4127" i="6"/>
  <c r="L4126" i="6"/>
  <c r="K4126" i="6"/>
  <c r="L4125" i="6"/>
  <c r="K4125" i="6"/>
  <c r="L4124" i="6"/>
  <c r="K4124" i="6"/>
  <c r="L4123" i="6"/>
  <c r="K4123" i="6"/>
  <c r="L4122" i="6"/>
  <c r="K4122" i="6"/>
  <c r="L4121" i="6"/>
  <c r="K4121" i="6"/>
  <c r="L4120" i="6"/>
  <c r="K4120" i="6"/>
  <c r="L4119" i="6"/>
  <c r="K4119" i="6"/>
  <c r="L4118" i="6"/>
  <c r="K4118" i="6"/>
  <c r="L4117" i="6"/>
  <c r="K4117" i="6"/>
  <c r="L4116" i="6"/>
  <c r="K4116" i="6"/>
  <c r="L4115" i="6"/>
  <c r="K4115" i="6"/>
  <c r="L4114" i="6"/>
  <c r="K4114" i="6"/>
  <c r="L4113" i="6"/>
  <c r="K4113" i="6"/>
  <c r="L4112" i="6"/>
  <c r="K4112" i="6"/>
  <c r="L4111" i="6"/>
  <c r="K4111" i="6"/>
  <c r="L4110" i="6"/>
  <c r="K4110" i="6"/>
  <c r="L4109" i="6"/>
  <c r="K4109" i="6"/>
  <c r="L4108" i="6"/>
  <c r="K4108" i="6"/>
  <c r="L4107" i="6"/>
  <c r="K4107" i="6"/>
  <c r="L4106" i="6"/>
  <c r="K4106" i="6"/>
  <c r="L4105" i="6"/>
  <c r="K4105" i="6"/>
  <c r="L4104" i="6"/>
  <c r="K4104" i="6"/>
  <c r="L4103" i="6"/>
  <c r="K4103" i="6"/>
  <c r="L4102" i="6"/>
  <c r="K4102" i="6"/>
  <c r="L4101" i="6"/>
  <c r="K4101" i="6"/>
  <c r="L4100" i="6"/>
  <c r="K4100" i="6"/>
  <c r="L4099" i="6"/>
  <c r="K4099" i="6"/>
  <c r="L4098" i="6"/>
  <c r="K4098" i="6"/>
  <c r="L4097" i="6"/>
  <c r="K4097" i="6"/>
  <c r="L4096" i="6"/>
  <c r="K4096" i="6"/>
  <c r="L4095" i="6"/>
  <c r="K4095" i="6"/>
  <c r="L4094" i="6"/>
  <c r="K4094" i="6"/>
  <c r="L4093" i="6"/>
  <c r="K4093" i="6"/>
  <c r="L4092" i="6"/>
  <c r="K4092" i="6"/>
  <c r="L4091" i="6"/>
  <c r="K4091" i="6"/>
  <c r="L4090" i="6"/>
  <c r="K4090" i="6"/>
  <c r="L4089" i="6"/>
  <c r="K4089" i="6"/>
  <c r="L4088" i="6"/>
  <c r="K4088" i="6"/>
  <c r="L4087" i="6"/>
  <c r="K4087" i="6"/>
  <c r="L4086" i="6"/>
  <c r="K4086" i="6"/>
  <c r="L4085" i="6"/>
  <c r="K4085" i="6"/>
  <c r="L4084" i="6"/>
  <c r="K4084" i="6"/>
  <c r="L4083" i="6"/>
  <c r="K4083" i="6"/>
  <c r="L4082" i="6"/>
  <c r="K4082" i="6"/>
  <c r="L4081" i="6"/>
  <c r="K4081" i="6"/>
  <c r="L4080" i="6"/>
  <c r="K4080" i="6"/>
  <c r="L4079" i="6"/>
  <c r="K4079" i="6"/>
  <c r="L4078" i="6"/>
  <c r="K4078" i="6"/>
  <c r="L4077" i="6"/>
  <c r="K4077" i="6"/>
  <c r="L4076" i="6"/>
  <c r="K4076" i="6"/>
  <c r="L4075" i="6"/>
  <c r="K4075" i="6"/>
  <c r="L4074" i="6"/>
  <c r="K4074" i="6"/>
  <c r="L4073" i="6"/>
  <c r="K4073" i="6"/>
  <c r="L4072" i="6"/>
  <c r="K4072" i="6"/>
  <c r="L4071" i="6"/>
  <c r="K4071" i="6"/>
  <c r="L4070" i="6"/>
  <c r="K4070" i="6"/>
  <c r="L4069" i="6"/>
  <c r="K4069" i="6"/>
  <c r="L4068" i="6"/>
  <c r="K4068" i="6"/>
  <c r="L4067" i="6"/>
  <c r="K4067" i="6"/>
  <c r="L4066" i="6"/>
  <c r="K4066" i="6"/>
  <c r="L4065" i="6"/>
  <c r="K4065" i="6"/>
  <c r="L4064" i="6"/>
  <c r="K4064" i="6"/>
  <c r="L4063" i="6"/>
  <c r="K4063" i="6"/>
  <c r="L4062" i="6"/>
  <c r="K4062" i="6"/>
  <c r="L4061" i="6"/>
  <c r="K4061" i="6"/>
  <c r="L4060" i="6"/>
  <c r="K4060" i="6"/>
  <c r="L4059" i="6"/>
  <c r="K4059" i="6"/>
  <c r="L4058" i="6"/>
  <c r="K4058" i="6"/>
  <c r="L4057" i="6"/>
  <c r="K4057" i="6"/>
  <c r="L4056" i="6"/>
  <c r="K4056" i="6"/>
  <c r="L4055" i="6"/>
  <c r="K4055" i="6"/>
  <c r="L4054" i="6"/>
  <c r="K4054" i="6"/>
  <c r="L4053" i="6"/>
  <c r="K4053" i="6"/>
  <c r="L4052" i="6"/>
  <c r="K4052" i="6"/>
  <c r="L4051" i="6"/>
  <c r="K4051" i="6"/>
  <c r="L4050" i="6"/>
  <c r="K4050" i="6"/>
  <c r="L4049" i="6"/>
  <c r="K4049" i="6"/>
  <c r="L4048" i="6"/>
  <c r="K4048" i="6"/>
  <c r="L4047" i="6"/>
  <c r="K4047" i="6"/>
  <c r="L4046" i="6"/>
  <c r="K4046" i="6"/>
  <c r="L4045" i="6"/>
  <c r="K4045" i="6"/>
  <c r="L4044" i="6"/>
  <c r="K4044" i="6"/>
  <c r="L4043" i="6"/>
  <c r="K4043" i="6"/>
  <c r="L4042" i="6"/>
  <c r="K4042" i="6"/>
  <c r="L4041" i="6"/>
  <c r="K4041" i="6"/>
  <c r="L4040" i="6"/>
  <c r="K4040" i="6"/>
  <c r="L4039" i="6"/>
  <c r="K4039" i="6"/>
  <c r="L4038" i="6"/>
  <c r="K4038" i="6"/>
  <c r="L4037" i="6"/>
  <c r="K4037" i="6"/>
  <c r="L4036" i="6"/>
  <c r="K4036" i="6"/>
  <c r="L4035" i="6"/>
  <c r="K4035" i="6"/>
  <c r="L4034" i="6"/>
  <c r="K4034" i="6"/>
  <c r="L4033" i="6"/>
  <c r="K4033" i="6"/>
  <c r="L4032" i="6"/>
  <c r="K4032" i="6"/>
  <c r="L4031" i="6"/>
  <c r="K4031" i="6"/>
  <c r="L4030" i="6"/>
  <c r="K4030" i="6"/>
  <c r="L4029" i="6"/>
  <c r="K4029" i="6"/>
  <c r="L4028" i="6"/>
  <c r="K4028" i="6"/>
  <c r="L4027" i="6"/>
  <c r="K4027" i="6"/>
  <c r="L4026" i="6"/>
  <c r="K4026" i="6"/>
  <c r="L4025" i="6"/>
  <c r="K4025" i="6"/>
  <c r="L4024" i="6"/>
  <c r="K4024" i="6"/>
  <c r="L4023" i="6"/>
  <c r="K4023" i="6"/>
  <c r="L4022" i="6"/>
  <c r="K4022" i="6"/>
  <c r="L4021" i="6"/>
  <c r="K4021" i="6"/>
  <c r="L4020" i="6"/>
  <c r="K4020" i="6"/>
  <c r="L4019" i="6"/>
  <c r="K4019" i="6"/>
  <c r="L4018" i="6"/>
  <c r="K4018" i="6"/>
  <c r="L4017" i="6"/>
  <c r="K4017" i="6"/>
  <c r="L4016" i="6"/>
  <c r="K4016" i="6"/>
  <c r="L4015" i="6"/>
  <c r="K4015" i="6"/>
  <c r="L4014" i="6"/>
  <c r="K4014" i="6"/>
  <c r="L4013" i="6"/>
  <c r="K4013" i="6"/>
  <c r="L4012" i="6"/>
  <c r="K4012" i="6"/>
  <c r="L4011" i="6"/>
  <c r="K4011" i="6"/>
  <c r="L4010" i="6"/>
  <c r="K4010" i="6"/>
  <c r="L4009" i="6"/>
  <c r="K4009" i="6"/>
  <c r="L4008" i="6"/>
  <c r="K4008" i="6"/>
  <c r="L4007" i="6"/>
  <c r="K4007" i="6"/>
  <c r="L4006" i="6"/>
  <c r="K4006" i="6"/>
  <c r="L4005" i="6"/>
  <c r="K4005" i="6"/>
  <c r="L4004" i="6"/>
  <c r="K4004" i="6"/>
  <c r="L4003" i="6"/>
  <c r="K4003" i="6"/>
  <c r="L4002" i="6"/>
  <c r="K4002" i="6"/>
  <c r="L4001" i="6"/>
  <c r="K4001" i="6"/>
  <c r="L4000" i="6"/>
  <c r="K4000" i="6"/>
  <c r="L3999" i="6"/>
  <c r="K3999" i="6"/>
  <c r="L3998" i="6"/>
  <c r="K3998" i="6"/>
  <c r="L3997" i="6"/>
  <c r="K3997" i="6"/>
  <c r="L3996" i="6"/>
  <c r="K3996" i="6"/>
  <c r="L3995" i="6"/>
  <c r="K3995" i="6"/>
  <c r="L3994" i="6"/>
  <c r="K3994" i="6"/>
  <c r="L3993" i="6"/>
  <c r="K3993" i="6"/>
  <c r="L3992" i="6"/>
  <c r="K3992" i="6"/>
  <c r="L3991" i="6"/>
  <c r="K3991" i="6"/>
  <c r="L3990" i="6"/>
  <c r="K3990" i="6"/>
  <c r="L3989" i="6"/>
  <c r="K3989" i="6"/>
  <c r="L3988" i="6"/>
  <c r="K3988" i="6"/>
  <c r="L3987" i="6"/>
  <c r="K3987" i="6"/>
  <c r="L3986" i="6"/>
  <c r="K3986" i="6"/>
  <c r="L3985" i="6"/>
  <c r="K3985" i="6"/>
  <c r="L3984" i="6"/>
  <c r="K3984" i="6"/>
  <c r="L3983" i="6"/>
  <c r="K3983" i="6"/>
  <c r="L3982" i="6"/>
  <c r="K3982" i="6"/>
  <c r="L3981" i="6"/>
  <c r="K3981" i="6"/>
  <c r="L3980" i="6"/>
  <c r="K3980" i="6"/>
  <c r="L3979" i="6"/>
  <c r="K3979" i="6"/>
  <c r="L3978" i="6"/>
  <c r="K3978" i="6"/>
  <c r="L3977" i="6"/>
  <c r="K3977" i="6"/>
  <c r="L3976" i="6"/>
  <c r="K3976" i="6"/>
  <c r="L3975" i="6"/>
  <c r="K3975" i="6"/>
  <c r="L3974" i="6"/>
  <c r="K3974" i="6"/>
  <c r="L3973" i="6"/>
  <c r="K3973" i="6"/>
  <c r="L3972" i="6"/>
  <c r="K3972" i="6"/>
  <c r="L3971" i="6"/>
  <c r="K3971" i="6"/>
  <c r="L3970" i="6"/>
  <c r="K3970" i="6"/>
  <c r="L3969" i="6"/>
  <c r="K3969" i="6"/>
  <c r="L3968" i="6"/>
  <c r="K3968" i="6"/>
  <c r="L3967" i="6"/>
  <c r="K3967" i="6"/>
  <c r="L3966" i="6"/>
  <c r="K3966" i="6"/>
  <c r="L3965" i="6"/>
  <c r="K3965" i="6"/>
  <c r="L3964" i="6"/>
  <c r="K3964" i="6"/>
  <c r="L3963" i="6"/>
  <c r="K3963" i="6"/>
  <c r="L3962" i="6"/>
  <c r="K3962" i="6"/>
  <c r="L3961" i="6"/>
  <c r="K3961" i="6"/>
  <c r="L3960" i="6"/>
  <c r="K3960" i="6"/>
  <c r="L3959" i="6"/>
  <c r="K3959" i="6"/>
  <c r="L3958" i="6"/>
  <c r="K3958" i="6"/>
  <c r="L3957" i="6"/>
  <c r="K3957" i="6"/>
  <c r="L3956" i="6"/>
  <c r="K3956" i="6"/>
  <c r="L3955" i="6"/>
  <c r="K3955" i="6"/>
  <c r="L3954" i="6"/>
  <c r="K3954" i="6"/>
  <c r="L3953" i="6"/>
  <c r="K3953" i="6"/>
  <c r="L3952" i="6"/>
  <c r="K3952" i="6"/>
  <c r="L3951" i="6"/>
  <c r="K3951" i="6"/>
  <c r="L3950" i="6"/>
  <c r="K3950" i="6"/>
  <c r="L3949" i="6"/>
  <c r="K3949" i="6"/>
  <c r="L3948" i="6"/>
  <c r="K3948" i="6"/>
  <c r="L3947" i="6"/>
  <c r="K3947" i="6"/>
  <c r="L3946" i="6"/>
  <c r="K3946" i="6"/>
  <c r="L3945" i="6"/>
  <c r="K3945" i="6"/>
  <c r="L3944" i="6"/>
  <c r="K3944" i="6"/>
  <c r="L3943" i="6"/>
  <c r="K3943" i="6"/>
  <c r="L3942" i="6"/>
  <c r="K3942" i="6"/>
  <c r="L3941" i="6"/>
  <c r="K3941" i="6"/>
  <c r="L3940" i="6"/>
  <c r="K3940" i="6"/>
  <c r="L3939" i="6"/>
  <c r="K3939" i="6"/>
  <c r="L3938" i="6"/>
  <c r="K3938" i="6"/>
  <c r="L3937" i="6"/>
  <c r="K3937" i="6"/>
  <c r="L3936" i="6"/>
  <c r="K3936" i="6"/>
  <c r="L3935" i="6"/>
  <c r="K3935" i="6"/>
  <c r="L3934" i="6"/>
  <c r="K3934" i="6"/>
  <c r="L3933" i="6"/>
  <c r="K3933" i="6"/>
  <c r="L3932" i="6"/>
  <c r="K3932" i="6"/>
  <c r="L3931" i="6"/>
  <c r="K3931" i="6"/>
  <c r="L3930" i="6"/>
  <c r="K3930" i="6"/>
  <c r="L3929" i="6"/>
  <c r="K3929" i="6"/>
  <c r="L3928" i="6"/>
  <c r="K3928" i="6"/>
  <c r="L3927" i="6"/>
  <c r="K3927" i="6"/>
  <c r="L3926" i="6"/>
  <c r="K3926" i="6"/>
  <c r="L3925" i="6"/>
  <c r="K3925" i="6"/>
  <c r="L3924" i="6"/>
  <c r="K3924" i="6"/>
  <c r="L3923" i="6"/>
  <c r="K3923" i="6"/>
  <c r="L3922" i="6"/>
  <c r="K3922" i="6"/>
  <c r="L3921" i="6"/>
  <c r="K3921" i="6"/>
  <c r="L3920" i="6"/>
  <c r="K3920" i="6"/>
  <c r="L3919" i="6"/>
  <c r="K3919" i="6"/>
  <c r="L3918" i="6"/>
  <c r="K3918" i="6"/>
  <c r="L3917" i="6"/>
  <c r="K3917" i="6"/>
  <c r="L3916" i="6"/>
  <c r="K3916" i="6"/>
  <c r="L3915" i="6"/>
  <c r="K3915" i="6"/>
  <c r="L3914" i="6"/>
  <c r="K3914" i="6"/>
  <c r="L3913" i="6"/>
  <c r="K3913" i="6"/>
  <c r="L3912" i="6"/>
  <c r="K3912" i="6"/>
  <c r="L3911" i="6"/>
  <c r="K3911" i="6"/>
  <c r="L3910" i="6"/>
  <c r="K3910" i="6"/>
  <c r="L3909" i="6"/>
  <c r="K3909" i="6"/>
  <c r="L3908" i="6"/>
  <c r="K3908" i="6"/>
  <c r="L3907" i="6"/>
  <c r="K3907" i="6"/>
  <c r="L3906" i="6"/>
  <c r="K3906" i="6"/>
  <c r="L3905" i="6"/>
  <c r="K3905" i="6"/>
  <c r="L3904" i="6"/>
  <c r="K3904" i="6"/>
  <c r="L3903" i="6"/>
  <c r="K3903" i="6"/>
  <c r="L3902" i="6"/>
  <c r="K3902" i="6"/>
  <c r="L3901" i="6"/>
  <c r="K3901" i="6"/>
  <c r="L3900" i="6"/>
  <c r="K3900" i="6"/>
  <c r="L3899" i="6"/>
  <c r="K3899" i="6"/>
  <c r="L3898" i="6"/>
  <c r="K3898" i="6"/>
  <c r="L3897" i="6"/>
  <c r="K3897" i="6"/>
  <c r="L3896" i="6"/>
  <c r="K3896" i="6"/>
  <c r="L3895" i="6"/>
  <c r="K3895" i="6"/>
  <c r="L3894" i="6"/>
  <c r="K3894" i="6"/>
  <c r="L3893" i="6"/>
  <c r="K3893" i="6"/>
  <c r="L3892" i="6"/>
  <c r="K3892" i="6"/>
  <c r="L3891" i="6"/>
  <c r="K3891" i="6"/>
  <c r="L3890" i="6"/>
  <c r="K3890" i="6"/>
  <c r="L3889" i="6"/>
  <c r="K3889" i="6"/>
  <c r="L3888" i="6"/>
  <c r="K3888" i="6"/>
  <c r="L3887" i="6"/>
  <c r="K3887" i="6"/>
  <c r="L3886" i="6"/>
  <c r="K3886" i="6"/>
  <c r="L3885" i="6"/>
  <c r="K3885" i="6"/>
  <c r="L3884" i="6"/>
  <c r="K3884" i="6"/>
  <c r="L3883" i="6"/>
  <c r="K3883" i="6"/>
  <c r="L3882" i="6"/>
  <c r="K3882" i="6"/>
  <c r="L3881" i="6"/>
  <c r="K3881" i="6"/>
  <c r="L3880" i="6"/>
  <c r="K3880" i="6"/>
  <c r="L3879" i="6"/>
  <c r="K3879" i="6"/>
  <c r="L3878" i="6"/>
  <c r="K3878" i="6"/>
  <c r="L3877" i="6"/>
  <c r="K3877" i="6"/>
  <c r="L3876" i="6"/>
  <c r="K3876" i="6"/>
  <c r="L3875" i="6"/>
  <c r="K3875" i="6"/>
  <c r="L3874" i="6"/>
  <c r="K3874" i="6"/>
  <c r="L3873" i="6"/>
  <c r="K3873" i="6"/>
  <c r="L3872" i="6"/>
  <c r="K3872" i="6"/>
  <c r="L3871" i="6"/>
  <c r="K3871" i="6"/>
  <c r="L3870" i="6"/>
  <c r="K3870" i="6"/>
  <c r="L3869" i="6"/>
  <c r="K3869" i="6"/>
  <c r="L3868" i="6"/>
  <c r="K3868" i="6"/>
  <c r="L3867" i="6"/>
  <c r="K3867" i="6"/>
  <c r="L3866" i="6"/>
  <c r="K3866" i="6"/>
  <c r="L3865" i="6"/>
  <c r="K3865" i="6"/>
  <c r="L3864" i="6"/>
  <c r="K3864" i="6"/>
  <c r="L3863" i="6"/>
  <c r="K3863" i="6"/>
  <c r="L3862" i="6"/>
  <c r="K3862" i="6"/>
  <c r="L3861" i="6"/>
  <c r="K3861" i="6"/>
  <c r="L3860" i="6"/>
  <c r="K3860" i="6"/>
  <c r="L3859" i="6"/>
  <c r="K3859" i="6"/>
  <c r="L3858" i="6"/>
  <c r="K3858" i="6"/>
  <c r="L3857" i="6"/>
  <c r="K3857" i="6"/>
  <c r="L3856" i="6"/>
  <c r="K3856" i="6"/>
  <c r="L3855" i="6"/>
  <c r="K3855" i="6"/>
  <c r="L3854" i="6"/>
  <c r="K3854" i="6"/>
  <c r="L3853" i="6"/>
  <c r="K3853" i="6"/>
  <c r="L3852" i="6"/>
  <c r="K3852" i="6"/>
  <c r="L3851" i="6"/>
  <c r="K3851" i="6"/>
  <c r="L3850" i="6"/>
  <c r="K3850" i="6"/>
  <c r="L3849" i="6"/>
  <c r="K3849" i="6"/>
  <c r="L3848" i="6"/>
  <c r="K3848" i="6"/>
  <c r="L3847" i="6"/>
  <c r="K3847" i="6"/>
  <c r="L3846" i="6"/>
  <c r="K3846" i="6"/>
  <c r="L3845" i="6"/>
  <c r="K3845" i="6"/>
  <c r="L3844" i="6"/>
  <c r="K3844" i="6"/>
  <c r="L3843" i="6"/>
  <c r="K3843" i="6"/>
  <c r="L3842" i="6"/>
  <c r="K3842" i="6"/>
  <c r="L3841" i="6"/>
  <c r="K3841" i="6"/>
  <c r="L3840" i="6"/>
  <c r="K3840" i="6"/>
  <c r="L3839" i="6"/>
  <c r="K3839" i="6"/>
  <c r="L3838" i="6"/>
  <c r="K3838" i="6"/>
  <c r="L3837" i="6"/>
  <c r="K3837" i="6"/>
  <c r="L3836" i="6"/>
  <c r="K3836" i="6"/>
  <c r="L3835" i="6"/>
  <c r="K3835" i="6"/>
  <c r="L3834" i="6"/>
  <c r="K3834" i="6"/>
  <c r="L3833" i="6"/>
  <c r="K3833" i="6"/>
  <c r="L3832" i="6"/>
  <c r="K3832" i="6"/>
  <c r="L3831" i="6"/>
  <c r="K3831" i="6"/>
  <c r="L3830" i="6"/>
  <c r="K3830" i="6"/>
  <c r="L3829" i="6"/>
  <c r="K3829" i="6"/>
  <c r="L3828" i="6"/>
  <c r="K3828" i="6"/>
  <c r="L3827" i="6"/>
  <c r="K3827" i="6"/>
  <c r="L3826" i="6"/>
  <c r="K3826" i="6"/>
  <c r="L3825" i="6"/>
  <c r="K3825" i="6"/>
  <c r="L3824" i="6"/>
  <c r="K3824" i="6"/>
  <c r="L3823" i="6"/>
  <c r="K3823" i="6"/>
  <c r="L3822" i="6"/>
  <c r="K3822" i="6"/>
  <c r="L3821" i="6"/>
  <c r="K3821" i="6"/>
  <c r="L3820" i="6"/>
  <c r="K3820" i="6"/>
  <c r="L3819" i="6"/>
  <c r="K3819" i="6"/>
  <c r="L3818" i="6"/>
  <c r="K3818" i="6"/>
  <c r="L3817" i="6"/>
  <c r="K3817" i="6"/>
  <c r="L3816" i="6"/>
  <c r="K3816" i="6"/>
  <c r="L3815" i="6"/>
  <c r="K3815" i="6"/>
  <c r="L3814" i="6"/>
  <c r="K3814" i="6"/>
  <c r="L3813" i="6"/>
  <c r="K3813" i="6"/>
  <c r="L3812" i="6"/>
  <c r="K3812" i="6"/>
  <c r="L3811" i="6"/>
  <c r="K3811" i="6"/>
  <c r="L3810" i="6"/>
  <c r="K3810" i="6"/>
  <c r="L3809" i="6"/>
  <c r="K3809" i="6"/>
  <c r="L3808" i="6"/>
  <c r="K3808" i="6"/>
  <c r="L3807" i="6"/>
  <c r="K3807" i="6"/>
  <c r="L3806" i="6"/>
  <c r="K3806" i="6"/>
  <c r="L3805" i="6"/>
  <c r="K3805" i="6"/>
  <c r="L3804" i="6"/>
  <c r="K3804" i="6"/>
  <c r="L3803" i="6"/>
  <c r="K3803" i="6"/>
  <c r="L3802" i="6"/>
  <c r="K3802" i="6"/>
  <c r="L3801" i="6"/>
  <c r="K3801" i="6"/>
  <c r="L3800" i="6"/>
  <c r="K3800" i="6"/>
  <c r="L3799" i="6"/>
  <c r="K3799" i="6"/>
  <c r="L3798" i="6"/>
  <c r="K3798" i="6"/>
  <c r="L3797" i="6"/>
  <c r="K3797" i="6"/>
  <c r="L3796" i="6"/>
  <c r="K3796" i="6"/>
  <c r="L3795" i="6"/>
  <c r="K3795" i="6"/>
  <c r="L3794" i="6"/>
  <c r="K3794" i="6"/>
  <c r="L3793" i="6"/>
  <c r="K3793" i="6"/>
  <c r="L3792" i="6"/>
  <c r="K3792" i="6"/>
  <c r="L3791" i="6"/>
  <c r="K3791" i="6"/>
  <c r="L3790" i="6"/>
  <c r="K3790" i="6"/>
  <c r="L3789" i="6"/>
  <c r="K3789" i="6"/>
  <c r="L3788" i="6"/>
  <c r="K3788" i="6"/>
  <c r="L3787" i="6"/>
  <c r="K3787" i="6"/>
  <c r="L3786" i="6"/>
  <c r="K3786" i="6"/>
  <c r="L3785" i="6"/>
  <c r="K3785" i="6"/>
  <c r="L3784" i="6"/>
  <c r="K3784" i="6"/>
  <c r="L3783" i="6"/>
  <c r="K3783" i="6"/>
  <c r="L3782" i="6"/>
  <c r="K3782" i="6"/>
  <c r="L3781" i="6"/>
  <c r="K3781" i="6"/>
  <c r="L3780" i="6"/>
  <c r="K3780" i="6"/>
  <c r="L3779" i="6"/>
  <c r="K3779" i="6"/>
  <c r="L3778" i="6"/>
  <c r="K3778" i="6"/>
  <c r="L3777" i="6"/>
  <c r="K3777" i="6"/>
  <c r="L3776" i="6"/>
  <c r="K3776" i="6"/>
  <c r="L3775" i="6"/>
  <c r="K3775" i="6"/>
  <c r="L3774" i="6"/>
  <c r="K3774" i="6"/>
  <c r="L3773" i="6"/>
  <c r="K3773" i="6"/>
  <c r="L3772" i="6"/>
  <c r="K3772" i="6"/>
  <c r="L3771" i="6"/>
  <c r="K3771" i="6"/>
  <c r="L3770" i="6"/>
  <c r="K3770" i="6"/>
  <c r="L3769" i="6"/>
  <c r="K3769" i="6"/>
  <c r="L3768" i="6"/>
  <c r="K3768" i="6"/>
  <c r="L3767" i="6"/>
  <c r="K3767" i="6"/>
  <c r="L3766" i="6"/>
  <c r="K3766" i="6"/>
  <c r="L3765" i="6"/>
  <c r="K3765" i="6"/>
  <c r="L3764" i="6"/>
  <c r="K3764" i="6"/>
  <c r="L3763" i="6"/>
  <c r="K3763" i="6"/>
  <c r="L3762" i="6"/>
  <c r="K3762" i="6"/>
  <c r="L3761" i="6"/>
  <c r="K3761" i="6"/>
  <c r="L3760" i="6"/>
  <c r="K3760" i="6"/>
  <c r="L3759" i="6"/>
  <c r="K3759" i="6"/>
  <c r="L3758" i="6"/>
  <c r="K3758" i="6"/>
  <c r="L3757" i="6"/>
  <c r="K3757" i="6"/>
  <c r="L3756" i="6"/>
  <c r="K3756" i="6"/>
  <c r="L3755" i="6"/>
  <c r="K3755" i="6"/>
  <c r="L3754" i="6"/>
  <c r="K3754" i="6"/>
  <c r="L3753" i="6"/>
  <c r="K3753" i="6"/>
  <c r="L3752" i="6"/>
  <c r="K3752" i="6"/>
  <c r="L3751" i="6"/>
  <c r="K3751" i="6"/>
  <c r="L3750" i="6"/>
  <c r="K3750" i="6"/>
  <c r="L3749" i="6"/>
  <c r="K3749" i="6"/>
  <c r="L3748" i="6"/>
  <c r="K3748" i="6"/>
  <c r="L3747" i="6"/>
  <c r="K3747" i="6"/>
  <c r="L3746" i="6"/>
  <c r="K3746" i="6"/>
  <c r="L3745" i="6"/>
  <c r="K3745" i="6"/>
  <c r="L3744" i="6"/>
  <c r="K3744" i="6"/>
  <c r="L3743" i="6"/>
  <c r="K3743" i="6"/>
  <c r="L3742" i="6"/>
  <c r="K3742" i="6"/>
  <c r="L3741" i="6"/>
  <c r="K3741" i="6"/>
  <c r="L3740" i="6"/>
  <c r="K3740" i="6"/>
  <c r="L3739" i="6"/>
  <c r="K3739" i="6"/>
  <c r="L3738" i="6"/>
  <c r="K3738" i="6"/>
  <c r="L3737" i="6"/>
  <c r="K3737" i="6"/>
  <c r="L3736" i="6"/>
  <c r="K3736" i="6"/>
  <c r="L3735" i="6"/>
  <c r="K3735" i="6"/>
  <c r="L3734" i="6"/>
  <c r="K3734" i="6"/>
  <c r="L3733" i="6"/>
  <c r="K3733" i="6"/>
  <c r="L3732" i="6"/>
  <c r="K3732" i="6"/>
  <c r="L3731" i="6"/>
  <c r="K3731" i="6"/>
  <c r="L3730" i="6"/>
  <c r="K3730" i="6"/>
  <c r="L3729" i="6"/>
  <c r="K3729" i="6"/>
  <c r="L3728" i="6"/>
  <c r="K3728" i="6"/>
  <c r="L3727" i="6"/>
  <c r="K3727" i="6"/>
  <c r="L3726" i="6"/>
  <c r="K3726" i="6"/>
  <c r="L3725" i="6"/>
  <c r="K3725" i="6"/>
  <c r="L3724" i="6"/>
  <c r="K3724" i="6"/>
  <c r="L3723" i="6"/>
  <c r="K3723" i="6"/>
  <c r="L3722" i="6"/>
  <c r="K3722" i="6"/>
  <c r="L3721" i="6"/>
  <c r="K3721" i="6"/>
  <c r="L3720" i="6"/>
  <c r="K3720" i="6"/>
  <c r="L3719" i="6"/>
  <c r="K3719" i="6"/>
  <c r="L3718" i="6"/>
  <c r="K3718" i="6"/>
  <c r="L3717" i="6"/>
  <c r="K3717" i="6"/>
  <c r="L3716" i="6"/>
  <c r="K3716" i="6"/>
  <c r="L3715" i="6"/>
  <c r="K3715" i="6"/>
  <c r="L3714" i="6"/>
  <c r="K3714" i="6"/>
  <c r="L3713" i="6"/>
  <c r="K3713" i="6"/>
  <c r="L3712" i="6"/>
  <c r="K3712" i="6"/>
  <c r="L3711" i="6"/>
  <c r="K3711" i="6"/>
  <c r="L3710" i="6"/>
  <c r="K3710" i="6"/>
  <c r="L3709" i="6"/>
  <c r="K3709" i="6"/>
  <c r="L3708" i="6"/>
  <c r="K3708" i="6"/>
  <c r="L3707" i="6"/>
  <c r="K3707" i="6"/>
  <c r="L3706" i="6"/>
  <c r="K3706" i="6"/>
  <c r="L3705" i="6"/>
  <c r="K3705" i="6"/>
  <c r="L3704" i="6"/>
  <c r="K3704" i="6"/>
  <c r="L3703" i="6"/>
  <c r="K3703" i="6"/>
  <c r="L3702" i="6"/>
  <c r="K3702" i="6"/>
  <c r="L3701" i="6"/>
  <c r="K3701" i="6"/>
  <c r="L3700" i="6"/>
  <c r="K3700" i="6"/>
  <c r="L3699" i="6"/>
  <c r="K3699" i="6"/>
  <c r="L3698" i="6"/>
  <c r="K3698" i="6"/>
  <c r="L3697" i="6"/>
  <c r="K3697" i="6"/>
  <c r="L3696" i="6"/>
  <c r="K3696" i="6"/>
  <c r="L3695" i="6"/>
  <c r="K3695" i="6"/>
  <c r="L3694" i="6"/>
  <c r="K3694" i="6"/>
  <c r="L3693" i="6"/>
  <c r="K3693" i="6"/>
  <c r="L3692" i="6"/>
  <c r="K3692" i="6"/>
  <c r="L3691" i="6"/>
  <c r="K3691" i="6"/>
  <c r="L3690" i="6"/>
  <c r="K3690" i="6"/>
  <c r="L3689" i="6"/>
  <c r="K3689" i="6"/>
  <c r="L3688" i="6"/>
  <c r="K3688" i="6"/>
  <c r="L3687" i="6"/>
  <c r="K3687" i="6"/>
  <c r="L3686" i="6"/>
  <c r="K3686" i="6"/>
  <c r="L3685" i="6"/>
  <c r="K3685" i="6"/>
  <c r="L3684" i="6"/>
  <c r="K3684" i="6"/>
  <c r="L3683" i="6"/>
  <c r="K3683" i="6"/>
  <c r="L3682" i="6"/>
  <c r="K3682" i="6"/>
  <c r="L3681" i="6"/>
  <c r="K3681" i="6"/>
  <c r="L3680" i="6"/>
  <c r="K3680" i="6"/>
  <c r="L3679" i="6"/>
  <c r="K3679" i="6"/>
  <c r="L3678" i="6"/>
  <c r="K3678" i="6"/>
  <c r="L3677" i="6"/>
  <c r="K3677" i="6"/>
  <c r="L3676" i="6"/>
  <c r="K3676" i="6"/>
  <c r="L3675" i="6"/>
  <c r="K3675" i="6"/>
  <c r="L3674" i="6"/>
  <c r="K3674" i="6"/>
  <c r="L3673" i="6"/>
  <c r="K3673" i="6"/>
  <c r="L3672" i="6"/>
  <c r="K3672" i="6"/>
  <c r="L3671" i="6"/>
  <c r="K3671" i="6"/>
  <c r="L3670" i="6"/>
  <c r="K3670" i="6"/>
  <c r="L3669" i="6"/>
  <c r="K3669" i="6"/>
  <c r="L3668" i="6"/>
  <c r="K3668" i="6"/>
  <c r="L3667" i="6"/>
  <c r="K3667" i="6"/>
  <c r="L3666" i="6"/>
  <c r="K3666" i="6"/>
  <c r="L3665" i="6"/>
  <c r="K3665" i="6"/>
  <c r="L3664" i="6"/>
  <c r="K3664" i="6"/>
  <c r="L3663" i="6"/>
  <c r="K3663" i="6"/>
  <c r="L3662" i="6"/>
  <c r="K3662" i="6"/>
  <c r="L3661" i="6"/>
  <c r="K3661" i="6"/>
  <c r="L3660" i="6"/>
  <c r="K3660" i="6"/>
  <c r="L3659" i="6"/>
  <c r="K3659" i="6"/>
  <c r="L3658" i="6"/>
  <c r="K3658" i="6"/>
  <c r="L3657" i="6"/>
  <c r="K3657" i="6"/>
  <c r="L3656" i="6"/>
  <c r="K3656" i="6"/>
  <c r="L3655" i="6"/>
  <c r="K3655" i="6"/>
  <c r="L3654" i="6"/>
  <c r="K3654" i="6"/>
  <c r="L3653" i="6"/>
  <c r="K3653" i="6"/>
  <c r="L3652" i="6"/>
  <c r="K3652" i="6"/>
  <c r="L3651" i="6"/>
  <c r="K3651" i="6"/>
  <c r="L3650" i="6"/>
  <c r="K3650" i="6"/>
  <c r="L3649" i="6"/>
  <c r="K3649" i="6"/>
  <c r="L3648" i="6"/>
  <c r="K3648" i="6"/>
  <c r="L3647" i="6"/>
  <c r="K3647" i="6"/>
  <c r="L3646" i="6"/>
  <c r="K3646" i="6"/>
  <c r="L3645" i="6"/>
  <c r="K3645" i="6"/>
  <c r="L3644" i="6"/>
  <c r="K3644" i="6"/>
  <c r="L3643" i="6"/>
  <c r="K3643" i="6"/>
  <c r="L3642" i="6"/>
  <c r="K3642" i="6"/>
  <c r="L3641" i="6"/>
  <c r="K3641" i="6"/>
  <c r="L3640" i="6"/>
  <c r="K3640" i="6"/>
  <c r="L3639" i="6"/>
  <c r="K3639" i="6"/>
  <c r="L3638" i="6"/>
  <c r="K3638" i="6"/>
  <c r="L3637" i="6"/>
  <c r="K3637" i="6"/>
  <c r="L3636" i="6"/>
  <c r="K3636" i="6"/>
  <c r="L3635" i="6"/>
  <c r="K3635" i="6"/>
  <c r="L3634" i="6"/>
  <c r="K3634" i="6"/>
  <c r="L3633" i="6"/>
  <c r="K3633" i="6"/>
  <c r="L3632" i="6"/>
  <c r="K3632" i="6"/>
  <c r="L3631" i="6"/>
  <c r="K3631" i="6"/>
  <c r="L3630" i="6"/>
  <c r="K3630" i="6"/>
  <c r="L3629" i="6"/>
  <c r="K3629" i="6"/>
  <c r="L3628" i="6"/>
  <c r="K3628" i="6"/>
  <c r="L3627" i="6"/>
  <c r="K3627" i="6"/>
  <c r="L3626" i="6"/>
  <c r="K3626" i="6"/>
  <c r="L3625" i="6"/>
  <c r="K3625" i="6"/>
  <c r="L3624" i="6"/>
  <c r="K3624" i="6"/>
  <c r="L3623" i="6"/>
  <c r="K3623" i="6"/>
  <c r="L3622" i="6"/>
  <c r="K3622" i="6"/>
  <c r="L3621" i="6"/>
  <c r="K3621" i="6"/>
  <c r="L3620" i="6"/>
  <c r="K3620" i="6"/>
  <c r="L3619" i="6"/>
  <c r="K3619" i="6"/>
  <c r="L3618" i="6"/>
  <c r="K3618" i="6"/>
  <c r="L3617" i="6"/>
  <c r="K3617" i="6"/>
  <c r="L3616" i="6"/>
  <c r="K3616" i="6"/>
  <c r="L3615" i="6"/>
  <c r="K3615" i="6"/>
  <c r="L3614" i="6"/>
  <c r="K3614" i="6"/>
  <c r="L3613" i="6"/>
  <c r="K3613" i="6"/>
  <c r="L3612" i="6"/>
  <c r="K3612" i="6"/>
  <c r="L3611" i="6"/>
  <c r="K3611" i="6"/>
  <c r="L3610" i="6"/>
  <c r="K3610" i="6"/>
  <c r="L3609" i="6"/>
  <c r="K3609" i="6"/>
  <c r="L3608" i="6"/>
  <c r="K3608" i="6"/>
  <c r="L3607" i="6"/>
  <c r="K3607" i="6"/>
  <c r="L3606" i="6"/>
  <c r="K3606" i="6"/>
  <c r="L3605" i="6"/>
  <c r="K3605" i="6"/>
  <c r="L3604" i="6"/>
  <c r="K3604" i="6"/>
  <c r="L3603" i="6"/>
  <c r="K3603" i="6"/>
  <c r="L3602" i="6"/>
  <c r="K3602" i="6"/>
  <c r="L3601" i="6"/>
  <c r="K3601" i="6"/>
  <c r="L3600" i="6"/>
  <c r="K3600" i="6"/>
  <c r="L3599" i="6"/>
  <c r="K3599" i="6"/>
  <c r="L3598" i="6"/>
  <c r="K3598" i="6"/>
  <c r="L3597" i="6"/>
  <c r="K3597" i="6"/>
  <c r="L3596" i="6"/>
  <c r="K3596" i="6"/>
  <c r="L3595" i="6"/>
  <c r="K3595" i="6"/>
  <c r="L3594" i="6"/>
  <c r="K3594" i="6"/>
  <c r="L3593" i="6"/>
  <c r="K3593" i="6"/>
  <c r="L3592" i="6"/>
  <c r="K3592" i="6"/>
  <c r="L3591" i="6"/>
  <c r="K3591" i="6"/>
  <c r="L3590" i="6"/>
  <c r="K3590" i="6"/>
  <c r="L3589" i="6"/>
  <c r="K3589" i="6"/>
  <c r="L3588" i="6"/>
  <c r="K3588" i="6"/>
  <c r="L3587" i="6"/>
  <c r="K3587" i="6"/>
  <c r="L3586" i="6"/>
  <c r="K3586" i="6"/>
  <c r="L3585" i="6"/>
  <c r="K3585" i="6"/>
  <c r="L3584" i="6"/>
  <c r="K3584" i="6"/>
  <c r="L3583" i="6"/>
  <c r="K3583" i="6"/>
  <c r="L3582" i="6"/>
  <c r="K3582" i="6"/>
  <c r="L3581" i="6"/>
  <c r="K3581" i="6"/>
  <c r="L3580" i="6"/>
  <c r="K3580" i="6"/>
  <c r="L3579" i="6"/>
  <c r="K3579" i="6"/>
  <c r="L3578" i="6"/>
  <c r="K3578" i="6"/>
  <c r="L3577" i="6"/>
  <c r="K3577" i="6"/>
  <c r="L3576" i="6"/>
  <c r="K3576" i="6"/>
  <c r="L3575" i="6"/>
  <c r="K3575" i="6"/>
  <c r="L3574" i="6"/>
  <c r="K3574" i="6"/>
  <c r="L3573" i="6"/>
  <c r="K3573" i="6"/>
  <c r="L3572" i="6"/>
  <c r="K3572" i="6"/>
  <c r="L3571" i="6"/>
  <c r="K3571" i="6"/>
  <c r="L3570" i="6"/>
  <c r="K3570" i="6"/>
  <c r="L3569" i="6"/>
  <c r="K3569" i="6"/>
  <c r="L3568" i="6"/>
  <c r="K3568" i="6"/>
  <c r="L3567" i="6"/>
  <c r="K3567" i="6"/>
  <c r="L3566" i="6"/>
  <c r="K3566" i="6"/>
  <c r="L3565" i="6"/>
  <c r="K3565" i="6"/>
  <c r="L3564" i="6"/>
  <c r="K3564" i="6"/>
  <c r="L3563" i="6"/>
  <c r="K3563" i="6"/>
  <c r="L3562" i="6"/>
  <c r="K3562" i="6"/>
  <c r="L3561" i="6"/>
  <c r="K3561" i="6"/>
  <c r="L3560" i="6"/>
  <c r="K3560" i="6"/>
  <c r="L3559" i="6"/>
  <c r="K3559" i="6"/>
  <c r="L3558" i="6"/>
  <c r="K3558" i="6"/>
  <c r="L3557" i="6"/>
  <c r="K3557" i="6"/>
  <c r="L3556" i="6"/>
  <c r="K3556" i="6"/>
  <c r="L3555" i="6"/>
  <c r="K3555" i="6"/>
  <c r="L3554" i="6"/>
  <c r="K3554" i="6"/>
  <c r="L3553" i="6"/>
  <c r="K3553" i="6"/>
  <c r="L3552" i="6"/>
  <c r="K3552" i="6"/>
  <c r="L3551" i="6"/>
  <c r="K3551" i="6"/>
  <c r="L3550" i="6"/>
  <c r="K3550" i="6"/>
  <c r="L3549" i="6"/>
  <c r="K3549" i="6"/>
  <c r="L3548" i="6"/>
  <c r="K3548" i="6"/>
  <c r="L3547" i="6"/>
  <c r="K3547" i="6"/>
  <c r="L3546" i="6"/>
  <c r="K3546" i="6"/>
  <c r="L3545" i="6"/>
  <c r="K3545" i="6"/>
  <c r="L3544" i="6"/>
  <c r="K3544" i="6"/>
  <c r="L3543" i="6"/>
  <c r="K3543" i="6"/>
  <c r="L3542" i="6"/>
  <c r="K3542" i="6"/>
  <c r="L3541" i="6"/>
  <c r="K3541" i="6"/>
  <c r="L3540" i="6"/>
  <c r="K3540" i="6"/>
  <c r="L3539" i="6"/>
  <c r="K3539" i="6"/>
  <c r="L3538" i="6"/>
  <c r="K3538" i="6"/>
  <c r="L3537" i="6"/>
  <c r="K3537" i="6"/>
  <c r="L3536" i="6"/>
  <c r="K3536" i="6"/>
  <c r="L3535" i="6"/>
  <c r="K3535" i="6"/>
  <c r="L3534" i="6"/>
  <c r="K3534" i="6"/>
  <c r="L3533" i="6"/>
  <c r="K3533" i="6"/>
  <c r="L3532" i="6"/>
  <c r="K3532" i="6"/>
  <c r="L3531" i="6"/>
  <c r="K3531" i="6"/>
  <c r="L3530" i="6"/>
  <c r="K3530" i="6"/>
  <c r="L3529" i="6"/>
  <c r="K3529" i="6"/>
  <c r="L3528" i="6"/>
  <c r="K3528" i="6"/>
  <c r="L3527" i="6"/>
  <c r="K3527" i="6"/>
  <c r="L3526" i="6"/>
  <c r="K3526" i="6"/>
  <c r="L3525" i="6"/>
  <c r="K3525" i="6"/>
  <c r="L3524" i="6"/>
  <c r="K3524" i="6"/>
  <c r="L3523" i="6"/>
  <c r="K3523" i="6"/>
  <c r="L3522" i="6"/>
  <c r="K3522" i="6"/>
  <c r="L3521" i="6"/>
  <c r="K3521" i="6"/>
  <c r="L3520" i="6"/>
  <c r="K3520" i="6"/>
  <c r="L3519" i="6"/>
  <c r="K3519" i="6"/>
  <c r="L3518" i="6"/>
  <c r="K3518" i="6"/>
  <c r="L3517" i="6"/>
  <c r="K3517" i="6"/>
  <c r="L3516" i="6"/>
  <c r="K3516" i="6"/>
  <c r="L3515" i="6"/>
  <c r="K3515" i="6"/>
  <c r="L3514" i="6"/>
  <c r="K3514" i="6"/>
  <c r="L3513" i="6"/>
  <c r="K3513" i="6"/>
  <c r="L3512" i="6"/>
  <c r="K3512" i="6"/>
  <c r="L3511" i="6"/>
  <c r="K3511" i="6"/>
  <c r="L3510" i="6"/>
  <c r="K3510" i="6"/>
  <c r="L3509" i="6"/>
  <c r="K3509" i="6"/>
  <c r="L3508" i="6"/>
  <c r="K3508" i="6"/>
  <c r="L3507" i="6"/>
  <c r="K3507" i="6"/>
  <c r="L3506" i="6"/>
  <c r="K3506" i="6"/>
  <c r="L3505" i="6"/>
  <c r="K3505" i="6"/>
  <c r="L3504" i="6"/>
  <c r="K3504" i="6"/>
  <c r="L3503" i="6"/>
  <c r="K3503" i="6"/>
  <c r="L3502" i="6"/>
  <c r="K3502" i="6"/>
  <c r="L3501" i="6"/>
  <c r="K3501" i="6"/>
  <c r="L3500" i="6"/>
  <c r="K3500" i="6"/>
  <c r="L3499" i="6"/>
  <c r="K3499" i="6"/>
  <c r="L3498" i="6"/>
  <c r="K3498" i="6"/>
  <c r="L3497" i="6"/>
  <c r="K3497" i="6"/>
  <c r="L3496" i="6"/>
  <c r="K3496" i="6"/>
  <c r="L3495" i="6"/>
  <c r="K3495" i="6"/>
  <c r="L3494" i="6"/>
  <c r="K3494" i="6"/>
  <c r="L3493" i="6"/>
  <c r="K3493" i="6"/>
  <c r="L3492" i="6"/>
  <c r="K3492" i="6"/>
  <c r="L3491" i="6"/>
  <c r="K3491" i="6"/>
  <c r="L3490" i="6"/>
  <c r="K3490" i="6"/>
  <c r="L3489" i="6"/>
  <c r="K3489" i="6"/>
  <c r="L3488" i="6"/>
  <c r="K3488" i="6"/>
  <c r="L3487" i="6"/>
  <c r="K3487" i="6"/>
  <c r="L3486" i="6"/>
  <c r="K3486" i="6"/>
  <c r="L3485" i="6"/>
  <c r="K3485" i="6"/>
  <c r="L3484" i="6"/>
  <c r="K3484" i="6"/>
  <c r="L3483" i="6"/>
  <c r="K3483" i="6"/>
  <c r="L3482" i="6"/>
  <c r="K3482" i="6"/>
  <c r="L3481" i="6"/>
  <c r="K3481" i="6"/>
  <c r="L3480" i="6"/>
  <c r="K3480" i="6"/>
  <c r="L3479" i="6"/>
  <c r="K3479" i="6"/>
  <c r="L3478" i="6"/>
  <c r="K3478" i="6"/>
  <c r="L3477" i="6"/>
  <c r="K3477" i="6"/>
  <c r="L3476" i="6"/>
  <c r="K3476" i="6"/>
  <c r="L3475" i="6"/>
  <c r="K3475" i="6"/>
  <c r="L3474" i="6"/>
  <c r="K3474" i="6"/>
  <c r="L3473" i="6"/>
  <c r="K3473" i="6"/>
  <c r="L3472" i="6"/>
  <c r="K3472" i="6"/>
  <c r="L3471" i="6"/>
  <c r="K3471" i="6"/>
  <c r="L3470" i="6"/>
  <c r="K3470" i="6"/>
  <c r="L3469" i="6"/>
  <c r="K3469" i="6"/>
  <c r="L3468" i="6"/>
  <c r="K3468" i="6"/>
  <c r="L3467" i="6"/>
  <c r="K3467" i="6"/>
  <c r="L3466" i="6"/>
  <c r="K3466" i="6"/>
  <c r="L3465" i="6"/>
  <c r="K3465" i="6"/>
  <c r="L3464" i="6"/>
  <c r="K3464" i="6"/>
  <c r="L3463" i="6"/>
  <c r="K3463" i="6"/>
  <c r="L3462" i="6"/>
  <c r="K3462" i="6"/>
  <c r="L3461" i="6"/>
  <c r="K3461" i="6"/>
  <c r="L3460" i="6"/>
  <c r="K3460" i="6"/>
  <c r="L3459" i="6"/>
  <c r="K3459" i="6"/>
  <c r="L3458" i="6"/>
  <c r="K3458" i="6"/>
  <c r="L3457" i="6"/>
  <c r="K3457" i="6"/>
  <c r="L3456" i="6"/>
  <c r="K3456" i="6"/>
  <c r="L3455" i="6"/>
  <c r="K3455" i="6"/>
  <c r="L3454" i="6"/>
  <c r="K3454" i="6"/>
  <c r="L3453" i="6"/>
  <c r="K3453" i="6"/>
  <c r="L3452" i="6"/>
  <c r="K3452" i="6"/>
  <c r="L3451" i="6"/>
  <c r="K3451" i="6"/>
  <c r="L3450" i="6"/>
  <c r="K3450" i="6"/>
  <c r="L3449" i="6"/>
  <c r="K3449" i="6"/>
  <c r="L3448" i="6"/>
  <c r="K3448" i="6"/>
  <c r="L3447" i="6"/>
  <c r="K3447" i="6"/>
  <c r="L3446" i="6"/>
  <c r="K3446" i="6"/>
  <c r="L3445" i="6"/>
  <c r="K3445" i="6"/>
  <c r="L3444" i="6"/>
  <c r="K3444" i="6"/>
  <c r="L3443" i="6"/>
  <c r="K3443" i="6"/>
  <c r="L3442" i="6"/>
  <c r="K3442" i="6"/>
  <c r="L3441" i="6"/>
  <c r="K3441" i="6"/>
  <c r="L3440" i="6"/>
  <c r="K3440" i="6"/>
  <c r="L3439" i="6"/>
  <c r="K3439" i="6"/>
  <c r="L3438" i="6"/>
  <c r="K3438" i="6"/>
  <c r="L3437" i="6"/>
  <c r="K3437" i="6"/>
  <c r="L3436" i="6"/>
  <c r="K3436" i="6"/>
  <c r="L3435" i="6"/>
  <c r="K3435" i="6"/>
  <c r="L3434" i="6"/>
  <c r="K3434" i="6"/>
  <c r="L3433" i="6"/>
  <c r="K3433" i="6"/>
  <c r="L3432" i="6"/>
  <c r="K3432" i="6"/>
  <c r="L3431" i="6"/>
  <c r="K3431" i="6"/>
  <c r="L3430" i="6"/>
  <c r="K3430" i="6"/>
  <c r="L3429" i="6"/>
  <c r="K3429" i="6"/>
  <c r="L3428" i="6"/>
  <c r="K3428" i="6"/>
  <c r="L3427" i="6"/>
  <c r="K3427" i="6"/>
  <c r="L3426" i="6"/>
  <c r="K3426" i="6"/>
  <c r="L3425" i="6"/>
  <c r="K3425" i="6"/>
  <c r="L3424" i="6"/>
  <c r="K3424" i="6"/>
  <c r="L3423" i="6"/>
  <c r="K3423" i="6"/>
  <c r="L3422" i="6"/>
  <c r="K3422" i="6"/>
  <c r="L3421" i="6"/>
  <c r="K3421" i="6"/>
  <c r="L3420" i="6"/>
  <c r="K3420" i="6"/>
  <c r="L3419" i="6"/>
  <c r="K3419" i="6"/>
  <c r="L3418" i="6"/>
  <c r="K3418" i="6"/>
  <c r="L3417" i="6"/>
  <c r="K3417" i="6"/>
  <c r="L3416" i="6"/>
  <c r="K3416" i="6"/>
  <c r="L3415" i="6"/>
  <c r="K3415" i="6"/>
  <c r="L3414" i="6"/>
  <c r="K3414" i="6"/>
  <c r="L3413" i="6"/>
  <c r="K3413" i="6"/>
  <c r="L3412" i="6"/>
  <c r="K3412" i="6"/>
  <c r="L3411" i="6"/>
  <c r="K3411" i="6"/>
  <c r="L3410" i="6"/>
  <c r="K3410" i="6"/>
  <c r="L3409" i="6"/>
  <c r="K3409" i="6"/>
  <c r="L3408" i="6"/>
  <c r="K3408" i="6"/>
  <c r="L3407" i="6"/>
  <c r="K3407" i="6"/>
  <c r="L3406" i="6"/>
  <c r="K3406" i="6"/>
  <c r="L3405" i="6"/>
  <c r="K3405" i="6"/>
  <c r="L3404" i="6"/>
  <c r="K3404" i="6"/>
  <c r="L3403" i="6"/>
  <c r="K3403" i="6"/>
  <c r="L3402" i="6"/>
  <c r="K3402" i="6"/>
  <c r="L3401" i="6"/>
  <c r="K3401" i="6"/>
  <c r="L3400" i="6"/>
  <c r="K3400" i="6"/>
  <c r="L3399" i="6"/>
  <c r="K3399" i="6"/>
  <c r="L3398" i="6"/>
  <c r="K3398" i="6"/>
  <c r="L3397" i="6"/>
  <c r="K3397" i="6"/>
  <c r="L3396" i="6"/>
  <c r="K3396" i="6"/>
  <c r="L3395" i="6"/>
  <c r="K3395" i="6"/>
  <c r="L3394" i="6"/>
  <c r="K3394" i="6"/>
  <c r="L3393" i="6"/>
  <c r="K3393" i="6"/>
  <c r="L3392" i="6"/>
  <c r="K3392" i="6"/>
  <c r="L3391" i="6"/>
  <c r="K3391" i="6"/>
  <c r="L3390" i="6"/>
  <c r="K3390" i="6"/>
  <c r="L3389" i="6"/>
  <c r="K3389" i="6"/>
  <c r="L3388" i="6"/>
  <c r="K3388" i="6"/>
  <c r="L3387" i="6"/>
  <c r="K3387" i="6"/>
  <c r="L3386" i="6"/>
  <c r="K3386" i="6"/>
  <c r="L3385" i="6"/>
  <c r="K3385" i="6"/>
  <c r="L3384" i="6"/>
  <c r="K3384" i="6"/>
  <c r="L3383" i="6"/>
  <c r="K3383" i="6"/>
  <c r="L3382" i="6"/>
  <c r="K3382" i="6"/>
  <c r="L3381" i="6"/>
  <c r="K3381" i="6"/>
  <c r="L3380" i="6"/>
  <c r="K3380" i="6"/>
  <c r="L3379" i="6"/>
  <c r="K3379" i="6"/>
  <c r="L3378" i="6"/>
  <c r="K3378" i="6"/>
  <c r="L3377" i="6"/>
  <c r="K3377" i="6"/>
  <c r="L3376" i="6"/>
  <c r="K3376" i="6"/>
  <c r="L3375" i="6"/>
  <c r="K3375" i="6"/>
  <c r="L3374" i="6"/>
  <c r="K3374" i="6"/>
  <c r="L3373" i="6"/>
  <c r="K3373" i="6"/>
  <c r="L3372" i="6"/>
  <c r="K3372" i="6"/>
  <c r="L3371" i="6"/>
  <c r="K3371" i="6"/>
  <c r="L3370" i="6"/>
  <c r="K3370" i="6"/>
  <c r="L3369" i="6"/>
  <c r="K3369" i="6"/>
  <c r="L3368" i="6"/>
  <c r="K3368" i="6"/>
  <c r="L3367" i="6"/>
  <c r="K3367" i="6"/>
  <c r="L3366" i="6"/>
  <c r="K3366" i="6"/>
  <c r="L3365" i="6"/>
  <c r="K3365" i="6"/>
  <c r="L3364" i="6"/>
  <c r="K3364" i="6"/>
  <c r="L3363" i="6"/>
  <c r="K3363" i="6"/>
  <c r="L3362" i="6"/>
  <c r="K3362" i="6"/>
  <c r="L3361" i="6"/>
  <c r="K3361" i="6"/>
  <c r="L3360" i="6"/>
  <c r="K3360" i="6"/>
  <c r="L3359" i="6"/>
  <c r="K3359" i="6"/>
  <c r="L3358" i="6"/>
  <c r="K3358" i="6"/>
  <c r="L3357" i="6"/>
  <c r="K3357" i="6"/>
  <c r="L3356" i="6"/>
  <c r="K3356" i="6"/>
  <c r="L3355" i="6"/>
  <c r="K3355" i="6"/>
  <c r="L3354" i="6"/>
  <c r="K3354" i="6"/>
  <c r="L3353" i="6"/>
  <c r="K3353" i="6"/>
  <c r="L3352" i="6"/>
  <c r="K3352" i="6"/>
  <c r="L3351" i="6"/>
  <c r="K3351" i="6"/>
  <c r="L3350" i="6"/>
  <c r="K3350" i="6"/>
  <c r="L3349" i="6"/>
  <c r="K3349" i="6"/>
  <c r="L3348" i="6"/>
  <c r="K3348" i="6"/>
  <c r="L3347" i="6"/>
  <c r="K3347" i="6"/>
  <c r="L3346" i="6"/>
  <c r="K3346" i="6"/>
  <c r="L3345" i="6"/>
  <c r="K3345" i="6"/>
  <c r="L3344" i="6"/>
  <c r="K3344" i="6"/>
  <c r="L3343" i="6"/>
  <c r="K3343" i="6"/>
  <c r="L3342" i="6"/>
  <c r="K3342" i="6"/>
  <c r="L3341" i="6"/>
  <c r="K3341" i="6"/>
  <c r="L3340" i="6"/>
  <c r="K3340" i="6"/>
  <c r="L3339" i="6"/>
  <c r="K3339" i="6"/>
  <c r="L3338" i="6"/>
  <c r="K3338" i="6"/>
  <c r="L3337" i="6"/>
  <c r="K3337" i="6"/>
  <c r="L3336" i="6"/>
  <c r="K3336" i="6"/>
  <c r="L3335" i="6"/>
  <c r="K3335" i="6"/>
  <c r="L3334" i="6"/>
  <c r="K3334" i="6"/>
  <c r="L3333" i="6"/>
  <c r="K3333" i="6"/>
  <c r="L3332" i="6"/>
  <c r="K3332" i="6"/>
  <c r="L3331" i="6"/>
  <c r="K3331" i="6"/>
  <c r="L3330" i="6"/>
  <c r="K3330" i="6"/>
  <c r="L3329" i="6"/>
  <c r="K3329" i="6"/>
  <c r="L3328" i="6"/>
  <c r="K3328" i="6"/>
  <c r="L3327" i="6"/>
  <c r="K3327" i="6"/>
  <c r="L3326" i="6"/>
  <c r="K3326" i="6"/>
  <c r="L3325" i="6"/>
  <c r="K3325" i="6"/>
  <c r="L3324" i="6"/>
  <c r="K3324" i="6"/>
  <c r="L3323" i="6"/>
  <c r="K3323" i="6"/>
  <c r="L3322" i="6"/>
  <c r="K3322" i="6"/>
  <c r="L3321" i="6"/>
  <c r="K3321" i="6"/>
  <c r="L3320" i="6"/>
  <c r="K3320" i="6"/>
  <c r="L3319" i="6"/>
  <c r="K3319" i="6"/>
  <c r="L3318" i="6"/>
  <c r="K3318" i="6"/>
  <c r="L3317" i="6"/>
  <c r="K3317" i="6"/>
  <c r="L3316" i="6"/>
  <c r="K3316" i="6"/>
  <c r="L3315" i="6"/>
  <c r="K3315" i="6"/>
  <c r="L3314" i="6"/>
  <c r="K3314" i="6"/>
  <c r="L3313" i="6"/>
  <c r="K3313" i="6"/>
  <c r="L3312" i="6"/>
  <c r="K3312" i="6"/>
  <c r="L3311" i="6"/>
  <c r="K3311" i="6"/>
  <c r="L3310" i="6"/>
  <c r="K3310" i="6"/>
  <c r="L3309" i="6"/>
  <c r="K3309" i="6"/>
  <c r="L3308" i="6"/>
  <c r="K3308" i="6"/>
  <c r="L3307" i="6"/>
  <c r="K3307" i="6"/>
  <c r="L3306" i="6"/>
  <c r="K3306" i="6"/>
  <c r="L3305" i="6"/>
  <c r="K3305" i="6"/>
  <c r="L3304" i="6"/>
  <c r="K3304" i="6"/>
  <c r="L3303" i="6"/>
  <c r="K3303" i="6"/>
  <c r="L3302" i="6"/>
  <c r="K3302" i="6"/>
  <c r="L3301" i="6"/>
  <c r="K3301" i="6"/>
  <c r="L3300" i="6"/>
  <c r="K3300" i="6"/>
  <c r="L3299" i="6"/>
  <c r="K3299" i="6"/>
  <c r="L3298" i="6"/>
  <c r="K3298" i="6"/>
  <c r="L3297" i="6"/>
  <c r="K3297" i="6"/>
  <c r="L3296" i="6"/>
  <c r="K3296" i="6"/>
  <c r="L3295" i="6"/>
  <c r="K3295" i="6"/>
  <c r="L3294" i="6"/>
  <c r="K3294" i="6"/>
  <c r="L3293" i="6"/>
  <c r="K3293" i="6"/>
  <c r="L3292" i="6"/>
  <c r="K3292" i="6"/>
  <c r="L3291" i="6"/>
  <c r="K3291" i="6"/>
  <c r="L3290" i="6"/>
  <c r="K3290" i="6"/>
  <c r="L3289" i="6"/>
  <c r="K3289" i="6"/>
  <c r="L3288" i="6"/>
  <c r="K3288" i="6"/>
  <c r="L3287" i="6"/>
  <c r="K3287" i="6"/>
  <c r="L3286" i="6"/>
  <c r="K3286" i="6"/>
  <c r="L3285" i="6"/>
  <c r="K3285" i="6"/>
  <c r="L3284" i="6"/>
  <c r="K3284" i="6"/>
  <c r="L3283" i="6"/>
  <c r="K3283" i="6"/>
  <c r="L3282" i="6"/>
  <c r="K3282" i="6"/>
  <c r="L3281" i="6"/>
  <c r="K3281" i="6"/>
  <c r="L3280" i="6"/>
  <c r="K3280" i="6"/>
  <c r="L3279" i="6"/>
  <c r="K3279" i="6"/>
  <c r="L3278" i="6"/>
  <c r="K3278" i="6"/>
  <c r="L3277" i="6"/>
  <c r="K3277" i="6"/>
  <c r="L3276" i="6"/>
  <c r="K3276" i="6"/>
  <c r="L3275" i="6"/>
  <c r="K3275" i="6"/>
  <c r="L3274" i="6"/>
  <c r="K3274" i="6"/>
  <c r="L3273" i="6"/>
  <c r="K3273" i="6"/>
  <c r="L3272" i="6"/>
  <c r="K3272" i="6"/>
  <c r="L3271" i="6"/>
  <c r="K3271" i="6"/>
  <c r="L3270" i="6"/>
  <c r="K3270" i="6"/>
  <c r="L3269" i="6"/>
  <c r="K3269" i="6"/>
  <c r="L3268" i="6"/>
  <c r="K3268" i="6"/>
  <c r="L3267" i="6"/>
  <c r="K3267" i="6"/>
  <c r="L3266" i="6"/>
  <c r="K3266" i="6"/>
  <c r="L3265" i="6"/>
  <c r="K3265" i="6"/>
  <c r="L3264" i="6"/>
  <c r="K3264" i="6"/>
  <c r="L3263" i="6"/>
  <c r="K3263" i="6"/>
  <c r="L3262" i="6"/>
  <c r="K3262" i="6"/>
  <c r="L3261" i="6"/>
  <c r="K3261" i="6"/>
  <c r="L3260" i="6"/>
  <c r="K3260" i="6"/>
  <c r="L3259" i="6"/>
  <c r="K3259" i="6"/>
  <c r="L3258" i="6"/>
  <c r="K3258" i="6"/>
  <c r="L3257" i="6"/>
  <c r="K3257" i="6"/>
  <c r="L3256" i="6"/>
  <c r="K3256" i="6"/>
  <c r="L3255" i="6"/>
  <c r="K3255" i="6"/>
  <c r="L3254" i="6"/>
  <c r="K3254" i="6"/>
  <c r="L3253" i="6"/>
  <c r="K3253" i="6"/>
  <c r="L3252" i="6"/>
  <c r="K3252" i="6"/>
  <c r="L3251" i="6"/>
  <c r="K3251" i="6"/>
  <c r="L3250" i="6"/>
  <c r="K3250" i="6"/>
  <c r="L3249" i="6"/>
  <c r="K3249" i="6"/>
  <c r="L3248" i="6"/>
  <c r="K3248" i="6"/>
  <c r="L3247" i="6"/>
  <c r="K3247" i="6"/>
  <c r="L3246" i="6"/>
  <c r="K3246" i="6"/>
  <c r="L3245" i="6"/>
  <c r="K3245" i="6"/>
  <c r="L3244" i="6"/>
  <c r="K3244" i="6"/>
  <c r="L3243" i="6"/>
  <c r="K3243" i="6"/>
  <c r="L3242" i="6"/>
  <c r="K3242" i="6"/>
  <c r="L3241" i="6"/>
  <c r="K3241" i="6"/>
  <c r="L3240" i="6"/>
  <c r="K3240" i="6"/>
  <c r="L3239" i="6"/>
  <c r="K3239" i="6"/>
  <c r="L3238" i="6"/>
  <c r="K3238" i="6"/>
  <c r="L3237" i="6"/>
  <c r="K3237" i="6"/>
  <c r="L3236" i="6"/>
  <c r="K3236" i="6"/>
  <c r="L3235" i="6"/>
  <c r="K3235" i="6"/>
  <c r="L3234" i="6"/>
  <c r="K3234" i="6"/>
  <c r="L3233" i="6"/>
  <c r="K3233" i="6"/>
  <c r="L3232" i="6"/>
  <c r="K3232" i="6"/>
  <c r="L3231" i="6"/>
  <c r="K3231" i="6"/>
  <c r="L3230" i="6"/>
  <c r="K3230" i="6"/>
  <c r="L3229" i="6"/>
  <c r="K3229" i="6"/>
  <c r="L3228" i="6"/>
  <c r="K3228" i="6"/>
  <c r="L3227" i="6"/>
  <c r="K3227" i="6"/>
  <c r="L3226" i="6"/>
  <c r="K3226" i="6"/>
  <c r="L3225" i="6"/>
  <c r="K3225" i="6"/>
  <c r="L3224" i="6"/>
  <c r="K3224" i="6"/>
  <c r="L3223" i="6"/>
  <c r="K3223" i="6"/>
  <c r="L3222" i="6"/>
  <c r="K3222" i="6"/>
  <c r="L3221" i="6"/>
  <c r="K3221" i="6"/>
  <c r="L3220" i="6"/>
  <c r="K3220" i="6"/>
  <c r="L3219" i="6"/>
  <c r="K3219" i="6"/>
  <c r="L3218" i="6"/>
  <c r="K3218" i="6"/>
  <c r="L3217" i="6"/>
  <c r="K3217" i="6"/>
  <c r="L3216" i="6"/>
  <c r="K3216" i="6"/>
  <c r="L3215" i="6"/>
  <c r="K3215" i="6"/>
  <c r="L3214" i="6"/>
  <c r="K3214" i="6"/>
  <c r="L3213" i="6"/>
  <c r="K3213" i="6"/>
  <c r="L3212" i="6"/>
  <c r="K3212" i="6"/>
  <c r="L3211" i="6"/>
  <c r="K3211" i="6"/>
  <c r="L3210" i="6"/>
  <c r="K3210" i="6"/>
  <c r="L3209" i="6"/>
  <c r="K3209" i="6"/>
  <c r="L3208" i="6"/>
  <c r="K3208" i="6"/>
  <c r="L3207" i="6"/>
  <c r="K3207" i="6"/>
  <c r="L3206" i="6"/>
  <c r="K3206" i="6"/>
  <c r="L3205" i="6"/>
  <c r="K3205" i="6"/>
  <c r="L3204" i="6"/>
  <c r="K3204" i="6"/>
  <c r="L3203" i="6"/>
  <c r="K3203" i="6"/>
  <c r="L3202" i="6"/>
  <c r="K3202" i="6"/>
  <c r="L3201" i="6"/>
  <c r="K3201" i="6"/>
  <c r="L3200" i="6"/>
  <c r="K3200" i="6"/>
  <c r="L3199" i="6"/>
  <c r="K3199" i="6"/>
  <c r="L3198" i="6"/>
  <c r="K3198" i="6"/>
  <c r="L3197" i="6"/>
  <c r="K3197" i="6"/>
  <c r="L3196" i="6"/>
  <c r="K3196" i="6"/>
  <c r="L3195" i="6"/>
  <c r="K3195" i="6"/>
  <c r="L3194" i="6"/>
  <c r="K3194" i="6"/>
  <c r="L3193" i="6"/>
  <c r="K3193" i="6"/>
  <c r="L3192" i="6"/>
  <c r="K3192" i="6"/>
  <c r="L3191" i="6"/>
  <c r="K3191" i="6"/>
  <c r="L3190" i="6"/>
  <c r="K3190" i="6"/>
  <c r="L3189" i="6"/>
  <c r="K3189" i="6"/>
  <c r="L3188" i="6"/>
  <c r="K3188" i="6"/>
  <c r="L3187" i="6"/>
  <c r="K3187" i="6"/>
  <c r="L3186" i="6"/>
  <c r="K3186" i="6"/>
  <c r="L3185" i="6"/>
  <c r="K3185" i="6"/>
  <c r="L3184" i="6"/>
  <c r="K3184" i="6"/>
  <c r="L3183" i="6"/>
  <c r="K3183" i="6"/>
  <c r="L3182" i="6"/>
  <c r="K3182" i="6"/>
  <c r="L3181" i="6"/>
  <c r="K3181" i="6"/>
  <c r="L3180" i="6"/>
  <c r="K3180" i="6"/>
  <c r="L3179" i="6"/>
  <c r="K3179" i="6"/>
  <c r="L3178" i="6"/>
  <c r="K3178" i="6"/>
  <c r="L3177" i="6"/>
  <c r="K3177" i="6"/>
  <c r="L3176" i="6"/>
  <c r="K3176" i="6"/>
  <c r="L3175" i="6"/>
  <c r="K3175" i="6"/>
  <c r="L3174" i="6"/>
  <c r="K3174" i="6"/>
  <c r="L3173" i="6"/>
  <c r="K3173" i="6"/>
  <c r="L3172" i="6"/>
  <c r="K3172" i="6"/>
  <c r="L3171" i="6"/>
  <c r="K3171" i="6"/>
  <c r="L3170" i="6"/>
  <c r="K3170" i="6"/>
  <c r="L3169" i="6"/>
  <c r="K3169" i="6"/>
  <c r="L3168" i="6"/>
  <c r="K3168" i="6"/>
  <c r="L3167" i="6"/>
  <c r="K3167" i="6"/>
  <c r="L3166" i="6"/>
  <c r="K3166" i="6"/>
  <c r="L3165" i="6"/>
  <c r="K3165" i="6"/>
  <c r="L3164" i="6"/>
  <c r="K3164" i="6"/>
  <c r="L3163" i="6"/>
  <c r="K3163" i="6"/>
  <c r="L3162" i="6"/>
  <c r="K3162" i="6"/>
  <c r="L3161" i="6"/>
  <c r="K3161" i="6"/>
  <c r="L3160" i="6"/>
  <c r="K3160" i="6"/>
  <c r="L3159" i="6"/>
  <c r="K3159" i="6"/>
  <c r="L3158" i="6"/>
  <c r="K3158" i="6"/>
  <c r="L3157" i="6"/>
  <c r="K3157" i="6"/>
  <c r="L3156" i="6"/>
  <c r="K3156" i="6"/>
  <c r="L3155" i="6"/>
  <c r="K3155" i="6"/>
  <c r="L3154" i="6"/>
  <c r="K3154" i="6"/>
  <c r="L3153" i="6"/>
  <c r="K3153" i="6"/>
  <c r="L3152" i="6"/>
  <c r="K3152" i="6"/>
  <c r="L3151" i="6"/>
  <c r="K3151" i="6"/>
  <c r="L3150" i="6"/>
  <c r="K3150" i="6"/>
  <c r="L3149" i="6"/>
  <c r="K3149" i="6"/>
  <c r="L3148" i="6"/>
  <c r="K3148" i="6"/>
  <c r="L3147" i="6"/>
  <c r="K3147" i="6"/>
  <c r="L3146" i="6"/>
  <c r="K3146" i="6"/>
  <c r="L3145" i="6"/>
  <c r="K3145" i="6"/>
  <c r="L3144" i="6"/>
  <c r="K3144" i="6"/>
  <c r="L3143" i="6"/>
  <c r="K3143" i="6"/>
  <c r="L3142" i="6"/>
  <c r="K3142" i="6"/>
  <c r="L3141" i="6"/>
  <c r="K3141" i="6"/>
  <c r="L3140" i="6"/>
  <c r="K3140" i="6"/>
  <c r="L3139" i="6"/>
  <c r="K3139" i="6"/>
  <c r="L3138" i="6"/>
  <c r="K3138" i="6"/>
  <c r="L3137" i="6"/>
  <c r="K3137" i="6"/>
  <c r="L3136" i="6"/>
  <c r="K3136" i="6"/>
  <c r="L3135" i="6"/>
  <c r="K3135" i="6"/>
  <c r="L3134" i="6"/>
  <c r="K3134" i="6"/>
  <c r="L3133" i="6"/>
  <c r="K3133" i="6"/>
  <c r="L3132" i="6"/>
  <c r="K3132" i="6"/>
  <c r="L3131" i="6"/>
  <c r="K3131" i="6"/>
  <c r="L3130" i="6"/>
  <c r="K3130" i="6"/>
  <c r="L3129" i="6"/>
  <c r="K3129" i="6"/>
  <c r="L3128" i="6"/>
  <c r="K3128" i="6"/>
  <c r="L3127" i="6"/>
  <c r="K3127" i="6"/>
  <c r="L3126" i="6"/>
  <c r="K3126" i="6"/>
  <c r="L3125" i="6"/>
  <c r="K3125" i="6"/>
  <c r="L3124" i="6"/>
  <c r="K3124" i="6"/>
  <c r="L3123" i="6"/>
  <c r="K3123" i="6"/>
  <c r="L3122" i="6"/>
  <c r="K3122" i="6"/>
  <c r="L3121" i="6"/>
  <c r="K3121" i="6"/>
  <c r="L3120" i="6"/>
  <c r="K3120" i="6"/>
  <c r="L3119" i="6"/>
  <c r="K3119" i="6"/>
  <c r="L3118" i="6"/>
  <c r="K3118" i="6"/>
  <c r="L3117" i="6"/>
  <c r="K3117" i="6"/>
  <c r="L3116" i="6"/>
  <c r="K3116" i="6"/>
  <c r="L3115" i="6"/>
  <c r="K3115" i="6"/>
  <c r="L3114" i="6"/>
  <c r="K3114" i="6"/>
  <c r="L3113" i="6"/>
  <c r="K3113" i="6"/>
  <c r="L3112" i="6"/>
  <c r="K3112" i="6"/>
  <c r="L3111" i="6"/>
  <c r="K3111" i="6"/>
  <c r="L3110" i="6"/>
  <c r="K3110" i="6"/>
  <c r="L3109" i="6"/>
  <c r="K3109" i="6"/>
  <c r="L3108" i="6"/>
  <c r="K3108" i="6"/>
  <c r="L3107" i="6"/>
  <c r="K3107" i="6"/>
  <c r="L3106" i="6"/>
  <c r="K3106" i="6"/>
  <c r="L3105" i="6"/>
  <c r="K3105" i="6"/>
  <c r="L3104" i="6"/>
  <c r="K3104" i="6"/>
  <c r="L3103" i="6"/>
  <c r="K3103" i="6"/>
  <c r="L3102" i="6"/>
  <c r="K3102" i="6"/>
  <c r="L3101" i="6"/>
  <c r="K3101" i="6"/>
  <c r="L3100" i="6"/>
  <c r="K3100" i="6"/>
  <c r="L3099" i="6"/>
  <c r="K3099" i="6"/>
  <c r="L3098" i="6"/>
  <c r="K3098" i="6"/>
  <c r="L3097" i="6"/>
  <c r="K3097" i="6"/>
  <c r="L3096" i="6"/>
  <c r="K3096" i="6"/>
  <c r="L3095" i="6"/>
  <c r="K3095" i="6"/>
  <c r="L3094" i="6"/>
  <c r="K3094" i="6"/>
  <c r="L3093" i="6"/>
  <c r="K3093" i="6"/>
  <c r="L3092" i="6"/>
  <c r="K3092" i="6"/>
  <c r="L3091" i="6"/>
  <c r="K3091" i="6"/>
  <c r="L3090" i="6"/>
  <c r="K3090" i="6"/>
  <c r="L3089" i="6"/>
  <c r="K3089" i="6"/>
  <c r="L3088" i="6"/>
  <c r="K3088" i="6"/>
  <c r="L3087" i="6"/>
  <c r="K3087" i="6"/>
  <c r="L3086" i="6"/>
  <c r="K3086" i="6"/>
  <c r="L3085" i="6"/>
  <c r="K3085" i="6"/>
  <c r="L3084" i="6"/>
  <c r="K3084" i="6"/>
  <c r="L3083" i="6"/>
  <c r="K3083" i="6"/>
  <c r="L3082" i="6"/>
  <c r="K3082" i="6"/>
  <c r="L3081" i="6"/>
  <c r="K3081" i="6"/>
  <c r="L3080" i="6"/>
  <c r="K3080" i="6"/>
  <c r="L3079" i="6"/>
  <c r="K3079" i="6"/>
  <c r="L3078" i="6"/>
  <c r="K3078" i="6"/>
  <c r="L3077" i="6"/>
  <c r="K3077" i="6"/>
  <c r="L3076" i="6"/>
  <c r="K3076" i="6"/>
  <c r="L3075" i="6"/>
  <c r="K3075" i="6"/>
  <c r="L3074" i="6"/>
  <c r="K3074" i="6"/>
  <c r="L3073" i="6"/>
  <c r="K3073" i="6"/>
  <c r="L3072" i="6"/>
  <c r="K3072" i="6"/>
  <c r="L3071" i="6"/>
  <c r="K3071" i="6"/>
  <c r="L3070" i="6"/>
  <c r="K3070" i="6"/>
  <c r="L3069" i="6"/>
  <c r="K3069" i="6"/>
  <c r="L3068" i="6"/>
  <c r="K3068" i="6"/>
  <c r="L3067" i="6"/>
  <c r="K3067" i="6"/>
  <c r="L3066" i="6"/>
  <c r="K3066" i="6"/>
  <c r="L3065" i="6"/>
  <c r="K3065" i="6"/>
  <c r="L3064" i="6"/>
  <c r="K3064" i="6"/>
  <c r="L3063" i="6"/>
  <c r="K3063" i="6"/>
  <c r="L3062" i="6"/>
  <c r="K3062" i="6"/>
  <c r="L3061" i="6"/>
  <c r="K3061" i="6"/>
  <c r="L3060" i="6"/>
  <c r="K3060" i="6"/>
  <c r="L3059" i="6"/>
  <c r="K3059" i="6"/>
  <c r="L3058" i="6"/>
  <c r="K3058" i="6"/>
  <c r="L3057" i="6"/>
  <c r="K3057" i="6"/>
  <c r="L3056" i="6"/>
  <c r="K3056" i="6"/>
  <c r="L3055" i="6"/>
  <c r="K3055" i="6"/>
  <c r="L3054" i="6"/>
  <c r="K3054" i="6"/>
  <c r="L3053" i="6"/>
  <c r="K3053" i="6"/>
  <c r="L3052" i="6"/>
  <c r="K3052" i="6"/>
  <c r="L3051" i="6"/>
  <c r="K3051" i="6"/>
  <c r="L3050" i="6"/>
  <c r="K3050" i="6"/>
  <c r="L3049" i="6"/>
  <c r="K3049" i="6"/>
  <c r="L3048" i="6"/>
  <c r="K3048" i="6"/>
  <c r="L3047" i="6"/>
  <c r="K3047" i="6"/>
  <c r="L3046" i="6"/>
  <c r="K3046" i="6"/>
  <c r="L3045" i="6"/>
  <c r="K3045" i="6"/>
  <c r="L3044" i="6"/>
  <c r="K3044" i="6"/>
  <c r="L3043" i="6"/>
  <c r="K3043" i="6"/>
  <c r="L3042" i="6"/>
  <c r="K3042" i="6"/>
  <c r="L3041" i="6"/>
  <c r="K3041" i="6"/>
  <c r="L3040" i="6"/>
  <c r="K3040" i="6"/>
  <c r="L3039" i="6"/>
  <c r="K3039" i="6"/>
  <c r="L3038" i="6"/>
  <c r="K3038" i="6"/>
  <c r="L3037" i="6"/>
  <c r="K3037" i="6"/>
  <c r="L3036" i="6"/>
  <c r="K3036" i="6"/>
  <c r="L3035" i="6"/>
  <c r="K3035" i="6"/>
  <c r="L3034" i="6"/>
  <c r="K3034" i="6"/>
  <c r="L3033" i="6"/>
  <c r="K3033" i="6"/>
  <c r="L3032" i="6"/>
  <c r="K3032" i="6"/>
  <c r="L3031" i="6"/>
  <c r="K3031" i="6"/>
  <c r="L3030" i="6"/>
  <c r="K3030" i="6"/>
  <c r="L3029" i="6"/>
  <c r="K3029" i="6"/>
  <c r="L3028" i="6"/>
  <c r="K3028" i="6"/>
  <c r="L3027" i="6"/>
  <c r="K3027" i="6"/>
  <c r="L3026" i="6"/>
  <c r="K3026" i="6"/>
  <c r="L3025" i="6"/>
  <c r="K3025" i="6"/>
  <c r="L3024" i="6"/>
  <c r="K3024" i="6"/>
  <c r="L3023" i="6"/>
  <c r="K3023" i="6"/>
  <c r="L3022" i="6"/>
  <c r="K3022" i="6"/>
  <c r="L3021" i="6"/>
  <c r="K3021" i="6"/>
  <c r="L3020" i="6"/>
  <c r="K3020" i="6"/>
  <c r="L3019" i="6"/>
  <c r="K3019" i="6"/>
  <c r="L3018" i="6"/>
  <c r="K3018" i="6"/>
  <c r="L3017" i="6"/>
  <c r="K3017" i="6"/>
  <c r="L3016" i="6"/>
  <c r="K3016" i="6"/>
  <c r="L3015" i="6"/>
  <c r="K3015" i="6"/>
  <c r="L3014" i="6"/>
  <c r="K3014" i="6"/>
  <c r="L3013" i="6"/>
  <c r="K3013" i="6"/>
  <c r="L3012" i="6"/>
  <c r="K3012" i="6"/>
  <c r="L3011" i="6"/>
  <c r="K3011" i="6"/>
  <c r="L3010" i="6"/>
  <c r="K3010" i="6"/>
  <c r="L3009" i="6"/>
  <c r="K3009" i="6"/>
  <c r="L3008" i="6"/>
  <c r="K3008" i="6"/>
  <c r="L3007" i="6"/>
  <c r="K3007" i="6"/>
  <c r="L3006" i="6"/>
  <c r="K3006" i="6"/>
  <c r="L3005" i="6"/>
  <c r="K3005" i="6"/>
  <c r="L3004" i="6"/>
  <c r="K3004" i="6"/>
  <c r="L3003" i="6"/>
  <c r="K3003" i="6"/>
  <c r="L3002" i="6"/>
  <c r="K3002" i="6"/>
  <c r="L3001" i="6"/>
  <c r="K3001" i="6"/>
  <c r="L3000" i="6"/>
  <c r="K3000" i="6"/>
  <c r="L2999" i="6"/>
  <c r="K2999" i="6"/>
  <c r="L2998" i="6"/>
  <c r="K2998" i="6"/>
  <c r="L2997" i="6"/>
  <c r="K2997" i="6"/>
  <c r="L2996" i="6"/>
  <c r="K2996" i="6"/>
  <c r="L2995" i="6"/>
  <c r="K2995" i="6"/>
  <c r="L2994" i="6"/>
  <c r="K2994" i="6"/>
  <c r="L2993" i="6"/>
  <c r="K2993" i="6"/>
  <c r="L2992" i="6"/>
  <c r="K2992" i="6"/>
  <c r="L2991" i="6"/>
  <c r="K2991" i="6"/>
  <c r="L2990" i="6"/>
  <c r="K2990" i="6"/>
  <c r="L2989" i="6"/>
  <c r="K2989" i="6"/>
  <c r="L2988" i="6"/>
  <c r="K2988" i="6"/>
  <c r="L2987" i="6"/>
  <c r="K2987" i="6"/>
  <c r="L2986" i="6"/>
  <c r="K2986" i="6"/>
  <c r="L2985" i="6"/>
  <c r="K2985" i="6"/>
  <c r="L2984" i="6"/>
  <c r="K2984" i="6"/>
  <c r="L2983" i="6"/>
  <c r="K2983" i="6"/>
  <c r="L2982" i="6"/>
  <c r="K2982" i="6"/>
  <c r="L2981" i="6"/>
  <c r="K2981" i="6"/>
  <c r="L2980" i="6"/>
  <c r="K2980" i="6"/>
  <c r="L2979" i="6"/>
  <c r="K2979" i="6"/>
  <c r="L2978" i="6"/>
  <c r="K2978" i="6"/>
  <c r="L2977" i="6"/>
  <c r="K2977" i="6"/>
  <c r="L2976" i="6"/>
  <c r="K2976" i="6"/>
  <c r="L2975" i="6"/>
  <c r="K2975" i="6"/>
  <c r="L2974" i="6"/>
  <c r="K2974" i="6"/>
  <c r="L2973" i="6"/>
  <c r="K2973" i="6"/>
  <c r="L2972" i="6"/>
  <c r="K2972" i="6"/>
  <c r="L2971" i="6"/>
  <c r="K2971" i="6"/>
  <c r="L2970" i="6"/>
  <c r="K2970" i="6"/>
  <c r="L2969" i="6"/>
  <c r="K2969" i="6"/>
  <c r="L2968" i="6"/>
  <c r="K2968" i="6"/>
  <c r="L2967" i="6"/>
  <c r="K2967" i="6"/>
  <c r="L2966" i="6"/>
  <c r="K2966" i="6"/>
  <c r="L2965" i="6"/>
  <c r="K2965" i="6"/>
  <c r="L2964" i="6"/>
  <c r="K2964" i="6"/>
  <c r="L2963" i="6"/>
  <c r="K2963" i="6"/>
  <c r="L2962" i="6"/>
  <c r="K2962" i="6"/>
  <c r="L2961" i="6"/>
  <c r="K2961" i="6"/>
  <c r="L2960" i="6"/>
  <c r="K2960" i="6"/>
  <c r="L2959" i="6"/>
  <c r="K2959" i="6"/>
  <c r="L2958" i="6"/>
  <c r="K2958" i="6"/>
  <c r="L2957" i="6"/>
  <c r="K2957" i="6"/>
  <c r="L2956" i="6"/>
  <c r="K2956" i="6"/>
  <c r="L2955" i="6"/>
  <c r="K2955" i="6"/>
  <c r="L2954" i="6"/>
  <c r="K2954" i="6"/>
  <c r="L2953" i="6"/>
  <c r="K2953" i="6"/>
  <c r="L2952" i="6"/>
  <c r="K2952" i="6"/>
  <c r="L2951" i="6"/>
  <c r="K2951" i="6"/>
  <c r="L2950" i="6"/>
  <c r="K2950" i="6"/>
  <c r="L2949" i="6"/>
  <c r="K2949" i="6"/>
  <c r="L2948" i="6"/>
  <c r="K2948" i="6"/>
  <c r="L2947" i="6"/>
  <c r="K2947" i="6"/>
  <c r="L2946" i="6"/>
  <c r="K2946" i="6"/>
  <c r="L2945" i="6"/>
  <c r="K2945" i="6"/>
  <c r="L2944" i="6"/>
  <c r="K2944" i="6"/>
  <c r="L2943" i="6"/>
  <c r="K2943" i="6"/>
  <c r="L2942" i="6"/>
  <c r="K2942" i="6"/>
  <c r="L2941" i="6"/>
  <c r="K2941" i="6"/>
  <c r="L2940" i="6"/>
  <c r="K2940" i="6"/>
  <c r="L2939" i="6"/>
  <c r="K2939" i="6"/>
  <c r="L2938" i="6"/>
  <c r="K2938" i="6"/>
  <c r="L2937" i="6"/>
  <c r="K2937" i="6"/>
  <c r="L2936" i="6"/>
  <c r="K2936" i="6"/>
  <c r="L2935" i="6"/>
  <c r="K2935" i="6"/>
  <c r="L2934" i="6"/>
  <c r="K2934" i="6"/>
  <c r="L2933" i="6"/>
  <c r="K2933" i="6"/>
  <c r="L2932" i="6"/>
  <c r="K2932" i="6"/>
  <c r="L2931" i="6"/>
  <c r="K2931" i="6"/>
  <c r="L2930" i="6"/>
  <c r="K2930" i="6"/>
  <c r="L2929" i="6"/>
  <c r="K2929" i="6"/>
  <c r="L2928" i="6"/>
  <c r="K2928" i="6"/>
  <c r="L2927" i="6"/>
  <c r="K2927" i="6"/>
  <c r="L2926" i="6"/>
  <c r="K2926" i="6"/>
  <c r="L2925" i="6"/>
  <c r="K2925" i="6"/>
  <c r="L2924" i="6"/>
  <c r="K2924" i="6"/>
  <c r="L2923" i="6"/>
  <c r="K2923" i="6"/>
  <c r="L2922" i="6"/>
  <c r="K2922" i="6"/>
  <c r="L2921" i="6"/>
  <c r="K2921" i="6"/>
  <c r="L2920" i="6"/>
  <c r="K2920" i="6"/>
  <c r="L2919" i="6"/>
  <c r="K2919" i="6"/>
  <c r="L2918" i="6"/>
  <c r="K2918" i="6"/>
  <c r="L2917" i="6"/>
  <c r="K2917" i="6"/>
  <c r="L2916" i="6"/>
  <c r="K2916" i="6"/>
  <c r="L2915" i="6"/>
  <c r="K2915" i="6"/>
  <c r="L2914" i="6"/>
  <c r="K2914" i="6"/>
  <c r="L2913" i="6"/>
  <c r="K2913" i="6"/>
  <c r="L2912" i="6"/>
  <c r="K2912" i="6"/>
  <c r="L2911" i="6"/>
  <c r="K2911" i="6"/>
  <c r="L2910" i="6"/>
  <c r="K2910" i="6"/>
  <c r="L2909" i="6"/>
  <c r="K2909" i="6"/>
  <c r="L2908" i="6"/>
  <c r="K2908" i="6"/>
  <c r="L2907" i="6"/>
  <c r="K2907" i="6"/>
  <c r="L2906" i="6"/>
  <c r="K2906" i="6"/>
  <c r="L2905" i="6"/>
  <c r="K2905" i="6"/>
  <c r="L2904" i="6"/>
  <c r="K2904" i="6"/>
  <c r="L2903" i="6"/>
  <c r="K2903" i="6"/>
  <c r="L2902" i="6"/>
  <c r="K2902" i="6"/>
  <c r="L2901" i="6"/>
  <c r="K2901" i="6"/>
  <c r="L2900" i="6"/>
  <c r="K2900" i="6"/>
  <c r="L2899" i="6"/>
  <c r="K2899" i="6"/>
  <c r="L2898" i="6"/>
  <c r="K2898" i="6"/>
  <c r="L2897" i="6"/>
  <c r="K2897" i="6"/>
  <c r="L2896" i="6"/>
  <c r="K2896" i="6"/>
  <c r="L2895" i="6"/>
  <c r="K2895" i="6"/>
  <c r="L2894" i="6"/>
  <c r="K2894" i="6"/>
  <c r="L2893" i="6"/>
  <c r="K2893" i="6"/>
  <c r="L2892" i="6"/>
  <c r="K2892" i="6"/>
  <c r="L2891" i="6"/>
  <c r="K2891" i="6"/>
  <c r="L2890" i="6"/>
  <c r="K2890" i="6"/>
  <c r="L2889" i="6"/>
  <c r="K2889" i="6"/>
  <c r="L2888" i="6"/>
  <c r="K2888" i="6"/>
  <c r="L2887" i="6"/>
  <c r="K2887" i="6"/>
  <c r="L2886" i="6"/>
  <c r="K2886" i="6"/>
  <c r="L2885" i="6"/>
  <c r="K2885" i="6"/>
  <c r="L2884" i="6"/>
  <c r="K2884" i="6"/>
  <c r="L2883" i="6"/>
  <c r="K2883" i="6"/>
  <c r="L2882" i="6"/>
  <c r="K2882" i="6"/>
  <c r="L2881" i="6"/>
  <c r="K2881" i="6"/>
  <c r="L2880" i="6"/>
  <c r="K2880" i="6"/>
  <c r="L2879" i="6"/>
  <c r="K2879" i="6"/>
  <c r="L2878" i="6"/>
  <c r="K2878" i="6"/>
  <c r="L2877" i="6"/>
  <c r="K2877" i="6"/>
  <c r="L2876" i="6"/>
  <c r="K2876" i="6"/>
  <c r="L2875" i="6"/>
  <c r="K2875" i="6"/>
  <c r="L2874" i="6"/>
  <c r="K2874" i="6"/>
  <c r="L2873" i="6"/>
  <c r="K2873" i="6"/>
  <c r="L2872" i="6"/>
  <c r="K2872" i="6"/>
  <c r="L2871" i="6"/>
  <c r="K2871" i="6"/>
  <c r="L2870" i="6"/>
  <c r="K2870" i="6"/>
  <c r="L2869" i="6"/>
  <c r="K2869" i="6"/>
  <c r="L2868" i="6"/>
  <c r="K2868" i="6"/>
  <c r="L2867" i="6"/>
  <c r="K2867" i="6"/>
  <c r="L2866" i="6"/>
  <c r="K2866" i="6"/>
  <c r="L2865" i="6"/>
  <c r="K2865" i="6"/>
  <c r="L2864" i="6"/>
  <c r="K2864" i="6"/>
  <c r="L2863" i="6"/>
  <c r="K2863" i="6"/>
  <c r="L2862" i="6"/>
  <c r="K2862" i="6"/>
  <c r="L2861" i="6"/>
  <c r="K2861" i="6"/>
  <c r="L2860" i="6"/>
  <c r="K2860" i="6"/>
  <c r="L2859" i="6"/>
  <c r="K2859" i="6"/>
  <c r="L2858" i="6"/>
  <c r="K2858" i="6"/>
  <c r="L2857" i="6"/>
  <c r="K2857" i="6"/>
  <c r="L2856" i="6"/>
  <c r="K2856" i="6"/>
  <c r="L2855" i="6"/>
  <c r="K2855" i="6"/>
  <c r="L2854" i="6"/>
  <c r="K2854" i="6"/>
  <c r="L2853" i="6"/>
  <c r="K2853" i="6"/>
  <c r="L2852" i="6"/>
  <c r="K2852" i="6"/>
  <c r="L2851" i="6"/>
  <c r="K2851" i="6"/>
  <c r="L2850" i="6"/>
  <c r="K2850" i="6"/>
  <c r="L2849" i="6"/>
  <c r="K2849" i="6"/>
  <c r="L2848" i="6"/>
  <c r="K2848" i="6"/>
  <c r="L2847" i="6"/>
  <c r="K2847" i="6"/>
  <c r="L2846" i="6"/>
  <c r="K2846" i="6"/>
  <c r="L2845" i="6"/>
  <c r="K2845" i="6"/>
  <c r="L2844" i="6"/>
  <c r="K2844" i="6"/>
  <c r="L2843" i="6"/>
  <c r="K2843" i="6"/>
  <c r="L2842" i="6"/>
  <c r="K2842" i="6"/>
  <c r="L2841" i="6"/>
  <c r="K2841" i="6"/>
  <c r="L2840" i="6"/>
  <c r="K2840" i="6"/>
  <c r="L2839" i="6"/>
  <c r="K2839" i="6"/>
  <c r="L2838" i="6"/>
  <c r="K2838" i="6"/>
  <c r="L2837" i="6"/>
  <c r="K2837" i="6"/>
  <c r="L2836" i="6"/>
  <c r="K2836" i="6"/>
  <c r="L2835" i="6"/>
  <c r="K2835" i="6"/>
  <c r="L2834" i="6"/>
  <c r="K2834" i="6"/>
  <c r="L2833" i="6"/>
  <c r="K2833" i="6"/>
  <c r="L2832" i="6"/>
  <c r="K2832" i="6"/>
  <c r="L2831" i="6"/>
  <c r="K2831" i="6"/>
  <c r="L2830" i="6"/>
  <c r="K2830" i="6"/>
  <c r="L2829" i="6"/>
  <c r="K2829" i="6"/>
  <c r="L2828" i="6"/>
  <c r="K2828" i="6"/>
  <c r="L2827" i="6"/>
  <c r="K2827" i="6"/>
  <c r="L2826" i="6"/>
  <c r="K2826" i="6"/>
  <c r="L2825" i="6"/>
  <c r="K2825" i="6"/>
  <c r="L2824" i="6"/>
  <c r="K2824" i="6"/>
  <c r="L2823" i="6"/>
  <c r="K2823" i="6"/>
  <c r="L2822" i="6"/>
  <c r="K2822" i="6"/>
  <c r="L2821" i="6"/>
  <c r="K2821" i="6"/>
  <c r="L2820" i="6"/>
  <c r="K2820" i="6"/>
  <c r="L2819" i="6"/>
  <c r="K2819" i="6"/>
  <c r="L2818" i="6"/>
  <c r="K2818" i="6"/>
  <c r="L2817" i="6"/>
  <c r="K2817" i="6"/>
  <c r="L2816" i="6"/>
  <c r="K2816" i="6"/>
  <c r="L2815" i="6"/>
  <c r="K2815" i="6"/>
  <c r="L2814" i="6"/>
  <c r="K2814" i="6"/>
  <c r="L2813" i="6"/>
  <c r="K2813" i="6"/>
  <c r="L2812" i="6"/>
  <c r="K2812" i="6"/>
  <c r="L2811" i="6"/>
  <c r="K2811" i="6"/>
  <c r="L2810" i="6"/>
  <c r="K2810" i="6"/>
  <c r="L2809" i="6"/>
  <c r="K2809" i="6"/>
  <c r="L2808" i="6"/>
  <c r="K2808" i="6"/>
  <c r="L2807" i="6"/>
  <c r="K2807" i="6"/>
  <c r="L2806" i="6"/>
  <c r="K2806" i="6"/>
  <c r="L2805" i="6"/>
  <c r="K2805" i="6"/>
  <c r="L2804" i="6"/>
  <c r="K2804" i="6"/>
  <c r="L2803" i="6"/>
  <c r="K2803" i="6"/>
  <c r="L2802" i="6"/>
  <c r="K2802" i="6"/>
  <c r="L2801" i="6"/>
  <c r="K2801" i="6"/>
  <c r="L2800" i="6"/>
  <c r="K2800" i="6"/>
  <c r="L2799" i="6"/>
  <c r="K2799" i="6"/>
  <c r="L2798" i="6"/>
  <c r="K2798" i="6"/>
  <c r="L2797" i="6"/>
  <c r="K2797" i="6"/>
  <c r="L2796" i="6"/>
  <c r="K2796" i="6"/>
  <c r="L2795" i="6"/>
  <c r="K2795" i="6"/>
  <c r="L2794" i="6"/>
  <c r="K2794" i="6"/>
  <c r="L2793" i="6"/>
  <c r="K2793" i="6"/>
  <c r="L2792" i="6"/>
  <c r="K2792" i="6"/>
  <c r="L2791" i="6"/>
  <c r="K2791" i="6"/>
  <c r="L2790" i="6"/>
  <c r="K2790" i="6"/>
  <c r="L2789" i="6"/>
  <c r="K2789" i="6"/>
  <c r="L2788" i="6"/>
  <c r="K2788" i="6"/>
  <c r="L2787" i="6"/>
  <c r="K2787" i="6"/>
  <c r="L2786" i="6"/>
  <c r="K2786" i="6"/>
  <c r="L2785" i="6"/>
  <c r="K2785" i="6"/>
  <c r="L2784" i="6"/>
  <c r="K2784" i="6"/>
  <c r="L2783" i="6"/>
  <c r="K2783" i="6"/>
  <c r="L2782" i="6"/>
  <c r="K2782" i="6"/>
  <c r="L2781" i="6"/>
  <c r="K2781" i="6"/>
  <c r="L2780" i="6"/>
  <c r="K2780" i="6"/>
  <c r="L2779" i="6"/>
  <c r="K2779" i="6"/>
  <c r="L2778" i="6"/>
  <c r="K2778" i="6"/>
  <c r="L2777" i="6"/>
  <c r="K2777" i="6"/>
  <c r="L2776" i="6"/>
  <c r="K2776" i="6"/>
  <c r="L2775" i="6"/>
  <c r="K2775" i="6"/>
  <c r="L2774" i="6"/>
  <c r="K2774" i="6"/>
  <c r="L2773" i="6"/>
  <c r="K2773" i="6"/>
  <c r="L2772" i="6"/>
  <c r="K2772" i="6"/>
  <c r="L2771" i="6"/>
  <c r="K2771" i="6"/>
  <c r="L2770" i="6"/>
  <c r="K2770" i="6"/>
  <c r="L2769" i="6"/>
  <c r="K2769" i="6"/>
  <c r="L2768" i="6"/>
  <c r="K2768" i="6"/>
  <c r="L2767" i="6"/>
  <c r="K2767" i="6"/>
  <c r="L2766" i="6"/>
  <c r="K2766" i="6"/>
  <c r="L2765" i="6"/>
  <c r="K2765" i="6"/>
  <c r="L2764" i="6"/>
  <c r="K2764" i="6"/>
  <c r="L2763" i="6"/>
  <c r="K2763" i="6"/>
  <c r="L2762" i="6"/>
  <c r="K2762" i="6"/>
  <c r="L2761" i="6"/>
  <c r="K2761" i="6"/>
  <c r="L2760" i="6"/>
  <c r="K2760" i="6"/>
  <c r="L2759" i="6"/>
  <c r="K2759" i="6"/>
  <c r="L2758" i="6"/>
  <c r="K2758" i="6"/>
  <c r="L2757" i="6"/>
  <c r="K2757" i="6"/>
  <c r="L2756" i="6"/>
  <c r="K2756" i="6"/>
  <c r="L2755" i="6"/>
  <c r="K2755" i="6"/>
  <c r="L2754" i="6"/>
  <c r="K2754" i="6"/>
  <c r="L2753" i="6"/>
  <c r="K2753" i="6"/>
  <c r="L2752" i="6"/>
  <c r="K2752" i="6"/>
  <c r="L2751" i="6"/>
  <c r="K2751" i="6"/>
  <c r="L2750" i="6"/>
  <c r="K2750" i="6"/>
  <c r="L2749" i="6"/>
  <c r="K2749" i="6"/>
  <c r="L2748" i="6"/>
  <c r="K2748" i="6"/>
  <c r="L2747" i="6"/>
  <c r="K2747" i="6"/>
  <c r="L2746" i="6"/>
  <c r="K2746" i="6"/>
  <c r="L2745" i="6"/>
  <c r="K2745" i="6"/>
  <c r="L2744" i="6"/>
  <c r="K2744" i="6"/>
  <c r="L2743" i="6"/>
  <c r="K2743" i="6"/>
  <c r="L2742" i="6"/>
  <c r="K2742" i="6"/>
  <c r="L2741" i="6"/>
  <c r="K2741" i="6"/>
  <c r="L2740" i="6"/>
  <c r="K2740" i="6"/>
  <c r="L2739" i="6"/>
  <c r="K2739" i="6"/>
  <c r="L2738" i="6"/>
  <c r="K2738" i="6"/>
  <c r="L2737" i="6"/>
  <c r="K2737" i="6"/>
  <c r="L2736" i="6"/>
  <c r="K2736" i="6"/>
  <c r="L2735" i="6"/>
  <c r="K2735" i="6"/>
  <c r="L2734" i="6"/>
  <c r="K2734" i="6"/>
  <c r="L2733" i="6"/>
  <c r="K2733" i="6"/>
  <c r="L2732" i="6"/>
  <c r="K2732" i="6"/>
  <c r="L2731" i="6"/>
  <c r="K2731" i="6"/>
  <c r="L2730" i="6"/>
  <c r="K2730" i="6"/>
  <c r="L2729" i="6"/>
  <c r="K2729" i="6"/>
  <c r="L2728" i="6"/>
  <c r="K2728" i="6"/>
  <c r="L2727" i="6"/>
  <c r="K2727" i="6"/>
  <c r="L2726" i="6"/>
  <c r="K2726" i="6"/>
  <c r="L2725" i="6"/>
  <c r="K2725" i="6"/>
  <c r="L2724" i="6"/>
  <c r="K2724" i="6"/>
  <c r="L2723" i="6"/>
  <c r="K2723" i="6"/>
  <c r="L2722" i="6"/>
  <c r="K2722" i="6"/>
  <c r="L2721" i="6"/>
  <c r="K2721" i="6"/>
  <c r="L2720" i="6"/>
  <c r="K2720" i="6"/>
  <c r="L2719" i="6"/>
  <c r="K2719" i="6"/>
  <c r="L2718" i="6"/>
  <c r="K2718" i="6"/>
  <c r="L2717" i="6"/>
  <c r="K2717" i="6"/>
  <c r="L2716" i="6"/>
  <c r="K2716" i="6"/>
  <c r="L2715" i="6"/>
  <c r="K2715" i="6"/>
  <c r="L2714" i="6"/>
  <c r="K2714" i="6"/>
  <c r="L2713" i="6"/>
  <c r="K2713" i="6"/>
  <c r="L2712" i="6"/>
  <c r="K2712" i="6"/>
  <c r="L2711" i="6"/>
  <c r="K2711" i="6"/>
  <c r="L2710" i="6"/>
  <c r="K2710" i="6"/>
  <c r="L2709" i="6"/>
  <c r="K2709" i="6"/>
  <c r="L2708" i="6"/>
  <c r="K2708" i="6"/>
  <c r="L2707" i="6"/>
  <c r="K2707" i="6"/>
  <c r="L2706" i="6"/>
  <c r="K2706" i="6"/>
  <c r="L2705" i="6"/>
  <c r="K2705" i="6"/>
  <c r="L2704" i="6"/>
  <c r="K2704" i="6"/>
  <c r="L2703" i="6"/>
  <c r="K2703" i="6"/>
  <c r="L2702" i="6"/>
  <c r="K2702" i="6"/>
  <c r="L2701" i="6"/>
  <c r="K2701" i="6"/>
  <c r="L2700" i="6"/>
  <c r="K2700" i="6"/>
  <c r="L2699" i="6"/>
  <c r="K2699" i="6"/>
  <c r="L2698" i="6"/>
  <c r="K2698" i="6"/>
  <c r="L2697" i="6"/>
  <c r="K2697" i="6"/>
  <c r="L2696" i="6"/>
  <c r="K2696" i="6"/>
  <c r="L2695" i="6"/>
  <c r="K2695" i="6"/>
  <c r="L2694" i="6"/>
  <c r="K2694" i="6"/>
  <c r="L2693" i="6"/>
  <c r="K2693" i="6"/>
  <c r="L2692" i="6"/>
  <c r="K2692" i="6"/>
  <c r="L2691" i="6"/>
  <c r="K2691" i="6"/>
  <c r="L2690" i="6"/>
  <c r="K2690" i="6"/>
  <c r="L2689" i="6"/>
  <c r="K2689" i="6"/>
  <c r="L2688" i="6"/>
  <c r="K2688" i="6"/>
  <c r="L2687" i="6"/>
  <c r="K2687" i="6"/>
  <c r="L2686" i="6"/>
  <c r="K2686" i="6"/>
  <c r="L2685" i="6"/>
  <c r="K2685" i="6"/>
  <c r="L2684" i="6"/>
  <c r="K2684" i="6"/>
  <c r="L2683" i="6"/>
  <c r="K2683" i="6"/>
  <c r="L2682" i="6"/>
  <c r="K2682" i="6"/>
  <c r="L2681" i="6"/>
  <c r="K2681" i="6"/>
  <c r="L2680" i="6"/>
  <c r="K2680" i="6"/>
  <c r="L2679" i="6"/>
  <c r="K2679" i="6"/>
  <c r="L2678" i="6"/>
  <c r="K2678" i="6"/>
  <c r="L2677" i="6"/>
  <c r="K2677" i="6"/>
  <c r="L2676" i="6"/>
  <c r="K2676" i="6"/>
  <c r="L2675" i="6"/>
  <c r="K2675" i="6"/>
  <c r="L2674" i="6"/>
  <c r="K2674" i="6"/>
  <c r="L2673" i="6"/>
  <c r="K2673" i="6"/>
  <c r="L2672" i="6"/>
  <c r="K2672" i="6"/>
  <c r="L2671" i="6"/>
  <c r="K2671" i="6"/>
  <c r="L2670" i="6"/>
  <c r="K2670" i="6"/>
  <c r="L2669" i="6"/>
  <c r="K2669" i="6"/>
  <c r="L2668" i="6"/>
  <c r="K2668" i="6"/>
  <c r="L2667" i="6"/>
  <c r="K2667" i="6"/>
  <c r="L2666" i="6"/>
  <c r="K2666" i="6"/>
  <c r="L2665" i="6"/>
  <c r="K2665" i="6"/>
  <c r="L2664" i="6"/>
  <c r="K2664" i="6"/>
  <c r="L2663" i="6"/>
  <c r="K2663" i="6"/>
  <c r="L2662" i="6"/>
  <c r="K2662" i="6"/>
  <c r="L2661" i="6"/>
  <c r="K2661" i="6"/>
  <c r="L2660" i="6"/>
  <c r="K2660" i="6"/>
  <c r="L2659" i="6"/>
  <c r="K2659" i="6"/>
  <c r="L2658" i="6"/>
  <c r="K2658" i="6"/>
  <c r="L2657" i="6"/>
  <c r="K2657" i="6"/>
  <c r="L2656" i="6"/>
  <c r="K2656" i="6"/>
  <c r="L2655" i="6"/>
  <c r="K2655" i="6"/>
  <c r="L2654" i="6"/>
  <c r="K2654" i="6"/>
  <c r="L2653" i="6"/>
  <c r="K2653" i="6"/>
  <c r="L2652" i="6"/>
  <c r="K2652" i="6"/>
  <c r="L2651" i="6"/>
  <c r="K2651" i="6"/>
  <c r="L2650" i="6"/>
  <c r="K2650" i="6"/>
  <c r="L2649" i="6"/>
  <c r="K2649" i="6"/>
  <c r="L2648" i="6"/>
  <c r="K2648" i="6"/>
  <c r="L2647" i="6"/>
  <c r="K2647" i="6"/>
  <c r="L2646" i="6"/>
  <c r="K2646" i="6"/>
  <c r="L2645" i="6"/>
  <c r="K2645" i="6"/>
  <c r="L2644" i="6"/>
  <c r="K2644" i="6"/>
  <c r="L2643" i="6"/>
  <c r="K2643" i="6"/>
  <c r="L2642" i="6"/>
  <c r="K2642" i="6"/>
  <c r="L2641" i="6"/>
  <c r="K2641" i="6"/>
  <c r="L2640" i="6"/>
  <c r="K2640" i="6"/>
  <c r="L2639" i="6"/>
  <c r="K2639" i="6"/>
  <c r="L2638" i="6"/>
  <c r="K2638" i="6"/>
  <c r="L2637" i="6"/>
  <c r="K2637" i="6"/>
  <c r="L2636" i="6"/>
  <c r="K2636" i="6"/>
  <c r="L2635" i="6"/>
  <c r="K2635" i="6"/>
  <c r="L2634" i="6"/>
  <c r="K2634" i="6"/>
  <c r="L2633" i="6"/>
  <c r="K2633" i="6"/>
  <c r="L2632" i="6"/>
  <c r="K2632" i="6"/>
  <c r="L2631" i="6"/>
  <c r="K2631" i="6"/>
  <c r="L2630" i="6"/>
  <c r="K2630" i="6"/>
  <c r="L2629" i="6"/>
  <c r="K2629" i="6"/>
  <c r="L2628" i="6"/>
  <c r="K2628" i="6"/>
  <c r="L2627" i="6"/>
  <c r="K2627" i="6"/>
  <c r="L2626" i="6"/>
  <c r="K2626" i="6"/>
  <c r="L2625" i="6"/>
  <c r="K2625" i="6"/>
  <c r="L2624" i="6"/>
  <c r="K2624" i="6"/>
  <c r="L2623" i="6"/>
  <c r="K2623" i="6"/>
  <c r="L2622" i="6"/>
  <c r="K2622" i="6"/>
  <c r="L2621" i="6"/>
  <c r="K2621" i="6"/>
  <c r="L2620" i="6"/>
  <c r="K2620" i="6"/>
  <c r="L2619" i="6"/>
  <c r="K2619" i="6"/>
  <c r="L2618" i="6"/>
  <c r="K2618" i="6"/>
  <c r="L2617" i="6"/>
  <c r="K2617" i="6"/>
  <c r="L2616" i="6"/>
  <c r="K2616" i="6"/>
  <c r="L2615" i="6"/>
  <c r="K2615" i="6"/>
  <c r="L2614" i="6"/>
  <c r="K2614" i="6"/>
  <c r="L2613" i="6"/>
  <c r="K2613" i="6"/>
  <c r="L2612" i="6"/>
  <c r="K2612" i="6"/>
  <c r="L2611" i="6"/>
  <c r="K2611" i="6"/>
  <c r="L2610" i="6"/>
  <c r="K2610" i="6"/>
  <c r="L2609" i="6"/>
  <c r="K2609" i="6"/>
  <c r="L2608" i="6"/>
  <c r="K2608" i="6"/>
  <c r="L2607" i="6"/>
  <c r="K2607" i="6"/>
  <c r="L2606" i="6"/>
  <c r="K2606" i="6"/>
  <c r="L2605" i="6"/>
  <c r="K2605" i="6"/>
  <c r="L2604" i="6"/>
  <c r="K2604" i="6"/>
  <c r="L2603" i="6"/>
  <c r="K2603" i="6"/>
  <c r="L2602" i="6"/>
  <c r="K2602" i="6"/>
  <c r="L2601" i="6"/>
  <c r="K2601" i="6"/>
  <c r="L2600" i="6"/>
  <c r="K2600" i="6"/>
  <c r="L2599" i="6"/>
  <c r="K2599" i="6"/>
  <c r="L2598" i="6"/>
  <c r="K2598" i="6"/>
  <c r="L2597" i="6"/>
  <c r="K2597" i="6"/>
  <c r="L2596" i="6"/>
  <c r="K2596" i="6"/>
  <c r="L2595" i="6"/>
  <c r="K2595" i="6"/>
  <c r="L2594" i="6"/>
  <c r="K2594" i="6"/>
  <c r="L2593" i="6"/>
  <c r="K2593" i="6"/>
  <c r="L2592" i="6"/>
  <c r="K2592" i="6"/>
  <c r="L2591" i="6"/>
  <c r="K2591" i="6"/>
  <c r="L2590" i="6"/>
  <c r="K2590" i="6"/>
  <c r="L2589" i="6"/>
  <c r="K2589" i="6"/>
  <c r="L2588" i="6"/>
  <c r="K2588" i="6"/>
  <c r="L2587" i="6"/>
  <c r="K2587" i="6"/>
  <c r="L2586" i="6"/>
  <c r="K2586" i="6"/>
  <c r="L2585" i="6"/>
  <c r="K2585" i="6"/>
  <c r="L2584" i="6"/>
  <c r="K2584" i="6"/>
  <c r="L2583" i="6"/>
  <c r="K2583" i="6"/>
  <c r="L2582" i="6"/>
  <c r="K2582" i="6"/>
  <c r="L2581" i="6"/>
  <c r="K2581" i="6"/>
  <c r="L2580" i="6"/>
  <c r="K2580" i="6"/>
  <c r="L2579" i="6"/>
  <c r="K2579" i="6"/>
  <c r="L2578" i="6"/>
  <c r="K2578" i="6"/>
  <c r="L2577" i="6"/>
  <c r="K2577" i="6"/>
  <c r="L2576" i="6"/>
  <c r="K2576" i="6"/>
  <c r="L2575" i="6"/>
  <c r="K2575" i="6"/>
  <c r="L2574" i="6"/>
  <c r="K2574" i="6"/>
  <c r="L2573" i="6"/>
  <c r="K2573" i="6"/>
  <c r="L2572" i="6"/>
  <c r="K2572" i="6"/>
  <c r="L2571" i="6"/>
  <c r="K2571" i="6"/>
  <c r="L2570" i="6"/>
  <c r="K2570" i="6"/>
  <c r="L2569" i="6"/>
  <c r="K2569" i="6"/>
  <c r="L2568" i="6"/>
  <c r="K2568" i="6"/>
  <c r="L2567" i="6"/>
  <c r="K2567" i="6"/>
  <c r="L2566" i="6"/>
  <c r="K2566" i="6"/>
  <c r="L2565" i="6"/>
  <c r="K2565" i="6"/>
  <c r="L2564" i="6"/>
  <c r="K2564" i="6"/>
  <c r="L2563" i="6"/>
  <c r="K2563" i="6"/>
  <c r="L2562" i="6"/>
  <c r="K2562" i="6"/>
  <c r="L2561" i="6"/>
  <c r="K2561" i="6"/>
  <c r="L2560" i="6"/>
  <c r="K2560" i="6"/>
  <c r="L2559" i="6"/>
  <c r="K2559" i="6"/>
  <c r="L2558" i="6"/>
  <c r="K2558" i="6"/>
  <c r="L2557" i="6"/>
  <c r="K2557" i="6"/>
  <c r="L2556" i="6"/>
  <c r="K2556" i="6"/>
  <c r="L2555" i="6"/>
  <c r="K2555" i="6"/>
  <c r="L2554" i="6"/>
  <c r="K2554" i="6"/>
  <c r="L2553" i="6"/>
  <c r="K2553" i="6"/>
  <c r="L2552" i="6"/>
  <c r="K2552" i="6"/>
  <c r="L2551" i="6"/>
  <c r="K2551" i="6"/>
  <c r="L2550" i="6"/>
  <c r="K2550" i="6"/>
  <c r="L2549" i="6"/>
  <c r="K2549" i="6"/>
  <c r="L2548" i="6"/>
  <c r="K2548" i="6"/>
  <c r="L2547" i="6"/>
  <c r="K2547" i="6"/>
  <c r="L2546" i="6"/>
  <c r="K2546" i="6"/>
  <c r="L2545" i="6"/>
  <c r="K2545" i="6"/>
  <c r="L2544" i="6"/>
  <c r="K2544" i="6"/>
  <c r="L2543" i="6"/>
  <c r="K2543" i="6"/>
  <c r="L2542" i="6"/>
  <c r="K2542" i="6"/>
  <c r="L2541" i="6"/>
  <c r="K2541" i="6"/>
  <c r="L2540" i="6"/>
  <c r="K2540" i="6"/>
  <c r="L2539" i="6"/>
  <c r="K2539" i="6"/>
  <c r="L2538" i="6"/>
  <c r="K2538" i="6"/>
  <c r="L2537" i="6"/>
  <c r="K2537" i="6"/>
  <c r="L2536" i="6"/>
  <c r="K2536" i="6"/>
  <c r="L2535" i="6"/>
  <c r="K2535" i="6"/>
  <c r="L2534" i="6"/>
  <c r="K2534" i="6"/>
  <c r="L2533" i="6"/>
  <c r="K2533" i="6"/>
  <c r="L2532" i="6"/>
  <c r="K2532" i="6"/>
  <c r="L2531" i="6"/>
  <c r="K2531" i="6"/>
  <c r="L2530" i="6"/>
  <c r="K2530" i="6"/>
  <c r="L2529" i="6"/>
  <c r="K2529" i="6"/>
  <c r="L2528" i="6"/>
  <c r="K2528" i="6"/>
  <c r="L2527" i="6"/>
  <c r="K2527" i="6"/>
  <c r="L2526" i="6"/>
  <c r="K2526" i="6"/>
  <c r="L2525" i="6"/>
  <c r="K2525" i="6"/>
  <c r="L2524" i="6"/>
  <c r="K2524" i="6"/>
  <c r="L2523" i="6"/>
  <c r="K2523" i="6"/>
  <c r="L2522" i="6"/>
  <c r="K2522" i="6"/>
  <c r="L2521" i="6"/>
  <c r="K2521" i="6"/>
  <c r="L2520" i="6"/>
  <c r="K2520" i="6"/>
  <c r="L2519" i="6"/>
  <c r="K2519" i="6"/>
  <c r="L2518" i="6"/>
  <c r="K2518" i="6"/>
  <c r="L2517" i="6"/>
  <c r="K2517" i="6"/>
  <c r="L2516" i="6"/>
  <c r="K2516" i="6"/>
  <c r="L2515" i="6"/>
  <c r="K2515" i="6"/>
  <c r="L2514" i="6"/>
  <c r="K2514" i="6"/>
  <c r="L2513" i="6"/>
  <c r="K2513" i="6"/>
  <c r="L2512" i="6"/>
  <c r="K2512" i="6"/>
  <c r="L2511" i="6"/>
  <c r="K2511" i="6"/>
  <c r="L2510" i="6"/>
  <c r="K2510" i="6"/>
  <c r="L2509" i="6"/>
  <c r="K2509" i="6"/>
  <c r="L2508" i="6"/>
  <c r="K2508" i="6"/>
  <c r="L2507" i="6"/>
  <c r="K2507" i="6"/>
  <c r="L2506" i="6"/>
  <c r="K2506" i="6"/>
  <c r="L2505" i="6"/>
  <c r="K2505" i="6"/>
  <c r="L2504" i="6"/>
  <c r="K2504" i="6"/>
  <c r="L2503" i="6"/>
  <c r="K2503" i="6"/>
  <c r="L2502" i="6"/>
  <c r="K2502" i="6"/>
  <c r="L2501" i="6"/>
  <c r="K2501" i="6"/>
  <c r="L2500" i="6"/>
  <c r="K2500" i="6"/>
  <c r="L2499" i="6"/>
  <c r="K2499" i="6"/>
  <c r="L2498" i="6"/>
  <c r="K2498" i="6"/>
  <c r="L2497" i="6"/>
  <c r="K2497" i="6"/>
  <c r="L2496" i="6"/>
  <c r="K2496" i="6"/>
  <c r="L2495" i="6"/>
  <c r="K2495" i="6"/>
  <c r="L2494" i="6"/>
  <c r="K2494" i="6"/>
  <c r="L2493" i="6"/>
  <c r="K2493" i="6"/>
  <c r="L2492" i="6"/>
  <c r="K2492" i="6"/>
  <c r="L2491" i="6"/>
  <c r="K2491" i="6"/>
  <c r="L2490" i="6"/>
  <c r="K2490" i="6"/>
  <c r="L2489" i="6"/>
  <c r="K2489" i="6"/>
  <c r="L2488" i="6"/>
  <c r="K2488" i="6"/>
  <c r="L2487" i="6"/>
  <c r="K2487" i="6"/>
  <c r="L2486" i="6"/>
  <c r="K2486" i="6"/>
  <c r="L2485" i="6"/>
  <c r="K2485" i="6"/>
  <c r="L2484" i="6"/>
  <c r="K2484" i="6"/>
  <c r="L2483" i="6"/>
  <c r="K2483" i="6"/>
  <c r="L2482" i="6"/>
  <c r="K2482" i="6"/>
  <c r="L2481" i="6"/>
  <c r="K2481" i="6"/>
  <c r="L2480" i="6"/>
  <c r="K2480" i="6"/>
  <c r="L2479" i="6"/>
  <c r="K2479" i="6"/>
  <c r="L2478" i="6"/>
  <c r="K2478" i="6"/>
  <c r="L2477" i="6"/>
  <c r="K2477" i="6"/>
  <c r="L2476" i="6"/>
  <c r="K2476" i="6"/>
  <c r="L2475" i="6"/>
  <c r="K2475" i="6"/>
  <c r="L2474" i="6"/>
  <c r="K2474" i="6"/>
  <c r="L2473" i="6"/>
  <c r="K2473" i="6"/>
  <c r="L2472" i="6"/>
  <c r="K2472" i="6"/>
  <c r="L2471" i="6"/>
  <c r="K2471" i="6"/>
  <c r="L2470" i="6"/>
  <c r="K2470" i="6"/>
  <c r="L2469" i="6"/>
  <c r="K2469" i="6"/>
  <c r="L2468" i="6"/>
  <c r="K2468" i="6"/>
  <c r="L2467" i="6"/>
  <c r="K2467" i="6"/>
  <c r="L2466" i="6"/>
  <c r="K2466" i="6"/>
  <c r="L2465" i="6"/>
  <c r="K2465" i="6"/>
  <c r="L2464" i="6"/>
  <c r="K2464" i="6"/>
  <c r="L2463" i="6"/>
  <c r="K2463" i="6"/>
  <c r="L2462" i="6"/>
  <c r="K2462" i="6"/>
  <c r="L2461" i="6"/>
  <c r="K2461" i="6"/>
  <c r="L2460" i="6"/>
  <c r="K2460" i="6"/>
  <c r="L2459" i="6"/>
  <c r="K2459" i="6"/>
  <c r="L2458" i="6"/>
  <c r="K2458" i="6"/>
  <c r="L2457" i="6"/>
  <c r="K2457" i="6"/>
  <c r="L2456" i="6"/>
  <c r="K2456" i="6"/>
  <c r="L2455" i="6"/>
  <c r="K2455" i="6"/>
  <c r="L2454" i="6"/>
  <c r="K2454" i="6"/>
  <c r="L2453" i="6"/>
  <c r="K2453" i="6"/>
  <c r="L2452" i="6"/>
  <c r="K2452" i="6"/>
  <c r="L2451" i="6"/>
  <c r="K2451" i="6"/>
  <c r="L2450" i="6"/>
  <c r="K2450" i="6"/>
  <c r="L2449" i="6"/>
  <c r="K2449" i="6"/>
  <c r="L2448" i="6"/>
  <c r="K2448" i="6"/>
  <c r="L2447" i="6"/>
  <c r="K2447" i="6"/>
  <c r="L2446" i="6"/>
  <c r="K2446" i="6"/>
  <c r="L2445" i="6"/>
  <c r="K2445" i="6"/>
  <c r="L2444" i="6"/>
  <c r="K2444" i="6"/>
  <c r="L2443" i="6"/>
  <c r="K2443" i="6"/>
  <c r="L2442" i="6"/>
  <c r="K2442" i="6"/>
  <c r="L2441" i="6"/>
  <c r="K2441" i="6"/>
  <c r="L2440" i="6"/>
  <c r="K2440" i="6"/>
  <c r="L2439" i="6"/>
  <c r="K2439" i="6"/>
  <c r="L2438" i="6"/>
  <c r="K2438" i="6"/>
  <c r="L2437" i="6"/>
  <c r="K2437" i="6"/>
  <c r="L2436" i="6"/>
  <c r="K2436" i="6"/>
  <c r="L2435" i="6"/>
  <c r="K2435" i="6"/>
  <c r="L2434" i="6"/>
  <c r="K2434" i="6"/>
  <c r="L2433" i="6"/>
  <c r="K2433" i="6"/>
  <c r="L2432" i="6"/>
  <c r="K2432" i="6"/>
  <c r="L2431" i="6"/>
  <c r="K2431" i="6"/>
  <c r="L2430" i="6"/>
  <c r="K2430" i="6"/>
  <c r="L2429" i="6"/>
  <c r="K2429" i="6"/>
  <c r="L2428" i="6"/>
  <c r="K2428" i="6"/>
  <c r="L2427" i="6"/>
  <c r="K2427" i="6"/>
  <c r="L2426" i="6"/>
  <c r="K2426" i="6"/>
  <c r="L2425" i="6"/>
  <c r="K2425" i="6"/>
  <c r="L2424" i="6"/>
  <c r="K2424" i="6"/>
  <c r="L2423" i="6"/>
  <c r="K2423" i="6"/>
  <c r="L2422" i="6"/>
  <c r="K2422" i="6"/>
  <c r="L2421" i="6"/>
  <c r="K2421" i="6"/>
  <c r="L2420" i="6"/>
  <c r="K2420" i="6"/>
  <c r="L2419" i="6"/>
  <c r="K2419" i="6"/>
  <c r="L2418" i="6"/>
  <c r="K2418" i="6"/>
  <c r="L2417" i="6"/>
  <c r="K2417" i="6"/>
  <c r="L2416" i="6"/>
  <c r="K2416" i="6"/>
  <c r="L2415" i="6"/>
  <c r="K2415" i="6"/>
  <c r="L2414" i="6"/>
  <c r="K2414" i="6"/>
  <c r="L2413" i="6"/>
  <c r="K2413" i="6"/>
  <c r="L2412" i="6"/>
  <c r="K2412" i="6"/>
  <c r="L2411" i="6"/>
  <c r="K2411" i="6"/>
  <c r="L2410" i="6"/>
  <c r="K2410" i="6"/>
  <c r="L2409" i="6"/>
  <c r="K2409" i="6"/>
  <c r="L2408" i="6"/>
  <c r="K2408" i="6"/>
  <c r="L2407" i="6"/>
  <c r="K2407" i="6"/>
  <c r="L2406" i="6"/>
  <c r="K2406" i="6"/>
  <c r="L2405" i="6"/>
  <c r="K2405" i="6"/>
  <c r="L2404" i="6"/>
  <c r="K2404" i="6"/>
  <c r="L2403" i="6"/>
  <c r="K2403" i="6"/>
  <c r="L2402" i="6"/>
  <c r="K2402" i="6"/>
  <c r="L2401" i="6"/>
  <c r="K2401" i="6"/>
  <c r="L2400" i="6"/>
  <c r="K2400" i="6"/>
  <c r="L2399" i="6"/>
  <c r="K2399" i="6"/>
  <c r="L2398" i="6"/>
  <c r="K2398" i="6"/>
  <c r="L2397" i="6"/>
  <c r="K2397" i="6"/>
  <c r="L2396" i="6"/>
  <c r="K2396" i="6"/>
  <c r="L2395" i="6"/>
  <c r="K2395" i="6"/>
  <c r="L2394" i="6"/>
  <c r="K2394" i="6"/>
  <c r="L2393" i="6"/>
  <c r="K2393" i="6"/>
  <c r="L2392" i="6"/>
  <c r="K2392" i="6"/>
  <c r="L2391" i="6"/>
  <c r="K2391" i="6"/>
  <c r="L2390" i="6"/>
  <c r="K2390" i="6"/>
  <c r="L2389" i="6"/>
  <c r="K2389" i="6"/>
  <c r="L2388" i="6"/>
  <c r="K2388" i="6"/>
  <c r="L2387" i="6"/>
  <c r="K2387" i="6"/>
  <c r="L2386" i="6"/>
  <c r="K2386" i="6"/>
  <c r="L2385" i="6"/>
  <c r="K2385" i="6"/>
  <c r="L2384" i="6"/>
  <c r="K2384" i="6"/>
  <c r="L2383" i="6"/>
  <c r="K2383" i="6"/>
  <c r="L2382" i="6"/>
  <c r="K2382" i="6"/>
  <c r="L2381" i="6"/>
  <c r="K2381" i="6"/>
  <c r="L2380" i="6"/>
  <c r="K2380" i="6"/>
  <c r="L2379" i="6"/>
  <c r="K2379" i="6"/>
  <c r="L2378" i="6"/>
  <c r="K2378" i="6"/>
  <c r="L2377" i="6"/>
  <c r="K2377" i="6"/>
  <c r="L2376" i="6"/>
  <c r="K2376" i="6"/>
  <c r="L2375" i="6"/>
  <c r="K2375" i="6"/>
  <c r="L2374" i="6"/>
  <c r="K2374" i="6"/>
  <c r="L2373" i="6"/>
  <c r="K2373" i="6"/>
  <c r="L2372" i="6"/>
  <c r="K2372" i="6"/>
  <c r="L2371" i="6"/>
  <c r="K2371" i="6"/>
  <c r="L2370" i="6"/>
  <c r="K2370" i="6"/>
  <c r="L2369" i="6"/>
  <c r="K2369" i="6"/>
  <c r="L2368" i="6"/>
  <c r="K2368" i="6"/>
  <c r="L2367" i="6"/>
  <c r="K2367" i="6"/>
  <c r="L2366" i="6"/>
  <c r="K2366" i="6"/>
  <c r="L2365" i="6"/>
  <c r="K2365" i="6"/>
  <c r="L2364" i="6"/>
  <c r="K2364" i="6"/>
  <c r="L2363" i="6"/>
  <c r="K2363" i="6"/>
  <c r="L2362" i="6"/>
  <c r="K2362" i="6"/>
  <c r="L2361" i="6"/>
  <c r="K2361" i="6"/>
  <c r="L2360" i="6"/>
  <c r="K2360" i="6"/>
  <c r="L2359" i="6"/>
  <c r="K2359" i="6"/>
  <c r="L2358" i="6"/>
  <c r="K2358" i="6"/>
  <c r="L2357" i="6"/>
  <c r="K2357" i="6"/>
  <c r="L2356" i="6"/>
  <c r="K2356" i="6"/>
  <c r="L2355" i="6"/>
  <c r="K2355" i="6"/>
  <c r="L2354" i="6"/>
  <c r="K2354" i="6"/>
  <c r="L2353" i="6"/>
  <c r="K2353" i="6"/>
  <c r="L2352" i="6"/>
  <c r="K2352" i="6"/>
  <c r="L2351" i="6"/>
  <c r="K2351" i="6"/>
  <c r="L2350" i="6"/>
  <c r="K2350" i="6"/>
  <c r="L2349" i="6"/>
  <c r="K2349" i="6"/>
  <c r="L2348" i="6"/>
  <c r="K2348" i="6"/>
  <c r="L2347" i="6"/>
  <c r="K2347" i="6"/>
  <c r="L2346" i="6"/>
  <c r="K2346" i="6"/>
  <c r="L2345" i="6"/>
  <c r="K2345" i="6"/>
  <c r="L2344" i="6"/>
  <c r="K2344" i="6"/>
  <c r="L2343" i="6"/>
  <c r="K2343" i="6"/>
  <c r="L2342" i="6"/>
  <c r="K2342" i="6"/>
  <c r="L2341" i="6"/>
  <c r="K2341" i="6"/>
  <c r="L2340" i="6"/>
  <c r="K2340" i="6"/>
  <c r="L2339" i="6"/>
  <c r="K2339" i="6"/>
  <c r="L2338" i="6"/>
  <c r="K2338" i="6"/>
  <c r="L2337" i="6"/>
  <c r="K2337" i="6"/>
  <c r="L2336" i="6"/>
  <c r="K2336" i="6"/>
  <c r="L2335" i="6"/>
  <c r="K2335" i="6"/>
  <c r="L2334" i="6"/>
  <c r="K2334" i="6"/>
  <c r="L2333" i="6"/>
  <c r="K2333" i="6"/>
  <c r="L2332" i="6"/>
  <c r="K2332" i="6"/>
  <c r="L2331" i="6"/>
  <c r="K2331" i="6"/>
  <c r="L2330" i="6"/>
  <c r="K2330" i="6"/>
  <c r="L2329" i="6"/>
  <c r="K2329" i="6"/>
  <c r="L2328" i="6"/>
  <c r="K2328" i="6"/>
  <c r="L2327" i="6"/>
  <c r="K2327" i="6"/>
  <c r="L2326" i="6"/>
  <c r="K2326" i="6"/>
  <c r="L2325" i="6"/>
  <c r="K2325" i="6"/>
  <c r="L2324" i="6"/>
  <c r="K2324" i="6"/>
  <c r="L2323" i="6"/>
  <c r="K2323" i="6"/>
  <c r="L2322" i="6"/>
  <c r="K2322" i="6"/>
  <c r="L2321" i="6"/>
  <c r="K2321" i="6"/>
  <c r="L2320" i="6"/>
  <c r="K2320" i="6"/>
  <c r="L2319" i="6"/>
  <c r="K2319" i="6"/>
  <c r="L2318" i="6"/>
  <c r="K2318" i="6"/>
  <c r="L2317" i="6"/>
  <c r="K2317" i="6"/>
  <c r="L2316" i="6"/>
  <c r="K2316" i="6"/>
  <c r="L2315" i="6"/>
  <c r="K2315" i="6"/>
  <c r="L2314" i="6"/>
  <c r="K2314" i="6"/>
  <c r="L2313" i="6"/>
  <c r="K2313" i="6"/>
  <c r="L2312" i="6"/>
  <c r="K2312" i="6"/>
  <c r="L2311" i="6"/>
  <c r="K2311" i="6"/>
  <c r="L2310" i="6"/>
  <c r="K2310" i="6"/>
  <c r="L2309" i="6"/>
  <c r="K2309" i="6"/>
  <c r="L2308" i="6"/>
  <c r="K2308" i="6"/>
  <c r="L2307" i="6"/>
  <c r="K2307" i="6"/>
  <c r="L2306" i="6"/>
  <c r="K2306" i="6"/>
  <c r="L2305" i="6"/>
  <c r="K2305" i="6"/>
  <c r="L2304" i="6"/>
  <c r="K2304" i="6"/>
  <c r="L2303" i="6"/>
  <c r="K2303" i="6"/>
  <c r="L2302" i="6"/>
  <c r="K2302" i="6"/>
  <c r="L2301" i="6"/>
  <c r="K2301" i="6"/>
  <c r="L2300" i="6"/>
  <c r="K2300" i="6"/>
  <c r="L2299" i="6"/>
  <c r="K2299" i="6"/>
  <c r="L2298" i="6"/>
  <c r="K2298" i="6"/>
  <c r="L2297" i="6"/>
  <c r="K2297" i="6"/>
  <c r="L2296" i="6"/>
  <c r="K2296" i="6"/>
  <c r="L2295" i="6"/>
  <c r="K2295" i="6"/>
  <c r="L2294" i="6"/>
  <c r="K2294" i="6"/>
  <c r="L2293" i="6"/>
  <c r="K2293" i="6"/>
  <c r="L2292" i="6"/>
  <c r="K2292" i="6"/>
  <c r="L2291" i="6"/>
  <c r="K2291" i="6"/>
  <c r="L2290" i="6"/>
  <c r="K2290" i="6"/>
  <c r="L2289" i="6"/>
  <c r="K2289" i="6"/>
  <c r="L2288" i="6"/>
  <c r="K2288" i="6"/>
  <c r="L2287" i="6"/>
  <c r="K2287" i="6"/>
  <c r="L2286" i="6"/>
  <c r="K2286" i="6"/>
  <c r="L2285" i="6"/>
  <c r="K2285" i="6"/>
  <c r="L2284" i="6"/>
  <c r="K2284" i="6"/>
  <c r="L2283" i="6"/>
  <c r="K2283" i="6"/>
  <c r="L2282" i="6"/>
  <c r="K2282" i="6"/>
  <c r="L2281" i="6"/>
  <c r="K2281" i="6"/>
  <c r="L2280" i="6"/>
  <c r="K2280" i="6"/>
  <c r="L2279" i="6"/>
  <c r="K2279" i="6"/>
  <c r="L2278" i="6"/>
  <c r="K2278" i="6"/>
  <c r="L2277" i="6"/>
  <c r="K2277" i="6"/>
  <c r="L2276" i="6"/>
  <c r="K2276" i="6"/>
  <c r="L2275" i="6"/>
  <c r="K2275" i="6"/>
  <c r="L2274" i="6"/>
  <c r="K2274" i="6"/>
  <c r="L2273" i="6"/>
  <c r="K2273" i="6"/>
  <c r="L2272" i="6"/>
  <c r="K2272" i="6"/>
  <c r="L2271" i="6"/>
  <c r="K2271" i="6"/>
  <c r="L2270" i="6"/>
  <c r="K2270" i="6"/>
  <c r="L2269" i="6"/>
  <c r="K2269" i="6"/>
  <c r="L2268" i="6"/>
  <c r="K2268" i="6"/>
  <c r="L2267" i="6"/>
  <c r="K2267" i="6"/>
  <c r="L2266" i="6"/>
  <c r="K2266" i="6"/>
  <c r="L2265" i="6"/>
  <c r="K2265" i="6"/>
  <c r="L2264" i="6"/>
  <c r="K2264" i="6"/>
  <c r="L2263" i="6"/>
  <c r="K2263" i="6"/>
  <c r="L2262" i="6"/>
  <c r="K2262" i="6"/>
  <c r="L2261" i="6"/>
  <c r="K2261" i="6"/>
  <c r="L2260" i="6"/>
  <c r="K2260" i="6"/>
  <c r="L2259" i="6"/>
  <c r="K2259" i="6"/>
  <c r="L2258" i="6"/>
  <c r="K2258" i="6"/>
  <c r="L2257" i="6"/>
  <c r="K2257" i="6"/>
  <c r="L2256" i="6"/>
  <c r="K2256" i="6"/>
  <c r="L2255" i="6"/>
  <c r="K2255" i="6"/>
  <c r="L2254" i="6"/>
  <c r="K2254" i="6"/>
  <c r="L2253" i="6"/>
  <c r="K2253" i="6"/>
  <c r="L2252" i="6"/>
  <c r="K2252" i="6"/>
  <c r="L2251" i="6"/>
  <c r="K2251" i="6"/>
  <c r="L2250" i="6"/>
  <c r="K2250" i="6"/>
  <c r="L2249" i="6"/>
  <c r="K2249" i="6"/>
  <c r="L2248" i="6"/>
  <c r="K2248" i="6"/>
  <c r="L2247" i="6"/>
  <c r="K2247" i="6"/>
  <c r="L2246" i="6"/>
  <c r="K2246" i="6"/>
  <c r="L2245" i="6"/>
  <c r="K2245" i="6"/>
  <c r="L2244" i="6"/>
  <c r="K2244" i="6"/>
  <c r="L2243" i="6"/>
  <c r="K2243" i="6"/>
  <c r="L2242" i="6"/>
  <c r="K2242" i="6"/>
  <c r="L2241" i="6"/>
  <c r="K2241" i="6"/>
  <c r="L2240" i="6"/>
  <c r="K2240" i="6"/>
  <c r="L2239" i="6"/>
  <c r="K2239" i="6"/>
  <c r="L2238" i="6"/>
  <c r="K2238" i="6"/>
  <c r="L2237" i="6"/>
  <c r="K2237" i="6"/>
  <c r="L2236" i="6"/>
  <c r="K2236" i="6"/>
  <c r="L2235" i="6"/>
  <c r="K2235" i="6"/>
  <c r="L2234" i="6"/>
  <c r="K2234" i="6"/>
  <c r="L2233" i="6"/>
  <c r="K2233" i="6"/>
  <c r="L2232" i="6"/>
  <c r="K2232" i="6"/>
  <c r="L2231" i="6"/>
  <c r="K2231" i="6"/>
  <c r="L2230" i="6"/>
  <c r="K2230" i="6"/>
  <c r="L2229" i="6"/>
  <c r="K2229" i="6"/>
  <c r="L2228" i="6"/>
  <c r="K2228" i="6"/>
  <c r="L2227" i="6"/>
  <c r="K2227" i="6"/>
  <c r="L2226" i="6"/>
  <c r="K2226" i="6"/>
  <c r="L2225" i="6"/>
  <c r="K2225" i="6"/>
  <c r="L2224" i="6"/>
  <c r="K2224" i="6"/>
  <c r="L2223" i="6"/>
  <c r="K2223" i="6"/>
  <c r="L2222" i="6"/>
  <c r="K2222" i="6"/>
  <c r="L2221" i="6"/>
  <c r="K2221" i="6"/>
  <c r="L2220" i="6"/>
  <c r="K2220" i="6"/>
  <c r="L2219" i="6"/>
  <c r="K2219" i="6"/>
  <c r="L2218" i="6"/>
  <c r="K2218" i="6"/>
  <c r="L2217" i="6"/>
  <c r="K2217" i="6"/>
  <c r="L2216" i="6"/>
  <c r="K2216" i="6"/>
  <c r="L2215" i="6"/>
  <c r="K2215" i="6"/>
  <c r="L2214" i="6"/>
  <c r="K2214" i="6"/>
  <c r="L2213" i="6"/>
  <c r="K2213" i="6"/>
  <c r="L2212" i="6"/>
  <c r="K2212" i="6"/>
  <c r="L2211" i="6"/>
  <c r="K2211" i="6"/>
  <c r="L2210" i="6"/>
  <c r="K2210" i="6"/>
  <c r="L2209" i="6"/>
  <c r="K2209" i="6"/>
  <c r="L2208" i="6"/>
  <c r="K2208" i="6"/>
  <c r="L2207" i="6"/>
  <c r="K2207" i="6"/>
  <c r="L2206" i="6"/>
  <c r="K2206" i="6"/>
  <c r="L2205" i="6"/>
  <c r="K2205" i="6"/>
  <c r="L2204" i="6"/>
  <c r="K2204" i="6"/>
  <c r="L2203" i="6"/>
  <c r="K2203" i="6"/>
  <c r="L2202" i="6"/>
  <c r="K2202" i="6"/>
  <c r="L2201" i="6"/>
  <c r="K2201" i="6"/>
  <c r="L2200" i="6"/>
  <c r="K2200" i="6"/>
  <c r="L2199" i="6"/>
  <c r="K2199" i="6"/>
  <c r="L2198" i="6"/>
  <c r="K2198" i="6"/>
  <c r="L2197" i="6"/>
  <c r="K2197" i="6"/>
  <c r="L2196" i="6"/>
  <c r="K2196" i="6"/>
  <c r="L2195" i="6"/>
  <c r="K2195" i="6"/>
  <c r="L2194" i="6"/>
  <c r="K2194" i="6"/>
  <c r="L2193" i="6"/>
  <c r="K2193" i="6"/>
  <c r="L2192" i="6"/>
  <c r="K2192" i="6"/>
  <c r="L2191" i="6"/>
  <c r="K2191" i="6"/>
  <c r="L2190" i="6"/>
  <c r="K2190" i="6"/>
  <c r="L2189" i="6"/>
  <c r="K2189" i="6"/>
  <c r="L2188" i="6"/>
  <c r="K2188" i="6"/>
  <c r="L2187" i="6"/>
  <c r="K2187" i="6"/>
  <c r="L2186" i="6"/>
  <c r="K2186" i="6"/>
  <c r="L2185" i="6"/>
  <c r="K2185" i="6"/>
  <c r="L2184" i="6"/>
  <c r="K2184" i="6"/>
  <c r="L2183" i="6"/>
  <c r="K2183" i="6"/>
  <c r="L2182" i="6"/>
  <c r="K2182" i="6"/>
  <c r="L2181" i="6"/>
  <c r="K2181" i="6"/>
  <c r="L2180" i="6"/>
  <c r="K2180" i="6"/>
  <c r="L2179" i="6"/>
  <c r="K2179" i="6"/>
  <c r="L2178" i="6"/>
  <c r="K2178" i="6"/>
  <c r="L2177" i="6"/>
  <c r="K2177" i="6"/>
  <c r="L2176" i="6"/>
  <c r="K2176" i="6"/>
  <c r="L2175" i="6"/>
  <c r="K2175" i="6"/>
  <c r="L2174" i="6"/>
  <c r="K2174" i="6"/>
  <c r="L2173" i="6"/>
  <c r="K2173" i="6"/>
  <c r="L2172" i="6"/>
  <c r="K2172" i="6"/>
  <c r="L2171" i="6"/>
  <c r="K2171" i="6"/>
  <c r="L2170" i="6"/>
  <c r="K2170" i="6"/>
  <c r="L2169" i="6"/>
  <c r="K2169" i="6"/>
  <c r="L2168" i="6"/>
  <c r="K2168" i="6"/>
  <c r="L2167" i="6"/>
  <c r="K2167" i="6"/>
  <c r="L2166" i="6"/>
  <c r="K2166" i="6"/>
  <c r="L2165" i="6"/>
  <c r="K2165" i="6"/>
  <c r="L2164" i="6"/>
  <c r="K2164" i="6"/>
  <c r="L2163" i="6"/>
  <c r="K2163" i="6"/>
  <c r="L2162" i="6"/>
  <c r="K2162" i="6"/>
  <c r="L2161" i="6"/>
  <c r="K2161" i="6"/>
  <c r="L2160" i="6"/>
  <c r="K2160" i="6"/>
  <c r="L2159" i="6"/>
  <c r="K2159" i="6"/>
  <c r="L2158" i="6"/>
  <c r="K2158" i="6"/>
  <c r="L2157" i="6"/>
  <c r="K2157" i="6"/>
  <c r="L2156" i="6"/>
  <c r="K2156" i="6"/>
  <c r="L2155" i="6"/>
  <c r="K2155" i="6"/>
  <c r="L2154" i="6"/>
  <c r="K2154" i="6"/>
  <c r="L2153" i="6"/>
  <c r="K2153" i="6"/>
  <c r="L2152" i="6"/>
  <c r="K2152" i="6"/>
  <c r="L2151" i="6"/>
  <c r="K2151" i="6"/>
  <c r="L2150" i="6"/>
  <c r="K2150" i="6"/>
  <c r="L2149" i="6"/>
  <c r="K2149" i="6"/>
  <c r="L2148" i="6"/>
  <c r="K2148" i="6"/>
  <c r="L2147" i="6"/>
  <c r="K2147" i="6"/>
  <c r="L2146" i="6"/>
  <c r="K2146" i="6"/>
  <c r="L2145" i="6"/>
  <c r="K2145" i="6"/>
  <c r="L2144" i="6"/>
  <c r="K2144" i="6"/>
  <c r="L2143" i="6"/>
  <c r="K2143" i="6"/>
  <c r="L2142" i="6"/>
  <c r="K2142" i="6"/>
  <c r="L2141" i="6"/>
  <c r="K2141" i="6"/>
  <c r="L2140" i="6"/>
  <c r="K2140" i="6"/>
  <c r="L2139" i="6"/>
  <c r="K2139" i="6"/>
  <c r="L2138" i="6"/>
  <c r="K2138" i="6"/>
  <c r="L2137" i="6"/>
  <c r="K2137" i="6"/>
  <c r="L2136" i="6"/>
  <c r="K2136" i="6"/>
  <c r="L2135" i="6"/>
  <c r="K2135" i="6"/>
  <c r="L2134" i="6"/>
  <c r="K2134" i="6"/>
  <c r="L2133" i="6"/>
  <c r="K2133" i="6"/>
  <c r="L2132" i="6"/>
  <c r="K2132" i="6"/>
  <c r="L2131" i="6"/>
  <c r="K2131" i="6"/>
  <c r="L2130" i="6"/>
  <c r="K2130" i="6"/>
  <c r="L2129" i="6"/>
  <c r="K2129" i="6"/>
  <c r="L2128" i="6"/>
  <c r="K2128" i="6"/>
  <c r="L2127" i="6"/>
  <c r="K2127" i="6"/>
  <c r="L2126" i="6"/>
  <c r="K2126" i="6"/>
  <c r="L2125" i="6"/>
  <c r="K2125" i="6"/>
  <c r="L2124" i="6"/>
  <c r="K2124" i="6"/>
  <c r="L2123" i="6"/>
  <c r="K2123" i="6"/>
  <c r="L2122" i="6"/>
  <c r="K2122" i="6"/>
  <c r="L2121" i="6"/>
  <c r="K2121" i="6"/>
  <c r="L2120" i="6"/>
  <c r="K2120" i="6"/>
  <c r="L2119" i="6"/>
  <c r="K2119" i="6"/>
  <c r="L2118" i="6"/>
  <c r="K2118" i="6"/>
  <c r="L2117" i="6"/>
  <c r="K2117" i="6"/>
  <c r="L2116" i="6"/>
  <c r="K2116" i="6"/>
  <c r="L2115" i="6"/>
  <c r="K2115" i="6"/>
  <c r="L2114" i="6"/>
  <c r="K2114" i="6"/>
  <c r="L2113" i="6"/>
  <c r="K2113" i="6"/>
  <c r="L2112" i="6"/>
  <c r="K2112" i="6"/>
  <c r="L2111" i="6"/>
  <c r="K2111" i="6"/>
  <c r="L2110" i="6"/>
  <c r="K2110" i="6"/>
  <c r="L2109" i="6"/>
  <c r="K2109" i="6"/>
  <c r="L2108" i="6"/>
  <c r="K2108" i="6"/>
  <c r="L2107" i="6"/>
  <c r="K2107" i="6"/>
  <c r="L2106" i="6"/>
  <c r="K2106" i="6"/>
  <c r="L2105" i="6"/>
  <c r="K2105" i="6"/>
  <c r="L2104" i="6"/>
  <c r="K2104" i="6"/>
  <c r="L2103" i="6"/>
  <c r="K2103" i="6"/>
  <c r="L2102" i="6"/>
  <c r="K2102" i="6"/>
  <c r="L2101" i="6"/>
  <c r="K2101" i="6"/>
  <c r="L2100" i="6"/>
  <c r="K2100" i="6"/>
  <c r="L2099" i="6"/>
  <c r="K2099" i="6"/>
  <c r="L2098" i="6"/>
  <c r="K2098" i="6"/>
  <c r="L2097" i="6"/>
  <c r="K2097" i="6"/>
  <c r="L2096" i="6"/>
  <c r="K2096" i="6"/>
  <c r="L2095" i="6"/>
  <c r="K2095" i="6"/>
  <c r="L2094" i="6"/>
  <c r="K2094" i="6"/>
  <c r="L2093" i="6"/>
  <c r="K2093" i="6"/>
  <c r="L2092" i="6"/>
  <c r="K2092" i="6"/>
  <c r="L2091" i="6"/>
  <c r="K2091" i="6"/>
  <c r="L2090" i="6"/>
  <c r="K2090" i="6"/>
  <c r="L2089" i="6"/>
  <c r="K2089" i="6"/>
  <c r="L2088" i="6"/>
  <c r="K2088" i="6"/>
  <c r="L2087" i="6"/>
  <c r="K2087" i="6"/>
  <c r="L2086" i="6"/>
  <c r="K2086" i="6"/>
  <c r="L2085" i="6"/>
  <c r="K2085" i="6"/>
  <c r="L2084" i="6"/>
  <c r="K2084" i="6"/>
  <c r="L2083" i="6"/>
  <c r="K2083" i="6"/>
  <c r="L2082" i="6"/>
  <c r="K2082" i="6"/>
  <c r="L2081" i="6"/>
  <c r="K2081" i="6"/>
  <c r="L2080" i="6"/>
  <c r="K2080" i="6"/>
  <c r="L2079" i="6"/>
  <c r="K2079" i="6"/>
  <c r="L2078" i="6"/>
  <c r="K2078" i="6"/>
  <c r="L2077" i="6"/>
  <c r="K2077" i="6"/>
  <c r="L2076" i="6"/>
  <c r="K2076" i="6"/>
  <c r="L2075" i="6"/>
  <c r="K2075" i="6"/>
  <c r="L2074" i="6"/>
  <c r="K2074" i="6"/>
  <c r="L2073" i="6"/>
  <c r="K2073" i="6"/>
  <c r="L2072" i="6"/>
  <c r="K2072" i="6"/>
  <c r="L2071" i="6"/>
  <c r="K2071" i="6"/>
  <c r="L2070" i="6"/>
  <c r="K2070" i="6"/>
  <c r="L2069" i="6"/>
  <c r="K2069" i="6"/>
  <c r="L2068" i="6"/>
  <c r="K2068" i="6"/>
  <c r="L2067" i="6"/>
  <c r="K2067" i="6"/>
  <c r="L2066" i="6"/>
  <c r="K2066" i="6"/>
  <c r="L2065" i="6"/>
  <c r="K2065" i="6"/>
  <c r="L2064" i="6"/>
  <c r="K2064" i="6"/>
  <c r="L2063" i="6"/>
  <c r="K2063" i="6"/>
  <c r="L2062" i="6"/>
  <c r="K2062" i="6"/>
  <c r="L2061" i="6"/>
  <c r="K2061" i="6"/>
  <c r="L2060" i="6"/>
  <c r="K2060" i="6"/>
  <c r="L2059" i="6"/>
  <c r="K2059" i="6"/>
  <c r="L2058" i="6"/>
  <c r="K2058" i="6"/>
  <c r="L2057" i="6"/>
  <c r="K2057" i="6"/>
  <c r="L2056" i="6"/>
  <c r="K2056" i="6"/>
  <c r="L2055" i="6"/>
  <c r="K2055" i="6"/>
  <c r="L2054" i="6"/>
  <c r="K2054" i="6"/>
  <c r="L2053" i="6"/>
  <c r="K2053" i="6"/>
  <c r="L2052" i="6"/>
  <c r="K2052" i="6"/>
  <c r="L2051" i="6"/>
  <c r="K2051" i="6"/>
  <c r="L2050" i="6"/>
  <c r="K2050" i="6"/>
  <c r="L2049" i="6"/>
  <c r="K2049" i="6"/>
  <c r="L2048" i="6"/>
  <c r="K2048" i="6"/>
  <c r="L2047" i="6"/>
  <c r="K2047" i="6"/>
  <c r="L2046" i="6"/>
  <c r="K2046" i="6"/>
  <c r="L2045" i="6"/>
  <c r="K2045" i="6"/>
  <c r="L2044" i="6"/>
  <c r="K2044" i="6"/>
  <c r="L2043" i="6"/>
  <c r="K2043" i="6"/>
  <c r="L2042" i="6"/>
  <c r="K2042" i="6"/>
  <c r="L2041" i="6"/>
  <c r="K2041" i="6"/>
  <c r="L2040" i="6"/>
  <c r="K2040" i="6"/>
  <c r="L2039" i="6"/>
  <c r="K2039" i="6"/>
  <c r="L2038" i="6"/>
  <c r="K2038" i="6"/>
  <c r="L2037" i="6"/>
  <c r="K2037" i="6"/>
  <c r="L2036" i="6"/>
  <c r="K2036" i="6"/>
  <c r="L2035" i="6"/>
  <c r="K2035" i="6"/>
  <c r="L2034" i="6"/>
  <c r="K2034" i="6"/>
  <c r="L2033" i="6"/>
  <c r="K2033" i="6"/>
  <c r="L2032" i="6"/>
  <c r="K2032" i="6"/>
  <c r="L2031" i="6"/>
  <c r="K2031" i="6"/>
  <c r="L2030" i="6"/>
  <c r="K2030" i="6"/>
  <c r="L2029" i="6"/>
  <c r="K2029" i="6"/>
  <c r="L2028" i="6"/>
  <c r="K2028" i="6"/>
  <c r="L2027" i="6"/>
  <c r="K2027" i="6"/>
  <c r="L2026" i="6"/>
  <c r="K2026" i="6"/>
  <c r="L2025" i="6"/>
  <c r="K2025" i="6"/>
  <c r="L2024" i="6"/>
  <c r="K2024" i="6"/>
  <c r="L2023" i="6"/>
  <c r="K2023" i="6"/>
  <c r="L2022" i="6"/>
  <c r="K2022" i="6"/>
  <c r="L2021" i="6"/>
  <c r="K2021" i="6"/>
  <c r="L2020" i="6"/>
  <c r="K2020" i="6"/>
  <c r="L2019" i="6"/>
  <c r="K2019" i="6"/>
  <c r="L2018" i="6"/>
  <c r="K2018" i="6"/>
  <c r="L2017" i="6"/>
  <c r="K2017" i="6"/>
  <c r="L2016" i="6"/>
  <c r="K2016" i="6"/>
  <c r="L2015" i="6"/>
  <c r="K2015" i="6"/>
  <c r="L2014" i="6"/>
  <c r="K2014" i="6"/>
  <c r="L2013" i="6"/>
  <c r="K2013" i="6"/>
  <c r="L2012" i="6"/>
  <c r="K2012" i="6"/>
  <c r="L2011" i="6"/>
  <c r="K2011" i="6"/>
  <c r="L2010" i="6"/>
  <c r="K2010" i="6"/>
  <c r="L2009" i="6"/>
  <c r="K2009" i="6"/>
  <c r="L2008" i="6"/>
  <c r="K2008" i="6"/>
  <c r="L2007" i="6"/>
  <c r="K2007" i="6"/>
  <c r="L2006" i="6"/>
  <c r="K2006" i="6"/>
  <c r="L2005" i="6"/>
  <c r="K2005" i="6"/>
  <c r="L2004" i="6"/>
  <c r="K2004" i="6"/>
  <c r="L2003" i="6"/>
  <c r="K2003" i="6"/>
  <c r="L2002" i="6"/>
  <c r="K2002" i="6"/>
  <c r="L2001" i="6"/>
  <c r="K2001" i="6"/>
  <c r="L2000" i="6"/>
  <c r="K2000" i="6"/>
  <c r="L1999" i="6"/>
  <c r="K1999" i="6"/>
  <c r="L1998" i="6"/>
  <c r="K1998" i="6"/>
  <c r="L1997" i="6"/>
  <c r="K1997" i="6"/>
  <c r="L1996" i="6"/>
  <c r="K1996" i="6"/>
  <c r="L1995" i="6"/>
  <c r="K1995" i="6"/>
  <c r="L1994" i="6"/>
  <c r="K1994" i="6"/>
  <c r="L1993" i="6"/>
  <c r="K1993" i="6"/>
  <c r="L1992" i="6"/>
  <c r="K1992" i="6"/>
  <c r="L1991" i="6"/>
  <c r="K1991" i="6"/>
  <c r="L1990" i="6"/>
  <c r="K1990" i="6"/>
  <c r="L1989" i="6"/>
  <c r="K1989" i="6"/>
  <c r="L1988" i="6"/>
  <c r="K1988" i="6"/>
  <c r="L1987" i="6"/>
  <c r="K1987" i="6"/>
  <c r="L1986" i="6"/>
  <c r="K1986" i="6"/>
  <c r="L1985" i="6"/>
  <c r="K1985" i="6"/>
  <c r="L1984" i="6"/>
  <c r="K1984" i="6"/>
  <c r="L1983" i="6"/>
  <c r="K1983" i="6"/>
  <c r="L1982" i="6"/>
  <c r="K1982" i="6"/>
  <c r="L1981" i="6"/>
  <c r="K1981" i="6"/>
  <c r="L1980" i="6"/>
  <c r="K1980" i="6"/>
  <c r="L1979" i="6"/>
  <c r="K1979" i="6"/>
  <c r="L1978" i="6"/>
  <c r="K1978" i="6"/>
  <c r="L1977" i="6"/>
  <c r="K1977" i="6"/>
  <c r="L1976" i="6"/>
  <c r="K1976" i="6"/>
  <c r="L1975" i="6"/>
  <c r="K1975" i="6"/>
  <c r="L1974" i="6"/>
  <c r="K1974" i="6"/>
  <c r="L1973" i="6"/>
  <c r="K1973" i="6"/>
  <c r="L1972" i="6"/>
  <c r="K1972" i="6"/>
  <c r="L1971" i="6"/>
  <c r="K1971" i="6"/>
  <c r="L1970" i="6"/>
  <c r="K1970" i="6"/>
  <c r="L1969" i="6"/>
  <c r="K1969" i="6"/>
  <c r="L1968" i="6"/>
  <c r="K1968" i="6"/>
  <c r="L1967" i="6"/>
  <c r="K1967" i="6"/>
  <c r="L1966" i="6"/>
  <c r="K1966" i="6"/>
  <c r="L1965" i="6"/>
  <c r="K1965" i="6"/>
  <c r="L1964" i="6"/>
  <c r="K1964" i="6"/>
  <c r="L1963" i="6"/>
  <c r="K1963" i="6"/>
  <c r="L1962" i="6"/>
  <c r="K1962" i="6"/>
  <c r="L1961" i="6"/>
  <c r="K1961" i="6"/>
  <c r="L1960" i="6"/>
  <c r="K1960" i="6"/>
  <c r="L1959" i="6"/>
  <c r="K1959" i="6"/>
  <c r="L1958" i="6"/>
  <c r="K1958" i="6"/>
  <c r="L1957" i="6"/>
  <c r="K1957" i="6"/>
  <c r="L1956" i="6"/>
  <c r="K1956" i="6"/>
  <c r="L1955" i="6"/>
  <c r="K1955" i="6"/>
  <c r="L1954" i="6"/>
  <c r="K1954" i="6"/>
  <c r="L1953" i="6"/>
  <c r="K1953" i="6"/>
  <c r="L1952" i="6"/>
  <c r="K1952" i="6"/>
  <c r="L1951" i="6"/>
  <c r="K1951" i="6"/>
  <c r="L1950" i="6"/>
  <c r="K1950" i="6"/>
  <c r="L1949" i="6"/>
  <c r="K1949" i="6"/>
  <c r="L1948" i="6"/>
  <c r="K1948" i="6"/>
  <c r="L1947" i="6"/>
  <c r="K1947" i="6"/>
  <c r="L1946" i="6"/>
  <c r="K1946" i="6"/>
  <c r="L1945" i="6"/>
  <c r="K1945" i="6"/>
  <c r="L1944" i="6"/>
  <c r="K1944" i="6"/>
  <c r="L1943" i="6"/>
  <c r="K1943" i="6"/>
  <c r="L1942" i="6"/>
  <c r="K1942" i="6"/>
  <c r="L1941" i="6"/>
  <c r="K1941" i="6"/>
  <c r="L1940" i="6"/>
  <c r="K1940" i="6"/>
  <c r="L1939" i="6"/>
  <c r="K1939" i="6"/>
  <c r="L1938" i="6"/>
  <c r="K1938" i="6"/>
  <c r="L1937" i="6"/>
  <c r="K1937" i="6"/>
  <c r="L1936" i="6"/>
  <c r="K1936" i="6"/>
  <c r="L1935" i="6"/>
  <c r="K1935" i="6"/>
  <c r="L1934" i="6"/>
  <c r="K1934" i="6"/>
  <c r="L1933" i="6"/>
  <c r="K1933" i="6"/>
  <c r="L1932" i="6"/>
  <c r="K1932" i="6"/>
  <c r="L1931" i="6"/>
  <c r="K1931" i="6"/>
  <c r="L1930" i="6"/>
  <c r="K1930" i="6"/>
  <c r="L1929" i="6"/>
  <c r="K1929" i="6"/>
  <c r="L1928" i="6"/>
  <c r="K1928" i="6"/>
  <c r="L1927" i="6"/>
  <c r="K1927" i="6"/>
  <c r="L1926" i="6"/>
  <c r="K1926" i="6"/>
  <c r="L1925" i="6"/>
  <c r="K1925" i="6"/>
  <c r="L1924" i="6"/>
  <c r="K1924" i="6"/>
  <c r="L1923" i="6"/>
  <c r="K1923" i="6"/>
  <c r="L1922" i="6"/>
  <c r="K1922" i="6"/>
  <c r="L1921" i="6"/>
  <c r="K1921" i="6"/>
  <c r="L1920" i="6"/>
  <c r="K1920" i="6"/>
  <c r="L1919" i="6"/>
  <c r="K1919" i="6"/>
  <c r="L1918" i="6"/>
  <c r="K1918" i="6"/>
  <c r="L1917" i="6"/>
  <c r="K1917" i="6"/>
  <c r="L1916" i="6"/>
  <c r="K1916" i="6"/>
  <c r="L1915" i="6"/>
  <c r="K1915" i="6"/>
  <c r="L1914" i="6"/>
  <c r="K1914" i="6"/>
  <c r="L1913" i="6"/>
  <c r="K1913" i="6"/>
  <c r="L1912" i="6"/>
  <c r="K1912" i="6"/>
  <c r="L1911" i="6"/>
  <c r="K1911" i="6"/>
  <c r="L1910" i="6"/>
  <c r="K1910" i="6"/>
  <c r="L1909" i="6"/>
  <c r="K1909" i="6"/>
  <c r="L1908" i="6"/>
  <c r="K1908" i="6"/>
  <c r="L1907" i="6"/>
  <c r="K1907" i="6"/>
  <c r="L1906" i="6"/>
  <c r="K1906" i="6"/>
  <c r="L1905" i="6"/>
  <c r="K1905" i="6"/>
  <c r="L1904" i="6"/>
  <c r="K1904" i="6"/>
  <c r="L1903" i="6"/>
  <c r="K1903" i="6"/>
  <c r="L1902" i="6"/>
  <c r="K1902" i="6"/>
  <c r="L1901" i="6"/>
  <c r="K1901" i="6"/>
  <c r="L1900" i="6"/>
  <c r="K1900" i="6"/>
  <c r="L1899" i="6"/>
  <c r="K1899" i="6"/>
  <c r="L1898" i="6"/>
  <c r="K1898" i="6"/>
  <c r="L1897" i="6"/>
  <c r="K1897" i="6"/>
  <c r="L1896" i="6"/>
  <c r="K1896" i="6"/>
  <c r="L1895" i="6"/>
  <c r="K1895" i="6"/>
  <c r="L1894" i="6"/>
  <c r="K1894" i="6"/>
  <c r="L1893" i="6"/>
  <c r="K1893" i="6"/>
  <c r="L1892" i="6"/>
  <c r="K1892" i="6"/>
  <c r="L1891" i="6"/>
  <c r="K1891" i="6"/>
  <c r="L1890" i="6"/>
  <c r="K1890" i="6"/>
  <c r="L1889" i="6"/>
  <c r="K1889" i="6"/>
  <c r="L1888" i="6"/>
  <c r="K1888" i="6"/>
  <c r="L1887" i="6"/>
  <c r="K1887" i="6"/>
  <c r="L1886" i="6"/>
  <c r="K1886" i="6"/>
  <c r="L1885" i="6"/>
  <c r="K1885" i="6"/>
  <c r="L1884" i="6"/>
  <c r="K1884" i="6"/>
  <c r="L1883" i="6"/>
  <c r="K1883" i="6"/>
  <c r="L1882" i="6"/>
  <c r="K1882" i="6"/>
  <c r="L1881" i="6"/>
  <c r="K1881" i="6"/>
  <c r="L1880" i="6"/>
  <c r="K1880" i="6"/>
  <c r="L1879" i="6"/>
  <c r="K1879" i="6"/>
  <c r="L1878" i="6"/>
  <c r="K1878" i="6"/>
  <c r="L1877" i="6"/>
  <c r="K1877" i="6"/>
  <c r="L1876" i="6"/>
  <c r="K1876" i="6"/>
  <c r="L1875" i="6"/>
  <c r="K1875" i="6"/>
  <c r="L1874" i="6"/>
  <c r="K1874" i="6"/>
  <c r="L1873" i="6"/>
  <c r="K1873" i="6"/>
  <c r="L1872" i="6"/>
  <c r="K1872" i="6"/>
  <c r="L1871" i="6"/>
  <c r="K1871" i="6"/>
  <c r="L1870" i="6"/>
  <c r="K1870" i="6"/>
  <c r="L1869" i="6"/>
  <c r="K1869" i="6"/>
  <c r="L1868" i="6"/>
  <c r="K1868" i="6"/>
  <c r="L1867" i="6"/>
  <c r="K1867" i="6"/>
  <c r="L1866" i="6"/>
  <c r="K1866" i="6"/>
  <c r="L1865" i="6"/>
  <c r="K1865" i="6"/>
  <c r="L1864" i="6"/>
  <c r="K1864" i="6"/>
  <c r="L1863" i="6"/>
  <c r="K1863" i="6"/>
  <c r="L1862" i="6"/>
  <c r="K1862" i="6"/>
  <c r="L1861" i="6"/>
  <c r="K1861" i="6"/>
  <c r="L1860" i="6"/>
  <c r="K1860" i="6"/>
  <c r="L1859" i="6"/>
  <c r="K1859" i="6"/>
  <c r="L1858" i="6"/>
  <c r="K1858" i="6"/>
  <c r="L1857" i="6"/>
  <c r="K1857" i="6"/>
  <c r="L1856" i="6"/>
  <c r="K1856" i="6"/>
  <c r="L1855" i="6"/>
  <c r="K1855" i="6"/>
  <c r="L1854" i="6"/>
  <c r="K1854" i="6"/>
  <c r="L1853" i="6"/>
  <c r="K1853" i="6"/>
  <c r="L1852" i="6"/>
  <c r="K1852" i="6"/>
  <c r="L1851" i="6"/>
  <c r="K1851" i="6"/>
  <c r="L1850" i="6"/>
  <c r="K1850" i="6"/>
  <c r="L1849" i="6"/>
  <c r="K1849" i="6"/>
  <c r="L1848" i="6"/>
  <c r="K1848" i="6"/>
  <c r="L1847" i="6"/>
  <c r="K1847" i="6"/>
  <c r="L1846" i="6"/>
  <c r="K1846" i="6"/>
  <c r="L1845" i="6"/>
  <c r="K1845" i="6"/>
  <c r="L1844" i="6"/>
  <c r="K1844" i="6"/>
  <c r="L1843" i="6"/>
  <c r="K1843" i="6"/>
  <c r="L1842" i="6"/>
  <c r="K1842" i="6"/>
  <c r="L1841" i="6"/>
  <c r="K1841" i="6"/>
  <c r="L1840" i="6"/>
  <c r="K1840" i="6"/>
  <c r="L1839" i="6"/>
  <c r="K1839" i="6"/>
  <c r="L1838" i="6"/>
  <c r="K1838" i="6"/>
  <c r="L1837" i="6"/>
  <c r="K1837" i="6"/>
  <c r="L1836" i="6"/>
  <c r="K1836" i="6"/>
  <c r="L1835" i="6"/>
  <c r="K1835" i="6"/>
  <c r="L1834" i="6"/>
  <c r="K1834" i="6"/>
  <c r="L1833" i="6"/>
  <c r="K1833" i="6"/>
  <c r="L1832" i="6"/>
  <c r="K1832" i="6"/>
  <c r="L1831" i="6"/>
  <c r="K1831" i="6"/>
  <c r="L1830" i="6"/>
  <c r="K1830" i="6"/>
  <c r="L1829" i="6"/>
  <c r="K1829" i="6"/>
  <c r="L1828" i="6"/>
  <c r="K1828" i="6"/>
  <c r="L1827" i="6"/>
  <c r="K1827" i="6"/>
  <c r="L1826" i="6"/>
  <c r="K1826" i="6"/>
  <c r="L1825" i="6"/>
  <c r="K1825" i="6"/>
  <c r="L1824" i="6"/>
  <c r="K1824" i="6"/>
  <c r="L1823" i="6"/>
  <c r="K1823" i="6"/>
  <c r="L1822" i="6"/>
  <c r="K1822" i="6"/>
  <c r="L1821" i="6"/>
  <c r="K1821" i="6"/>
  <c r="L1820" i="6"/>
  <c r="K1820" i="6"/>
  <c r="L1819" i="6"/>
  <c r="K1819" i="6"/>
  <c r="L1818" i="6"/>
  <c r="K1818" i="6"/>
  <c r="L1817" i="6"/>
  <c r="K1817" i="6"/>
  <c r="L1816" i="6"/>
  <c r="K1816" i="6"/>
  <c r="L1815" i="6"/>
  <c r="K1815" i="6"/>
  <c r="L1814" i="6"/>
  <c r="K1814" i="6"/>
  <c r="L1813" i="6"/>
  <c r="K1813" i="6"/>
  <c r="L1812" i="6"/>
  <c r="K1812" i="6"/>
  <c r="L1811" i="6"/>
  <c r="K1811" i="6"/>
  <c r="L1810" i="6"/>
  <c r="K1810" i="6"/>
  <c r="L1809" i="6"/>
  <c r="K1809" i="6"/>
  <c r="L1808" i="6"/>
  <c r="K1808" i="6"/>
  <c r="L1807" i="6"/>
  <c r="K1807" i="6"/>
  <c r="L1806" i="6"/>
  <c r="K1806" i="6"/>
  <c r="L1805" i="6"/>
  <c r="K1805" i="6"/>
  <c r="L1804" i="6"/>
  <c r="K1804" i="6"/>
  <c r="L1803" i="6"/>
  <c r="K1803" i="6"/>
  <c r="L1802" i="6"/>
  <c r="K1802" i="6"/>
  <c r="L1801" i="6"/>
  <c r="K1801" i="6"/>
  <c r="L1800" i="6"/>
  <c r="K1800" i="6"/>
  <c r="L1799" i="6"/>
  <c r="K1799" i="6"/>
  <c r="L1798" i="6"/>
  <c r="K1798" i="6"/>
  <c r="L1797" i="6"/>
  <c r="K1797" i="6"/>
  <c r="L1796" i="6"/>
  <c r="K1796" i="6"/>
  <c r="L1795" i="6"/>
  <c r="K1795" i="6"/>
  <c r="L1794" i="6"/>
  <c r="K1794" i="6"/>
  <c r="L1793" i="6"/>
  <c r="K1793" i="6"/>
  <c r="L1792" i="6"/>
  <c r="K1792" i="6"/>
  <c r="L1791" i="6"/>
  <c r="K1791" i="6"/>
  <c r="L1790" i="6"/>
  <c r="K1790" i="6"/>
  <c r="L1789" i="6"/>
  <c r="K1789" i="6"/>
  <c r="L1788" i="6"/>
  <c r="K1788" i="6"/>
  <c r="L1787" i="6"/>
  <c r="K1787" i="6"/>
  <c r="L1786" i="6"/>
  <c r="K1786" i="6"/>
  <c r="L1785" i="6"/>
  <c r="K1785" i="6"/>
  <c r="L1784" i="6"/>
  <c r="K1784" i="6"/>
  <c r="L1783" i="6"/>
  <c r="K1783" i="6"/>
  <c r="L1782" i="6"/>
  <c r="K1782" i="6"/>
  <c r="L1781" i="6"/>
  <c r="K1781" i="6"/>
  <c r="L1780" i="6"/>
  <c r="K1780" i="6"/>
  <c r="L1779" i="6"/>
  <c r="K1779" i="6"/>
  <c r="L1778" i="6"/>
  <c r="K1778" i="6"/>
  <c r="L1777" i="6"/>
  <c r="K1777" i="6"/>
  <c r="L1776" i="6"/>
  <c r="K1776" i="6"/>
  <c r="L1775" i="6"/>
  <c r="K1775" i="6"/>
  <c r="L1774" i="6"/>
  <c r="K1774" i="6"/>
  <c r="L1773" i="6"/>
  <c r="K1773" i="6"/>
  <c r="L1772" i="6"/>
  <c r="K1772" i="6"/>
  <c r="L1771" i="6"/>
  <c r="K1771" i="6"/>
  <c r="L1770" i="6"/>
  <c r="K1770" i="6"/>
  <c r="L1769" i="6"/>
  <c r="K1769" i="6"/>
  <c r="L1768" i="6"/>
  <c r="K1768" i="6"/>
  <c r="L1767" i="6"/>
  <c r="K1767" i="6"/>
  <c r="L1766" i="6"/>
  <c r="K1766" i="6"/>
  <c r="L1765" i="6"/>
  <c r="K1765" i="6"/>
  <c r="L1764" i="6"/>
  <c r="K1764" i="6"/>
  <c r="L1763" i="6"/>
  <c r="K1763" i="6"/>
  <c r="L1762" i="6"/>
  <c r="K1762" i="6"/>
  <c r="L1761" i="6"/>
  <c r="K1761" i="6"/>
  <c r="L1760" i="6"/>
  <c r="K1760" i="6"/>
  <c r="L1759" i="6"/>
  <c r="K1759" i="6"/>
  <c r="L1758" i="6"/>
  <c r="K1758" i="6"/>
  <c r="L1757" i="6"/>
  <c r="K1757" i="6"/>
  <c r="L1756" i="6"/>
  <c r="K1756" i="6"/>
  <c r="L1755" i="6"/>
  <c r="K1755" i="6"/>
  <c r="L1754" i="6"/>
  <c r="K1754" i="6"/>
  <c r="L1753" i="6"/>
  <c r="K1753" i="6"/>
  <c r="L1752" i="6"/>
  <c r="K1752" i="6"/>
  <c r="L1751" i="6"/>
  <c r="K1751" i="6"/>
  <c r="L1750" i="6"/>
  <c r="K1750" i="6"/>
  <c r="L1749" i="6"/>
  <c r="K1749" i="6"/>
  <c r="L1748" i="6"/>
  <c r="K1748" i="6"/>
  <c r="L1747" i="6"/>
  <c r="K1747" i="6"/>
  <c r="L1746" i="6"/>
  <c r="K1746" i="6"/>
  <c r="L1745" i="6"/>
  <c r="K1745" i="6"/>
  <c r="L1744" i="6"/>
  <c r="K1744" i="6"/>
  <c r="L1743" i="6"/>
  <c r="K1743" i="6"/>
  <c r="L1742" i="6"/>
  <c r="K1742" i="6"/>
  <c r="L1741" i="6"/>
  <c r="K1741" i="6"/>
  <c r="L1740" i="6"/>
  <c r="K1740" i="6"/>
  <c r="L1739" i="6"/>
  <c r="K1739" i="6"/>
  <c r="L1738" i="6"/>
  <c r="K1738" i="6"/>
  <c r="L1737" i="6"/>
  <c r="K1737" i="6"/>
  <c r="L1736" i="6"/>
  <c r="K1736" i="6"/>
  <c r="L1735" i="6"/>
  <c r="K1735" i="6"/>
  <c r="L1734" i="6"/>
  <c r="K1734" i="6"/>
  <c r="L1733" i="6"/>
  <c r="K1733" i="6"/>
  <c r="L1732" i="6"/>
  <c r="K1732" i="6"/>
  <c r="L1731" i="6"/>
  <c r="K1731" i="6"/>
  <c r="L1730" i="6"/>
  <c r="K1730" i="6"/>
  <c r="L1729" i="6"/>
  <c r="K1729" i="6"/>
  <c r="L1728" i="6"/>
  <c r="K1728" i="6"/>
  <c r="L1727" i="6"/>
  <c r="K1727" i="6"/>
  <c r="L1726" i="6"/>
  <c r="K1726" i="6"/>
  <c r="L1725" i="6"/>
  <c r="K1725" i="6"/>
  <c r="L1724" i="6"/>
  <c r="K1724" i="6"/>
  <c r="L1723" i="6"/>
  <c r="K1723" i="6"/>
  <c r="L1722" i="6"/>
  <c r="K1722" i="6"/>
  <c r="L1721" i="6"/>
  <c r="K1721" i="6"/>
  <c r="L1720" i="6"/>
  <c r="K1720" i="6"/>
  <c r="L1719" i="6"/>
  <c r="K1719" i="6"/>
  <c r="L1718" i="6"/>
  <c r="K1718" i="6"/>
  <c r="L1717" i="6"/>
  <c r="K1717" i="6"/>
  <c r="L1716" i="6"/>
  <c r="K1716" i="6"/>
  <c r="L1715" i="6"/>
  <c r="K1715" i="6"/>
  <c r="L1714" i="6"/>
  <c r="K1714" i="6"/>
  <c r="L1713" i="6"/>
  <c r="K1713" i="6"/>
  <c r="L1712" i="6"/>
  <c r="K1712" i="6"/>
  <c r="L1711" i="6"/>
  <c r="K1711" i="6"/>
  <c r="L1710" i="6"/>
  <c r="K1710" i="6"/>
  <c r="L1709" i="6"/>
  <c r="K1709" i="6"/>
  <c r="L1708" i="6"/>
  <c r="K1708" i="6"/>
  <c r="L1707" i="6"/>
  <c r="K1707" i="6"/>
  <c r="L1706" i="6"/>
  <c r="K1706" i="6"/>
  <c r="L1705" i="6"/>
  <c r="K1705" i="6"/>
  <c r="L1704" i="6"/>
  <c r="K1704" i="6"/>
  <c r="L1703" i="6"/>
  <c r="K1703" i="6"/>
  <c r="L1702" i="6"/>
  <c r="K1702" i="6"/>
  <c r="L1701" i="6"/>
  <c r="K1701" i="6"/>
  <c r="L1700" i="6"/>
  <c r="K1700" i="6"/>
  <c r="L1699" i="6"/>
  <c r="K1699" i="6"/>
  <c r="L1698" i="6"/>
  <c r="K1698" i="6"/>
  <c r="L1697" i="6"/>
  <c r="K1697" i="6"/>
  <c r="L1696" i="6"/>
  <c r="K1696" i="6"/>
  <c r="L1695" i="6"/>
  <c r="K1695" i="6"/>
  <c r="L1694" i="6"/>
  <c r="K1694" i="6"/>
  <c r="L1693" i="6"/>
  <c r="K1693" i="6"/>
  <c r="L1692" i="6"/>
  <c r="K1692" i="6"/>
  <c r="L1691" i="6"/>
  <c r="K1691" i="6"/>
  <c r="L1690" i="6"/>
  <c r="K1690" i="6"/>
  <c r="L1689" i="6"/>
  <c r="K1689" i="6"/>
  <c r="L1688" i="6"/>
  <c r="K1688" i="6"/>
  <c r="L1687" i="6"/>
  <c r="K1687" i="6"/>
  <c r="L1686" i="6"/>
  <c r="K1686" i="6"/>
  <c r="L1685" i="6"/>
  <c r="K1685" i="6"/>
  <c r="L1684" i="6"/>
  <c r="K1684" i="6"/>
  <c r="L1683" i="6"/>
  <c r="K1683" i="6"/>
  <c r="L1682" i="6"/>
  <c r="K1682" i="6"/>
  <c r="L1681" i="6"/>
  <c r="K1681" i="6"/>
  <c r="L1680" i="6"/>
  <c r="K1680" i="6"/>
  <c r="L1679" i="6"/>
  <c r="K1679" i="6"/>
  <c r="L1678" i="6"/>
  <c r="K1678" i="6"/>
  <c r="L1677" i="6"/>
  <c r="K1677" i="6"/>
  <c r="L1676" i="6"/>
  <c r="K1676" i="6"/>
  <c r="L1675" i="6"/>
  <c r="K1675" i="6"/>
  <c r="L1674" i="6"/>
  <c r="K1674" i="6"/>
  <c r="L1673" i="6"/>
  <c r="K1673" i="6"/>
  <c r="L1672" i="6"/>
  <c r="K1672" i="6"/>
  <c r="L1671" i="6"/>
  <c r="K1671" i="6"/>
  <c r="L1670" i="6"/>
  <c r="K1670" i="6"/>
  <c r="L1669" i="6"/>
  <c r="K1669" i="6"/>
  <c r="L1668" i="6"/>
  <c r="K1668" i="6"/>
  <c r="L1667" i="6"/>
  <c r="K1667" i="6"/>
  <c r="L1666" i="6"/>
  <c r="K1666" i="6"/>
  <c r="L1665" i="6"/>
  <c r="K1665" i="6"/>
  <c r="L1664" i="6"/>
  <c r="K1664" i="6"/>
  <c r="L1663" i="6"/>
  <c r="K1663" i="6"/>
  <c r="L1662" i="6"/>
  <c r="K1662" i="6"/>
  <c r="L1661" i="6"/>
  <c r="K1661" i="6"/>
  <c r="L1660" i="6"/>
  <c r="K1660" i="6"/>
  <c r="L1659" i="6"/>
  <c r="K1659" i="6"/>
  <c r="L1658" i="6"/>
  <c r="K1658" i="6"/>
  <c r="L1657" i="6"/>
  <c r="K1657" i="6"/>
  <c r="L1656" i="6"/>
  <c r="K1656" i="6"/>
  <c r="L1655" i="6"/>
  <c r="K1655" i="6"/>
  <c r="L1654" i="6"/>
  <c r="K1654" i="6"/>
  <c r="L1653" i="6"/>
  <c r="K1653" i="6"/>
  <c r="L1652" i="6"/>
  <c r="K1652" i="6"/>
  <c r="L1651" i="6"/>
  <c r="K1651" i="6"/>
  <c r="L1650" i="6"/>
  <c r="K1650" i="6"/>
  <c r="L1649" i="6"/>
  <c r="K1649" i="6"/>
  <c r="L1648" i="6"/>
  <c r="K1648" i="6"/>
  <c r="L1647" i="6"/>
  <c r="K1647" i="6"/>
  <c r="L1646" i="6"/>
  <c r="K1646" i="6"/>
  <c r="L1645" i="6"/>
  <c r="K1645" i="6"/>
  <c r="L1644" i="6"/>
  <c r="K1644" i="6"/>
  <c r="L1643" i="6"/>
  <c r="K1643" i="6"/>
  <c r="L1642" i="6"/>
  <c r="K1642" i="6"/>
  <c r="L1641" i="6"/>
  <c r="K1641" i="6"/>
  <c r="L1640" i="6"/>
  <c r="K1640" i="6"/>
  <c r="L1639" i="6"/>
  <c r="K1639" i="6"/>
  <c r="L1638" i="6"/>
  <c r="K1638" i="6"/>
  <c r="L1637" i="6"/>
  <c r="K1637" i="6"/>
  <c r="L1636" i="6"/>
  <c r="K1636" i="6"/>
  <c r="L1635" i="6"/>
  <c r="K1635" i="6"/>
  <c r="L1634" i="6"/>
  <c r="K1634" i="6"/>
  <c r="L1633" i="6"/>
  <c r="K1633" i="6"/>
  <c r="L1632" i="6"/>
  <c r="K1632" i="6"/>
  <c r="L1631" i="6"/>
  <c r="K1631" i="6"/>
  <c r="L1630" i="6"/>
  <c r="K1630" i="6"/>
  <c r="L1629" i="6"/>
  <c r="K1629" i="6"/>
  <c r="L1628" i="6"/>
  <c r="K1628" i="6"/>
  <c r="L1627" i="6"/>
  <c r="K1627" i="6"/>
  <c r="L1626" i="6"/>
  <c r="K1626" i="6"/>
  <c r="L1625" i="6"/>
  <c r="K1625" i="6"/>
  <c r="L1624" i="6"/>
  <c r="K1624" i="6"/>
  <c r="L1623" i="6"/>
  <c r="K1623" i="6"/>
  <c r="L1622" i="6"/>
  <c r="K1622" i="6"/>
  <c r="L1621" i="6"/>
  <c r="K1621" i="6"/>
  <c r="L1620" i="6"/>
  <c r="K1620" i="6"/>
  <c r="L1619" i="6"/>
  <c r="K1619" i="6"/>
  <c r="L1618" i="6"/>
  <c r="K1618" i="6"/>
  <c r="L1617" i="6"/>
  <c r="K1617" i="6"/>
  <c r="L1616" i="6"/>
  <c r="K1616" i="6"/>
  <c r="L1615" i="6"/>
  <c r="K1615" i="6"/>
  <c r="L1614" i="6"/>
  <c r="K1614" i="6"/>
  <c r="L1613" i="6"/>
  <c r="K1613" i="6"/>
  <c r="L1612" i="6"/>
  <c r="K1612" i="6"/>
  <c r="L1611" i="6"/>
  <c r="K1611" i="6"/>
  <c r="L1610" i="6"/>
  <c r="K1610" i="6"/>
  <c r="L1609" i="6"/>
  <c r="K1609" i="6"/>
  <c r="L1608" i="6"/>
  <c r="K1608" i="6"/>
  <c r="L1607" i="6"/>
  <c r="K1607" i="6"/>
  <c r="L1606" i="6"/>
  <c r="K1606" i="6"/>
  <c r="L1605" i="6"/>
  <c r="K1605" i="6"/>
  <c r="L1604" i="6"/>
  <c r="K1604" i="6"/>
  <c r="L1603" i="6"/>
  <c r="K1603" i="6"/>
  <c r="L1602" i="6"/>
  <c r="K1602" i="6"/>
  <c r="L1601" i="6"/>
  <c r="K1601" i="6"/>
  <c r="L1600" i="6"/>
  <c r="K1600" i="6"/>
  <c r="L1599" i="6"/>
  <c r="K1599" i="6"/>
  <c r="L1598" i="6"/>
  <c r="K1598" i="6"/>
  <c r="L1597" i="6"/>
  <c r="K1597" i="6"/>
  <c r="L1596" i="6"/>
  <c r="K1596" i="6"/>
  <c r="L1595" i="6"/>
  <c r="K1595" i="6"/>
  <c r="L1594" i="6"/>
  <c r="K1594" i="6"/>
  <c r="L1593" i="6"/>
  <c r="K1593" i="6"/>
  <c r="L1592" i="6"/>
  <c r="K1592" i="6"/>
  <c r="L1591" i="6"/>
  <c r="K1591" i="6"/>
  <c r="L1590" i="6"/>
  <c r="K1590" i="6"/>
  <c r="L1589" i="6"/>
  <c r="K1589" i="6"/>
  <c r="L1588" i="6"/>
  <c r="K1588" i="6"/>
  <c r="L1587" i="6"/>
  <c r="K1587" i="6"/>
  <c r="L1586" i="6"/>
  <c r="K1586" i="6"/>
  <c r="L1585" i="6"/>
  <c r="K1585" i="6"/>
  <c r="L1584" i="6"/>
  <c r="K1584" i="6"/>
  <c r="L1583" i="6"/>
  <c r="K1583" i="6"/>
  <c r="L1582" i="6"/>
  <c r="K1582" i="6"/>
  <c r="L1581" i="6"/>
  <c r="K1581" i="6"/>
  <c r="L1580" i="6"/>
  <c r="K1580" i="6"/>
  <c r="L1579" i="6"/>
  <c r="K1579" i="6"/>
  <c r="L1578" i="6"/>
  <c r="K1578" i="6"/>
  <c r="L1577" i="6"/>
  <c r="K1577" i="6"/>
  <c r="L1576" i="6"/>
  <c r="K1576" i="6"/>
  <c r="L1575" i="6"/>
  <c r="K1575" i="6"/>
  <c r="L1574" i="6"/>
  <c r="K1574" i="6"/>
  <c r="L1573" i="6"/>
  <c r="K1573" i="6"/>
  <c r="L1572" i="6"/>
  <c r="K1572" i="6"/>
  <c r="L1571" i="6"/>
  <c r="K1571" i="6"/>
  <c r="L1570" i="6"/>
  <c r="K1570" i="6"/>
  <c r="L1569" i="6"/>
  <c r="K1569" i="6"/>
  <c r="L1568" i="6"/>
  <c r="K1568" i="6"/>
  <c r="L1567" i="6"/>
  <c r="K1567" i="6"/>
  <c r="L1566" i="6"/>
  <c r="K1566" i="6"/>
  <c r="L1565" i="6"/>
  <c r="K1565" i="6"/>
  <c r="L1564" i="6"/>
  <c r="K1564" i="6"/>
  <c r="L1563" i="6"/>
  <c r="K1563" i="6"/>
  <c r="L1562" i="6"/>
  <c r="K1562" i="6"/>
  <c r="L1561" i="6"/>
  <c r="K1561" i="6"/>
  <c r="L1560" i="6"/>
  <c r="K1560" i="6"/>
  <c r="L1559" i="6"/>
  <c r="K1559" i="6"/>
  <c r="L1558" i="6"/>
  <c r="K1558" i="6"/>
  <c r="L1557" i="6"/>
  <c r="K1557" i="6"/>
  <c r="L1556" i="6"/>
  <c r="K1556" i="6"/>
  <c r="L1555" i="6"/>
  <c r="K1555" i="6"/>
  <c r="L1554" i="6"/>
  <c r="K1554" i="6"/>
  <c r="L1553" i="6"/>
  <c r="K1553" i="6"/>
  <c r="L1552" i="6"/>
  <c r="K1552" i="6"/>
  <c r="L1551" i="6"/>
  <c r="K1551" i="6"/>
  <c r="L1550" i="6"/>
  <c r="K1550" i="6"/>
  <c r="L1549" i="6"/>
  <c r="K1549" i="6"/>
  <c r="L1548" i="6"/>
  <c r="K1548" i="6"/>
  <c r="L1547" i="6"/>
  <c r="K1547" i="6"/>
  <c r="L1546" i="6"/>
  <c r="K1546" i="6"/>
  <c r="L1545" i="6"/>
  <c r="K1545" i="6"/>
  <c r="L1544" i="6"/>
  <c r="K1544" i="6"/>
  <c r="L1543" i="6"/>
  <c r="K1543" i="6"/>
  <c r="L1542" i="6"/>
  <c r="K1542" i="6"/>
  <c r="L1541" i="6"/>
  <c r="K1541" i="6"/>
  <c r="L1540" i="6"/>
  <c r="K1540" i="6"/>
  <c r="L1539" i="6"/>
  <c r="K1539" i="6"/>
  <c r="L1538" i="6"/>
  <c r="K1538" i="6"/>
  <c r="L1537" i="6"/>
  <c r="K1537" i="6"/>
  <c r="L1536" i="6"/>
  <c r="K1536" i="6"/>
  <c r="L1535" i="6"/>
  <c r="K1535" i="6"/>
  <c r="L1534" i="6"/>
  <c r="K1534" i="6"/>
  <c r="L1533" i="6"/>
  <c r="K1533" i="6"/>
  <c r="L1532" i="6"/>
  <c r="K1532" i="6"/>
  <c r="L1531" i="6"/>
  <c r="K1531" i="6"/>
  <c r="L1530" i="6"/>
  <c r="K1530" i="6"/>
  <c r="L1529" i="6"/>
  <c r="K1529" i="6"/>
  <c r="L1528" i="6"/>
  <c r="K1528" i="6"/>
  <c r="L1527" i="6"/>
  <c r="K1527" i="6"/>
  <c r="L1526" i="6"/>
  <c r="K1526" i="6"/>
  <c r="L1525" i="6"/>
  <c r="K1525" i="6"/>
  <c r="L1524" i="6"/>
  <c r="K1524" i="6"/>
  <c r="L1523" i="6"/>
  <c r="K1523" i="6"/>
  <c r="L1522" i="6"/>
  <c r="K1522" i="6"/>
  <c r="L1521" i="6"/>
  <c r="K1521" i="6"/>
  <c r="L1520" i="6"/>
  <c r="K1520" i="6"/>
  <c r="L1519" i="6"/>
  <c r="K1519" i="6"/>
  <c r="L1518" i="6"/>
  <c r="K1518" i="6"/>
  <c r="L1517" i="6"/>
  <c r="K1517" i="6"/>
  <c r="L1516" i="6"/>
  <c r="K1516" i="6"/>
  <c r="L1515" i="6"/>
  <c r="K1515" i="6"/>
  <c r="L1514" i="6"/>
  <c r="K1514" i="6"/>
  <c r="L1513" i="6"/>
  <c r="K1513" i="6"/>
  <c r="L1512" i="6"/>
  <c r="K1512" i="6"/>
  <c r="L1511" i="6"/>
  <c r="K1511" i="6"/>
  <c r="L1510" i="6"/>
  <c r="K1510" i="6"/>
  <c r="L1509" i="6"/>
  <c r="K1509" i="6"/>
  <c r="L1508" i="6"/>
  <c r="K1508" i="6"/>
  <c r="L1507" i="6"/>
  <c r="K1507" i="6"/>
  <c r="L1506" i="6"/>
  <c r="K1506" i="6"/>
  <c r="L1505" i="6"/>
  <c r="K1505" i="6"/>
  <c r="L1504" i="6"/>
  <c r="K1504" i="6"/>
  <c r="L1503" i="6"/>
  <c r="K1503" i="6"/>
  <c r="L1502" i="6"/>
  <c r="K1502" i="6"/>
  <c r="L1501" i="6"/>
  <c r="K1501" i="6"/>
  <c r="L1500" i="6"/>
  <c r="K1500" i="6"/>
  <c r="L1499" i="6"/>
  <c r="K1499" i="6"/>
  <c r="L1498" i="6"/>
  <c r="K1498" i="6"/>
  <c r="L1497" i="6"/>
  <c r="K1497" i="6"/>
  <c r="L1496" i="6"/>
  <c r="K1496" i="6"/>
  <c r="L1495" i="6"/>
  <c r="K1495" i="6"/>
  <c r="L1494" i="6"/>
  <c r="K1494" i="6"/>
  <c r="L1493" i="6"/>
  <c r="K1493" i="6"/>
  <c r="L1492" i="6"/>
  <c r="K1492" i="6"/>
  <c r="L1491" i="6"/>
  <c r="K1491" i="6"/>
  <c r="L1490" i="6"/>
  <c r="K1490" i="6"/>
  <c r="L1489" i="6"/>
  <c r="K1489" i="6"/>
  <c r="L1488" i="6"/>
  <c r="K1488" i="6"/>
  <c r="L1487" i="6"/>
  <c r="K1487" i="6"/>
  <c r="L1486" i="6"/>
  <c r="K1486" i="6"/>
  <c r="L1485" i="6"/>
  <c r="K1485" i="6"/>
  <c r="L1484" i="6"/>
  <c r="K1484" i="6"/>
  <c r="L1483" i="6"/>
  <c r="K1483" i="6"/>
  <c r="L1482" i="6"/>
  <c r="K1482" i="6"/>
  <c r="L1481" i="6"/>
  <c r="K1481" i="6"/>
  <c r="L1480" i="6"/>
  <c r="K1480" i="6"/>
  <c r="L1479" i="6"/>
  <c r="K1479" i="6"/>
  <c r="L1478" i="6"/>
  <c r="K1478" i="6"/>
  <c r="L1477" i="6"/>
  <c r="K1477" i="6"/>
  <c r="L1476" i="6"/>
  <c r="K1476" i="6"/>
  <c r="L1475" i="6"/>
  <c r="K1475" i="6"/>
  <c r="L1474" i="6"/>
  <c r="K1474" i="6"/>
  <c r="L1473" i="6"/>
  <c r="K1473" i="6"/>
  <c r="L1472" i="6"/>
  <c r="K1472" i="6"/>
  <c r="L1471" i="6"/>
  <c r="K1471" i="6"/>
  <c r="L1470" i="6"/>
  <c r="K1470" i="6"/>
  <c r="L1469" i="6"/>
  <c r="K1469" i="6"/>
  <c r="L1468" i="6"/>
  <c r="K1468" i="6"/>
  <c r="L1467" i="6"/>
  <c r="K1467" i="6"/>
  <c r="L1466" i="6"/>
  <c r="K1466" i="6"/>
  <c r="L1465" i="6"/>
  <c r="K1465" i="6"/>
  <c r="L1464" i="6"/>
  <c r="K1464" i="6"/>
  <c r="L1463" i="6"/>
  <c r="K1463" i="6"/>
  <c r="L1462" i="6"/>
  <c r="K1462" i="6"/>
  <c r="L1461" i="6"/>
  <c r="K1461" i="6"/>
  <c r="L1460" i="6"/>
  <c r="K1460" i="6"/>
  <c r="L1459" i="6"/>
  <c r="K1459" i="6"/>
  <c r="L1458" i="6"/>
  <c r="K1458" i="6"/>
  <c r="L1457" i="6"/>
  <c r="K1457" i="6"/>
  <c r="L1456" i="6"/>
  <c r="K1456" i="6"/>
  <c r="L1455" i="6"/>
  <c r="K1455" i="6"/>
  <c r="L1454" i="6"/>
  <c r="K1454" i="6"/>
  <c r="L1453" i="6"/>
  <c r="K1453" i="6"/>
  <c r="L1452" i="6"/>
  <c r="K1452" i="6"/>
  <c r="L1451" i="6"/>
  <c r="K1451" i="6"/>
  <c r="L1450" i="6"/>
  <c r="K1450" i="6"/>
  <c r="L1449" i="6"/>
  <c r="K1449" i="6"/>
  <c r="L1448" i="6"/>
  <c r="K1448" i="6"/>
  <c r="L1447" i="6"/>
  <c r="K1447" i="6"/>
  <c r="L1446" i="6"/>
  <c r="K1446" i="6"/>
  <c r="L1445" i="6"/>
  <c r="K1445" i="6"/>
  <c r="L1444" i="6"/>
  <c r="K1444" i="6"/>
  <c r="L1443" i="6"/>
  <c r="K1443" i="6"/>
  <c r="L1442" i="6"/>
  <c r="K1442" i="6"/>
  <c r="L1441" i="6"/>
  <c r="K1441" i="6"/>
  <c r="L1440" i="6"/>
  <c r="K1440" i="6"/>
  <c r="L1439" i="6"/>
  <c r="K1439" i="6"/>
  <c r="L1438" i="6"/>
  <c r="K1438" i="6"/>
  <c r="L1437" i="6"/>
  <c r="K1437" i="6"/>
  <c r="L1436" i="6"/>
  <c r="K1436" i="6"/>
  <c r="L1435" i="6"/>
  <c r="K1435" i="6"/>
  <c r="L1434" i="6"/>
  <c r="K1434" i="6"/>
  <c r="L1433" i="6"/>
  <c r="K1433" i="6"/>
  <c r="L1432" i="6"/>
  <c r="K1432" i="6"/>
  <c r="L1431" i="6"/>
  <c r="K1431" i="6"/>
  <c r="L1430" i="6"/>
  <c r="K1430" i="6"/>
  <c r="L1429" i="6"/>
  <c r="K1429" i="6"/>
  <c r="L1428" i="6"/>
  <c r="K1428" i="6"/>
  <c r="L1427" i="6"/>
  <c r="K1427" i="6"/>
  <c r="L1426" i="6"/>
  <c r="K1426" i="6"/>
  <c r="L1425" i="6"/>
  <c r="K1425" i="6"/>
  <c r="L1424" i="6"/>
  <c r="K1424" i="6"/>
  <c r="L1423" i="6"/>
  <c r="K1423" i="6"/>
  <c r="L1422" i="6"/>
  <c r="K1422" i="6"/>
  <c r="L1421" i="6"/>
  <c r="K1421" i="6"/>
  <c r="L1420" i="6"/>
  <c r="K1420" i="6"/>
  <c r="L1419" i="6"/>
  <c r="K1419" i="6"/>
  <c r="L1418" i="6"/>
  <c r="K1418" i="6"/>
  <c r="L1417" i="6"/>
  <c r="K1417" i="6"/>
  <c r="L1416" i="6"/>
  <c r="K1416" i="6"/>
  <c r="L1415" i="6"/>
  <c r="K1415" i="6"/>
  <c r="L1414" i="6"/>
  <c r="K1414" i="6"/>
  <c r="L1413" i="6"/>
  <c r="K1413" i="6"/>
  <c r="L1412" i="6"/>
  <c r="K1412" i="6"/>
  <c r="L1411" i="6"/>
  <c r="K1411" i="6"/>
  <c r="L1410" i="6"/>
  <c r="K1410" i="6"/>
  <c r="L1409" i="6"/>
  <c r="K1409" i="6"/>
  <c r="L1408" i="6"/>
  <c r="K1408" i="6"/>
  <c r="L1407" i="6"/>
  <c r="K1407" i="6"/>
  <c r="L1406" i="6"/>
  <c r="K1406" i="6"/>
  <c r="L1405" i="6"/>
  <c r="K1405" i="6"/>
  <c r="L1404" i="6"/>
  <c r="K1404" i="6"/>
  <c r="L1403" i="6"/>
  <c r="K1403" i="6"/>
  <c r="L1402" i="6"/>
  <c r="K1402" i="6"/>
  <c r="L1401" i="6"/>
  <c r="K1401" i="6"/>
  <c r="L1400" i="6"/>
  <c r="K1400" i="6"/>
  <c r="L1399" i="6"/>
  <c r="K1399" i="6"/>
  <c r="L1398" i="6"/>
  <c r="K1398" i="6"/>
  <c r="L1397" i="6"/>
  <c r="K1397" i="6"/>
  <c r="L1396" i="6"/>
  <c r="K1396" i="6"/>
  <c r="L1395" i="6"/>
  <c r="K1395" i="6"/>
  <c r="L1394" i="6"/>
  <c r="K1394" i="6"/>
  <c r="L1393" i="6"/>
  <c r="K1393" i="6"/>
  <c r="L1392" i="6"/>
  <c r="K1392" i="6"/>
  <c r="L1391" i="6"/>
  <c r="K1391" i="6"/>
  <c r="L1390" i="6"/>
  <c r="K1390" i="6"/>
  <c r="L1389" i="6"/>
  <c r="K1389" i="6"/>
  <c r="L1388" i="6"/>
  <c r="K1388" i="6"/>
  <c r="L1387" i="6"/>
  <c r="K1387" i="6"/>
  <c r="L1386" i="6"/>
  <c r="K1386" i="6"/>
  <c r="L1385" i="6"/>
  <c r="K1385" i="6"/>
  <c r="L1384" i="6"/>
  <c r="K1384" i="6"/>
  <c r="L1383" i="6"/>
  <c r="K1383" i="6"/>
  <c r="L1382" i="6"/>
  <c r="K1382" i="6"/>
  <c r="L1381" i="6"/>
  <c r="K1381" i="6"/>
  <c r="L1380" i="6"/>
  <c r="K1380" i="6"/>
  <c r="L1379" i="6"/>
  <c r="K1379" i="6"/>
  <c r="L1378" i="6"/>
  <c r="K1378" i="6"/>
  <c r="L1377" i="6"/>
  <c r="K1377" i="6"/>
  <c r="L1376" i="6"/>
  <c r="K1376" i="6"/>
  <c r="L1375" i="6"/>
  <c r="K1375" i="6"/>
  <c r="L1374" i="6"/>
  <c r="K1374" i="6"/>
  <c r="L1373" i="6"/>
  <c r="K1373" i="6"/>
  <c r="L1372" i="6"/>
  <c r="K1372" i="6"/>
  <c r="L1371" i="6"/>
  <c r="K1371" i="6"/>
  <c r="L1370" i="6"/>
  <c r="K1370" i="6"/>
  <c r="L1369" i="6"/>
  <c r="K1369" i="6"/>
  <c r="L1368" i="6"/>
  <c r="K1368" i="6"/>
  <c r="L1367" i="6"/>
  <c r="K1367" i="6"/>
  <c r="L1366" i="6"/>
  <c r="K1366" i="6"/>
  <c r="L1365" i="6"/>
  <c r="K1365" i="6"/>
  <c r="L1364" i="6"/>
  <c r="K1364" i="6"/>
  <c r="L1363" i="6"/>
  <c r="K1363" i="6"/>
  <c r="L1362" i="6"/>
  <c r="K1362" i="6"/>
  <c r="L1361" i="6"/>
  <c r="K1361" i="6"/>
  <c r="L1360" i="6"/>
  <c r="K1360" i="6"/>
  <c r="L1359" i="6"/>
  <c r="K1359" i="6"/>
  <c r="L1358" i="6"/>
  <c r="K1358" i="6"/>
  <c r="L1357" i="6"/>
  <c r="K1357" i="6"/>
  <c r="L1356" i="6"/>
  <c r="K1356" i="6"/>
  <c r="L1355" i="6"/>
  <c r="K1355" i="6"/>
  <c r="L1354" i="6"/>
  <c r="K1354" i="6"/>
  <c r="L1353" i="6"/>
  <c r="K1353" i="6"/>
  <c r="L1352" i="6"/>
  <c r="K1352" i="6"/>
  <c r="L1351" i="6"/>
  <c r="K1351" i="6"/>
  <c r="L1350" i="6"/>
  <c r="K1350" i="6"/>
  <c r="L1349" i="6"/>
  <c r="K1349" i="6"/>
  <c r="L1348" i="6"/>
  <c r="K1348" i="6"/>
  <c r="L1347" i="6"/>
  <c r="K1347" i="6"/>
  <c r="L1346" i="6"/>
  <c r="K1346" i="6"/>
  <c r="L1345" i="6"/>
  <c r="K1345" i="6"/>
  <c r="L1344" i="6"/>
  <c r="K1344" i="6"/>
  <c r="L1343" i="6"/>
  <c r="K1343" i="6"/>
  <c r="L1342" i="6"/>
  <c r="K1342" i="6"/>
  <c r="L1341" i="6"/>
  <c r="K1341" i="6"/>
  <c r="L1340" i="6"/>
  <c r="K1340" i="6"/>
  <c r="L1339" i="6"/>
  <c r="K1339" i="6"/>
  <c r="L1338" i="6"/>
  <c r="K1338" i="6"/>
  <c r="L1337" i="6"/>
  <c r="K1337" i="6"/>
  <c r="L1336" i="6"/>
  <c r="K1336" i="6"/>
  <c r="L1335" i="6"/>
  <c r="K1335" i="6"/>
  <c r="L1334" i="6"/>
  <c r="K1334" i="6"/>
  <c r="L1333" i="6"/>
  <c r="K1333" i="6"/>
  <c r="L1332" i="6"/>
  <c r="K1332" i="6"/>
  <c r="L1331" i="6"/>
  <c r="K1331" i="6"/>
  <c r="L1330" i="6"/>
  <c r="K1330" i="6"/>
  <c r="L1329" i="6"/>
  <c r="K1329" i="6"/>
  <c r="L1328" i="6"/>
  <c r="K1328" i="6"/>
  <c r="L1327" i="6"/>
  <c r="K1327" i="6"/>
  <c r="L1326" i="6"/>
  <c r="K1326" i="6"/>
  <c r="L1325" i="6"/>
  <c r="K1325" i="6"/>
  <c r="L1324" i="6"/>
  <c r="K1324" i="6"/>
  <c r="L1323" i="6"/>
  <c r="K1323" i="6"/>
  <c r="L1322" i="6"/>
  <c r="K1322" i="6"/>
  <c r="L1321" i="6"/>
  <c r="K1321" i="6"/>
  <c r="L1320" i="6"/>
  <c r="K1320" i="6"/>
  <c r="L1319" i="6"/>
  <c r="K1319" i="6"/>
  <c r="L1318" i="6"/>
  <c r="K1318" i="6"/>
  <c r="L1317" i="6"/>
  <c r="K1317" i="6"/>
  <c r="L1316" i="6"/>
  <c r="K1316" i="6"/>
  <c r="L1315" i="6"/>
  <c r="K1315" i="6"/>
  <c r="L1314" i="6"/>
  <c r="K1314" i="6"/>
  <c r="L1313" i="6"/>
  <c r="K1313" i="6"/>
  <c r="L1312" i="6"/>
  <c r="K1312" i="6"/>
  <c r="L1311" i="6"/>
  <c r="K1311" i="6"/>
  <c r="L1310" i="6"/>
  <c r="K1310" i="6"/>
  <c r="L1309" i="6"/>
  <c r="K1309" i="6"/>
  <c r="L1308" i="6"/>
  <c r="K1308" i="6"/>
  <c r="L1307" i="6"/>
  <c r="K1307" i="6"/>
  <c r="L1306" i="6"/>
  <c r="K1306" i="6"/>
  <c r="L1305" i="6"/>
  <c r="K1305" i="6"/>
  <c r="L1304" i="6"/>
  <c r="K1304" i="6"/>
  <c r="L1303" i="6"/>
  <c r="K1303" i="6"/>
  <c r="L1302" i="6"/>
  <c r="K1302" i="6"/>
  <c r="L1301" i="6"/>
  <c r="K1301" i="6"/>
  <c r="L1300" i="6"/>
  <c r="K1300" i="6"/>
  <c r="L1299" i="6"/>
  <c r="K1299" i="6"/>
  <c r="L1298" i="6"/>
  <c r="K1298" i="6"/>
  <c r="L1297" i="6"/>
  <c r="K1297" i="6"/>
  <c r="L1296" i="6"/>
  <c r="K1296" i="6"/>
  <c r="L1295" i="6"/>
  <c r="K1295" i="6"/>
  <c r="L1294" i="6"/>
  <c r="K1294" i="6"/>
  <c r="L1293" i="6"/>
  <c r="K1293" i="6"/>
  <c r="L1292" i="6"/>
  <c r="K1292" i="6"/>
  <c r="L1291" i="6"/>
  <c r="K1291" i="6"/>
  <c r="L1290" i="6"/>
  <c r="K1290" i="6"/>
  <c r="L1289" i="6"/>
  <c r="K1289" i="6"/>
  <c r="L1288" i="6"/>
  <c r="K1288" i="6"/>
  <c r="L1287" i="6"/>
  <c r="K1287" i="6"/>
  <c r="L1286" i="6"/>
  <c r="K1286" i="6"/>
  <c r="L1285" i="6"/>
  <c r="K1285" i="6"/>
  <c r="L1284" i="6"/>
  <c r="K1284" i="6"/>
  <c r="L1283" i="6"/>
  <c r="K1283" i="6"/>
  <c r="L1282" i="6"/>
  <c r="K1282" i="6"/>
  <c r="L1281" i="6"/>
  <c r="K1281" i="6"/>
  <c r="L1280" i="6"/>
  <c r="K1280" i="6"/>
  <c r="L1279" i="6"/>
  <c r="K1279" i="6"/>
  <c r="L1278" i="6"/>
  <c r="K1278" i="6"/>
  <c r="L1277" i="6"/>
  <c r="K1277" i="6"/>
  <c r="L1276" i="6"/>
  <c r="K1276" i="6"/>
  <c r="L1275" i="6"/>
  <c r="K1275" i="6"/>
  <c r="L1274" i="6"/>
  <c r="K1274" i="6"/>
  <c r="L1273" i="6"/>
  <c r="K1273" i="6"/>
  <c r="L1272" i="6"/>
  <c r="K1272" i="6"/>
  <c r="L1271" i="6"/>
  <c r="K1271" i="6"/>
  <c r="L1270" i="6"/>
  <c r="K1270" i="6"/>
  <c r="L1269" i="6"/>
  <c r="K1269" i="6"/>
  <c r="L1268" i="6"/>
  <c r="K1268" i="6"/>
  <c r="L1267" i="6"/>
  <c r="K1267" i="6"/>
  <c r="L1266" i="6"/>
  <c r="K1266" i="6"/>
  <c r="L1265" i="6"/>
  <c r="K1265" i="6"/>
  <c r="L1264" i="6"/>
  <c r="K1264" i="6"/>
  <c r="L1263" i="6"/>
  <c r="K1263" i="6"/>
  <c r="L1262" i="6"/>
  <c r="K1262" i="6"/>
  <c r="L1261" i="6"/>
  <c r="K1261" i="6"/>
  <c r="L1260" i="6"/>
  <c r="K1260" i="6"/>
  <c r="L1259" i="6"/>
  <c r="K1259" i="6"/>
  <c r="L1258" i="6"/>
  <c r="K1258" i="6"/>
  <c r="L1257" i="6"/>
  <c r="K1257" i="6"/>
  <c r="L1256" i="6"/>
  <c r="K1256" i="6"/>
  <c r="L1255" i="6"/>
  <c r="K1255" i="6"/>
  <c r="L1254" i="6"/>
  <c r="K1254" i="6"/>
  <c r="L1253" i="6"/>
  <c r="K1253" i="6"/>
  <c r="L1252" i="6"/>
  <c r="K1252" i="6"/>
  <c r="L1251" i="6"/>
  <c r="K1251" i="6"/>
  <c r="L1250" i="6"/>
  <c r="K1250" i="6"/>
  <c r="L1249" i="6"/>
  <c r="K1249" i="6"/>
  <c r="L1248" i="6"/>
  <c r="K1248" i="6"/>
  <c r="L1247" i="6"/>
  <c r="K1247" i="6"/>
  <c r="L1246" i="6"/>
  <c r="K1246" i="6"/>
  <c r="L1245" i="6"/>
  <c r="K1245" i="6"/>
  <c r="L1244" i="6"/>
  <c r="K1244" i="6"/>
  <c r="L1243" i="6"/>
  <c r="K1243" i="6"/>
  <c r="L1242" i="6"/>
  <c r="K1242" i="6"/>
  <c r="L1241" i="6"/>
  <c r="K1241" i="6"/>
  <c r="L1240" i="6"/>
  <c r="K1240" i="6"/>
  <c r="L1239" i="6"/>
  <c r="K1239" i="6"/>
  <c r="L1238" i="6"/>
  <c r="K1238" i="6"/>
  <c r="L1237" i="6"/>
  <c r="K1237" i="6"/>
  <c r="L1236" i="6"/>
  <c r="K1236" i="6"/>
  <c r="L1235" i="6"/>
  <c r="K1235" i="6"/>
  <c r="L1234" i="6"/>
  <c r="K1234" i="6"/>
  <c r="L1233" i="6"/>
  <c r="K1233" i="6"/>
  <c r="L1232" i="6"/>
  <c r="K1232" i="6"/>
  <c r="L1231" i="6"/>
  <c r="K1231" i="6"/>
  <c r="L1230" i="6"/>
  <c r="K1230" i="6"/>
  <c r="L1229" i="6"/>
  <c r="K1229" i="6"/>
  <c r="L1228" i="6"/>
  <c r="K1228" i="6"/>
  <c r="L1227" i="6"/>
  <c r="K1227" i="6"/>
  <c r="L1226" i="6"/>
  <c r="K1226" i="6"/>
  <c r="L1225" i="6"/>
  <c r="K1225" i="6"/>
  <c r="L1224" i="6"/>
  <c r="K1224" i="6"/>
  <c r="L1223" i="6"/>
  <c r="K1223" i="6"/>
  <c r="L1222" i="6"/>
  <c r="K1222" i="6"/>
  <c r="L1221" i="6"/>
  <c r="K1221" i="6"/>
  <c r="L1220" i="6"/>
  <c r="K1220" i="6"/>
  <c r="L1219" i="6"/>
  <c r="K1219" i="6"/>
  <c r="L1218" i="6"/>
  <c r="K1218" i="6"/>
  <c r="L1217" i="6"/>
  <c r="K1217" i="6"/>
  <c r="L1216" i="6"/>
  <c r="K1216" i="6"/>
  <c r="L1215" i="6"/>
  <c r="K1215" i="6"/>
  <c r="L1214" i="6"/>
  <c r="K1214" i="6"/>
  <c r="L1213" i="6"/>
  <c r="K1213" i="6"/>
  <c r="L1212" i="6"/>
  <c r="K1212" i="6"/>
  <c r="L1211" i="6"/>
  <c r="K1211" i="6"/>
  <c r="L1210" i="6"/>
  <c r="K1210" i="6"/>
  <c r="L1209" i="6"/>
  <c r="K1209" i="6"/>
  <c r="L1208" i="6"/>
  <c r="K1208" i="6"/>
  <c r="L1207" i="6"/>
  <c r="K1207" i="6"/>
  <c r="L1206" i="6"/>
  <c r="K1206" i="6"/>
  <c r="L1205" i="6"/>
  <c r="K1205" i="6"/>
  <c r="L1204" i="6"/>
  <c r="K1204" i="6"/>
  <c r="L1203" i="6"/>
  <c r="K1203" i="6"/>
  <c r="L1202" i="6"/>
  <c r="K1202" i="6"/>
  <c r="L1201" i="6"/>
  <c r="K1201" i="6"/>
  <c r="L1200" i="6"/>
  <c r="K1200" i="6"/>
  <c r="L1199" i="6"/>
  <c r="K1199" i="6"/>
  <c r="L1198" i="6"/>
  <c r="K1198" i="6"/>
  <c r="L1197" i="6"/>
  <c r="K1197" i="6"/>
  <c r="L1196" i="6"/>
  <c r="K1196" i="6"/>
  <c r="L1195" i="6"/>
  <c r="K1195" i="6"/>
  <c r="L1194" i="6"/>
  <c r="K1194" i="6"/>
  <c r="L1193" i="6"/>
  <c r="K1193" i="6"/>
  <c r="L1192" i="6"/>
  <c r="K1192" i="6"/>
  <c r="L1191" i="6"/>
  <c r="K1191" i="6"/>
  <c r="L1190" i="6"/>
  <c r="K1190" i="6"/>
  <c r="L1189" i="6"/>
  <c r="K1189" i="6"/>
  <c r="L1188" i="6"/>
  <c r="K1188" i="6"/>
  <c r="L1187" i="6"/>
  <c r="K1187" i="6"/>
  <c r="L1186" i="6"/>
  <c r="K1186" i="6"/>
  <c r="L1185" i="6"/>
  <c r="K1185" i="6"/>
  <c r="L1184" i="6"/>
  <c r="K1184" i="6"/>
  <c r="L1183" i="6"/>
  <c r="K1183" i="6"/>
  <c r="L1182" i="6"/>
  <c r="K1182" i="6"/>
  <c r="L1181" i="6"/>
  <c r="K1181" i="6"/>
  <c r="L1180" i="6"/>
  <c r="K1180" i="6"/>
  <c r="L1179" i="6"/>
  <c r="K1179" i="6"/>
  <c r="L1178" i="6"/>
  <c r="K1178" i="6"/>
  <c r="L1177" i="6"/>
  <c r="K1177" i="6"/>
  <c r="L1176" i="6"/>
  <c r="K1176" i="6"/>
  <c r="L1175" i="6"/>
  <c r="K1175" i="6"/>
  <c r="L1174" i="6"/>
  <c r="K1174" i="6"/>
  <c r="L1173" i="6"/>
  <c r="K1173" i="6"/>
  <c r="L1172" i="6"/>
  <c r="K1172" i="6"/>
  <c r="L1171" i="6"/>
  <c r="K1171" i="6"/>
  <c r="L1170" i="6"/>
  <c r="K1170" i="6"/>
  <c r="L1169" i="6"/>
  <c r="K1169" i="6"/>
  <c r="L1168" i="6"/>
  <c r="K1168" i="6"/>
  <c r="L1167" i="6"/>
  <c r="K1167" i="6"/>
  <c r="L1166" i="6"/>
  <c r="K1166" i="6"/>
  <c r="L1165" i="6"/>
  <c r="K1165" i="6"/>
  <c r="L1164" i="6"/>
  <c r="K1164" i="6"/>
  <c r="L1163" i="6"/>
  <c r="K1163" i="6"/>
  <c r="L1162" i="6"/>
  <c r="K1162" i="6"/>
  <c r="L1161" i="6"/>
  <c r="K1161" i="6"/>
  <c r="L1160" i="6"/>
  <c r="K1160" i="6"/>
  <c r="L1159" i="6"/>
  <c r="K1159" i="6"/>
  <c r="L1158" i="6"/>
  <c r="K1158" i="6"/>
  <c r="L1157" i="6"/>
  <c r="K1157" i="6"/>
  <c r="L1156" i="6"/>
  <c r="K1156" i="6"/>
  <c r="L1155" i="6"/>
  <c r="K1155" i="6"/>
  <c r="L1154" i="6"/>
  <c r="K1154" i="6"/>
  <c r="L1153" i="6"/>
  <c r="K1153" i="6"/>
  <c r="L1152" i="6"/>
  <c r="K1152" i="6"/>
  <c r="L1151" i="6"/>
  <c r="K1151" i="6"/>
  <c r="L1150" i="6"/>
  <c r="K1150" i="6"/>
  <c r="L1149" i="6"/>
  <c r="K1149" i="6"/>
  <c r="L1148" i="6"/>
  <c r="K1148" i="6"/>
  <c r="L1147" i="6"/>
  <c r="K1147" i="6"/>
  <c r="L1146" i="6"/>
  <c r="K1146" i="6"/>
  <c r="L1145" i="6"/>
  <c r="K1145" i="6"/>
  <c r="L1144" i="6"/>
  <c r="K1144" i="6"/>
  <c r="L1143" i="6"/>
  <c r="K1143" i="6"/>
  <c r="L1142" i="6"/>
  <c r="K1142" i="6"/>
  <c r="L1141" i="6"/>
  <c r="K1141" i="6"/>
  <c r="L1140" i="6"/>
  <c r="K1140" i="6"/>
  <c r="L1139" i="6"/>
  <c r="K1139" i="6"/>
  <c r="L1138" i="6"/>
  <c r="K1138" i="6"/>
  <c r="L1137" i="6"/>
  <c r="K1137" i="6"/>
  <c r="L1136" i="6"/>
  <c r="K1136" i="6"/>
  <c r="L1135" i="6"/>
  <c r="K1135" i="6"/>
  <c r="L1134" i="6"/>
  <c r="K1134" i="6"/>
  <c r="L1133" i="6"/>
  <c r="K1133" i="6"/>
  <c r="L1132" i="6"/>
  <c r="K1132" i="6"/>
  <c r="L1131" i="6"/>
  <c r="K1131" i="6"/>
  <c r="L1130" i="6"/>
  <c r="K1130" i="6"/>
  <c r="L1129" i="6"/>
  <c r="K1129" i="6"/>
  <c r="L1128" i="6"/>
  <c r="K1128" i="6"/>
  <c r="L1127" i="6"/>
  <c r="K1127" i="6"/>
  <c r="L1126" i="6"/>
  <c r="K1126" i="6"/>
  <c r="L1125" i="6"/>
  <c r="K1125" i="6"/>
  <c r="L1124" i="6"/>
  <c r="K1124" i="6"/>
  <c r="L1123" i="6"/>
  <c r="K1123" i="6"/>
  <c r="L1122" i="6"/>
  <c r="K1122" i="6"/>
  <c r="L1121" i="6"/>
  <c r="K1121" i="6"/>
  <c r="L1120" i="6"/>
  <c r="K1120" i="6"/>
  <c r="L1119" i="6"/>
  <c r="K1119" i="6"/>
  <c r="L1118" i="6"/>
  <c r="K1118" i="6"/>
  <c r="L1117" i="6"/>
  <c r="K1117" i="6"/>
  <c r="L1116" i="6"/>
  <c r="K1116" i="6"/>
  <c r="L1115" i="6"/>
  <c r="K1115" i="6"/>
  <c r="L1114" i="6"/>
  <c r="K1114" i="6"/>
  <c r="L1113" i="6"/>
  <c r="K1113" i="6"/>
  <c r="L1112" i="6"/>
  <c r="K1112" i="6"/>
  <c r="L1111" i="6"/>
  <c r="K1111" i="6"/>
  <c r="L1110" i="6"/>
  <c r="K1110" i="6"/>
  <c r="L1109" i="6"/>
  <c r="K1109" i="6"/>
  <c r="L1108" i="6"/>
  <c r="K1108" i="6"/>
  <c r="L1107" i="6"/>
  <c r="K1107" i="6"/>
  <c r="L1106" i="6"/>
  <c r="K1106" i="6"/>
  <c r="L1105" i="6"/>
  <c r="K1105" i="6"/>
  <c r="L1104" i="6"/>
  <c r="K1104" i="6"/>
  <c r="L1103" i="6"/>
  <c r="K1103" i="6"/>
  <c r="L1102" i="6"/>
  <c r="K1102" i="6"/>
  <c r="L1101" i="6"/>
  <c r="K1101" i="6"/>
  <c r="L1100" i="6"/>
  <c r="K1100" i="6"/>
  <c r="L1099" i="6"/>
  <c r="K1099" i="6"/>
  <c r="L1098" i="6"/>
  <c r="K1098" i="6"/>
  <c r="L1097" i="6"/>
  <c r="K1097" i="6"/>
  <c r="L1096" i="6"/>
  <c r="K1096" i="6"/>
  <c r="L1095" i="6"/>
  <c r="K1095" i="6"/>
  <c r="L1094" i="6"/>
  <c r="K1094" i="6"/>
  <c r="L1093" i="6"/>
  <c r="K1093" i="6"/>
  <c r="L1092" i="6"/>
  <c r="K1092" i="6"/>
  <c r="L1091" i="6"/>
  <c r="K1091" i="6"/>
  <c r="L1090" i="6"/>
  <c r="K1090" i="6"/>
  <c r="L1089" i="6"/>
  <c r="K1089" i="6"/>
  <c r="L1088" i="6"/>
  <c r="K1088" i="6"/>
  <c r="L1087" i="6"/>
  <c r="K1087" i="6"/>
  <c r="L1086" i="6"/>
  <c r="K1086" i="6"/>
  <c r="L1085" i="6"/>
  <c r="K1085" i="6"/>
  <c r="L1084" i="6"/>
  <c r="K1084" i="6"/>
  <c r="L1083" i="6"/>
  <c r="K1083" i="6"/>
  <c r="L1082" i="6"/>
  <c r="K1082" i="6"/>
  <c r="L1081" i="6"/>
  <c r="K1081" i="6"/>
  <c r="L1080" i="6"/>
  <c r="K1080" i="6"/>
  <c r="L1079" i="6"/>
  <c r="K1079" i="6"/>
  <c r="L1078" i="6"/>
  <c r="K1078" i="6"/>
  <c r="L1077" i="6"/>
  <c r="K1077" i="6"/>
  <c r="L1076" i="6"/>
  <c r="K1076" i="6"/>
  <c r="L1075" i="6"/>
  <c r="K1075" i="6"/>
  <c r="L1074" i="6"/>
  <c r="K1074" i="6"/>
  <c r="L1073" i="6"/>
  <c r="K1073" i="6"/>
  <c r="L1072" i="6"/>
  <c r="K1072" i="6"/>
  <c r="L1071" i="6"/>
  <c r="K1071" i="6"/>
  <c r="L1070" i="6"/>
  <c r="K1070" i="6"/>
  <c r="L1069" i="6"/>
  <c r="K1069" i="6"/>
  <c r="L1068" i="6"/>
  <c r="K1068" i="6"/>
  <c r="L1067" i="6"/>
  <c r="K1067" i="6"/>
  <c r="L1066" i="6"/>
  <c r="K1066" i="6"/>
  <c r="L1065" i="6"/>
  <c r="K1065" i="6"/>
  <c r="L1064" i="6"/>
  <c r="K1064" i="6"/>
  <c r="L1063" i="6"/>
  <c r="K1063" i="6"/>
  <c r="L1062" i="6"/>
  <c r="K1062" i="6"/>
  <c r="L1061" i="6"/>
  <c r="K1061" i="6"/>
  <c r="L1060" i="6"/>
  <c r="K1060" i="6"/>
  <c r="L1059" i="6"/>
  <c r="K1059" i="6"/>
  <c r="L1058" i="6"/>
  <c r="K1058" i="6"/>
  <c r="L1057" i="6"/>
  <c r="K1057" i="6"/>
  <c r="L1056" i="6"/>
  <c r="K1056" i="6"/>
  <c r="L1055" i="6"/>
  <c r="K1055" i="6"/>
  <c r="L1054" i="6"/>
  <c r="K1054" i="6"/>
  <c r="L1053" i="6"/>
  <c r="K1053" i="6"/>
  <c r="L1052" i="6"/>
  <c r="K1052" i="6"/>
  <c r="L1051" i="6"/>
  <c r="K1051" i="6"/>
  <c r="L1050" i="6"/>
  <c r="K1050" i="6"/>
  <c r="L1049" i="6"/>
  <c r="K1049" i="6"/>
  <c r="L1048" i="6"/>
  <c r="K1048" i="6"/>
  <c r="L1047" i="6"/>
  <c r="K1047" i="6"/>
  <c r="L1046" i="6"/>
  <c r="K1046" i="6"/>
  <c r="L1045" i="6"/>
  <c r="K1045" i="6"/>
  <c r="L1044" i="6"/>
  <c r="K1044" i="6"/>
  <c r="L1043" i="6"/>
  <c r="K1043" i="6"/>
  <c r="L1042" i="6"/>
  <c r="K1042" i="6"/>
  <c r="L1041" i="6"/>
  <c r="K1041" i="6"/>
  <c r="L1040" i="6"/>
  <c r="K1040" i="6"/>
  <c r="L1039" i="6"/>
  <c r="K1039" i="6"/>
  <c r="L1038" i="6"/>
  <c r="K1038" i="6"/>
  <c r="L1037" i="6"/>
  <c r="K1037" i="6"/>
  <c r="L1036" i="6"/>
  <c r="K1036" i="6"/>
  <c r="L1035" i="6"/>
  <c r="K1035" i="6"/>
  <c r="L1034" i="6"/>
  <c r="K1034" i="6"/>
  <c r="L1033" i="6"/>
  <c r="K1033" i="6"/>
  <c r="L1032" i="6"/>
  <c r="K1032" i="6"/>
  <c r="L1031" i="6"/>
  <c r="K1031" i="6"/>
  <c r="L1030" i="6"/>
  <c r="K1030" i="6"/>
  <c r="L1029" i="6"/>
  <c r="K1029" i="6"/>
  <c r="L1028" i="6"/>
  <c r="K1028" i="6"/>
  <c r="L1027" i="6"/>
  <c r="K1027" i="6"/>
  <c r="L1026" i="6"/>
  <c r="K1026" i="6"/>
  <c r="L1025" i="6"/>
  <c r="K1025" i="6"/>
  <c r="L1024" i="6"/>
  <c r="K1024" i="6"/>
  <c r="L1023" i="6"/>
  <c r="K1023" i="6"/>
  <c r="L1022" i="6"/>
  <c r="K1022" i="6"/>
  <c r="L1021" i="6"/>
  <c r="K1021" i="6"/>
  <c r="L1020" i="6"/>
  <c r="K1020" i="6"/>
  <c r="L1019" i="6"/>
  <c r="K1019" i="6"/>
  <c r="L1018" i="6"/>
  <c r="K1018" i="6"/>
  <c r="L1017" i="6"/>
  <c r="K1017" i="6"/>
  <c r="L1016" i="6"/>
  <c r="K1016" i="6"/>
  <c r="L1015" i="6"/>
  <c r="K1015" i="6"/>
  <c r="L1014" i="6"/>
  <c r="K1014" i="6"/>
  <c r="L1013" i="6"/>
  <c r="K1013" i="6"/>
  <c r="L1012" i="6"/>
  <c r="K1012" i="6"/>
  <c r="L1011" i="6"/>
  <c r="K1011" i="6"/>
  <c r="L1010" i="6"/>
  <c r="K1010" i="6"/>
  <c r="L1009" i="6"/>
  <c r="K1009" i="6"/>
  <c r="L1008" i="6"/>
  <c r="K1008" i="6"/>
  <c r="L1007" i="6"/>
  <c r="K1007" i="6"/>
  <c r="L1006" i="6"/>
  <c r="K1006" i="6"/>
  <c r="L1005" i="6"/>
  <c r="K1005" i="6"/>
  <c r="L1004" i="6"/>
  <c r="K1004" i="6"/>
  <c r="L1003" i="6"/>
  <c r="K1003" i="6"/>
  <c r="L1002" i="6"/>
  <c r="K1002" i="6"/>
  <c r="L1001" i="6"/>
  <c r="K1001" i="6"/>
  <c r="L1000" i="6"/>
  <c r="K1000" i="6"/>
  <c r="L999" i="6"/>
  <c r="K999" i="6"/>
  <c r="L998" i="6"/>
  <c r="K998" i="6"/>
  <c r="L997" i="6"/>
  <c r="K997" i="6"/>
  <c r="L996" i="6"/>
  <c r="K996" i="6"/>
  <c r="L995" i="6"/>
  <c r="K995" i="6"/>
  <c r="L994" i="6"/>
  <c r="K994" i="6"/>
  <c r="L993" i="6"/>
  <c r="K993" i="6"/>
  <c r="L992" i="6"/>
  <c r="K992" i="6"/>
  <c r="L991" i="6"/>
  <c r="K991" i="6"/>
  <c r="L990" i="6"/>
  <c r="K990" i="6"/>
  <c r="L989" i="6"/>
  <c r="K989" i="6"/>
  <c r="L988" i="6"/>
  <c r="K988" i="6"/>
  <c r="L987" i="6"/>
  <c r="K987" i="6"/>
  <c r="L986" i="6"/>
  <c r="K986" i="6"/>
  <c r="L985" i="6"/>
  <c r="K985" i="6"/>
  <c r="L984" i="6"/>
  <c r="K984" i="6"/>
  <c r="L983" i="6"/>
  <c r="K983" i="6"/>
  <c r="L982" i="6"/>
  <c r="K982" i="6"/>
  <c r="L981" i="6"/>
  <c r="K981" i="6"/>
  <c r="L980" i="6"/>
  <c r="K980" i="6"/>
  <c r="L979" i="6"/>
  <c r="K979" i="6"/>
  <c r="L978" i="6"/>
  <c r="K978" i="6"/>
  <c r="L977" i="6"/>
  <c r="K977" i="6"/>
  <c r="L976" i="6"/>
  <c r="K976" i="6"/>
  <c r="L975" i="6"/>
  <c r="K975" i="6"/>
  <c r="L974" i="6"/>
  <c r="K974" i="6"/>
  <c r="L973" i="6"/>
  <c r="K973" i="6"/>
  <c r="L972" i="6"/>
  <c r="K972" i="6"/>
  <c r="L971" i="6"/>
  <c r="K971" i="6"/>
  <c r="L970" i="6"/>
  <c r="K970" i="6"/>
  <c r="L969" i="6"/>
  <c r="K969" i="6"/>
  <c r="L968" i="6"/>
  <c r="K968" i="6"/>
  <c r="L967" i="6"/>
  <c r="K967" i="6"/>
  <c r="L966" i="6"/>
  <c r="K966" i="6"/>
  <c r="L965" i="6"/>
  <c r="K965" i="6"/>
  <c r="L964" i="6"/>
  <c r="K964" i="6"/>
  <c r="L963" i="6"/>
  <c r="K963" i="6"/>
  <c r="L962" i="6"/>
  <c r="K962" i="6"/>
  <c r="L961" i="6"/>
  <c r="K961" i="6"/>
  <c r="L960" i="6"/>
  <c r="K960" i="6"/>
  <c r="L959" i="6"/>
  <c r="K959" i="6"/>
  <c r="L958" i="6"/>
  <c r="K958" i="6"/>
  <c r="L957" i="6"/>
  <c r="K957" i="6"/>
  <c r="L956" i="6"/>
  <c r="K956" i="6"/>
  <c r="L955" i="6"/>
  <c r="K955" i="6"/>
  <c r="L954" i="6"/>
  <c r="K954" i="6"/>
  <c r="L953" i="6"/>
  <c r="K953" i="6"/>
  <c r="L952" i="6"/>
  <c r="K952" i="6"/>
  <c r="L951" i="6"/>
  <c r="K951" i="6"/>
  <c r="L950" i="6"/>
  <c r="K950" i="6"/>
  <c r="L949" i="6"/>
  <c r="K949" i="6"/>
  <c r="L948" i="6"/>
  <c r="K948" i="6"/>
  <c r="L947" i="6"/>
  <c r="K947" i="6"/>
  <c r="L946" i="6"/>
  <c r="K946" i="6"/>
  <c r="L945" i="6"/>
  <c r="K945" i="6"/>
  <c r="L944" i="6"/>
  <c r="K944" i="6"/>
  <c r="L943" i="6"/>
  <c r="K943" i="6"/>
  <c r="L942" i="6"/>
  <c r="K942" i="6"/>
  <c r="L941" i="6"/>
  <c r="K941" i="6"/>
  <c r="L940" i="6"/>
  <c r="K940" i="6"/>
  <c r="L939" i="6"/>
  <c r="K939" i="6"/>
  <c r="L938" i="6"/>
  <c r="K938" i="6"/>
  <c r="L937" i="6"/>
  <c r="K937" i="6"/>
  <c r="L936" i="6"/>
  <c r="K936" i="6"/>
  <c r="L935" i="6"/>
  <c r="K935" i="6"/>
  <c r="L934" i="6"/>
  <c r="K934" i="6"/>
  <c r="L933" i="6"/>
  <c r="K933" i="6"/>
  <c r="L932" i="6"/>
  <c r="K932" i="6"/>
  <c r="L931" i="6"/>
  <c r="K931" i="6"/>
  <c r="L930" i="6"/>
  <c r="K930" i="6"/>
  <c r="L929" i="6"/>
  <c r="K929" i="6"/>
  <c r="L928" i="6"/>
  <c r="K928" i="6"/>
  <c r="L927" i="6"/>
  <c r="K927" i="6"/>
  <c r="L926" i="6"/>
  <c r="K926" i="6"/>
  <c r="L925" i="6"/>
  <c r="K925" i="6"/>
  <c r="L924" i="6"/>
  <c r="K924" i="6"/>
  <c r="L923" i="6"/>
  <c r="K923" i="6"/>
  <c r="L922" i="6"/>
  <c r="K922" i="6"/>
  <c r="L921" i="6"/>
  <c r="K921" i="6"/>
  <c r="L920" i="6"/>
  <c r="K920" i="6"/>
  <c r="L919" i="6"/>
  <c r="K919" i="6"/>
  <c r="L918" i="6"/>
  <c r="K918" i="6"/>
  <c r="L917" i="6"/>
  <c r="K917" i="6"/>
  <c r="L916" i="6"/>
  <c r="K916" i="6"/>
  <c r="L915" i="6"/>
  <c r="K915" i="6"/>
  <c r="L914" i="6"/>
  <c r="K914" i="6"/>
  <c r="L913" i="6"/>
  <c r="K913" i="6"/>
  <c r="L912" i="6"/>
  <c r="K912" i="6"/>
  <c r="L911" i="6"/>
  <c r="K911" i="6"/>
  <c r="L910" i="6"/>
  <c r="K910" i="6"/>
  <c r="L909" i="6"/>
  <c r="K909" i="6"/>
  <c r="L908" i="6"/>
  <c r="K908" i="6"/>
  <c r="L907" i="6"/>
  <c r="K907" i="6"/>
  <c r="L906" i="6"/>
  <c r="K906" i="6"/>
  <c r="L905" i="6"/>
  <c r="K905" i="6"/>
  <c r="L904" i="6"/>
  <c r="K904" i="6"/>
  <c r="L903" i="6"/>
  <c r="K903" i="6"/>
  <c r="L902" i="6"/>
  <c r="K902" i="6"/>
  <c r="L901" i="6"/>
  <c r="K901" i="6"/>
  <c r="L900" i="6"/>
  <c r="K900" i="6"/>
  <c r="L899" i="6"/>
  <c r="K899" i="6"/>
  <c r="L898" i="6"/>
  <c r="K898" i="6"/>
  <c r="L897" i="6"/>
  <c r="K897" i="6"/>
  <c r="L896" i="6"/>
  <c r="K896" i="6"/>
  <c r="L895" i="6"/>
  <c r="K895" i="6"/>
  <c r="L894" i="6"/>
  <c r="K894" i="6"/>
  <c r="L893" i="6"/>
  <c r="K893" i="6"/>
  <c r="L892" i="6"/>
  <c r="K892" i="6"/>
  <c r="L891" i="6"/>
  <c r="K891" i="6"/>
  <c r="L890" i="6"/>
  <c r="K890" i="6"/>
  <c r="L889" i="6"/>
  <c r="K889" i="6"/>
  <c r="L888" i="6"/>
  <c r="K888" i="6"/>
  <c r="L887" i="6"/>
  <c r="K887" i="6"/>
  <c r="L886" i="6"/>
  <c r="K886" i="6"/>
  <c r="L885" i="6"/>
  <c r="K885" i="6"/>
  <c r="L884" i="6"/>
  <c r="K884" i="6"/>
  <c r="L883" i="6"/>
  <c r="K883" i="6"/>
  <c r="L882" i="6"/>
  <c r="K882" i="6"/>
  <c r="L881" i="6"/>
  <c r="K881" i="6"/>
  <c r="L880" i="6"/>
  <c r="K880" i="6"/>
  <c r="L879" i="6"/>
  <c r="K879" i="6"/>
  <c r="L878" i="6"/>
  <c r="K878" i="6"/>
  <c r="L877" i="6"/>
  <c r="K877" i="6"/>
  <c r="L876" i="6"/>
  <c r="K876" i="6"/>
  <c r="L875" i="6"/>
  <c r="K875" i="6"/>
  <c r="L874" i="6"/>
  <c r="K874" i="6"/>
  <c r="L873" i="6"/>
  <c r="K873" i="6"/>
  <c r="L872" i="6"/>
  <c r="K872" i="6"/>
  <c r="L871" i="6"/>
  <c r="K871" i="6"/>
  <c r="L870" i="6"/>
  <c r="K870" i="6"/>
  <c r="L869" i="6"/>
  <c r="K869" i="6"/>
  <c r="L868" i="6"/>
  <c r="K868" i="6"/>
  <c r="L867" i="6"/>
  <c r="K867" i="6"/>
  <c r="L866" i="6"/>
  <c r="K866" i="6"/>
  <c r="L865" i="6"/>
  <c r="K865" i="6"/>
  <c r="L864" i="6"/>
  <c r="K864" i="6"/>
  <c r="L863" i="6"/>
  <c r="K863" i="6"/>
  <c r="L862" i="6"/>
  <c r="K862" i="6"/>
  <c r="L861" i="6"/>
  <c r="K861" i="6"/>
  <c r="L860" i="6"/>
  <c r="K860" i="6"/>
  <c r="L859" i="6"/>
  <c r="K859" i="6"/>
  <c r="L858" i="6"/>
  <c r="K858" i="6"/>
  <c r="L857" i="6"/>
  <c r="K857" i="6"/>
  <c r="L856" i="6"/>
  <c r="K856" i="6"/>
  <c r="L855" i="6"/>
  <c r="K855" i="6"/>
  <c r="L854" i="6"/>
  <c r="K854" i="6"/>
  <c r="L853" i="6"/>
  <c r="K853" i="6"/>
  <c r="L852" i="6"/>
  <c r="K852" i="6"/>
  <c r="L851" i="6"/>
  <c r="K851" i="6"/>
  <c r="L850" i="6"/>
  <c r="K850" i="6"/>
  <c r="L849" i="6"/>
  <c r="K849" i="6"/>
  <c r="L848" i="6"/>
  <c r="K848" i="6"/>
  <c r="L847" i="6"/>
  <c r="K847" i="6"/>
  <c r="L846" i="6"/>
  <c r="K846" i="6"/>
  <c r="L845" i="6"/>
  <c r="K845" i="6"/>
  <c r="L844" i="6"/>
  <c r="K844" i="6"/>
  <c r="L843" i="6"/>
  <c r="K843" i="6"/>
  <c r="L842" i="6"/>
  <c r="K842" i="6"/>
  <c r="L841" i="6"/>
  <c r="K841" i="6"/>
  <c r="L840" i="6"/>
  <c r="K840" i="6"/>
  <c r="L839" i="6"/>
  <c r="K839" i="6"/>
  <c r="L838" i="6"/>
  <c r="K838" i="6"/>
  <c r="L837" i="6"/>
  <c r="K837" i="6"/>
  <c r="L836" i="6"/>
  <c r="K836" i="6"/>
  <c r="L835" i="6"/>
  <c r="K835" i="6"/>
  <c r="L834" i="6"/>
  <c r="K834" i="6"/>
  <c r="L833" i="6"/>
  <c r="K833" i="6"/>
  <c r="L832" i="6"/>
  <c r="K832" i="6"/>
  <c r="L831" i="6"/>
  <c r="K831" i="6"/>
  <c r="L830" i="6"/>
  <c r="K830" i="6"/>
  <c r="L829" i="6"/>
  <c r="K829" i="6"/>
  <c r="L828" i="6"/>
  <c r="K828" i="6"/>
  <c r="L827" i="6"/>
  <c r="K827" i="6"/>
  <c r="L826" i="6"/>
  <c r="K826" i="6"/>
  <c r="L825" i="6"/>
  <c r="K825" i="6"/>
  <c r="L824" i="6"/>
  <c r="K824" i="6"/>
  <c r="L823" i="6"/>
  <c r="K823" i="6"/>
  <c r="L822" i="6"/>
  <c r="K822" i="6"/>
  <c r="L821" i="6"/>
  <c r="K821" i="6"/>
  <c r="L820" i="6"/>
  <c r="K820" i="6"/>
  <c r="L819" i="6"/>
  <c r="K819" i="6"/>
  <c r="L818" i="6"/>
  <c r="K818" i="6"/>
  <c r="L817" i="6"/>
  <c r="K817" i="6"/>
  <c r="L816" i="6"/>
  <c r="K816" i="6"/>
  <c r="L815" i="6"/>
  <c r="K815" i="6"/>
  <c r="L814" i="6"/>
  <c r="K814" i="6"/>
  <c r="L813" i="6"/>
  <c r="K813" i="6"/>
  <c r="L812" i="6"/>
  <c r="K812" i="6"/>
  <c r="L811" i="6"/>
  <c r="K811" i="6"/>
  <c r="L810" i="6"/>
  <c r="K810" i="6"/>
  <c r="L809" i="6"/>
  <c r="K809" i="6"/>
  <c r="L808" i="6"/>
  <c r="K808" i="6"/>
  <c r="L807" i="6"/>
  <c r="K807" i="6"/>
  <c r="L806" i="6"/>
  <c r="K806" i="6"/>
  <c r="L805" i="6"/>
  <c r="K805" i="6"/>
  <c r="L804" i="6"/>
  <c r="K804" i="6"/>
  <c r="L803" i="6"/>
  <c r="K803" i="6"/>
  <c r="L802" i="6"/>
  <c r="K802" i="6"/>
  <c r="L801" i="6"/>
  <c r="K801" i="6"/>
  <c r="L800" i="6"/>
  <c r="K800" i="6"/>
  <c r="L799" i="6"/>
  <c r="K799" i="6"/>
  <c r="L798" i="6"/>
  <c r="K798" i="6"/>
  <c r="L797" i="6"/>
  <c r="K797" i="6"/>
  <c r="L796" i="6"/>
  <c r="K796" i="6"/>
  <c r="L795" i="6"/>
  <c r="K795" i="6"/>
  <c r="L794" i="6"/>
  <c r="K794" i="6"/>
  <c r="L793" i="6"/>
  <c r="K793" i="6"/>
  <c r="L792" i="6"/>
  <c r="K792" i="6"/>
  <c r="L791" i="6"/>
  <c r="K791" i="6"/>
  <c r="L790" i="6"/>
  <c r="K790" i="6"/>
  <c r="L789" i="6"/>
  <c r="K789" i="6"/>
  <c r="L788" i="6"/>
  <c r="K788" i="6"/>
  <c r="L787" i="6"/>
  <c r="K787" i="6"/>
  <c r="L786" i="6"/>
  <c r="K786" i="6"/>
  <c r="L785" i="6"/>
  <c r="K785" i="6"/>
  <c r="L784" i="6"/>
  <c r="K784" i="6"/>
  <c r="L783" i="6"/>
  <c r="K783" i="6"/>
  <c r="L782" i="6"/>
  <c r="K782" i="6"/>
  <c r="L781" i="6"/>
  <c r="K781" i="6"/>
  <c r="L780" i="6"/>
  <c r="K780" i="6"/>
  <c r="L779" i="6"/>
  <c r="K779" i="6"/>
  <c r="L778" i="6"/>
  <c r="K778" i="6"/>
  <c r="L777" i="6"/>
  <c r="K777" i="6"/>
  <c r="L776" i="6"/>
  <c r="K776" i="6"/>
  <c r="L775" i="6"/>
  <c r="K775" i="6"/>
  <c r="L774" i="6"/>
  <c r="K774" i="6"/>
  <c r="L773" i="6"/>
  <c r="K773" i="6"/>
  <c r="L772" i="6"/>
  <c r="K772" i="6"/>
  <c r="L771" i="6"/>
  <c r="K771" i="6"/>
  <c r="L770" i="6"/>
  <c r="K770" i="6"/>
  <c r="L769" i="6"/>
  <c r="K769" i="6"/>
  <c r="L768" i="6"/>
  <c r="K768" i="6"/>
  <c r="L767" i="6"/>
  <c r="K767" i="6"/>
  <c r="L766" i="6"/>
  <c r="K766" i="6"/>
  <c r="L765" i="6"/>
  <c r="K765" i="6"/>
  <c r="L764" i="6"/>
  <c r="K764" i="6"/>
  <c r="L763" i="6"/>
  <c r="K763" i="6"/>
  <c r="L762" i="6"/>
  <c r="K762" i="6"/>
  <c r="L761" i="6"/>
  <c r="K761" i="6"/>
  <c r="L760" i="6"/>
  <c r="K760" i="6"/>
  <c r="L759" i="6"/>
  <c r="K759" i="6"/>
  <c r="L758" i="6"/>
  <c r="K758" i="6"/>
  <c r="L757" i="6"/>
  <c r="K757" i="6"/>
  <c r="L756" i="6"/>
  <c r="K756" i="6"/>
  <c r="L755" i="6"/>
  <c r="K755" i="6"/>
  <c r="L754" i="6"/>
  <c r="K754" i="6"/>
  <c r="L753" i="6"/>
  <c r="K753" i="6"/>
  <c r="L752" i="6"/>
  <c r="K752" i="6"/>
  <c r="L751" i="6"/>
  <c r="K751" i="6"/>
  <c r="L750" i="6"/>
  <c r="K750" i="6"/>
  <c r="L749" i="6"/>
  <c r="K749" i="6"/>
  <c r="L748" i="6"/>
  <c r="K748" i="6"/>
  <c r="L747" i="6"/>
  <c r="K747" i="6"/>
  <c r="L746" i="6"/>
  <c r="K746" i="6"/>
  <c r="L745" i="6"/>
  <c r="K745" i="6"/>
  <c r="L744" i="6"/>
  <c r="K744" i="6"/>
  <c r="L743" i="6"/>
  <c r="K743" i="6"/>
  <c r="L742" i="6"/>
  <c r="K742" i="6"/>
  <c r="L741" i="6"/>
  <c r="K741" i="6"/>
  <c r="L740" i="6"/>
  <c r="K740" i="6"/>
  <c r="L739" i="6"/>
  <c r="K739" i="6"/>
  <c r="L738" i="6"/>
  <c r="K738" i="6"/>
  <c r="L737" i="6"/>
  <c r="K737" i="6"/>
  <c r="L736" i="6"/>
  <c r="K736" i="6"/>
  <c r="L735" i="6"/>
  <c r="K735" i="6"/>
  <c r="L734" i="6"/>
  <c r="K734" i="6"/>
  <c r="L733" i="6"/>
  <c r="K733" i="6"/>
  <c r="L732" i="6"/>
  <c r="K732" i="6"/>
  <c r="L731" i="6"/>
  <c r="K731" i="6"/>
  <c r="L730" i="6"/>
  <c r="K730" i="6"/>
  <c r="L729" i="6"/>
  <c r="K729" i="6"/>
  <c r="L728" i="6"/>
  <c r="K728" i="6"/>
  <c r="L727" i="6"/>
  <c r="K727" i="6"/>
  <c r="L726" i="6"/>
  <c r="K726" i="6"/>
  <c r="L725" i="6"/>
  <c r="K725" i="6"/>
  <c r="L724" i="6"/>
  <c r="K724" i="6"/>
  <c r="L723" i="6"/>
  <c r="K723" i="6"/>
  <c r="L722" i="6"/>
  <c r="K722" i="6"/>
  <c r="L721" i="6"/>
  <c r="K721" i="6"/>
  <c r="L720" i="6"/>
  <c r="K720" i="6"/>
  <c r="L719" i="6"/>
  <c r="K719" i="6"/>
  <c r="L718" i="6"/>
  <c r="K718" i="6"/>
  <c r="L717" i="6"/>
  <c r="K717" i="6"/>
  <c r="L716" i="6"/>
  <c r="K716" i="6"/>
  <c r="L715" i="6"/>
  <c r="K715" i="6"/>
  <c r="L714" i="6"/>
  <c r="K714" i="6"/>
  <c r="L713" i="6"/>
  <c r="K713" i="6"/>
  <c r="L712" i="6"/>
  <c r="K712" i="6"/>
  <c r="L711" i="6"/>
  <c r="K711" i="6"/>
  <c r="L710" i="6"/>
  <c r="K710" i="6"/>
  <c r="L709" i="6"/>
  <c r="K709" i="6"/>
  <c r="L708" i="6"/>
  <c r="K708" i="6"/>
  <c r="L707" i="6"/>
  <c r="K707" i="6"/>
  <c r="L706" i="6"/>
  <c r="K706" i="6"/>
  <c r="L705" i="6"/>
  <c r="K705" i="6"/>
  <c r="L704" i="6"/>
  <c r="K704" i="6"/>
  <c r="L703" i="6"/>
  <c r="K703" i="6"/>
  <c r="L702" i="6"/>
  <c r="K702" i="6"/>
  <c r="L701" i="6"/>
  <c r="K701" i="6"/>
  <c r="L700" i="6"/>
  <c r="K700" i="6"/>
  <c r="L699" i="6"/>
  <c r="K699" i="6"/>
  <c r="L698" i="6"/>
  <c r="K698" i="6"/>
  <c r="L697" i="6"/>
  <c r="K697" i="6"/>
  <c r="L696" i="6"/>
  <c r="K696" i="6"/>
  <c r="L695" i="6"/>
  <c r="K695" i="6"/>
  <c r="L694" i="6"/>
  <c r="K694" i="6"/>
  <c r="L693" i="6"/>
  <c r="K693" i="6"/>
  <c r="L692" i="6"/>
  <c r="K692" i="6"/>
  <c r="L691" i="6"/>
  <c r="K691" i="6"/>
  <c r="L690" i="6"/>
  <c r="K690" i="6"/>
  <c r="L689" i="6"/>
  <c r="K689" i="6"/>
  <c r="L688" i="6"/>
  <c r="K688" i="6"/>
  <c r="L687" i="6"/>
  <c r="K687" i="6"/>
  <c r="L686" i="6"/>
  <c r="K686" i="6"/>
  <c r="L685" i="6"/>
  <c r="K685" i="6"/>
  <c r="L684" i="6"/>
  <c r="K684" i="6"/>
  <c r="L683" i="6"/>
  <c r="K683" i="6"/>
  <c r="L682" i="6"/>
  <c r="K682" i="6"/>
  <c r="L681" i="6"/>
  <c r="K681" i="6"/>
  <c r="L680" i="6"/>
  <c r="K680" i="6"/>
  <c r="L679" i="6"/>
  <c r="K679" i="6"/>
  <c r="L678" i="6"/>
  <c r="K678" i="6"/>
  <c r="L677" i="6"/>
  <c r="K677" i="6"/>
  <c r="L676" i="6"/>
  <c r="K676" i="6"/>
  <c r="L675" i="6"/>
  <c r="K675" i="6"/>
  <c r="L674" i="6"/>
  <c r="K674" i="6"/>
  <c r="L673" i="6"/>
  <c r="K673" i="6"/>
  <c r="L672" i="6"/>
  <c r="K672" i="6"/>
  <c r="L671" i="6"/>
  <c r="K671" i="6"/>
  <c r="L670" i="6"/>
  <c r="K670" i="6"/>
  <c r="L669" i="6"/>
  <c r="K669" i="6"/>
  <c r="L668" i="6"/>
  <c r="K668" i="6"/>
  <c r="L667" i="6"/>
  <c r="K667" i="6"/>
  <c r="L666" i="6"/>
  <c r="K666" i="6"/>
  <c r="L665" i="6"/>
  <c r="K665" i="6"/>
  <c r="L664" i="6"/>
  <c r="K664" i="6"/>
  <c r="L663" i="6"/>
  <c r="K663" i="6"/>
  <c r="L662" i="6"/>
  <c r="K662" i="6"/>
  <c r="L661" i="6"/>
  <c r="K661" i="6"/>
  <c r="L660" i="6"/>
  <c r="K660" i="6"/>
  <c r="L659" i="6"/>
  <c r="K659" i="6"/>
  <c r="L658" i="6"/>
  <c r="K658" i="6"/>
  <c r="L657" i="6"/>
  <c r="K657" i="6"/>
  <c r="L656" i="6"/>
  <c r="K656" i="6"/>
  <c r="L655" i="6"/>
  <c r="K655" i="6"/>
  <c r="L654" i="6"/>
  <c r="K654" i="6"/>
  <c r="L653" i="6"/>
  <c r="K653" i="6"/>
  <c r="L652" i="6"/>
  <c r="K652" i="6"/>
  <c r="L651" i="6"/>
  <c r="K651" i="6"/>
  <c r="L650" i="6"/>
  <c r="K650" i="6"/>
  <c r="L649" i="6"/>
  <c r="K649" i="6"/>
  <c r="L648" i="6"/>
  <c r="K648" i="6"/>
  <c r="L647" i="6"/>
  <c r="K647" i="6"/>
  <c r="L646" i="6"/>
  <c r="K646" i="6"/>
  <c r="L645" i="6"/>
  <c r="K645" i="6"/>
  <c r="L644" i="6"/>
  <c r="K644" i="6"/>
  <c r="L643" i="6"/>
  <c r="K643" i="6"/>
  <c r="L642" i="6"/>
  <c r="K642" i="6"/>
  <c r="L641" i="6"/>
  <c r="K641" i="6"/>
  <c r="L640" i="6"/>
  <c r="K640" i="6"/>
  <c r="L639" i="6"/>
  <c r="K639" i="6"/>
  <c r="L638" i="6"/>
  <c r="K638" i="6"/>
  <c r="L637" i="6"/>
  <c r="K637" i="6"/>
  <c r="L636" i="6"/>
  <c r="K636" i="6"/>
  <c r="L635" i="6"/>
  <c r="K635" i="6"/>
  <c r="L634" i="6"/>
  <c r="K634" i="6"/>
  <c r="L633" i="6"/>
  <c r="K633" i="6"/>
  <c r="L632" i="6"/>
  <c r="K632" i="6"/>
  <c r="L631" i="6"/>
  <c r="K631" i="6"/>
  <c r="L630" i="6"/>
  <c r="K630" i="6"/>
  <c r="L629" i="6"/>
  <c r="K629" i="6"/>
  <c r="L628" i="6"/>
  <c r="K628" i="6"/>
  <c r="L627" i="6"/>
  <c r="K627" i="6"/>
  <c r="L626" i="6"/>
  <c r="K626" i="6"/>
  <c r="L625" i="6"/>
  <c r="K625" i="6"/>
  <c r="L624" i="6"/>
  <c r="K624" i="6"/>
  <c r="L623" i="6"/>
  <c r="K623" i="6"/>
  <c r="L622" i="6"/>
  <c r="K622" i="6"/>
  <c r="L621" i="6"/>
  <c r="K621" i="6"/>
  <c r="L620" i="6"/>
  <c r="K620" i="6"/>
  <c r="L619" i="6"/>
  <c r="K619" i="6"/>
  <c r="L618" i="6"/>
  <c r="K618" i="6"/>
  <c r="L617" i="6"/>
  <c r="K617" i="6"/>
  <c r="L616" i="6"/>
  <c r="K616" i="6"/>
  <c r="L615" i="6"/>
  <c r="K615" i="6"/>
  <c r="L614" i="6"/>
  <c r="K614" i="6"/>
  <c r="L613" i="6"/>
  <c r="K613" i="6"/>
  <c r="L612" i="6"/>
  <c r="K612" i="6"/>
  <c r="L611" i="6"/>
  <c r="K611" i="6"/>
  <c r="L610" i="6"/>
  <c r="K610" i="6"/>
  <c r="L609" i="6"/>
  <c r="K609" i="6"/>
  <c r="L608" i="6"/>
  <c r="K608" i="6"/>
  <c r="L607" i="6"/>
  <c r="K607" i="6"/>
  <c r="L606" i="6"/>
  <c r="K606" i="6"/>
  <c r="L605" i="6"/>
  <c r="K605" i="6"/>
  <c r="L604" i="6"/>
  <c r="K604" i="6"/>
  <c r="L603" i="6"/>
  <c r="K603" i="6"/>
  <c r="L602" i="6"/>
  <c r="K602" i="6"/>
  <c r="L601" i="6"/>
  <c r="K601" i="6"/>
  <c r="L600" i="6"/>
  <c r="K600" i="6"/>
  <c r="L599" i="6"/>
  <c r="K599" i="6"/>
  <c r="L598" i="6"/>
  <c r="K598" i="6"/>
  <c r="L597" i="6"/>
  <c r="K597" i="6"/>
  <c r="L596" i="6"/>
  <c r="K596" i="6"/>
  <c r="L595" i="6"/>
  <c r="K595" i="6"/>
  <c r="L594" i="6"/>
  <c r="K594" i="6"/>
  <c r="L593" i="6"/>
  <c r="K593" i="6"/>
  <c r="L592" i="6"/>
  <c r="K592" i="6"/>
  <c r="L591" i="6"/>
  <c r="K591" i="6"/>
  <c r="L590" i="6"/>
  <c r="K590" i="6"/>
  <c r="L589" i="6"/>
  <c r="K589" i="6"/>
  <c r="L588" i="6"/>
  <c r="K588" i="6"/>
  <c r="L587" i="6"/>
  <c r="K587" i="6"/>
  <c r="L586" i="6"/>
  <c r="K586" i="6"/>
  <c r="L585" i="6"/>
  <c r="K585" i="6"/>
  <c r="L584" i="6"/>
  <c r="K584" i="6"/>
  <c r="L583" i="6"/>
  <c r="K583" i="6"/>
  <c r="L582" i="6"/>
  <c r="K582" i="6"/>
  <c r="L581" i="6"/>
  <c r="K581" i="6"/>
  <c r="L580" i="6"/>
  <c r="K580" i="6"/>
  <c r="L579" i="6"/>
  <c r="K579" i="6"/>
  <c r="L578" i="6"/>
  <c r="K578" i="6"/>
  <c r="L577" i="6"/>
  <c r="K577" i="6"/>
  <c r="L576" i="6"/>
  <c r="K576" i="6"/>
  <c r="L575" i="6"/>
  <c r="K575" i="6"/>
  <c r="L574" i="6"/>
  <c r="K574" i="6"/>
  <c r="L573" i="6"/>
  <c r="K573" i="6"/>
  <c r="L572" i="6"/>
  <c r="K572" i="6"/>
  <c r="L571" i="6"/>
  <c r="K571" i="6"/>
  <c r="L570" i="6"/>
  <c r="K570" i="6"/>
  <c r="L569" i="6"/>
  <c r="K569" i="6"/>
  <c r="L568" i="6"/>
  <c r="K568" i="6"/>
  <c r="L567" i="6"/>
  <c r="K567" i="6"/>
  <c r="L566" i="6"/>
  <c r="K566" i="6"/>
  <c r="L565" i="6"/>
  <c r="K565" i="6"/>
  <c r="L564" i="6"/>
  <c r="K564" i="6"/>
  <c r="L563" i="6"/>
  <c r="K563" i="6"/>
  <c r="L562" i="6"/>
  <c r="K562" i="6"/>
  <c r="L561" i="6"/>
  <c r="K561" i="6"/>
  <c r="L560" i="6"/>
  <c r="K560" i="6"/>
  <c r="L559" i="6"/>
  <c r="K559" i="6"/>
  <c r="L558" i="6"/>
  <c r="K558" i="6"/>
  <c r="L557" i="6"/>
  <c r="K557" i="6"/>
  <c r="L556" i="6"/>
  <c r="K556" i="6"/>
  <c r="L555" i="6"/>
  <c r="K555" i="6"/>
  <c r="L554" i="6"/>
  <c r="K554" i="6"/>
  <c r="L553" i="6"/>
  <c r="K553" i="6"/>
  <c r="L552" i="6"/>
  <c r="K552" i="6"/>
  <c r="L551" i="6"/>
  <c r="K551" i="6"/>
  <c r="L550" i="6"/>
  <c r="K550" i="6"/>
  <c r="L549" i="6"/>
  <c r="K549" i="6"/>
  <c r="L548" i="6"/>
  <c r="K548" i="6"/>
  <c r="L547" i="6"/>
  <c r="K547" i="6"/>
  <c r="L546" i="6"/>
  <c r="K546" i="6"/>
  <c r="L545" i="6"/>
  <c r="K545" i="6"/>
  <c r="L544" i="6"/>
  <c r="K544" i="6"/>
  <c r="L543" i="6"/>
  <c r="K543" i="6"/>
  <c r="L542" i="6"/>
  <c r="K542" i="6"/>
  <c r="L541" i="6"/>
  <c r="K541" i="6"/>
  <c r="L540" i="6"/>
  <c r="K540" i="6"/>
  <c r="L539" i="6"/>
  <c r="K539" i="6"/>
  <c r="L538" i="6"/>
  <c r="K538" i="6"/>
  <c r="L537" i="6"/>
  <c r="K537" i="6"/>
  <c r="L536" i="6"/>
  <c r="K536" i="6"/>
  <c r="L535" i="6"/>
  <c r="K535" i="6"/>
  <c r="L534" i="6"/>
  <c r="K534" i="6"/>
  <c r="L533" i="6"/>
  <c r="K533" i="6"/>
  <c r="L532" i="6"/>
  <c r="K532" i="6"/>
  <c r="L531" i="6"/>
  <c r="K531" i="6"/>
  <c r="L530" i="6"/>
  <c r="K530" i="6"/>
  <c r="L529" i="6"/>
  <c r="K529" i="6"/>
  <c r="L528" i="6"/>
  <c r="K528" i="6"/>
  <c r="L527" i="6"/>
  <c r="K527" i="6"/>
  <c r="L526" i="6"/>
  <c r="K526" i="6"/>
  <c r="L525" i="6"/>
  <c r="K525" i="6"/>
  <c r="L524" i="6"/>
  <c r="K524" i="6"/>
  <c r="L523" i="6"/>
  <c r="K523" i="6"/>
  <c r="L522" i="6"/>
  <c r="K522" i="6"/>
  <c r="L521" i="6"/>
  <c r="K521" i="6"/>
  <c r="L520" i="6"/>
  <c r="K520" i="6"/>
  <c r="L519" i="6"/>
  <c r="K519" i="6"/>
  <c r="L518" i="6"/>
  <c r="K518" i="6"/>
  <c r="L517" i="6"/>
  <c r="K517" i="6"/>
  <c r="L516" i="6"/>
  <c r="K516" i="6"/>
  <c r="L515" i="6"/>
  <c r="K515" i="6"/>
  <c r="L514" i="6"/>
  <c r="K514" i="6"/>
  <c r="L513" i="6"/>
  <c r="K513" i="6"/>
  <c r="L512" i="6"/>
  <c r="K512" i="6"/>
  <c r="L511" i="6"/>
  <c r="K511" i="6"/>
  <c r="L510" i="6"/>
  <c r="K510" i="6"/>
  <c r="L509" i="6"/>
  <c r="K509" i="6"/>
  <c r="L508" i="6"/>
  <c r="K508" i="6"/>
  <c r="L507" i="6"/>
  <c r="K507" i="6"/>
  <c r="L506" i="6"/>
  <c r="K506" i="6"/>
  <c r="L505" i="6"/>
  <c r="K505" i="6"/>
  <c r="L504" i="6"/>
  <c r="K504" i="6"/>
  <c r="L503" i="6"/>
  <c r="K503" i="6"/>
  <c r="L502" i="6"/>
  <c r="K502" i="6"/>
  <c r="L501" i="6"/>
  <c r="K501" i="6"/>
  <c r="L500" i="6"/>
  <c r="K500" i="6"/>
  <c r="L499" i="6"/>
  <c r="K499" i="6"/>
  <c r="L498" i="6"/>
  <c r="K498" i="6"/>
  <c r="L497" i="6"/>
  <c r="K497" i="6"/>
  <c r="L496" i="6"/>
  <c r="K496" i="6"/>
  <c r="L495" i="6"/>
  <c r="K495" i="6"/>
  <c r="L494" i="6"/>
  <c r="K494" i="6"/>
  <c r="L493" i="6"/>
  <c r="K493" i="6"/>
  <c r="L492" i="6"/>
  <c r="K492" i="6"/>
  <c r="L491" i="6"/>
  <c r="K491" i="6"/>
  <c r="L490" i="6"/>
  <c r="K490" i="6"/>
  <c r="L489" i="6"/>
  <c r="K489" i="6"/>
  <c r="L488" i="6"/>
  <c r="K488" i="6"/>
  <c r="L487" i="6"/>
  <c r="K487" i="6"/>
  <c r="L486" i="6"/>
  <c r="K486" i="6"/>
  <c r="L485" i="6"/>
  <c r="K485" i="6"/>
  <c r="L484" i="6"/>
  <c r="K484" i="6"/>
  <c r="L483" i="6"/>
  <c r="K483" i="6"/>
  <c r="L482" i="6"/>
  <c r="K482" i="6"/>
  <c r="L481" i="6"/>
  <c r="K481" i="6"/>
  <c r="L480" i="6"/>
  <c r="K480" i="6"/>
  <c r="L479" i="6"/>
  <c r="K479" i="6"/>
  <c r="L478" i="6"/>
  <c r="K478" i="6"/>
  <c r="L477" i="6"/>
  <c r="K477" i="6"/>
  <c r="L476" i="6"/>
  <c r="K476" i="6"/>
  <c r="L475" i="6"/>
  <c r="K475" i="6"/>
  <c r="L474" i="6"/>
  <c r="K474" i="6"/>
  <c r="L473" i="6"/>
  <c r="K473" i="6"/>
  <c r="L472" i="6"/>
  <c r="K472" i="6"/>
  <c r="L471" i="6"/>
  <c r="K471" i="6"/>
  <c r="L470" i="6"/>
  <c r="K470" i="6"/>
  <c r="L469" i="6"/>
  <c r="K469" i="6"/>
  <c r="L468" i="6"/>
  <c r="K468" i="6"/>
  <c r="L467" i="6"/>
  <c r="K467" i="6"/>
  <c r="L466" i="6"/>
  <c r="K466" i="6"/>
  <c r="L465" i="6"/>
  <c r="K465" i="6"/>
  <c r="L464" i="6"/>
  <c r="K464" i="6"/>
  <c r="L463" i="6"/>
  <c r="K463" i="6"/>
  <c r="L462" i="6"/>
  <c r="K462" i="6"/>
  <c r="L461" i="6"/>
  <c r="K461" i="6"/>
  <c r="L460" i="6"/>
  <c r="K460" i="6"/>
  <c r="L459" i="6"/>
  <c r="K459" i="6"/>
  <c r="L458" i="6"/>
  <c r="K458" i="6"/>
  <c r="L457" i="6"/>
  <c r="K457" i="6"/>
  <c r="L456" i="6"/>
  <c r="K456" i="6"/>
  <c r="L455" i="6"/>
  <c r="K455" i="6"/>
  <c r="L454" i="6"/>
  <c r="K454" i="6"/>
  <c r="L453" i="6"/>
  <c r="K453" i="6"/>
  <c r="L452" i="6"/>
  <c r="K452" i="6"/>
  <c r="L451" i="6"/>
  <c r="K451" i="6"/>
  <c r="L450" i="6"/>
  <c r="K450" i="6"/>
  <c r="L449" i="6"/>
  <c r="K449" i="6"/>
  <c r="L448" i="6"/>
  <c r="K448" i="6"/>
  <c r="L447" i="6"/>
  <c r="K447" i="6"/>
  <c r="L446" i="6"/>
  <c r="K446" i="6"/>
  <c r="L445" i="6"/>
  <c r="K445" i="6"/>
  <c r="L444" i="6"/>
  <c r="K444" i="6"/>
  <c r="L443" i="6"/>
  <c r="K443" i="6"/>
  <c r="L442" i="6"/>
  <c r="K442" i="6"/>
  <c r="L441" i="6"/>
  <c r="K441" i="6"/>
  <c r="L440" i="6"/>
  <c r="K440" i="6"/>
  <c r="L439" i="6"/>
  <c r="K439" i="6"/>
  <c r="L438" i="6"/>
  <c r="K438" i="6"/>
  <c r="L437" i="6"/>
  <c r="K437" i="6"/>
  <c r="L436" i="6"/>
  <c r="K436" i="6"/>
  <c r="L435" i="6"/>
  <c r="K435" i="6"/>
  <c r="L434" i="6"/>
  <c r="K434" i="6"/>
  <c r="L433" i="6"/>
  <c r="K433" i="6"/>
  <c r="L432" i="6"/>
  <c r="K432" i="6"/>
  <c r="L431" i="6"/>
  <c r="K431" i="6"/>
  <c r="L430" i="6"/>
  <c r="K430" i="6"/>
  <c r="L429" i="6"/>
  <c r="K429" i="6"/>
  <c r="L428" i="6"/>
  <c r="K428" i="6"/>
  <c r="L427" i="6"/>
  <c r="K427" i="6"/>
  <c r="L426" i="6"/>
  <c r="K426" i="6"/>
  <c r="L425" i="6"/>
  <c r="K425" i="6"/>
  <c r="L424" i="6"/>
  <c r="K424" i="6"/>
  <c r="L423" i="6"/>
  <c r="K423" i="6"/>
  <c r="L422" i="6"/>
  <c r="K422" i="6"/>
  <c r="L421" i="6"/>
  <c r="K421" i="6"/>
  <c r="L420" i="6"/>
  <c r="K420" i="6"/>
  <c r="L419" i="6"/>
  <c r="K419" i="6"/>
  <c r="L418" i="6"/>
  <c r="K418" i="6"/>
  <c r="L417" i="6"/>
  <c r="K417" i="6"/>
  <c r="L416" i="6"/>
  <c r="K416" i="6"/>
  <c r="L415" i="6"/>
  <c r="K415" i="6"/>
  <c r="L414" i="6"/>
  <c r="K414" i="6"/>
  <c r="L413" i="6"/>
  <c r="K413" i="6"/>
  <c r="L412" i="6"/>
  <c r="K412" i="6"/>
  <c r="L411" i="6"/>
  <c r="K411" i="6"/>
  <c r="L410" i="6"/>
  <c r="K410" i="6"/>
  <c r="L409" i="6"/>
  <c r="K409" i="6"/>
  <c r="L408" i="6"/>
  <c r="K408" i="6"/>
  <c r="L407" i="6"/>
  <c r="K407" i="6"/>
  <c r="L406" i="6"/>
  <c r="K406" i="6"/>
  <c r="L405" i="6"/>
  <c r="K405" i="6"/>
  <c r="L404" i="6"/>
  <c r="K404" i="6"/>
  <c r="L403" i="6"/>
  <c r="K403" i="6"/>
  <c r="L402" i="6"/>
  <c r="K402" i="6"/>
  <c r="L401" i="6"/>
  <c r="K401" i="6"/>
  <c r="L400" i="6"/>
  <c r="K400" i="6"/>
  <c r="L399" i="6"/>
  <c r="K399" i="6"/>
  <c r="L398" i="6"/>
  <c r="K398" i="6"/>
  <c r="L397" i="6"/>
  <c r="K397" i="6"/>
  <c r="L396" i="6"/>
  <c r="K396" i="6"/>
  <c r="L395" i="6"/>
  <c r="K395" i="6"/>
  <c r="L394" i="6"/>
  <c r="K394" i="6"/>
  <c r="L393" i="6"/>
  <c r="K393" i="6"/>
  <c r="L392" i="6"/>
  <c r="K392" i="6"/>
  <c r="L391" i="6"/>
  <c r="K391" i="6"/>
  <c r="L390" i="6"/>
  <c r="K390" i="6"/>
  <c r="L389" i="6"/>
  <c r="K389" i="6"/>
  <c r="L388" i="6"/>
  <c r="K388" i="6"/>
  <c r="L387" i="6"/>
  <c r="K387" i="6"/>
  <c r="L386" i="6"/>
  <c r="K386" i="6"/>
  <c r="L385" i="6"/>
  <c r="K385" i="6"/>
  <c r="L384" i="6"/>
  <c r="K384" i="6"/>
  <c r="L383" i="6"/>
  <c r="K383" i="6"/>
  <c r="L382" i="6"/>
  <c r="K382" i="6"/>
  <c r="L381" i="6"/>
  <c r="K381" i="6"/>
  <c r="L380" i="6"/>
  <c r="K380" i="6"/>
  <c r="L379" i="6"/>
  <c r="K379" i="6"/>
  <c r="L378" i="6"/>
  <c r="K378" i="6"/>
  <c r="L377" i="6"/>
  <c r="K377" i="6"/>
  <c r="L376" i="6"/>
  <c r="K376" i="6"/>
  <c r="L375" i="6"/>
  <c r="K375" i="6"/>
  <c r="L374" i="6"/>
  <c r="K374" i="6"/>
  <c r="L373" i="6"/>
  <c r="K373" i="6"/>
  <c r="L372" i="6"/>
  <c r="K372" i="6"/>
  <c r="L371" i="6"/>
  <c r="K371" i="6"/>
  <c r="L370" i="6"/>
  <c r="K370" i="6"/>
  <c r="L369" i="6"/>
  <c r="K369" i="6"/>
  <c r="L368" i="6"/>
  <c r="K368" i="6"/>
  <c r="L367" i="6"/>
  <c r="K367" i="6"/>
  <c r="L366" i="6"/>
  <c r="K366" i="6"/>
  <c r="L365" i="6"/>
  <c r="K365" i="6"/>
  <c r="L364" i="6"/>
  <c r="K364" i="6"/>
  <c r="L363" i="6"/>
  <c r="K363" i="6"/>
  <c r="L362" i="6"/>
  <c r="K362" i="6"/>
  <c r="L361" i="6"/>
  <c r="K361" i="6"/>
  <c r="L360" i="6"/>
  <c r="K360" i="6"/>
  <c r="L359" i="6"/>
  <c r="K359" i="6"/>
  <c r="L358" i="6"/>
  <c r="K358" i="6"/>
  <c r="L357" i="6"/>
  <c r="K357" i="6"/>
  <c r="L356" i="6"/>
  <c r="K356" i="6"/>
  <c r="L355" i="6"/>
  <c r="K355" i="6"/>
  <c r="L354" i="6"/>
  <c r="K354" i="6"/>
  <c r="L353" i="6"/>
  <c r="K353" i="6"/>
  <c r="L352" i="6"/>
  <c r="K352" i="6"/>
  <c r="L351" i="6"/>
  <c r="K351" i="6"/>
  <c r="L350" i="6"/>
  <c r="K350" i="6"/>
  <c r="L349" i="6"/>
  <c r="K349" i="6"/>
  <c r="L348" i="6"/>
  <c r="K348" i="6"/>
  <c r="L347" i="6"/>
  <c r="K347" i="6"/>
  <c r="L346" i="6"/>
  <c r="K346" i="6"/>
  <c r="L345" i="6"/>
  <c r="K345" i="6"/>
  <c r="L344" i="6"/>
  <c r="K344" i="6"/>
  <c r="L343" i="6"/>
  <c r="K343" i="6"/>
  <c r="L342" i="6"/>
  <c r="K342" i="6"/>
  <c r="L341" i="6"/>
  <c r="K341" i="6"/>
  <c r="L340" i="6"/>
  <c r="K340" i="6"/>
  <c r="L339" i="6"/>
  <c r="K339" i="6"/>
  <c r="L338" i="6"/>
  <c r="K338" i="6"/>
  <c r="L337" i="6"/>
  <c r="K337" i="6"/>
  <c r="L336" i="6"/>
  <c r="K336" i="6"/>
  <c r="L335" i="6"/>
  <c r="K335" i="6"/>
  <c r="L334" i="6"/>
  <c r="K334" i="6"/>
  <c r="L333" i="6"/>
  <c r="K333" i="6"/>
  <c r="L332" i="6"/>
  <c r="K332" i="6"/>
  <c r="L331" i="6"/>
  <c r="K331" i="6"/>
  <c r="L330" i="6"/>
  <c r="K330" i="6"/>
  <c r="L329" i="6"/>
  <c r="K329" i="6"/>
  <c r="L328" i="6"/>
  <c r="K328" i="6"/>
  <c r="L327" i="6"/>
  <c r="K327" i="6"/>
  <c r="L326" i="6"/>
  <c r="K326" i="6"/>
  <c r="L325" i="6"/>
  <c r="K325" i="6"/>
  <c r="L324" i="6"/>
  <c r="K324" i="6"/>
  <c r="L323" i="6"/>
  <c r="K323" i="6"/>
  <c r="L322" i="6"/>
  <c r="K322" i="6"/>
  <c r="L321" i="6"/>
  <c r="K321" i="6"/>
  <c r="L320" i="6"/>
  <c r="K320" i="6"/>
  <c r="L319" i="6"/>
  <c r="K319" i="6"/>
  <c r="L318" i="6"/>
  <c r="K318" i="6"/>
  <c r="L317" i="6"/>
  <c r="K317" i="6"/>
  <c r="L316" i="6"/>
  <c r="K316" i="6"/>
  <c r="L315" i="6"/>
  <c r="K315" i="6"/>
  <c r="L314" i="6"/>
  <c r="K314" i="6"/>
  <c r="L313" i="6"/>
  <c r="K313" i="6"/>
  <c r="L312" i="6"/>
  <c r="K312" i="6"/>
  <c r="L311" i="6"/>
  <c r="K311" i="6"/>
  <c r="L310" i="6"/>
  <c r="K310" i="6"/>
  <c r="L309" i="6"/>
  <c r="K309" i="6"/>
  <c r="L308" i="6"/>
  <c r="K308" i="6"/>
  <c r="L307" i="6"/>
  <c r="K307" i="6"/>
  <c r="L306" i="6"/>
  <c r="K306" i="6"/>
  <c r="L305" i="6"/>
  <c r="K305" i="6"/>
  <c r="L304" i="6"/>
  <c r="K304" i="6"/>
  <c r="L303" i="6"/>
  <c r="K303" i="6"/>
  <c r="L302" i="6"/>
  <c r="K302" i="6"/>
  <c r="L301" i="6"/>
  <c r="K301" i="6"/>
  <c r="L300" i="6"/>
  <c r="K300" i="6"/>
  <c r="L299" i="6"/>
  <c r="K299" i="6"/>
  <c r="L298" i="6"/>
  <c r="K298" i="6"/>
  <c r="L297" i="6"/>
  <c r="K297" i="6"/>
  <c r="L296" i="6"/>
  <c r="K296" i="6"/>
  <c r="L295" i="6"/>
  <c r="K295" i="6"/>
  <c r="L294" i="6"/>
  <c r="K294" i="6"/>
  <c r="L293" i="6"/>
  <c r="K293" i="6"/>
  <c r="L292" i="6"/>
  <c r="K292" i="6"/>
  <c r="L291" i="6"/>
  <c r="K291" i="6"/>
  <c r="L290" i="6"/>
  <c r="K290" i="6"/>
  <c r="L289" i="6"/>
  <c r="K289" i="6"/>
  <c r="L288" i="6"/>
  <c r="K288" i="6"/>
  <c r="L287" i="6"/>
  <c r="K287" i="6"/>
  <c r="L286" i="6"/>
  <c r="K286" i="6"/>
  <c r="L285" i="6"/>
  <c r="K285" i="6"/>
  <c r="L284" i="6"/>
  <c r="K284" i="6"/>
  <c r="L283" i="6"/>
  <c r="K283" i="6"/>
  <c r="L282" i="6"/>
  <c r="K282" i="6"/>
  <c r="L281" i="6"/>
  <c r="K281" i="6"/>
  <c r="L280" i="6"/>
  <c r="K280" i="6"/>
  <c r="L279" i="6"/>
  <c r="K279" i="6"/>
  <c r="L278" i="6"/>
  <c r="K278" i="6"/>
  <c r="L277" i="6"/>
  <c r="K277" i="6"/>
  <c r="L276" i="6"/>
  <c r="K276" i="6"/>
  <c r="L275" i="6"/>
  <c r="K275" i="6"/>
  <c r="L274" i="6"/>
  <c r="K274" i="6"/>
  <c r="L273" i="6"/>
  <c r="K273" i="6"/>
  <c r="L272" i="6"/>
  <c r="K272" i="6"/>
  <c r="L271" i="6"/>
  <c r="K271" i="6"/>
  <c r="L270" i="6"/>
  <c r="K270" i="6"/>
  <c r="L269" i="6"/>
  <c r="K269" i="6"/>
  <c r="L268" i="6"/>
  <c r="K268" i="6"/>
  <c r="L267" i="6"/>
  <c r="K267" i="6"/>
  <c r="L266" i="6"/>
  <c r="K266" i="6"/>
  <c r="L265" i="6"/>
  <c r="K265" i="6"/>
  <c r="L264" i="6"/>
  <c r="K264" i="6"/>
  <c r="L263" i="6"/>
  <c r="K263" i="6"/>
  <c r="L262" i="6"/>
  <c r="K262" i="6"/>
  <c r="L261" i="6"/>
  <c r="K261" i="6"/>
  <c r="L260" i="6"/>
  <c r="K260" i="6"/>
  <c r="L259" i="6"/>
  <c r="K259" i="6"/>
  <c r="L258" i="6"/>
  <c r="K258" i="6"/>
  <c r="L257" i="6"/>
  <c r="K257" i="6"/>
  <c r="L256" i="6"/>
  <c r="K256" i="6"/>
  <c r="L255" i="6"/>
  <c r="K255" i="6"/>
  <c r="L254" i="6"/>
  <c r="K254" i="6"/>
  <c r="L253" i="6"/>
  <c r="K253" i="6"/>
  <c r="L252" i="6"/>
  <c r="K252" i="6"/>
  <c r="L251" i="6"/>
  <c r="K251" i="6"/>
  <c r="L250" i="6"/>
  <c r="K250" i="6"/>
  <c r="L249" i="6"/>
  <c r="K249" i="6"/>
  <c r="L248" i="6"/>
  <c r="K248" i="6"/>
  <c r="L247" i="6"/>
  <c r="K247" i="6"/>
  <c r="L246" i="6"/>
  <c r="K246" i="6"/>
  <c r="L245" i="6"/>
  <c r="K245" i="6"/>
  <c r="L244" i="6"/>
  <c r="K244" i="6"/>
  <c r="L243" i="6"/>
  <c r="K243" i="6"/>
  <c r="L242" i="6"/>
  <c r="K242" i="6"/>
  <c r="L241" i="6"/>
  <c r="K241" i="6"/>
  <c r="L240" i="6"/>
  <c r="K240" i="6"/>
  <c r="L239" i="6"/>
  <c r="K239" i="6"/>
  <c r="L238" i="6"/>
  <c r="K238" i="6"/>
  <c r="L237" i="6"/>
  <c r="K237" i="6"/>
  <c r="L236" i="6"/>
  <c r="K236" i="6"/>
  <c r="L235" i="6"/>
  <c r="K235" i="6"/>
  <c r="L234" i="6"/>
  <c r="K234" i="6"/>
  <c r="L233" i="6"/>
  <c r="K233" i="6"/>
  <c r="L232" i="6"/>
  <c r="K232" i="6"/>
  <c r="L231" i="6"/>
  <c r="K231" i="6"/>
  <c r="L230" i="6"/>
  <c r="K230" i="6"/>
  <c r="L229" i="6"/>
  <c r="K229" i="6"/>
  <c r="L228" i="6"/>
  <c r="K228" i="6"/>
  <c r="L227" i="6"/>
  <c r="K227" i="6"/>
  <c r="L226" i="6"/>
  <c r="K226" i="6"/>
  <c r="L225" i="6"/>
  <c r="K225" i="6"/>
  <c r="L224" i="6"/>
  <c r="K224" i="6"/>
  <c r="L223" i="6"/>
  <c r="K223" i="6"/>
  <c r="L222" i="6"/>
  <c r="K222" i="6"/>
  <c r="L221" i="6"/>
  <c r="K221" i="6"/>
  <c r="L220" i="6"/>
  <c r="K220" i="6"/>
  <c r="L219" i="6"/>
  <c r="K219" i="6"/>
  <c r="L218" i="6"/>
  <c r="K218" i="6"/>
  <c r="L217" i="6"/>
  <c r="K217" i="6"/>
  <c r="L216" i="6"/>
  <c r="K216" i="6"/>
  <c r="L215" i="6"/>
  <c r="K215" i="6"/>
  <c r="L214" i="6"/>
  <c r="K214" i="6"/>
  <c r="L213" i="6"/>
  <c r="K213" i="6"/>
  <c r="L212" i="6"/>
  <c r="K212" i="6"/>
  <c r="L211" i="6"/>
  <c r="K211" i="6"/>
  <c r="L210" i="6"/>
  <c r="K210" i="6"/>
  <c r="L209" i="6"/>
  <c r="K209" i="6"/>
  <c r="L208" i="6"/>
  <c r="K208" i="6"/>
  <c r="L207" i="6"/>
  <c r="K207" i="6"/>
  <c r="L206" i="6"/>
  <c r="K206" i="6"/>
  <c r="L205" i="6"/>
  <c r="K205" i="6"/>
  <c r="L204" i="6"/>
  <c r="K204" i="6"/>
  <c r="L203" i="6"/>
  <c r="K203" i="6"/>
  <c r="L202" i="6"/>
  <c r="K202" i="6"/>
  <c r="L201" i="6"/>
  <c r="K201" i="6"/>
  <c r="L200" i="6"/>
  <c r="K200" i="6"/>
  <c r="L199" i="6"/>
  <c r="K199" i="6"/>
  <c r="L198" i="6"/>
  <c r="K198" i="6"/>
  <c r="L197" i="6"/>
  <c r="K197" i="6"/>
  <c r="L196" i="6"/>
  <c r="K196" i="6"/>
  <c r="L195" i="6"/>
  <c r="K195" i="6"/>
  <c r="L194" i="6"/>
  <c r="K194" i="6"/>
  <c r="L193" i="6"/>
  <c r="K193" i="6"/>
  <c r="L192" i="6"/>
  <c r="K192" i="6"/>
  <c r="L191" i="6"/>
  <c r="K191" i="6"/>
  <c r="L190" i="6"/>
  <c r="K190" i="6"/>
  <c r="L189" i="6"/>
  <c r="K189" i="6"/>
  <c r="L188" i="6"/>
  <c r="K188" i="6"/>
  <c r="L187" i="6"/>
  <c r="K187" i="6"/>
  <c r="L186" i="6"/>
  <c r="K186" i="6"/>
  <c r="L185" i="6"/>
  <c r="K185" i="6"/>
  <c r="L184" i="6"/>
  <c r="K184" i="6"/>
  <c r="L183" i="6"/>
  <c r="K183" i="6"/>
  <c r="L182" i="6"/>
  <c r="K182" i="6"/>
  <c r="L181" i="6"/>
  <c r="K181" i="6"/>
  <c r="L180" i="6"/>
  <c r="K180" i="6"/>
  <c r="L179" i="6"/>
  <c r="K179" i="6"/>
  <c r="L178" i="6"/>
  <c r="K178" i="6"/>
  <c r="L177" i="6"/>
  <c r="K177" i="6"/>
  <c r="L176" i="6"/>
  <c r="K176" i="6"/>
  <c r="L175" i="6"/>
  <c r="K175" i="6"/>
  <c r="L174" i="6"/>
  <c r="K174" i="6"/>
  <c r="L173" i="6"/>
  <c r="K173" i="6"/>
  <c r="L172" i="6"/>
  <c r="K172" i="6"/>
  <c r="L171" i="6"/>
  <c r="K171" i="6"/>
  <c r="L170" i="6"/>
  <c r="K170" i="6"/>
  <c r="L169" i="6"/>
  <c r="K169" i="6"/>
  <c r="L168" i="6"/>
  <c r="K168" i="6"/>
  <c r="L167" i="6"/>
  <c r="K167" i="6"/>
  <c r="L166" i="6"/>
  <c r="K166" i="6"/>
  <c r="L165" i="6"/>
  <c r="K165" i="6"/>
  <c r="L164" i="6"/>
  <c r="K164" i="6"/>
  <c r="L163" i="6"/>
  <c r="K163" i="6"/>
  <c r="L162" i="6"/>
  <c r="K162" i="6"/>
  <c r="L161" i="6"/>
  <c r="K161" i="6"/>
  <c r="L160" i="6"/>
  <c r="K160" i="6"/>
  <c r="L159" i="6"/>
  <c r="K159" i="6"/>
  <c r="L158" i="6"/>
  <c r="K158" i="6"/>
  <c r="L157" i="6"/>
  <c r="K157" i="6"/>
  <c r="L156" i="6"/>
  <c r="K156" i="6"/>
  <c r="L155" i="6"/>
  <c r="K155" i="6"/>
  <c r="L154" i="6"/>
  <c r="K154" i="6"/>
  <c r="L153" i="6"/>
  <c r="K153" i="6"/>
  <c r="L152" i="6"/>
  <c r="K152" i="6"/>
  <c r="L151" i="6"/>
  <c r="K151" i="6"/>
  <c r="L150" i="6"/>
  <c r="K150" i="6"/>
  <c r="L149" i="6"/>
  <c r="K149" i="6"/>
  <c r="L148" i="6"/>
  <c r="K148" i="6"/>
  <c r="L147" i="6"/>
  <c r="K147" i="6"/>
  <c r="L146" i="6"/>
  <c r="K146" i="6"/>
  <c r="L145" i="6"/>
  <c r="K145" i="6"/>
  <c r="L144" i="6"/>
  <c r="K144" i="6"/>
  <c r="L143" i="6"/>
  <c r="K143" i="6"/>
  <c r="L142" i="6"/>
  <c r="K142" i="6"/>
  <c r="L141" i="6"/>
  <c r="K141" i="6"/>
  <c r="L140" i="6"/>
  <c r="K140" i="6"/>
  <c r="L139" i="6"/>
  <c r="K139" i="6"/>
  <c r="L138" i="6"/>
  <c r="K138" i="6"/>
  <c r="L137" i="6"/>
  <c r="K137" i="6"/>
  <c r="L136" i="6"/>
  <c r="K136" i="6"/>
  <c r="L135" i="6"/>
  <c r="K135" i="6"/>
  <c r="L134" i="6"/>
  <c r="K134" i="6"/>
  <c r="L133" i="6"/>
  <c r="K133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6" i="6"/>
  <c r="K126" i="6"/>
  <c r="L125" i="6"/>
  <c r="K125" i="6"/>
  <c r="L124" i="6"/>
  <c r="K124" i="6"/>
  <c r="L123" i="6"/>
  <c r="K123" i="6"/>
  <c r="L122" i="6"/>
  <c r="K122" i="6"/>
  <c r="L121" i="6"/>
  <c r="K121" i="6"/>
  <c r="L120" i="6"/>
  <c r="K120" i="6"/>
  <c r="L119" i="6"/>
  <c r="K119" i="6"/>
  <c r="L118" i="6"/>
  <c r="K118" i="6"/>
  <c r="L117" i="6"/>
  <c r="K117" i="6"/>
  <c r="L116" i="6"/>
  <c r="K116" i="6"/>
  <c r="L115" i="6"/>
  <c r="K115" i="6"/>
  <c r="L114" i="6"/>
  <c r="K114" i="6"/>
  <c r="L113" i="6"/>
  <c r="K113" i="6"/>
  <c r="L112" i="6"/>
  <c r="K112" i="6"/>
  <c r="L111" i="6"/>
  <c r="K111" i="6"/>
  <c r="L110" i="6"/>
  <c r="K110" i="6"/>
  <c r="L109" i="6"/>
  <c r="K109" i="6"/>
  <c r="L108" i="6"/>
  <c r="K108" i="6"/>
  <c r="L107" i="6"/>
  <c r="K107" i="6"/>
  <c r="L106" i="6"/>
  <c r="K106" i="6"/>
  <c r="L105" i="6"/>
  <c r="K105" i="6"/>
  <c r="L104" i="6"/>
  <c r="K104" i="6"/>
  <c r="L103" i="6"/>
  <c r="K103" i="6"/>
  <c r="L102" i="6"/>
  <c r="K102" i="6"/>
  <c r="L101" i="6"/>
  <c r="K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K6" i="6"/>
  <c r="L5" i="6"/>
  <c r="K5" i="6"/>
  <c r="L4" i="6"/>
  <c r="K4" i="6"/>
  <c r="L3" i="6"/>
  <c r="K3" i="6"/>
  <c r="L2" i="6"/>
  <c r="K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charset val="1"/>
          </rPr>
          <t>Test_Time(s)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charset val="1"/>
          </rPr>
          <t>Voltage(V)</t>
        </r>
      </text>
    </comment>
    <comment ref="C1" authorId="0" shapeId="0" xr:uid="{00000000-0006-0000-0100-000003000000}">
      <text>
        <r>
          <rPr>
            <sz val="9"/>
            <color indexed="81"/>
            <rFont val="Tahoma"/>
            <charset val="1"/>
          </rPr>
          <t>Current(A)</t>
        </r>
      </text>
    </comment>
    <comment ref="F1" authorId="0" shapeId="0" xr:uid="{00000000-0006-0000-0100-000004000000}">
      <text>
        <r>
          <rPr>
            <sz val="9"/>
            <color indexed="81"/>
            <rFont val="Tahoma"/>
            <charset val="1"/>
          </rPr>
          <t>Test_Time(s)</t>
        </r>
      </text>
    </comment>
    <comment ref="G1" authorId="0" shapeId="0" xr:uid="{00000000-0006-0000-0100-000005000000}">
      <text>
        <r>
          <rPr>
            <sz val="9"/>
            <color indexed="81"/>
            <rFont val="Tahoma"/>
            <charset val="1"/>
          </rPr>
          <t>Voltage(V)</t>
        </r>
      </text>
    </comment>
    <comment ref="H1" authorId="0" shapeId="0" xr:uid="{00000000-0006-0000-0100-000006000000}">
      <text>
        <r>
          <rPr>
            <sz val="9"/>
            <color indexed="81"/>
            <rFont val="Tahoma"/>
            <charset val="1"/>
          </rPr>
          <t>Current(A)</t>
        </r>
      </text>
    </comment>
  </commentList>
</comments>
</file>

<file path=xl/sharedStrings.xml><?xml version="1.0" encoding="utf-8"?>
<sst xmlns="http://schemas.openxmlformats.org/spreadsheetml/2006/main" count="16" uniqueCount="13">
  <si>
    <t>SOC</t>
  </si>
  <si>
    <t>Current (A)</t>
  </si>
  <si>
    <t>Voltage (V)</t>
  </si>
  <si>
    <t>Time (min)</t>
  </si>
  <si>
    <t>OCV</t>
  </si>
  <si>
    <t>SOC_Charge</t>
  </si>
  <si>
    <t>Current(A)</t>
  </si>
  <si>
    <t>Test_Time(s)</t>
  </si>
  <si>
    <t>SOC_Discharge</t>
  </si>
  <si>
    <t>Voltage_Charge</t>
  </si>
  <si>
    <t>Voltage_Discharge</t>
  </si>
  <si>
    <t>yk = OCV + Rik (V)</t>
  </si>
  <si>
    <t>True 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</si>
</sst>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8087"/>
  <sheetViews>
    <sheetView tabSelected="1" zoomScale="70" zoomScaleNormal="70" workbookViewId="0">
      <selection activeCell="H7" sqref="H7"/>
    </sheetView>
  </sheetViews>
  <sheetFormatPr defaultRowHeight="14.3" x14ac:dyDescent="0.25"/>
  <cols>
    <col min="1" max="1" width="14.875" style="2" bestFit="1" customWidth="1"/>
    <col min="2" max="2" width="15.875" style="2" bestFit="1" customWidth="1"/>
    <col min="3" max="5" width="14.875" style="2" bestFit="1" customWidth="1"/>
    <col min="6" max="6" width="22.375" style="2" bestFit="1" customWidth="1"/>
    <col min="7" max="7" width="12.25" bestFit="1" customWidth="1"/>
    <col min="8" max="8" width="16.75" bestFit="1" customWidth="1"/>
    <col min="9" max="14" width="9.125" customWidth="1"/>
    <col min="15" max="15" width="13.625" customWidth="1"/>
  </cols>
  <sheetData>
    <row r="1" spans="1:19" x14ac:dyDescent="0.25">
      <c r="A1" s="4" t="s">
        <v>3</v>
      </c>
      <c r="B1" s="4" t="s">
        <v>1</v>
      </c>
      <c r="C1" s="4" t="s">
        <v>2</v>
      </c>
      <c r="D1" s="4" t="s">
        <v>12</v>
      </c>
      <c r="E1" s="4" t="s">
        <v>4</v>
      </c>
      <c r="F1" s="4" t="s">
        <v>11</v>
      </c>
      <c r="G1" s="4"/>
      <c r="H1" s="4"/>
      <c r="K1" s="5"/>
      <c r="L1" s="5"/>
      <c r="M1" s="5"/>
      <c r="Q1" s="5"/>
      <c r="S1" s="5"/>
    </row>
    <row r="2" spans="1:19" x14ac:dyDescent="0.25">
      <c r="A2" s="2">
        <v>0.13333333333333333</v>
      </c>
      <c r="B2" s="2">
        <v>0</v>
      </c>
      <c r="C2" s="2">
        <v>13.50717354</v>
      </c>
      <c r="D2" s="2">
        <v>1</v>
      </c>
      <c r="E2" s="2">
        <v>13.89594889</v>
      </c>
      <c r="F2" s="2">
        <f>E2+0.02*B2</f>
        <v>13.89594889</v>
      </c>
      <c r="O2" s="1"/>
    </row>
    <row r="3" spans="1:19" x14ac:dyDescent="0.25">
      <c r="A3" s="2">
        <v>0.2</v>
      </c>
      <c r="B3" s="2">
        <v>0</v>
      </c>
      <c r="C3" s="2">
        <v>13.50717354</v>
      </c>
      <c r="D3" s="2">
        <v>1</v>
      </c>
      <c r="E3" s="2">
        <v>13.89594889</v>
      </c>
      <c r="F3" s="2">
        <f t="shared" ref="F3:F66" si="0">E3+0.02*B3</f>
        <v>13.89594889</v>
      </c>
    </row>
    <row r="4" spans="1:19" x14ac:dyDescent="0.25">
      <c r="A4" s="2">
        <v>0.26666666666666666</v>
      </c>
      <c r="B4" s="2">
        <v>0</v>
      </c>
      <c r="C4" s="2">
        <v>13.50717354</v>
      </c>
      <c r="D4" s="2">
        <v>1</v>
      </c>
      <c r="E4" s="2">
        <v>13.89594889</v>
      </c>
      <c r="F4" s="2">
        <f t="shared" si="0"/>
        <v>13.89594889</v>
      </c>
    </row>
    <row r="5" spans="1:19" x14ac:dyDescent="0.25">
      <c r="A5" s="2">
        <v>0.33333333333333331</v>
      </c>
      <c r="B5" s="2">
        <v>-12.498355869999999</v>
      </c>
      <c r="C5" s="2">
        <v>13.35314178</v>
      </c>
      <c r="D5" s="2">
        <v>0.99999385200000002</v>
      </c>
      <c r="E5" s="2">
        <v>13.89594889</v>
      </c>
      <c r="F5" s="2">
        <f t="shared" si="0"/>
        <v>13.645981772599999</v>
      </c>
    </row>
    <row r="6" spans="1:19" x14ac:dyDescent="0.25">
      <c r="A6" s="2">
        <v>0.4</v>
      </c>
      <c r="B6" s="2">
        <v>-12.498355869999999</v>
      </c>
      <c r="C6" s="2">
        <v>13.34115124</v>
      </c>
      <c r="D6" s="2">
        <v>0.99989690200000003</v>
      </c>
      <c r="E6" s="2">
        <v>13.89594889</v>
      </c>
      <c r="F6" s="2">
        <f t="shared" si="0"/>
        <v>13.645981772599999</v>
      </c>
    </row>
    <row r="7" spans="1:19" x14ac:dyDescent="0.25">
      <c r="A7" s="2">
        <v>0.46666666666666667</v>
      </c>
      <c r="B7" s="2">
        <v>-12.498355869999999</v>
      </c>
      <c r="C7" s="2">
        <v>13.334694860000001</v>
      </c>
      <c r="D7" s="2">
        <v>0.999799718</v>
      </c>
      <c r="E7" s="2">
        <v>13.88305044</v>
      </c>
      <c r="F7" s="2">
        <f t="shared" si="0"/>
        <v>13.633083322599999</v>
      </c>
    </row>
    <row r="8" spans="1:19" x14ac:dyDescent="0.25">
      <c r="A8" s="2">
        <v>0.53333333333333333</v>
      </c>
      <c r="B8" s="2">
        <v>-12.502039910000001</v>
      </c>
      <c r="C8" s="2">
        <v>13.32823849</v>
      </c>
      <c r="D8" s="2">
        <v>0.99970229499999996</v>
      </c>
      <c r="E8" s="2">
        <v>13.870612619999999</v>
      </c>
      <c r="F8" s="2">
        <f t="shared" si="0"/>
        <v>13.620571821799999</v>
      </c>
    </row>
    <row r="9" spans="1:19" x14ac:dyDescent="0.25">
      <c r="A9" s="2">
        <v>0.6</v>
      </c>
      <c r="B9" s="2">
        <v>-12.498355869999999</v>
      </c>
      <c r="C9" s="2">
        <v>13.323626519999999</v>
      </c>
      <c r="D9" s="2">
        <v>0.99960558200000005</v>
      </c>
      <c r="E9" s="2">
        <v>13.859557150000001</v>
      </c>
      <c r="F9" s="2">
        <f t="shared" si="0"/>
        <v>13.6095900326</v>
      </c>
    </row>
    <row r="10" spans="1:19" x14ac:dyDescent="0.25">
      <c r="A10" s="2">
        <v>0.66666666666666663</v>
      </c>
      <c r="B10" s="2">
        <v>-12.498355869999999</v>
      </c>
      <c r="C10" s="2">
        <v>13.318092350000001</v>
      </c>
      <c r="D10" s="2">
        <v>0.99950886699999997</v>
      </c>
      <c r="E10" s="2">
        <v>13.859557150000001</v>
      </c>
      <c r="F10" s="2">
        <f t="shared" si="0"/>
        <v>13.6095900326</v>
      </c>
    </row>
    <row r="11" spans="1:19" x14ac:dyDescent="0.25">
      <c r="A11" s="2">
        <v>0.73333333333333328</v>
      </c>
      <c r="B11" s="2">
        <v>-12.498355869999999</v>
      </c>
      <c r="C11" s="2">
        <v>13.31348038</v>
      </c>
      <c r="D11" s="2">
        <v>0.999412152</v>
      </c>
      <c r="E11" s="2">
        <v>13.84850168</v>
      </c>
      <c r="F11" s="2">
        <f t="shared" si="0"/>
        <v>13.598534562599999</v>
      </c>
    </row>
    <row r="12" spans="1:19" x14ac:dyDescent="0.25">
      <c r="A12" s="2">
        <v>0.8</v>
      </c>
      <c r="B12" s="2">
        <v>-24.999948499999999</v>
      </c>
      <c r="C12" s="2">
        <v>13.145613669999999</v>
      </c>
      <c r="D12" s="2">
        <v>0.99930172299999998</v>
      </c>
      <c r="E12" s="2">
        <v>13.83790636</v>
      </c>
      <c r="F12" s="2">
        <f t="shared" si="0"/>
        <v>13.33790739</v>
      </c>
    </row>
    <row r="13" spans="1:19" x14ac:dyDescent="0.25">
      <c r="A13" s="2">
        <v>0.8666666666666667</v>
      </c>
      <c r="B13" s="2">
        <v>-24.999948499999999</v>
      </c>
      <c r="C13" s="2">
        <v>13.13454533</v>
      </c>
      <c r="D13" s="2">
        <v>0.99910780700000001</v>
      </c>
      <c r="E13" s="2">
        <v>13.82731152</v>
      </c>
      <c r="F13" s="2">
        <f t="shared" si="0"/>
        <v>13.32731255</v>
      </c>
    </row>
    <row r="14" spans="1:19" x14ac:dyDescent="0.25">
      <c r="A14" s="2">
        <v>0.93333333333333335</v>
      </c>
      <c r="B14" s="2">
        <v>-24.999948499999999</v>
      </c>
      <c r="C14" s="2">
        <v>13.12624454</v>
      </c>
      <c r="D14" s="2">
        <v>0.99891436600000005</v>
      </c>
      <c r="E14" s="2">
        <v>13.807503219999999</v>
      </c>
      <c r="F14" s="2">
        <f t="shared" si="0"/>
        <v>13.307504249999999</v>
      </c>
    </row>
    <row r="15" spans="1:19" x14ac:dyDescent="0.25">
      <c r="A15" s="2">
        <v>1</v>
      </c>
      <c r="B15" s="2">
        <v>12.49377728</v>
      </c>
      <c r="C15" s="2">
        <v>13.601253509999999</v>
      </c>
      <c r="D15" s="2">
        <v>0.99879374600000004</v>
      </c>
      <c r="E15" s="2">
        <v>13.79921103</v>
      </c>
      <c r="F15" s="2">
        <f t="shared" si="0"/>
        <v>14.049086575600001</v>
      </c>
    </row>
    <row r="16" spans="1:19" x14ac:dyDescent="0.25">
      <c r="A16" s="2">
        <v>1.0666666666666667</v>
      </c>
      <c r="B16" s="2">
        <v>12.49377728</v>
      </c>
      <c r="C16" s="2">
        <v>13.61601067</v>
      </c>
      <c r="D16" s="2">
        <v>0.99889088699999995</v>
      </c>
      <c r="E16" s="2">
        <v>13.807503219999999</v>
      </c>
      <c r="F16" s="2">
        <f t="shared" si="0"/>
        <v>14.057378765599999</v>
      </c>
    </row>
    <row r="17" spans="1:6" x14ac:dyDescent="0.25">
      <c r="A17" s="2">
        <v>1.1333333333333333</v>
      </c>
      <c r="B17" s="2">
        <v>0</v>
      </c>
      <c r="C17" s="2">
        <v>13.463823319999999</v>
      </c>
      <c r="D17" s="2">
        <v>0.99895896100000003</v>
      </c>
      <c r="E17" s="2">
        <v>13.81717682</v>
      </c>
      <c r="F17" s="2">
        <f t="shared" si="0"/>
        <v>13.81717682</v>
      </c>
    </row>
    <row r="18" spans="1:6" x14ac:dyDescent="0.25">
      <c r="A18" s="2">
        <v>1.2</v>
      </c>
      <c r="B18" s="2">
        <v>0</v>
      </c>
      <c r="C18" s="2">
        <v>13.463823319999999</v>
      </c>
      <c r="D18" s="2">
        <v>0.99895896100000003</v>
      </c>
      <c r="E18" s="2">
        <v>13.81717682</v>
      </c>
      <c r="F18" s="2">
        <f t="shared" si="0"/>
        <v>13.81717682</v>
      </c>
    </row>
    <row r="19" spans="1:6" x14ac:dyDescent="0.25">
      <c r="A19" s="2">
        <v>1.2666666666666666</v>
      </c>
      <c r="B19" s="2">
        <v>0</v>
      </c>
      <c r="C19" s="2">
        <v>13.464745519999999</v>
      </c>
      <c r="D19" s="2">
        <v>0.99895896100000003</v>
      </c>
      <c r="E19" s="2">
        <v>13.81717682</v>
      </c>
      <c r="F19" s="2">
        <f t="shared" si="0"/>
        <v>13.81717682</v>
      </c>
    </row>
    <row r="20" spans="1:6" x14ac:dyDescent="0.25">
      <c r="A20" s="2">
        <v>1.3333333333333333</v>
      </c>
      <c r="B20" s="2">
        <v>0</v>
      </c>
      <c r="C20" s="2">
        <v>13.46659088</v>
      </c>
      <c r="D20" s="2">
        <v>0.99895896100000003</v>
      </c>
      <c r="E20" s="2">
        <v>13.81717682</v>
      </c>
      <c r="F20" s="2">
        <f t="shared" si="0"/>
        <v>13.81717682</v>
      </c>
    </row>
    <row r="21" spans="1:6" x14ac:dyDescent="0.25">
      <c r="A21" s="2">
        <v>1.4</v>
      </c>
      <c r="B21" s="2">
        <v>-12.498355869999999</v>
      </c>
      <c r="C21" s="2">
        <v>13.307024</v>
      </c>
      <c r="D21" s="2">
        <v>0.99892869399999995</v>
      </c>
      <c r="E21" s="2">
        <v>13.807503219999999</v>
      </c>
      <c r="F21" s="2">
        <f t="shared" si="0"/>
        <v>13.557536102599999</v>
      </c>
    </row>
    <row r="22" spans="1:6" x14ac:dyDescent="0.25">
      <c r="A22" s="2">
        <v>1.4666666666666666</v>
      </c>
      <c r="B22" s="2">
        <v>-12.502039910000001</v>
      </c>
      <c r="C22" s="2">
        <v>13.299645419999999</v>
      </c>
      <c r="D22" s="2">
        <v>0.99883245099999995</v>
      </c>
      <c r="E22" s="2">
        <v>13.807503219999999</v>
      </c>
      <c r="F22" s="2">
        <f t="shared" si="0"/>
        <v>13.557462421799999</v>
      </c>
    </row>
    <row r="23" spans="1:6" x14ac:dyDescent="0.25">
      <c r="A23" s="2">
        <v>1.5333333333333334</v>
      </c>
      <c r="B23" s="2">
        <v>-12.498355869999999</v>
      </c>
      <c r="C23" s="2">
        <v>13.295956609999999</v>
      </c>
      <c r="D23" s="2">
        <v>0.99873573500000001</v>
      </c>
      <c r="E23" s="2">
        <v>13.79921103</v>
      </c>
      <c r="F23" s="2">
        <f t="shared" si="0"/>
        <v>13.5492439126</v>
      </c>
    </row>
    <row r="24" spans="1:6" x14ac:dyDescent="0.25">
      <c r="A24" s="2">
        <v>1.6</v>
      </c>
      <c r="B24" s="2">
        <v>-12.502039910000001</v>
      </c>
      <c r="C24" s="2">
        <v>13.292266850000001</v>
      </c>
      <c r="D24" s="2">
        <v>0.99863901799999999</v>
      </c>
      <c r="E24" s="2">
        <v>13.789076809999999</v>
      </c>
      <c r="F24" s="2">
        <f t="shared" si="0"/>
        <v>13.539036011799999</v>
      </c>
    </row>
    <row r="25" spans="1:6" x14ac:dyDescent="0.25">
      <c r="A25" s="2">
        <v>1.6666666666666667</v>
      </c>
      <c r="B25" s="2">
        <v>-12.498355869999999</v>
      </c>
      <c r="C25" s="2">
        <v>13.28857708</v>
      </c>
      <c r="D25" s="2">
        <v>0.99854158900000001</v>
      </c>
      <c r="E25" s="2">
        <v>13.789076809999999</v>
      </c>
      <c r="F25" s="2">
        <f t="shared" si="0"/>
        <v>13.539109692599999</v>
      </c>
    </row>
    <row r="26" spans="1:6" x14ac:dyDescent="0.25">
      <c r="A26" s="2">
        <v>1.7333333333333334</v>
      </c>
      <c r="B26" s="2">
        <v>-12.498355869999999</v>
      </c>
      <c r="C26" s="2">
        <v>13.28488827</v>
      </c>
      <c r="D26" s="2">
        <v>0.99844439900000004</v>
      </c>
      <c r="E26" s="2">
        <v>13.77986336</v>
      </c>
      <c r="F26" s="2">
        <f t="shared" si="0"/>
        <v>13.5298962426</v>
      </c>
    </row>
    <row r="27" spans="1:6" x14ac:dyDescent="0.25">
      <c r="A27" s="2">
        <v>1.8</v>
      </c>
      <c r="B27" s="2">
        <v>-24.999948499999999</v>
      </c>
      <c r="C27" s="2">
        <v>13.11886501</v>
      </c>
      <c r="D27" s="2">
        <v>0.99830605800000005</v>
      </c>
      <c r="E27" s="2">
        <v>13.77111101</v>
      </c>
      <c r="F27" s="2">
        <f t="shared" si="0"/>
        <v>13.27111204</v>
      </c>
    </row>
    <row r="28" spans="1:6" x14ac:dyDescent="0.25">
      <c r="A28" s="2">
        <v>1.8666666666666667</v>
      </c>
      <c r="B28" s="2">
        <v>-24.999948499999999</v>
      </c>
      <c r="C28" s="2">
        <v>13.11056423</v>
      </c>
      <c r="D28" s="2">
        <v>0.99811213799999998</v>
      </c>
      <c r="E28" s="2">
        <v>13.75406694</v>
      </c>
      <c r="F28" s="2">
        <f t="shared" si="0"/>
        <v>13.254067969999999</v>
      </c>
    </row>
    <row r="29" spans="1:6" x14ac:dyDescent="0.25">
      <c r="A29" s="2">
        <v>1.9333333333333333</v>
      </c>
      <c r="B29" s="2">
        <v>-24.999948499999999</v>
      </c>
      <c r="C29" s="2">
        <v>13.104107859999999</v>
      </c>
      <c r="D29" s="2">
        <v>0.99791869600000005</v>
      </c>
      <c r="E29" s="2">
        <v>13.74669647</v>
      </c>
      <c r="F29" s="2">
        <f t="shared" si="0"/>
        <v>13.2466975</v>
      </c>
    </row>
    <row r="30" spans="1:6" x14ac:dyDescent="0.25">
      <c r="A30" s="2">
        <v>2</v>
      </c>
      <c r="B30" s="2">
        <v>12.49377728</v>
      </c>
      <c r="C30" s="2">
        <v>13.580039019999999</v>
      </c>
      <c r="D30" s="2">
        <v>0.99787161300000005</v>
      </c>
      <c r="E30" s="2">
        <v>13.74669647</v>
      </c>
      <c r="F30" s="2">
        <f t="shared" si="0"/>
        <v>13.9965720156</v>
      </c>
    </row>
    <row r="31" spans="1:6" x14ac:dyDescent="0.25">
      <c r="A31" s="2">
        <v>2.0666666666666669</v>
      </c>
      <c r="B31" s="2">
        <v>12.49377728</v>
      </c>
      <c r="C31" s="2">
        <v>13.592029569999999</v>
      </c>
      <c r="D31" s="2">
        <v>0.99796828800000004</v>
      </c>
      <c r="E31" s="2">
        <v>13.74669647</v>
      </c>
      <c r="F31" s="2">
        <f t="shared" si="0"/>
        <v>13.9965720156</v>
      </c>
    </row>
    <row r="32" spans="1:6" x14ac:dyDescent="0.25">
      <c r="A32" s="2">
        <v>2.1333333333333333</v>
      </c>
      <c r="B32" s="2">
        <v>0</v>
      </c>
      <c r="C32" s="2">
        <v>13.439842219999999</v>
      </c>
      <c r="D32" s="2">
        <v>0.99801248799999998</v>
      </c>
      <c r="E32" s="2">
        <v>13.75406694</v>
      </c>
      <c r="F32" s="2">
        <f t="shared" si="0"/>
        <v>13.75406694</v>
      </c>
    </row>
    <row r="33" spans="1:6" x14ac:dyDescent="0.25">
      <c r="A33" s="2">
        <v>2.2000000000000002</v>
      </c>
      <c r="B33" s="2">
        <v>0</v>
      </c>
      <c r="C33" s="2">
        <v>13.439842219999999</v>
      </c>
      <c r="D33" s="2">
        <v>0.99801248799999998</v>
      </c>
      <c r="E33" s="2">
        <v>13.75406694</v>
      </c>
      <c r="F33" s="2">
        <f t="shared" si="0"/>
        <v>13.75406694</v>
      </c>
    </row>
    <row r="34" spans="1:6" x14ac:dyDescent="0.25">
      <c r="A34" s="2">
        <v>2.2666666666666666</v>
      </c>
      <c r="B34" s="2">
        <v>0</v>
      </c>
      <c r="C34" s="2">
        <v>13.44076443</v>
      </c>
      <c r="D34" s="2">
        <v>0.99801248799999998</v>
      </c>
      <c r="E34" s="2">
        <v>13.75406694</v>
      </c>
      <c r="F34" s="2">
        <f t="shared" si="0"/>
        <v>13.75406694</v>
      </c>
    </row>
    <row r="35" spans="1:6" x14ac:dyDescent="0.25">
      <c r="A35" s="2">
        <v>2.3333333333333335</v>
      </c>
      <c r="B35" s="2">
        <v>0</v>
      </c>
      <c r="C35" s="2">
        <v>13.44168758</v>
      </c>
      <c r="D35" s="2">
        <v>0.99801248799999998</v>
      </c>
      <c r="E35" s="2">
        <v>13.75406694</v>
      </c>
      <c r="F35" s="2">
        <f t="shared" si="0"/>
        <v>13.75406694</v>
      </c>
    </row>
    <row r="36" spans="1:6" x14ac:dyDescent="0.25">
      <c r="A36" s="2">
        <v>2.4</v>
      </c>
      <c r="B36" s="2">
        <v>-12.498355869999999</v>
      </c>
      <c r="C36" s="2">
        <v>13.2821207</v>
      </c>
      <c r="D36" s="2">
        <v>0.99795786099999995</v>
      </c>
      <c r="E36" s="2">
        <v>13.74669647</v>
      </c>
      <c r="F36" s="2">
        <f t="shared" si="0"/>
        <v>13.496729352599999</v>
      </c>
    </row>
    <row r="37" spans="1:6" x14ac:dyDescent="0.25">
      <c r="A37" s="2">
        <v>2.4666666666666668</v>
      </c>
      <c r="B37" s="2">
        <v>-12.498355869999999</v>
      </c>
      <c r="C37" s="2">
        <v>13.27843189</v>
      </c>
      <c r="D37" s="2">
        <v>0.99786114199999998</v>
      </c>
      <c r="E37" s="2">
        <v>13.74669647</v>
      </c>
      <c r="F37" s="2">
        <f t="shared" si="0"/>
        <v>13.496729352599999</v>
      </c>
    </row>
    <row r="38" spans="1:6" x14ac:dyDescent="0.25">
      <c r="A38" s="2">
        <v>2.5333333333333332</v>
      </c>
      <c r="B38" s="2">
        <v>-12.502039910000001</v>
      </c>
      <c r="C38" s="2">
        <v>13.273819919999999</v>
      </c>
      <c r="D38" s="2">
        <v>0.997764184</v>
      </c>
      <c r="E38" s="2">
        <v>13.73840427</v>
      </c>
      <c r="F38" s="2">
        <f t="shared" si="0"/>
        <v>13.4883634718</v>
      </c>
    </row>
    <row r="39" spans="1:6" x14ac:dyDescent="0.25">
      <c r="A39" s="2">
        <v>2.6</v>
      </c>
      <c r="B39" s="2">
        <v>-12.498355869999999</v>
      </c>
      <c r="C39" s="2">
        <v>13.271052360000001</v>
      </c>
      <c r="D39" s="2">
        <v>0.99766769799999999</v>
      </c>
      <c r="E39" s="2">
        <v>13.731033800000001</v>
      </c>
      <c r="F39" s="2">
        <f t="shared" si="0"/>
        <v>13.4810666826</v>
      </c>
    </row>
    <row r="40" spans="1:6" x14ac:dyDescent="0.25">
      <c r="A40" s="2">
        <v>2.6666666666666665</v>
      </c>
      <c r="B40" s="2">
        <v>-12.502039910000001</v>
      </c>
      <c r="C40" s="2">
        <v>13.26828575</v>
      </c>
      <c r="D40" s="2">
        <v>0.997570026</v>
      </c>
      <c r="E40" s="2">
        <v>13.72550631</v>
      </c>
      <c r="F40" s="2">
        <f t="shared" si="0"/>
        <v>13.4754655118</v>
      </c>
    </row>
    <row r="41" spans="1:6" x14ac:dyDescent="0.25">
      <c r="A41" s="2">
        <v>2.7333333333333334</v>
      </c>
      <c r="B41" s="2">
        <v>-12.502039910000001</v>
      </c>
      <c r="C41" s="2">
        <v>13.26551914</v>
      </c>
      <c r="D41" s="2">
        <v>0.99747377500000001</v>
      </c>
      <c r="E41" s="2">
        <v>13.72550631</v>
      </c>
      <c r="F41" s="2">
        <f t="shared" si="0"/>
        <v>13.4754655118</v>
      </c>
    </row>
    <row r="42" spans="1:6" x14ac:dyDescent="0.25">
      <c r="A42" s="2">
        <v>2.8</v>
      </c>
      <c r="B42" s="2">
        <v>-24.999948499999999</v>
      </c>
      <c r="C42" s="2">
        <v>13.098573679999999</v>
      </c>
      <c r="D42" s="2">
        <v>0.99731272999999998</v>
      </c>
      <c r="E42" s="2">
        <v>13.70938301</v>
      </c>
      <c r="F42" s="2">
        <f t="shared" si="0"/>
        <v>13.20938404</v>
      </c>
    </row>
    <row r="43" spans="1:6" x14ac:dyDescent="0.25">
      <c r="A43" s="2">
        <v>2.8666666666666667</v>
      </c>
      <c r="B43" s="2">
        <v>-24.999948499999999</v>
      </c>
      <c r="C43" s="2">
        <v>13.091195109999999</v>
      </c>
      <c r="D43" s="2">
        <v>0.997120703</v>
      </c>
      <c r="E43" s="2">
        <v>13.70339489</v>
      </c>
      <c r="F43" s="2">
        <f t="shared" si="0"/>
        <v>13.20339592</v>
      </c>
    </row>
    <row r="44" spans="1:6" x14ac:dyDescent="0.25">
      <c r="A44" s="2">
        <v>2.9333333333333331</v>
      </c>
      <c r="B44" s="2">
        <v>-24.999948499999999</v>
      </c>
      <c r="C44" s="2">
        <v>13.08658314</v>
      </c>
      <c r="D44" s="2">
        <v>0.99692820400000004</v>
      </c>
      <c r="E44" s="2">
        <v>13.696485040000001</v>
      </c>
      <c r="F44" s="2">
        <f t="shared" si="0"/>
        <v>13.196486070000001</v>
      </c>
    </row>
    <row r="45" spans="1:6" x14ac:dyDescent="0.25">
      <c r="A45" s="2">
        <v>3</v>
      </c>
      <c r="B45" s="2">
        <v>12.49377728</v>
      </c>
      <c r="C45" s="2">
        <v>13.56528187</v>
      </c>
      <c r="D45" s="2">
        <v>0.99694330399999997</v>
      </c>
      <c r="E45" s="2">
        <v>13.696485040000001</v>
      </c>
      <c r="F45" s="2">
        <f t="shared" si="0"/>
        <v>13.946360585600001</v>
      </c>
    </row>
    <row r="46" spans="1:6" x14ac:dyDescent="0.25">
      <c r="A46" s="2">
        <v>3.0666666666666669</v>
      </c>
      <c r="B46" s="2">
        <v>12.49377728</v>
      </c>
      <c r="C46" s="2">
        <v>13.57450581</v>
      </c>
      <c r="D46" s="2">
        <v>0.99704021600000003</v>
      </c>
      <c r="E46" s="2">
        <v>13.696485040000001</v>
      </c>
      <c r="F46" s="2">
        <f t="shared" si="0"/>
        <v>13.946360585600001</v>
      </c>
    </row>
    <row r="47" spans="1:6" x14ac:dyDescent="0.25">
      <c r="A47" s="2">
        <v>3.1333333333333333</v>
      </c>
      <c r="B47" s="2">
        <v>0</v>
      </c>
      <c r="C47" s="2">
        <v>13.420473100000001</v>
      </c>
      <c r="D47" s="2">
        <v>0.99706597900000005</v>
      </c>
      <c r="E47" s="2">
        <v>13.70339489</v>
      </c>
      <c r="F47" s="2">
        <f t="shared" si="0"/>
        <v>13.70339489</v>
      </c>
    </row>
    <row r="48" spans="1:6" x14ac:dyDescent="0.25">
      <c r="A48" s="2">
        <v>3.2</v>
      </c>
      <c r="B48" s="2">
        <v>0</v>
      </c>
      <c r="C48" s="2">
        <v>13.4213953</v>
      </c>
      <c r="D48" s="2">
        <v>0.99706597900000005</v>
      </c>
      <c r="E48" s="2">
        <v>13.70339489</v>
      </c>
      <c r="F48" s="2">
        <f t="shared" si="0"/>
        <v>13.70339489</v>
      </c>
    </row>
    <row r="49" spans="1:6" x14ac:dyDescent="0.25">
      <c r="A49" s="2">
        <v>3.2666666666666666</v>
      </c>
      <c r="B49" s="2">
        <v>0</v>
      </c>
      <c r="C49" s="2">
        <v>13.4223175</v>
      </c>
      <c r="D49" s="2">
        <v>0.99706597900000005</v>
      </c>
      <c r="E49" s="2">
        <v>13.70339489</v>
      </c>
      <c r="F49" s="2">
        <f t="shared" si="0"/>
        <v>13.70339489</v>
      </c>
    </row>
    <row r="50" spans="1:6" x14ac:dyDescent="0.25">
      <c r="A50" s="2">
        <v>3.3333333333333335</v>
      </c>
      <c r="B50" s="2">
        <v>0</v>
      </c>
      <c r="C50" s="2">
        <v>13.423240659999999</v>
      </c>
      <c r="D50" s="2">
        <v>0.99706597900000005</v>
      </c>
      <c r="E50" s="2">
        <v>13.70339489</v>
      </c>
      <c r="F50" s="2">
        <f t="shared" si="0"/>
        <v>13.70339489</v>
      </c>
    </row>
    <row r="51" spans="1:6" x14ac:dyDescent="0.25">
      <c r="A51" s="2">
        <v>3.4</v>
      </c>
      <c r="B51" s="2">
        <v>-12.502039910000001</v>
      </c>
      <c r="C51" s="2">
        <v>13.26459599</v>
      </c>
      <c r="D51" s="2">
        <v>0.99699314100000003</v>
      </c>
      <c r="E51" s="2">
        <v>13.696485040000001</v>
      </c>
      <c r="F51" s="2">
        <f t="shared" si="0"/>
        <v>13.4464442418</v>
      </c>
    </row>
    <row r="52" spans="1:6" x14ac:dyDescent="0.25">
      <c r="A52" s="2">
        <v>3.4666666666666668</v>
      </c>
      <c r="B52" s="2">
        <v>-12.502039910000001</v>
      </c>
      <c r="C52" s="2">
        <v>13.25998497</v>
      </c>
      <c r="D52" s="2">
        <v>0.99689594000000004</v>
      </c>
      <c r="E52" s="2">
        <v>13.690495970000001</v>
      </c>
      <c r="F52" s="2">
        <f t="shared" si="0"/>
        <v>13.4404551718</v>
      </c>
    </row>
    <row r="53" spans="1:6" x14ac:dyDescent="0.25">
      <c r="A53" s="2">
        <v>3.5333333333333332</v>
      </c>
      <c r="B53" s="2">
        <v>-12.502039910000001</v>
      </c>
      <c r="C53" s="2">
        <v>13.257217410000001</v>
      </c>
      <c r="D53" s="2">
        <v>0.99679873699999999</v>
      </c>
      <c r="E53" s="2">
        <v>13.690495970000001</v>
      </c>
      <c r="F53" s="2">
        <f t="shared" si="0"/>
        <v>13.4404551718</v>
      </c>
    </row>
    <row r="54" spans="1:6" x14ac:dyDescent="0.25">
      <c r="A54" s="2">
        <v>3.6</v>
      </c>
      <c r="B54" s="2">
        <v>-12.502039910000001</v>
      </c>
      <c r="C54" s="2">
        <v>13.254450800000001</v>
      </c>
      <c r="D54" s="2">
        <v>0.99670200799999997</v>
      </c>
      <c r="E54" s="2">
        <v>13.684968469999999</v>
      </c>
      <c r="F54" s="2">
        <f t="shared" si="0"/>
        <v>13.434927671799999</v>
      </c>
    </row>
    <row r="55" spans="1:6" x14ac:dyDescent="0.25">
      <c r="A55" s="2">
        <v>3.6666666666666665</v>
      </c>
      <c r="B55" s="2">
        <v>-12.498355869999999</v>
      </c>
      <c r="C55" s="2">
        <v>13.25260544</v>
      </c>
      <c r="D55" s="2">
        <v>0.99660504100000002</v>
      </c>
      <c r="E55" s="2">
        <v>13.678519250000001</v>
      </c>
      <c r="F55" s="2">
        <f t="shared" si="0"/>
        <v>13.4285521326</v>
      </c>
    </row>
    <row r="56" spans="1:6" x14ac:dyDescent="0.25">
      <c r="A56" s="2">
        <v>3.7333333333333334</v>
      </c>
      <c r="B56" s="2">
        <v>-12.502039910000001</v>
      </c>
      <c r="C56" s="2">
        <v>13.24983883</v>
      </c>
      <c r="D56" s="2">
        <v>0.99650807500000005</v>
      </c>
      <c r="E56" s="2">
        <v>13.678519250000001</v>
      </c>
      <c r="F56" s="2">
        <f t="shared" si="0"/>
        <v>13.4284784518</v>
      </c>
    </row>
    <row r="57" spans="1:6" x14ac:dyDescent="0.25">
      <c r="A57" s="2">
        <v>3.8</v>
      </c>
      <c r="B57" s="2">
        <v>-12.502039910000001</v>
      </c>
      <c r="C57" s="2">
        <v>13.247994419999999</v>
      </c>
      <c r="D57" s="2">
        <v>0.996411347</v>
      </c>
      <c r="E57" s="2">
        <v>13.67299128</v>
      </c>
      <c r="F57" s="2">
        <f t="shared" si="0"/>
        <v>13.422950481799999</v>
      </c>
    </row>
    <row r="58" spans="1:6" x14ac:dyDescent="0.25">
      <c r="A58" s="2">
        <v>3.8666666666666667</v>
      </c>
      <c r="B58" s="2">
        <v>-12.502039910000001</v>
      </c>
      <c r="C58" s="2">
        <v>13.24614906</v>
      </c>
      <c r="D58" s="2">
        <v>0.99631390500000006</v>
      </c>
      <c r="E58" s="2">
        <v>13.66746378</v>
      </c>
      <c r="F58" s="2">
        <f t="shared" si="0"/>
        <v>13.4174229818</v>
      </c>
    </row>
    <row r="59" spans="1:6" x14ac:dyDescent="0.25">
      <c r="A59" s="2">
        <v>3.9333333333333331</v>
      </c>
      <c r="B59" s="2">
        <v>-12.502039910000001</v>
      </c>
      <c r="C59" s="2">
        <v>13.244304659999999</v>
      </c>
      <c r="D59" s="2">
        <v>0.99621717300000001</v>
      </c>
      <c r="E59" s="2">
        <v>13.662395950000001</v>
      </c>
      <c r="F59" s="2">
        <f t="shared" si="0"/>
        <v>13.4123551518</v>
      </c>
    </row>
    <row r="60" spans="1:6" x14ac:dyDescent="0.25">
      <c r="A60" s="2">
        <v>4</v>
      </c>
      <c r="B60" s="2">
        <v>-95.014755249999993</v>
      </c>
      <c r="C60" s="2">
        <v>12.396666529999999</v>
      </c>
      <c r="D60" s="2">
        <v>0.99552586499999995</v>
      </c>
      <c r="E60" s="2">
        <v>13.638442039999999</v>
      </c>
      <c r="F60" s="2">
        <f t="shared" si="0"/>
        <v>11.738146935</v>
      </c>
    </row>
    <row r="61" spans="1:6" x14ac:dyDescent="0.25">
      <c r="A61" s="2">
        <v>4.0666666666666664</v>
      </c>
      <c r="B61" s="2">
        <v>-95.014755249999993</v>
      </c>
      <c r="C61" s="2">
        <v>12.40865707</v>
      </c>
      <c r="D61" s="2">
        <v>0.99479064299999997</v>
      </c>
      <c r="E61" s="2">
        <v>13.617252349999999</v>
      </c>
      <c r="F61" s="2">
        <f t="shared" si="0"/>
        <v>11.716957245</v>
      </c>
    </row>
    <row r="62" spans="1:6" x14ac:dyDescent="0.25">
      <c r="A62" s="2">
        <v>4.1333333333333337</v>
      </c>
      <c r="B62" s="2">
        <v>-62.504722600000001</v>
      </c>
      <c r="C62" s="2">
        <v>12.6309433</v>
      </c>
      <c r="D62" s="2">
        <v>0.994322759</v>
      </c>
      <c r="E62" s="2">
        <v>13.6020503</v>
      </c>
      <c r="F62" s="2">
        <f t="shared" si="0"/>
        <v>12.351955847999999</v>
      </c>
    </row>
    <row r="63" spans="1:6" x14ac:dyDescent="0.25">
      <c r="A63" s="2">
        <v>4.2</v>
      </c>
      <c r="B63" s="2">
        <v>-62.504722600000001</v>
      </c>
      <c r="C63" s="2">
        <v>12.626331329999999</v>
      </c>
      <c r="D63" s="2">
        <v>0.99383675000000005</v>
      </c>
      <c r="E63" s="2">
        <v>13.593297959999999</v>
      </c>
      <c r="F63" s="2">
        <f t="shared" si="0"/>
        <v>12.343203507999998</v>
      </c>
    </row>
    <row r="64" spans="1:6" x14ac:dyDescent="0.25">
      <c r="A64" s="2">
        <v>4.2666666666666666</v>
      </c>
      <c r="B64" s="2">
        <v>-62.504722600000001</v>
      </c>
      <c r="C64" s="2">
        <v>12.648468019999999</v>
      </c>
      <c r="D64" s="2">
        <v>0.99335311299999995</v>
      </c>
      <c r="E64" s="2">
        <v>13.57763529</v>
      </c>
      <c r="F64" s="2">
        <f t="shared" si="0"/>
        <v>12.327540837999999</v>
      </c>
    </row>
    <row r="65" spans="1:6" x14ac:dyDescent="0.25">
      <c r="A65" s="2">
        <v>4.333333333333333</v>
      </c>
      <c r="B65" s="2">
        <v>-62.501041409999999</v>
      </c>
      <c r="C65" s="2">
        <v>12.648468019999999</v>
      </c>
      <c r="D65" s="2">
        <v>0.99287064199999997</v>
      </c>
      <c r="E65" s="2">
        <v>13.56842232</v>
      </c>
      <c r="F65" s="2">
        <f t="shared" si="0"/>
        <v>12.3184014918</v>
      </c>
    </row>
    <row r="66" spans="1:6" x14ac:dyDescent="0.25">
      <c r="A66" s="2">
        <v>4.4000000000000004</v>
      </c>
      <c r="B66" s="2">
        <v>-62.504722600000001</v>
      </c>
      <c r="C66" s="2">
        <v>12.64385605</v>
      </c>
      <c r="D66" s="2">
        <v>0.99238462999999999</v>
      </c>
      <c r="E66" s="2">
        <v>13.55690575</v>
      </c>
      <c r="F66" s="2">
        <f t="shared" si="0"/>
        <v>12.306811298</v>
      </c>
    </row>
    <row r="67" spans="1:6" x14ac:dyDescent="0.25">
      <c r="A67" s="2">
        <v>4.4666666666666668</v>
      </c>
      <c r="B67" s="2">
        <v>24.991685870000001</v>
      </c>
      <c r="C67" s="2">
        <v>13.56804848</v>
      </c>
      <c r="D67" s="2">
        <v>0.99194756699999997</v>
      </c>
      <c r="E67" s="2">
        <v>13.54907465</v>
      </c>
      <c r="F67" s="2">
        <f t="shared" ref="F67:F130" si="1">E67+0.02*B67</f>
        <v>14.048908367399999</v>
      </c>
    </row>
    <row r="68" spans="1:6" x14ac:dyDescent="0.25">
      <c r="A68" s="2">
        <v>4.5333333333333332</v>
      </c>
      <c r="B68" s="2">
        <v>24.991685870000001</v>
      </c>
      <c r="C68" s="2">
        <v>13.59756374</v>
      </c>
      <c r="D68" s="2">
        <v>0.99214000000000002</v>
      </c>
      <c r="E68" s="2">
        <v>13.551378250000001</v>
      </c>
      <c r="F68" s="2">
        <f t="shared" si="1"/>
        <v>14.0512119674</v>
      </c>
    </row>
    <row r="69" spans="1:6" x14ac:dyDescent="0.25">
      <c r="A69" s="2">
        <v>4.5999999999999996</v>
      </c>
      <c r="B69" s="2">
        <v>-24.999948499999999</v>
      </c>
      <c r="C69" s="2">
        <v>13.07367039</v>
      </c>
      <c r="D69" s="2">
        <v>0.99230170200000001</v>
      </c>
      <c r="E69" s="2">
        <v>13.554602620000001</v>
      </c>
      <c r="F69" s="2">
        <f t="shared" si="1"/>
        <v>13.054603650000001</v>
      </c>
    </row>
    <row r="70" spans="1:6" x14ac:dyDescent="0.25">
      <c r="A70" s="2">
        <v>4.666666666666667</v>
      </c>
      <c r="B70" s="2">
        <v>-24.999948499999999</v>
      </c>
      <c r="C70" s="2">
        <v>13.06075764</v>
      </c>
      <c r="D70" s="2">
        <v>0.99210778200000005</v>
      </c>
      <c r="E70" s="2">
        <v>13.551378250000001</v>
      </c>
      <c r="F70" s="2">
        <f t="shared" si="1"/>
        <v>13.051379280000001</v>
      </c>
    </row>
    <row r="71" spans="1:6" x14ac:dyDescent="0.25">
      <c r="A71" s="2">
        <v>4.7333333333333334</v>
      </c>
      <c r="B71" s="2">
        <v>-24.999948499999999</v>
      </c>
      <c r="C71" s="2">
        <v>13.056145669999999</v>
      </c>
      <c r="D71" s="2">
        <v>0.99191480799999998</v>
      </c>
      <c r="E71" s="2">
        <v>13.54907465</v>
      </c>
      <c r="F71" s="2">
        <f t="shared" si="1"/>
        <v>13.04907568</v>
      </c>
    </row>
    <row r="72" spans="1:6" x14ac:dyDescent="0.25">
      <c r="A72" s="2">
        <v>4.8</v>
      </c>
      <c r="B72" s="2">
        <v>-24.999948499999999</v>
      </c>
      <c r="C72" s="2">
        <v>13.0524559</v>
      </c>
      <c r="D72" s="2">
        <v>0.99171994200000002</v>
      </c>
      <c r="E72" s="2">
        <v>13.5444684</v>
      </c>
      <c r="F72" s="2">
        <f t="shared" si="1"/>
        <v>13.044469429999999</v>
      </c>
    </row>
    <row r="73" spans="1:6" x14ac:dyDescent="0.25">
      <c r="A73" s="2">
        <v>4.8666666666666663</v>
      </c>
      <c r="B73" s="2">
        <v>-24.999948499999999</v>
      </c>
      <c r="C73" s="2">
        <v>13.0506115</v>
      </c>
      <c r="D73" s="2">
        <v>0.99152601799999995</v>
      </c>
      <c r="E73" s="2">
        <v>13.54170418</v>
      </c>
      <c r="F73" s="2">
        <f t="shared" si="1"/>
        <v>13.04170521</v>
      </c>
    </row>
    <row r="74" spans="1:6" x14ac:dyDescent="0.25">
      <c r="A74" s="2">
        <v>4.9333333333333336</v>
      </c>
      <c r="B74" s="2">
        <v>-24.999948499999999</v>
      </c>
      <c r="C74" s="2">
        <v>13.04784489</v>
      </c>
      <c r="D74" s="2">
        <v>0.99133257200000002</v>
      </c>
      <c r="E74" s="2">
        <v>13.53663731</v>
      </c>
      <c r="F74" s="2">
        <f t="shared" si="1"/>
        <v>13.03663834</v>
      </c>
    </row>
    <row r="75" spans="1:6" x14ac:dyDescent="0.25">
      <c r="A75" s="2">
        <v>5</v>
      </c>
      <c r="B75" s="2">
        <v>-24.999948499999999</v>
      </c>
      <c r="C75" s="2">
        <v>13.04599953</v>
      </c>
      <c r="D75" s="2">
        <v>0.99113817900000001</v>
      </c>
      <c r="E75" s="2">
        <v>13.53479433</v>
      </c>
      <c r="F75" s="2">
        <f t="shared" si="1"/>
        <v>13.03479536</v>
      </c>
    </row>
    <row r="76" spans="1:6" x14ac:dyDescent="0.25">
      <c r="A76" s="2">
        <v>5.0666666666666664</v>
      </c>
      <c r="B76" s="2">
        <v>-24.999948499999999</v>
      </c>
      <c r="C76" s="2">
        <v>13.045077320000001</v>
      </c>
      <c r="D76" s="2">
        <v>0.99094377700000003</v>
      </c>
      <c r="E76" s="2">
        <v>13.53018761</v>
      </c>
      <c r="F76" s="2">
        <f t="shared" si="1"/>
        <v>13.03018864</v>
      </c>
    </row>
    <row r="77" spans="1:6" x14ac:dyDescent="0.25">
      <c r="A77" s="2">
        <v>5.1333333333333337</v>
      </c>
      <c r="B77" s="2">
        <v>49.991188049999998</v>
      </c>
      <c r="C77" s="2">
        <v>13.821694369999999</v>
      </c>
      <c r="D77" s="2">
        <v>0.99089646600000003</v>
      </c>
      <c r="E77" s="2">
        <v>13.53018761</v>
      </c>
      <c r="F77" s="2">
        <f t="shared" si="1"/>
        <v>14.530011371000001</v>
      </c>
    </row>
    <row r="78" spans="1:6" x14ac:dyDescent="0.25">
      <c r="A78" s="2">
        <v>5.2</v>
      </c>
      <c r="B78" s="2">
        <v>49.991188049999998</v>
      </c>
      <c r="C78" s="2">
        <v>13.828150750000001</v>
      </c>
      <c r="D78" s="2">
        <v>0.99128612699999996</v>
      </c>
      <c r="E78" s="2">
        <v>13.53663731</v>
      </c>
      <c r="F78" s="2">
        <f t="shared" si="1"/>
        <v>14.536461071</v>
      </c>
    </row>
    <row r="79" spans="1:6" x14ac:dyDescent="0.25">
      <c r="A79" s="2">
        <v>5.2666666666666666</v>
      </c>
      <c r="B79" s="2">
        <v>0</v>
      </c>
      <c r="C79" s="2">
        <v>13.36697674</v>
      </c>
      <c r="D79" s="2">
        <v>0.99155756699999997</v>
      </c>
      <c r="E79" s="2">
        <v>13.54170418</v>
      </c>
      <c r="F79" s="2">
        <f t="shared" si="1"/>
        <v>13.54170418</v>
      </c>
    </row>
    <row r="80" spans="1:6" x14ac:dyDescent="0.25">
      <c r="A80" s="2">
        <v>5.333333333333333</v>
      </c>
      <c r="B80" s="2">
        <v>0</v>
      </c>
      <c r="C80" s="2">
        <v>13.361442569999999</v>
      </c>
      <c r="D80" s="2">
        <v>0.99155756699999997</v>
      </c>
      <c r="E80" s="2">
        <v>13.54170418</v>
      </c>
      <c r="F80" s="2">
        <f t="shared" si="1"/>
        <v>13.54170418</v>
      </c>
    </row>
    <row r="81" spans="1:6" x14ac:dyDescent="0.25">
      <c r="A81" s="2">
        <v>5.4</v>
      </c>
      <c r="B81" s="2">
        <v>0</v>
      </c>
      <c r="C81" s="2">
        <v>13.360520360000001</v>
      </c>
      <c r="D81" s="2">
        <v>0.99155756699999997</v>
      </c>
      <c r="E81" s="2">
        <v>13.54170418</v>
      </c>
      <c r="F81" s="2">
        <f t="shared" si="1"/>
        <v>13.54170418</v>
      </c>
    </row>
    <row r="82" spans="1:6" x14ac:dyDescent="0.25">
      <c r="A82" s="2">
        <v>5.4666666666666668</v>
      </c>
      <c r="B82" s="2">
        <v>0</v>
      </c>
      <c r="C82" s="2">
        <v>13.361442569999999</v>
      </c>
      <c r="D82" s="2">
        <v>0.99155756699999997</v>
      </c>
      <c r="E82" s="2">
        <v>13.54170418</v>
      </c>
      <c r="F82" s="2">
        <f t="shared" si="1"/>
        <v>13.54170418</v>
      </c>
    </row>
    <row r="83" spans="1:6" x14ac:dyDescent="0.25">
      <c r="A83" s="2">
        <v>5.5333333333333332</v>
      </c>
      <c r="B83" s="2">
        <v>0</v>
      </c>
      <c r="C83" s="2">
        <v>13.361442569999999</v>
      </c>
      <c r="D83" s="2">
        <v>0.99155756699999997</v>
      </c>
      <c r="E83" s="2">
        <v>13.54170418</v>
      </c>
      <c r="F83" s="2">
        <f t="shared" si="1"/>
        <v>13.54170418</v>
      </c>
    </row>
    <row r="84" spans="1:6" x14ac:dyDescent="0.25">
      <c r="A84" s="2">
        <v>5.6</v>
      </c>
      <c r="B84" s="2">
        <v>0</v>
      </c>
      <c r="C84" s="2">
        <v>13.36236572</v>
      </c>
      <c r="D84" s="2">
        <v>0.99155756699999997</v>
      </c>
      <c r="E84" s="2">
        <v>13.54170418</v>
      </c>
      <c r="F84" s="2">
        <f t="shared" si="1"/>
        <v>13.54170418</v>
      </c>
    </row>
    <row r="85" spans="1:6" x14ac:dyDescent="0.25">
      <c r="A85" s="2">
        <v>5.666666666666667</v>
      </c>
      <c r="B85" s="2">
        <v>0</v>
      </c>
      <c r="C85" s="2">
        <v>13.36328793</v>
      </c>
      <c r="D85" s="2">
        <v>0.99155756699999997</v>
      </c>
      <c r="E85" s="2">
        <v>13.54170418</v>
      </c>
      <c r="F85" s="2">
        <f t="shared" si="1"/>
        <v>13.54170418</v>
      </c>
    </row>
    <row r="86" spans="1:6" x14ac:dyDescent="0.25">
      <c r="A86" s="2">
        <v>5.7333333333333334</v>
      </c>
      <c r="B86" s="2">
        <v>0</v>
      </c>
      <c r="C86" s="2">
        <v>13.36421013</v>
      </c>
      <c r="D86" s="2">
        <v>0.99155756699999997</v>
      </c>
      <c r="E86" s="2">
        <v>13.54170418</v>
      </c>
      <c r="F86" s="2">
        <f t="shared" si="1"/>
        <v>13.54170418</v>
      </c>
    </row>
    <row r="87" spans="1:6" x14ac:dyDescent="0.25">
      <c r="A87" s="2">
        <v>5.8</v>
      </c>
      <c r="B87" s="2">
        <v>0</v>
      </c>
      <c r="C87" s="2">
        <v>13.36421013</v>
      </c>
      <c r="D87" s="2">
        <v>0.99155756699999997</v>
      </c>
      <c r="E87" s="2">
        <v>13.54170418</v>
      </c>
      <c r="F87" s="2">
        <f t="shared" si="1"/>
        <v>13.54170418</v>
      </c>
    </row>
    <row r="88" spans="1:6" x14ac:dyDescent="0.25">
      <c r="A88" s="2">
        <v>5.8666666666666663</v>
      </c>
      <c r="B88" s="2">
        <v>0</v>
      </c>
      <c r="C88" s="2">
        <v>13.36513233</v>
      </c>
      <c r="D88" s="2">
        <v>0.99155756699999997</v>
      </c>
      <c r="E88" s="2">
        <v>13.54170418</v>
      </c>
      <c r="F88" s="2">
        <f t="shared" si="1"/>
        <v>13.54170418</v>
      </c>
    </row>
    <row r="89" spans="1:6" x14ac:dyDescent="0.25">
      <c r="A89" s="2">
        <v>5.9333333333333336</v>
      </c>
      <c r="B89" s="2">
        <v>0</v>
      </c>
      <c r="C89" s="2">
        <v>13.36605453</v>
      </c>
      <c r="D89" s="2">
        <v>0.99155756699999997</v>
      </c>
      <c r="E89" s="2">
        <v>13.54170418</v>
      </c>
      <c r="F89" s="2">
        <f t="shared" si="1"/>
        <v>13.54170418</v>
      </c>
    </row>
    <row r="90" spans="1:6" x14ac:dyDescent="0.25">
      <c r="A90" s="2">
        <v>6</v>
      </c>
      <c r="B90" s="2">
        <v>0</v>
      </c>
      <c r="C90" s="2">
        <v>13.36605453</v>
      </c>
      <c r="D90" s="2">
        <v>0.99155756699999997</v>
      </c>
      <c r="E90" s="2">
        <v>13.54170418</v>
      </c>
      <c r="F90" s="2">
        <f t="shared" si="1"/>
        <v>13.54170418</v>
      </c>
    </row>
    <row r="91" spans="1:6" x14ac:dyDescent="0.25">
      <c r="A91" s="2">
        <v>6.0666666666666664</v>
      </c>
      <c r="B91" s="2">
        <v>0</v>
      </c>
      <c r="C91" s="2">
        <v>13.36605453</v>
      </c>
      <c r="D91" s="2">
        <v>0.99155756699999997</v>
      </c>
      <c r="E91" s="2">
        <v>13.54170418</v>
      </c>
      <c r="F91" s="2">
        <f t="shared" si="1"/>
        <v>13.54170418</v>
      </c>
    </row>
    <row r="92" spans="1:6" x14ac:dyDescent="0.25">
      <c r="A92" s="2">
        <v>6.1333333333333337</v>
      </c>
      <c r="B92" s="2">
        <v>0</v>
      </c>
      <c r="C92" s="2">
        <v>13.36697674</v>
      </c>
      <c r="D92" s="2">
        <v>0.99155756699999997</v>
      </c>
      <c r="E92" s="2">
        <v>13.54170418</v>
      </c>
      <c r="F92" s="2">
        <f t="shared" si="1"/>
        <v>13.54170418</v>
      </c>
    </row>
    <row r="93" spans="1:6" x14ac:dyDescent="0.25">
      <c r="A93" s="2">
        <v>6.2</v>
      </c>
      <c r="B93" s="2">
        <v>0</v>
      </c>
      <c r="C93" s="2">
        <v>13.36789894</v>
      </c>
      <c r="D93" s="2">
        <v>0.99155756699999997</v>
      </c>
      <c r="E93" s="2">
        <v>13.54170418</v>
      </c>
      <c r="F93" s="2">
        <f t="shared" si="1"/>
        <v>13.54170418</v>
      </c>
    </row>
    <row r="94" spans="1:6" x14ac:dyDescent="0.25">
      <c r="A94" s="2">
        <v>6.2666666666666666</v>
      </c>
      <c r="B94" s="2">
        <v>-12.502039910000001</v>
      </c>
      <c r="C94" s="2">
        <v>13.24707222</v>
      </c>
      <c r="D94" s="2">
        <v>0.99150246099999995</v>
      </c>
      <c r="E94" s="2">
        <v>13.54170418</v>
      </c>
      <c r="F94" s="2">
        <f t="shared" si="1"/>
        <v>13.291663381799999</v>
      </c>
    </row>
    <row r="95" spans="1:6" x14ac:dyDescent="0.25">
      <c r="A95" s="2">
        <v>6.333333333333333</v>
      </c>
      <c r="B95" s="2">
        <v>-12.502039910000001</v>
      </c>
      <c r="C95" s="2">
        <v>13.244304659999999</v>
      </c>
      <c r="D95" s="2">
        <v>0.991405961</v>
      </c>
      <c r="E95" s="2">
        <v>13.53986168</v>
      </c>
      <c r="F95" s="2">
        <f t="shared" si="1"/>
        <v>13.289820881799999</v>
      </c>
    </row>
    <row r="96" spans="1:6" x14ac:dyDescent="0.25">
      <c r="A96" s="2">
        <v>6.4</v>
      </c>
      <c r="B96" s="2">
        <v>-12.502039910000001</v>
      </c>
      <c r="C96" s="2">
        <v>13.241538050000001</v>
      </c>
      <c r="D96" s="2">
        <v>0.99130898999999995</v>
      </c>
      <c r="E96" s="2">
        <v>13.53663731</v>
      </c>
      <c r="F96" s="2">
        <f t="shared" si="1"/>
        <v>13.286596511799999</v>
      </c>
    </row>
    <row r="97" spans="1:6" x14ac:dyDescent="0.25">
      <c r="A97" s="2">
        <v>6.4666666666666668</v>
      </c>
      <c r="B97" s="2">
        <v>-12.502039910000001</v>
      </c>
      <c r="C97" s="2">
        <v>13.23969269</v>
      </c>
      <c r="D97" s="2">
        <v>0.99121154700000003</v>
      </c>
      <c r="E97" s="2">
        <v>13.53479433</v>
      </c>
      <c r="F97" s="2">
        <f t="shared" si="1"/>
        <v>13.2847535318</v>
      </c>
    </row>
    <row r="98" spans="1:6" x14ac:dyDescent="0.25">
      <c r="A98" s="2">
        <v>6.5333333333333332</v>
      </c>
      <c r="B98" s="2">
        <v>-12.502039910000001</v>
      </c>
      <c r="C98" s="2">
        <v>13.23784828</v>
      </c>
      <c r="D98" s="2">
        <v>0.99111457400000003</v>
      </c>
      <c r="E98" s="2">
        <v>13.53479433</v>
      </c>
      <c r="F98" s="2">
        <f t="shared" si="1"/>
        <v>13.2847535318</v>
      </c>
    </row>
    <row r="99" spans="1:6" x14ac:dyDescent="0.25">
      <c r="A99" s="2">
        <v>6.6</v>
      </c>
      <c r="B99" s="2">
        <v>-12.502039910000001</v>
      </c>
      <c r="C99" s="2">
        <v>13.23600388</v>
      </c>
      <c r="D99" s="2">
        <v>0.99101760000000005</v>
      </c>
      <c r="E99" s="2">
        <v>13.53249121</v>
      </c>
      <c r="F99" s="2">
        <f t="shared" si="1"/>
        <v>13.282450411799999</v>
      </c>
    </row>
    <row r="100" spans="1:6" x14ac:dyDescent="0.25">
      <c r="A100" s="2">
        <v>6.666666666666667</v>
      </c>
      <c r="B100" s="2">
        <v>-12.502039910000001</v>
      </c>
      <c r="C100" s="2">
        <v>13.23508167</v>
      </c>
      <c r="D100" s="2">
        <v>0.99092133599999999</v>
      </c>
      <c r="E100" s="2">
        <v>13.53018761</v>
      </c>
      <c r="F100" s="2">
        <f t="shared" si="1"/>
        <v>13.2801468118</v>
      </c>
    </row>
    <row r="101" spans="1:6" x14ac:dyDescent="0.25">
      <c r="A101" s="2">
        <v>6.7333333333333334</v>
      </c>
      <c r="B101" s="2">
        <v>-24.999948499999999</v>
      </c>
      <c r="C101" s="2">
        <v>13.11240864</v>
      </c>
      <c r="D101" s="2">
        <v>0.99076170200000002</v>
      </c>
      <c r="E101" s="2">
        <v>13.52880573</v>
      </c>
      <c r="F101" s="2">
        <f t="shared" si="1"/>
        <v>13.02880676</v>
      </c>
    </row>
    <row r="102" spans="1:6" x14ac:dyDescent="0.25">
      <c r="A102" s="2">
        <v>6.8</v>
      </c>
      <c r="B102" s="2">
        <v>-24.999948499999999</v>
      </c>
      <c r="C102" s="2">
        <v>13.107797619999999</v>
      </c>
      <c r="D102" s="2">
        <v>0.99056730800000004</v>
      </c>
      <c r="E102" s="2">
        <v>13.52650261</v>
      </c>
      <c r="F102" s="2">
        <f t="shared" si="1"/>
        <v>13.02650364</v>
      </c>
    </row>
    <row r="103" spans="1:6" x14ac:dyDescent="0.25">
      <c r="A103" s="2">
        <v>6.8666666666666663</v>
      </c>
      <c r="B103" s="2">
        <v>-24.999948499999999</v>
      </c>
      <c r="C103" s="2">
        <v>13.104107859999999</v>
      </c>
      <c r="D103" s="2">
        <v>0.99037338600000002</v>
      </c>
      <c r="E103" s="2">
        <v>13.52327824</v>
      </c>
      <c r="F103" s="2">
        <f t="shared" si="1"/>
        <v>13.02327927</v>
      </c>
    </row>
    <row r="104" spans="1:6" x14ac:dyDescent="0.25">
      <c r="A104" s="2">
        <v>6.9333333333333336</v>
      </c>
      <c r="B104" s="2">
        <v>12.49377728</v>
      </c>
      <c r="C104" s="2">
        <v>13.46751308</v>
      </c>
      <c r="D104" s="2">
        <v>0.99039911999999997</v>
      </c>
      <c r="E104" s="2">
        <v>13.52327824</v>
      </c>
      <c r="F104" s="2">
        <f t="shared" si="1"/>
        <v>13.7731537856</v>
      </c>
    </row>
    <row r="105" spans="1:6" x14ac:dyDescent="0.25">
      <c r="A105" s="2">
        <v>7</v>
      </c>
      <c r="B105" s="2">
        <v>12.49009418</v>
      </c>
      <c r="C105" s="2">
        <v>13.47304726</v>
      </c>
      <c r="D105" s="2">
        <v>0.99049602199999998</v>
      </c>
      <c r="E105" s="2">
        <v>13.524660109999999</v>
      </c>
      <c r="F105" s="2">
        <f t="shared" si="1"/>
        <v>13.774461993599999</v>
      </c>
    </row>
    <row r="106" spans="1:6" x14ac:dyDescent="0.25">
      <c r="A106" s="2">
        <v>7.0666666666666664</v>
      </c>
      <c r="B106" s="2">
        <v>0</v>
      </c>
      <c r="C106" s="2">
        <v>13.356831550000001</v>
      </c>
      <c r="D106" s="2">
        <v>0.99051634899999996</v>
      </c>
      <c r="E106" s="2">
        <v>13.524660109999999</v>
      </c>
      <c r="F106" s="2">
        <f t="shared" si="1"/>
        <v>13.524660109999999</v>
      </c>
    </row>
    <row r="107" spans="1:6" x14ac:dyDescent="0.25">
      <c r="A107" s="2">
        <v>7.1333333333333337</v>
      </c>
      <c r="B107" s="2">
        <v>0</v>
      </c>
      <c r="C107" s="2">
        <v>13.356831550000001</v>
      </c>
      <c r="D107" s="2">
        <v>0.99051634899999996</v>
      </c>
      <c r="E107" s="2">
        <v>13.524660109999999</v>
      </c>
      <c r="F107" s="2">
        <f t="shared" si="1"/>
        <v>13.524660109999999</v>
      </c>
    </row>
    <row r="108" spans="1:6" x14ac:dyDescent="0.25">
      <c r="A108" s="2">
        <v>7.2</v>
      </c>
      <c r="B108" s="2">
        <v>0</v>
      </c>
      <c r="C108" s="2">
        <v>13.357753750000001</v>
      </c>
      <c r="D108" s="2">
        <v>0.99051634899999996</v>
      </c>
      <c r="E108" s="2">
        <v>13.524660109999999</v>
      </c>
      <c r="F108" s="2">
        <f t="shared" si="1"/>
        <v>13.524660109999999</v>
      </c>
    </row>
    <row r="109" spans="1:6" x14ac:dyDescent="0.25">
      <c r="A109" s="2">
        <v>7.2666666666666666</v>
      </c>
      <c r="B109" s="2">
        <v>0</v>
      </c>
      <c r="C109" s="2">
        <v>13.358675959999999</v>
      </c>
      <c r="D109" s="2">
        <v>0.99051634899999996</v>
      </c>
      <c r="E109" s="2">
        <v>13.524660109999999</v>
      </c>
      <c r="F109" s="2">
        <f t="shared" si="1"/>
        <v>13.524660109999999</v>
      </c>
    </row>
    <row r="110" spans="1:6" x14ac:dyDescent="0.25">
      <c r="A110" s="2">
        <v>7.333333333333333</v>
      </c>
      <c r="B110" s="2">
        <v>-12.502039910000001</v>
      </c>
      <c r="C110" s="2">
        <v>13.23784828</v>
      </c>
      <c r="D110" s="2">
        <v>0.99043735300000002</v>
      </c>
      <c r="E110" s="2">
        <v>13.524660109999999</v>
      </c>
      <c r="F110" s="2">
        <f t="shared" si="1"/>
        <v>13.274619311799999</v>
      </c>
    </row>
    <row r="111" spans="1:6" x14ac:dyDescent="0.25">
      <c r="A111" s="2">
        <v>7.4</v>
      </c>
      <c r="B111" s="2">
        <v>-12.502039910000001</v>
      </c>
      <c r="C111" s="2">
        <v>13.23508167</v>
      </c>
      <c r="D111" s="2">
        <v>0.99034061799999995</v>
      </c>
      <c r="E111" s="2">
        <v>13.52327824</v>
      </c>
      <c r="F111" s="2">
        <f t="shared" si="1"/>
        <v>13.273237441799999</v>
      </c>
    </row>
    <row r="112" spans="1:6" x14ac:dyDescent="0.25">
      <c r="A112" s="2">
        <v>7.4666666666666668</v>
      </c>
      <c r="B112" s="2">
        <v>-12.502039910000001</v>
      </c>
      <c r="C112" s="2">
        <v>13.23508167</v>
      </c>
      <c r="D112" s="2">
        <v>0.99024388100000005</v>
      </c>
      <c r="E112" s="2">
        <v>13.52097464</v>
      </c>
      <c r="F112" s="2">
        <f t="shared" si="1"/>
        <v>13.2709338418</v>
      </c>
    </row>
    <row r="113" spans="1:6" x14ac:dyDescent="0.25">
      <c r="A113" s="2">
        <v>7.5333333333333332</v>
      </c>
      <c r="B113" s="2">
        <v>-12.502039910000001</v>
      </c>
      <c r="C113" s="2">
        <v>13.23508167</v>
      </c>
      <c r="D113" s="2">
        <v>0.99014643400000002</v>
      </c>
      <c r="E113" s="2">
        <v>13.52097464</v>
      </c>
      <c r="F113" s="2">
        <f t="shared" si="1"/>
        <v>13.2709338418</v>
      </c>
    </row>
    <row r="114" spans="1:6" x14ac:dyDescent="0.25">
      <c r="A114" s="2">
        <v>7.6</v>
      </c>
      <c r="B114" s="2">
        <v>-12.502039910000001</v>
      </c>
      <c r="C114" s="2">
        <v>13.23508167</v>
      </c>
      <c r="D114" s="2">
        <v>0.99004993200000002</v>
      </c>
      <c r="E114" s="2">
        <v>13.51913214</v>
      </c>
      <c r="F114" s="2">
        <f t="shared" si="1"/>
        <v>13.269091341799999</v>
      </c>
    </row>
    <row r="115" spans="1:6" x14ac:dyDescent="0.25">
      <c r="A115" s="2">
        <v>7.666666666666667</v>
      </c>
      <c r="B115" s="2">
        <v>-12.502039910000001</v>
      </c>
      <c r="C115" s="2">
        <v>13.234158519999999</v>
      </c>
      <c r="D115" s="2">
        <v>0.98995295800000005</v>
      </c>
      <c r="E115" s="2">
        <v>13.51775026</v>
      </c>
      <c r="F115" s="2">
        <f t="shared" si="1"/>
        <v>13.267709461799999</v>
      </c>
    </row>
    <row r="116" spans="1:6" x14ac:dyDescent="0.25">
      <c r="A116" s="2">
        <v>7.7333333333333334</v>
      </c>
      <c r="B116" s="2">
        <v>-24.999948499999999</v>
      </c>
      <c r="C116" s="2">
        <v>13.104107859999999</v>
      </c>
      <c r="D116" s="2">
        <v>0.98976589400000003</v>
      </c>
      <c r="E116" s="2">
        <v>13.515907759999999</v>
      </c>
      <c r="F116" s="2">
        <f t="shared" si="1"/>
        <v>13.015908789999999</v>
      </c>
    </row>
    <row r="117" spans="1:6" x14ac:dyDescent="0.25">
      <c r="A117" s="2">
        <v>7.8</v>
      </c>
      <c r="B117" s="2">
        <v>-24.999948499999999</v>
      </c>
      <c r="C117" s="2">
        <v>13.10041809</v>
      </c>
      <c r="D117" s="2">
        <v>0.98957197399999997</v>
      </c>
      <c r="E117" s="2">
        <v>13.512682910000001</v>
      </c>
      <c r="F117" s="2">
        <f t="shared" si="1"/>
        <v>13.012683940000001</v>
      </c>
    </row>
    <row r="118" spans="1:6" x14ac:dyDescent="0.25">
      <c r="A118" s="2">
        <v>7.8666666666666663</v>
      </c>
      <c r="B118" s="2">
        <v>-24.999948499999999</v>
      </c>
      <c r="C118" s="2">
        <v>13.09765148</v>
      </c>
      <c r="D118" s="2">
        <v>0.98938041700000001</v>
      </c>
      <c r="E118" s="2">
        <v>13.510840419999999</v>
      </c>
      <c r="F118" s="2">
        <f t="shared" si="1"/>
        <v>13.010841449999999</v>
      </c>
    </row>
    <row r="119" spans="1:6" x14ac:dyDescent="0.25">
      <c r="A119" s="2">
        <v>7.9333333333333336</v>
      </c>
      <c r="B119" s="2">
        <v>12.49377728</v>
      </c>
      <c r="C119" s="2">
        <v>13.464745519999999</v>
      </c>
      <c r="D119" s="2">
        <v>0.98947684800000002</v>
      </c>
      <c r="E119" s="2">
        <v>13.512682910000001</v>
      </c>
      <c r="F119" s="2">
        <f t="shared" si="1"/>
        <v>13.762558455600001</v>
      </c>
    </row>
    <row r="120" spans="1:6" x14ac:dyDescent="0.25">
      <c r="A120" s="2">
        <v>8</v>
      </c>
      <c r="B120" s="2">
        <v>12.49377728</v>
      </c>
      <c r="C120" s="2">
        <v>13.471202849999999</v>
      </c>
      <c r="D120" s="2">
        <v>0.98956973299999995</v>
      </c>
      <c r="E120" s="2">
        <v>13.512682910000001</v>
      </c>
      <c r="F120" s="2">
        <f t="shared" si="1"/>
        <v>13.762558455600001</v>
      </c>
    </row>
    <row r="121" spans="1:6" x14ac:dyDescent="0.25">
      <c r="A121" s="2">
        <v>8.0666666666666664</v>
      </c>
      <c r="B121" s="2">
        <v>0</v>
      </c>
      <c r="C121" s="2">
        <v>13.35314178</v>
      </c>
      <c r="D121" s="2">
        <v>0.98956973299999995</v>
      </c>
      <c r="E121" s="2">
        <v>13.512682910000001</v>
      </c>
      <c r="F121" s="2">
        <f t="shared" si="1"/>
        <v>13.512682910000001</v>
      </c>
    </row>
    <row r="122" spans="1:6" x14ac:dyDescent="0.25">
      <c r="A122" s="2">
        <v>8.1333333333333329</v>
      </c>
      <c r="B122" s="2">
        <v>0</v>
      </c>
      <c r="C122" s="2">
        <v>13.35314178</v>
      </c>
      <c r="D122" s="2">
        <v>0.98956973299999995</v>
      </c>
      <c r="E122" s="2">
        <v>13.512682910000001</v>
      </c>
      <c r="F122" s="2">
        <f t="shared" si="1"/>
        <v>13.512682910000001</v>
      </c>
    </row>
    <row r="123" spans="1:6" x14ac:dyDescent="0.25">
      <c r="A123" s="2">
        <v>8.1999999999999993</v>
      </c>
      <c r="B123" s="2">
        <v>0</v>
      </c>
      <c r="C123" s="2">
        <v>13.35406399</v>
      </c>
      <c r="D123" s="2">
        <v>0.98956973299999995</v>
      </c>
      <c r="E123" s="2">
        <v>13.512682910000001</v>
      </c>
      <c r="F123" s="2">
        <f t="shared" si="1"/>
        <v>13.512682910000001</v>
      </c>
    </row>
    <row r="124" spans="1:6" x14ac:dyDescent="0.25">
      <c r="A124" s="2">
        <v>8.2666666666666675</v>
      </c>
      <c r="B124" s="2">
        <v>-12.502039910000001</v>
      </c>
      <c r="C124" s="2">
        <v>13.23600388</v>
      </c>
      <c r="D124" s="2">
        <v>0.98956381999999998</v>
      </c>
      <c r="E124" s="2">
        <v>13.512682910000001</v>
      </c>
      <c r="F124" s="2">
        <f t="shared" si="1"/>
        <v>13.2626421118</v>
      </c>
    </row>
    <row r="125" spans="1:6" x14ac:dyDescent="0.25">
      <c r="A125" s="2">
        <v>8.3333333333333339</v>
      </c>
      <c r="B125" s="2">
        <v>-12.502039910000001</v>
      </c>
      <c r="C125" s="2">
        <v>13.23508167</v>
      </c>
      <c r="D125" s="2">
        <v>0.989466607</v>
      </c>
      <c r="E125" s="2">
        <v>13.510840419999999</v>
      </c>
      <c r="F125" s="2">
        <f t="shared" si="1"/>
        <v>13.260799621799999</v>
      </c>
    </row>
    <row r="126" spans="1:6" x14ac:dyDescent="0.25">
      <c r="A126" s="2">
        <v>8.4</v>
      </c>
      <c r="B126" s="2">
        <v>-12.505723</v>
      </c>
      <c r="C126" s="2">
        <v>13.23508167</v>
      </c>
      <c r="D126" s="2">
        <v>0.98937058300000003</v>
      </c>
      <c r="E126" s="2">
        <v>13.510840419999999</v>
      </c>
      <c r="F126" s="2">
        <f t="shared" si="1"/>
        <v>13.260725959999998</v>
      </c>
    </row>
    <row r="127" spans="1:6" x14ac:dyDescent="0.25">
      <c r="A127" s="2">
        <v>8.4666666666666668</v>
      </c>
      <c r="B127" s="2">
        <v>-12.502039910000001</v>
      </c>
      <c r="C127" s="2">
        <v>13.234158519999999</v>
      </c>
      <c r="D127" s="2">
        <v>0.98927384500000004</v>
      </c>
      <c r="E127" s="2">
        <v>13.509458070000001</v>
      </c>
      <c r="F127" s="2">
        <f t="shared" si="1"/>
        <v>13.2594172718</v>
      </c>
    </row>
    <row r="128" spans="1:6" x14ac:dyDescent="0.25">
      <c r="A128" s="2">
        <v>8.5333333333333332</v>
      </c>
      <c r="B128" s="2">
        <v>-12.502039910000001</v>
      </c>
      <c r="C128" s="2">
        <v>13.231391909999999</v>
      </c>
      <c r="D128" s="2">
        <v>0.989177109</v>
      </c>
      <c r="E128" s="2">
        <v>13.50761557</v>
      </c>
      <c r="F128" s="2">
        <f t="shared" si="1"/>
        <v>13.2575747718</v>
      </c>
    </row>
    <row r="129" spans="1:6" x14ac:dyDescent="0.25">
      <c r="A129" s="2">
        <v>8.6</v>
      </c>
      <c r="B129" s="2">
        <v>-12.502039910000001</v>
      </c>
      <c r="C129" s="2">
        <v>13.22585773</v>
      </c>
      <c r="D129" s="2">
        <v>0.98907990300000004</v>
      </c>
      <c r="E129" s="2">
        <v>13.50761557</v>
      </c>
      <c r="F129" s="2">
        <f t="shared" si="1"/>
        <v>13.2575747718</v>
      </c>
    </row>
    <row r="130" spans="1:6" x14ac:dyDescent="0.25">
      <c r="A130" s="2">
        <v>8.6666666666666661</v>
      </c>
      <c r="B130" s="2">
        <v>-24.999948499999999</v>
      </c>
      <c r="C130" s="2">
        <v>13.102263450000001</v>
      </c>
      <c r="D130" s="2">
        <v>0.98896496499999997</v>
      </c>
      <c r="E130" s="2">
        <v>13.50623369</v>
      </c>
      <c r="F130" s="2">
        <f t="shared" si="1"/>
        <v>13.00623472</v>
      </c>
    </row>
    <row r="131" spans="1:6" x14ac:dyDescent="0.25">
      <c r="A131" s="2">
        <v>8.7333333333333325</v>
      </c>
      <c r="B131" s="2">
        <v>-24.999948499999999</v>
      </c>
      <c r="C131" s="2">
        <v>13.09672928</v>
      </c>
      <c r="D131" s="2">
        <v>0.98877009999999999</v>
      </c>
      <c r="E131" s="2">
        <v>13.50346994</v>
      </c>
      <c r="F131" s="2">
        <f t="shared" ref="F131:F194" si="2">E131+0.02*B131</f>
        <v>13.00347097</v>
      </c>
    </row>
    <row r="132" spans="1:6" x14ac:dyDescent="0.25">
      <c r="A132" s="2">
        <v>8.8000000000000007</v>
      </c>
      <c r="B132" s="2">
        <v>-24.999948499999999</v>
      </c>
      <c r="C132" s="2">
        <v>13.093039510000001</v>
      </c>
      <c r="D132" s="2">
        <v>0.98857569300000003</v>
      </c>
      <c r="E132" s="2">
        <v>13.50208759</v>
      </c>
      <c r="F132" s="2">
        <f t="shared" si="2"/>
        <v>13.00208862</v>
      </c>
    </row>
    <row r="133" spans="1:6" x14ac:dyDescent="0.25">
      <c r="A133" s="2">
        <v>8.8666666666666671</v>
      </c>
      <c r="B133" s="2">
        <v>12.49377728</v>
      </c>
      <c r="C133" s="2">
        <v>13.452754970000001</v>
      </c>
      <c r="D133" s="2">
        <v>0.98845815699999995</v>
      </c>
      <c r="E133" s="2">
        <v>13.500705719999999</v>
      </c>
      <c r="F133" s="2">
        <f t="shared" si="2"/>
        <v>13.750581265599999</v>
      </c>
    </row>
    <row r="134" spans="1:6" x14ac:dyDescent="0.25">
      <c r="A134" s="2">
        <v>8.9333333333333336</v>
      </c>
      <c r="B134" s="2">
        <v>12.49377728</v>
      </c>
      <c r="C134" s="2">
        <v>13.463823319999999</v>
      </c>
      <c r="D134" s="2">
        <v>0.98855506000000004</v>
      </c>
      <c r="E134" s="2">
        <v>13.50208759</v>
      </c>
      <c r="F134" s="2">
        <f t="shared" si="2"/>
        <v>13.7519631356</v>
      </c>
    </row>
    <row r="135" spans="1:6" x14ac:dyDescent="0.25">
      <c r="A135" s="2">
        <v>9</v>
      </c>
      <c r="B135" s="2">
        <v>0</v>
      </c>
      <c r="C135" s="2">
        <v>13.349452019999999</v>
      </c>
      <c r="D135" s="2">
        <v>0.98862313000000002</v>
      </c>
      <c r="E135" s="2">
        <v>13.50208759</v>
      </c>
      <c r="F135" s="2">
        <f t="shared" si="2"/>
        <v>13.50208759</v>
      </c>
    </row>
    <row r="136" spans="1:6" x14ac:dyDescent="0.25">
      <c r="A136" s="2">
        <v>9.0666666666666664</v>
      </c>
      <c r="B136" s="2">
        <v>0</v>
      </c>
      <c r="C136" s="2">
        <v>13.35037518</v>
      </c>
      <c r="D136" s="2">
        <v>0.98862313000000002</v>
      </c>
      <c r="E136" s="2">
        <v>13.50208759</v>
      </c>
      <c r="F136" s="2">
        <f t="shared" si="2"/>
        <v>13.50208759</v>
      </c>
    </row>
    <row r="137" spans="1:6" x14ac:dyDescent="0.25">
      <c r="A137" s="2">
        <v>9.1333333333333329</v>
      </c>
      <c r="B137" s="2">
        <v>0</v>
      </c>
      <c r="C137" s="2">
        <v>13.35037518</v>
      </c>
      <c r="D137" s="2">
        <v>0.98862313000000002</v>
      </c>
      <c r="E137" s="2">
        <v>13.50208759</v>
      </c>
      <c r="F137" s="2">
        <f t="shared" si="2"/>
        <v>13.50208759</v>
      </c>
    </row>
    <row r="138" spans="1:6" x14ac:dyDescent="0.25">
      <c r="A138" s="2">
        <v>9.1999999999999993</v>
      </c>
      <c r="B138" s="2">
        <v>0</v>
      </c>
      <c r="C138" s="2">
        <v>13.35221958</v>
      </c>
      <c r="D138" s="2">
        <v>0.98862313000000002</v>
      </c>
      <c r="E138" s="2">
        <v>13.50208759</v>
      </c>
      <c r="F138" s="2">
        <f t="shared" si="2"/>
        <v>13.50208759</v>
      </c>
    </row>
    <row r="139" spans="1:6" x14ac:dyDescent="0.25">
      <c r="A139" s="2">
        <v>9.2666666666666675</v>
      </c>
      <c r="B139" s="2">
        <v>-12.502039910000001</v>
      </c>
      <c r="C139" s="2">
        <v>13.23508167</v>
      </c>
      <c r="D139" s="2">
        <v>0.98859285600000002</v>
      </c>
      <c r="E139" s="2">
        <v>13.50208759</v>
      </c>
      <c r="F139" s="2">
        <f t="shared" si="2"/>
        <v>13.2520467918</v>
      </c>
    </row>
    <row r="140" spans="1:6" x14ac:dyDescent="0.25">
      <c r="A140" s="2">
        <v>9.3333333333333339</v>
      </c>
      <c r="B140" s="2">
        <v>-12.502039910000001</v>
      </c>
      <c r="C140" s="2">
        <v>13.233236310000001</v>
      </c>
      <c r="D140" s="2">
        <v>0.98849540899999999</v>
      </c>
      <c r="E140" s="2">
        <v>13.500705719999999</v>
      </c>
      <c r="F140" s="2">
        <f t="shared" si="2"/>
        <v>13.250664921799999</v>
      </c>
    </row>
    <row r="141" spans="1:6" x14ac:dyDescent="0.25">
      <c r="A141" s="2">
        <v>9.4</v>
      </c>
      <c r="B141" s="2">
        <v>-12.502039910000001</v>
      </c>
      <c r="C141" s="2">
        <v>13.22677994</v>
      </c>
      <c r="D141" s="2">
        <v>0.98839819900000003</v>
      </c>
      <c r="E141" s="2">
        <v>13.500705719999999</v>
      </c>
      <c r="F141" s="2">
        <f t="shared" si="2"/>
        <v>13.250664921799999</v>
      </c>
    </row>
    <row r="142" spans="1:6" x14ac:dyDescent="0.25">
      <c r="A142" s="2">
        <v>9.4666666666666668</v>
      </c>
      <c r="B142" s="2">
        <v>-12.502039910000001</v>
      </c>
      <c r="C142" s="2">
        <v>13.22309113</v>
      </c>
      <c r="D142" s="2">
        <v>0.98830146900000004</v>
      </c>
      <c r="E142" s="2">
        <v>13.499323840000001</v>
      </c>
      <c r="F142" s="2">
        <f t="shared" si="2"/>
        <v>13.2492830418</v>
      </c>
    </row>
    <row r="143" spans="1:6" x14ac:dyDescent="0.25">
      <c r="A143" s="2">
        <v>9.5333333333333332</v>
      </c>
      <c r="B143" s="2">
        <v>-12.502039910000001</v>
      </c>
      <c r="C143" s="2">
        <v>13.222167969999999</v>
      </c>
      <c r="D143" s="2">
        <v>0.98820497600000001</v>
      </c>
      <c r="E143" s="2">
        <v>13.4984026</v>
      </c>
      <c r="F143" s="2">
        <f t="shared" si="2"/>
        <v>13.2483618018</v>
      </c>
    </row>
    <row r="144" spans="1:6" x14ac:dyDescent="0.25">
      <c r="A144" s="2">
        <v>9.6</v>
      </c>
      <c r="B144" s="2">
        <v>-12.498355869999999</v>
      </c>
      <c r="C144" s="2">
        <v>13.221245769999999</v>
      </c>
      <c r="D144" s="2">
        <v>0.98810824799999997</v>
      </c>
      <c r="E144" s="2">
        <v>13.497481349999999</v>
      </c>
      <c r="F144" s="2">
        <f t="shared" si="2"/>
        <v>13.247514232599999</v>
      </c>
    </row>
    <row r="145" spans="1:6" x14ac:dyDescent="0.25">
      <c r="A145" s="2">
        <v>9.6666666666666661</v>
      </c>
      <c r="B145" s="2">
        <v>-12.502039910000001</v>
      </c>
      <c r="C145" s="2">
        <v>13.220323560000001</v>
      </c>
      <c r="D145" s="2">
        <v>0.98801199299999998</v>
      </c>
      <c r="E145" s="2">
        <v>13.497481349999999</v>
      </c>
      <c r="F145" s="2">
        <f t="shared" si="2"/>
        <v>13.247440551799999</v>
      </c>
    </row>
    <row r="146" spans="1:6" x14ac:dyDescent="0.25">
      <c r="A146" s="2">
        <v>9.7333333333333325</v>
      </c>
      <c r="B146" s="2">
        <v>-12.498355869999999</v>
      </c>
      <c r="C146" s="2">
        <v>13.219401360000001</v>
      </c>
      <c r="D146" s="2">
        <v>0.98791479100000001</v>
      </c>
      <c r="E146" s="2">
        <v>13.496099470000001</v>
      </c>
      <c r="F146" s="2">
        <f t="shared" si="2"/>
        <v>13.2461323526</v>
      </c>
    </row>
    <row r="147" spans="1:6" x14ac:dyDescent="0.25">
      <c r="A147" s="2">
        <v>9.8000000000000007</v>
      </c>
      <c r="B147" s="2">
        <v>-12.502039910000001</v>
      </c>
      <c r="C147" s="2">
        <v>13.217556950000001</v>
      </c>
      <c r="D147" s="2">
        <v>0.98781829799999998</v>
      </c>
      <c r="E147" s="2">
        <v>13.4947176</v>
      </c>
      <c r="F147" s="2">
        <f t="shared" si="2"/>
        <v>13.244676801799999</v>
      </c>
    </row>
    <row r="148" spans="1:6" x14ac:dyDescent="0.25">
      <c r="A148" s="2">
        <v>9.8666666666666671</v>
      </c>
      <c r="B148" s="2">
        <v>-95.014755249999993</v>
      </c>
      <c r="C148" s="2">
        <v>12.359772680000001</v>
      </c>
      <c r="D148" s="2">
        <v>0.98740296800000005</v>
      </c>
      <c r="E148" s="2">
        <v>13.491492750000001</v>
      </c>
      <c r="F148" s="2">
        <f t="shared" si="2"/>
        <v>11.591197645000001</v>
      </c>
    </row>
    <row r="149" spans="1:6" x14ac:dyDescent="0.25">
      <c r="A149" s="2">
        <v>9.9333333333333336</v>
      </c>
      <c r="B149" s="2">
        <v>-95.014755249999993</v>
      </c>
      <c r="C149" s="2">
        <v>12.34132576</v>
      </c>
      <c r="D149" s="2">
        <v>0.98666236799999996</v>
      </c>
      <c r="E149" s="2">
        <v>13.4864254</v>
      </c>
      <c r="F149" s="2">
        <f t="shared" si="2"/>
        <v>11.586130295</v>
      </c>
    </row>
    <row r="150" spans="1:6" x14ac:dyDescent="0.25">
      <c r="A150" s="2">
        <v>10</v>
      </c>
      <c r="B150" s="2">
        <v>-62.504722600000001</v>
      </c>
      <c r="C150" s="2">
        <v>12.60972881</v>
      </c>
      <c r="D150" s="2">
        <v>0.98608919399999995</v>
      </c>
      <c r="E150" s="2">
        <v>13.482739929999999</v>
      </c>
      <c r="F150" s="2">
        <f t="shared" si="2"/>
        <v>12.232645477999998</v>
      </c>
    </row>
    <row r="151" spans="1:6" x14ac:dyDescent="0.25">
      <c r="A151" s="2">
        <v>10.066666666666666</v>
      </c>
      <c r="B151" s="2">
        <v>-62.504722600000001</v>
      </c>
      <c r="C151" s="2">
        <v>12.60327244</v>
      </c>
      <c r="D151" s="2">
        <v>0.98560436200000001</v>
      </c>
      <c r="E151" s="2">
        <v>13.47951555</v>
      </c>
      <c r="F151" s="2">
        <f t="shared" si="2"/>
        <v>12.229421098</v>
      </c>
    </row>
    <row r="152" spans="1:6" x14ac:dyDescent="0.25">
      <c r="A152" s="2">
        <v>10.133333333333333</v>
      </c>
      <c r="B152" s="2">
        <v>-62.504722600000001</v>
      </c>
      <c r="C152" s="2">
        <v>12.601428029999999</v>
      </c>
      <c r="D152" s="2">
        <v>0.985118351</v>
      </c>
      <c r="E152" s="2">
        <v>13.47583055</v>
      </c>
      <c r="F152" s="2">
        <f t="shared" si="2"/>
        <v>12.225736097999999</v>
      </c>
    </row>
    <row r="153" spans="1:6" x14ac:dyDescent="0.25">
      <c r="A153" s="2">
        <v>10.199999999999999</v>
      </c>
      <c r="B153" s="2">
        <v>-62.504722600000001</v>
      </c>
      <c r="C153" s="2">
        <v>12.59958363</v>
      </c>
      <c r="D153" s="2">
        <v>0.98463232199999995</v>
      </c>
      <c r="E153" s="2">
        <v>13.473066810000001</v>
      </c>
      <c r="F153" s="2">
        <f t="shared" si="2"/>
        <v>12.222972358</v>
      </c>
    </row>
    <row r="154" spans="1:6" x14ac:dyDescent="0.25">
      <c r="A154" s="2">
        <v>10.266666666666667</v>
      </c>
      <c r="B154" s="2">
        <v>-62.504722600000001</v>
      </c>
      <c r="C154" s="2">
        <v>12.589437480000001</v>
      </c>
      <c r="D154" s="2">
        <v>0.98414750600000001</v>
      </c>
      <c r="E154" s="2">
        <v>13.470763209999999</v>
      </c>
      <c r="F154" s="2">
        <f t="shared" si="2"/>
        <v>12.220668757999999</v>
      </c>
    </row>
    <row r="155" spans="1:6" x14ac:dyDescent="0.25">
      <c r="A155" s="2">
        <v>10.333333333333334</v>
      </c>
      <c r="B155" s="2">
        <v>-62.504722600000001</v>
      </c>
      <c r="C155" s="2">
        <v>12.57744694</v>
      </c>
      <c r="D155" s="2">
        <v>0.98366504200000004</v>
      </c>
      <c r="E155" s="2">
        <v>13.46846008</v>
      </c>
      <c r="F155" s="2">
        <f t="shared" si="2"/>
        <v>12.218365627999999</v>
      </c>
    </row>
    <row r="156" spans="1:6" x14ac:dyDescent="0.25">
      <c r="A156" s="2">
        <v>10.4</v>
      </c>
      <c r="B156" s="2">
        <v>24.991685870000001</v>
      </c>
      <c r="C156" s="2">
        <v>13.556981090000001</v>
      </c>
      <c r="D156" s="2">
        <v>0.98361390900000001</v>
      </c>
      <c r="E156" s="2">
        <v>13.46799946</v>
      </c>
      <c r="F156" s="2">
        <f t="shared" si="2"/>
        <v>13.967833177399999</v>
      </c>
    </row>
    <row r="157" spans="1:6" x14ac:dyDescent="0.25">
      <c r="A157" s="2">
        <v>10.466666666666667</v>
      </c>
      <c r="B157" s="2">
        <v>24.991685870000001</v>
      </c>
      <c r="C157" s="2">
        <v>13.576350209999999</v>
      </c>
      <c r="D157" s="2">
        <v>0.98380823500000003</v>
      </c>
      <c r="E157" s="2">
        <v>13.469381329999999</v>
      </c>
      <c r="F157" s="2">
        <f t="shared" si="2"/>
        <v>13.969215047399999</v>
      </c>
    </row>
    <row r="158" spans="1:6" x14ac:dyDescent="0.25">
      <c r="A158" s="2">
        <v>10.533333333333333</v>
      </c>
      <c r="B158" s="2">
        <v>-24.999948499999999</v>
      </c>
      <c r="C158" s="2">
        <v>13.0257082</v>
      </c>
      <c r="D158" s="2">
        <v>0.98375051099999999</v>
      </c>
      <c r="E158" s="2">
        <v>13.46846008</v>
      </c>
      <c r="F158" s="2">
        <f t="shared" si="2"/>
        <v>12.96846111</v>
      </c>
    </row>
    <row r="159" spans="1:6" x14ac:dyDescent="0.25">
      <c r="A159" s="2">
        <v>10.6</v>
      </c>
      <c r="B159" s="2">
        <v>-24.999948499999999</v>
      </c>
      <c r="C159" s="2">
        <v>13.021096229999999</v>
      </c>
      <c r="D159" s="2">
        <v>0.98355611600000004</v>
      </c>
      <c r="E159" s="2">
        <v>13.46799946</v>
      </c>
      <c r="F159" s="2">
        <f t="shared" si="2"/>
        <v>12.96800049</v>
      </c>
    </row>
    <row r="160" spans="1:6" x14ac:dyDescent="0.25">
      <c r="A160" s="2">
        <v>10.666666666666666</v>
      </c>
      <c r="B160" s="2">
        <v>-25.003631590000001</v>
      </c>
      <c r="C160" s="2">
        <v>13.018329619999999</v>
      </c>
      <c r="D160" s="2">
        <v>0.98336313900000005</v>
      </c>
      <c r="E160" s="2">
        <v>13.46707773</v>
      </c>
      <c r="F160" s="2">
        <f t="shared" si="2"/>
        <v>12.9670050982</v>
      </c>
    </row>
    <row r="161" spans="1:6" x14ac:dyDescent="0.25">
      <c r="A161" s="2">
        <v>10.733333333333333</v>
      </c>
      <c r="B161" s="2">
        <v>-24.999948499999999</v>
      </c>
      <c r="C161" s="2">
        <v>13.01740742</v>
      </c>
      <c r="D161" s="2">
        <v>0.98316826700000004</v>
      </c>
      <c r="E161" s="2">
        <v>13.46615648</v>
      </c>
      <c r="F161" s="2">
        <f t="shared" si="2"/>
        <v>12.96615751</v>
      </c>
    </row>
    <row r="162" spans="1:6" x14ac:dyDescent="0.25">
      <c r="A162" s="2">
        <v>10.8</v>
      </c>
      <c r="B162" s="2">
        <v>-24.999948499999999</v>
      </c>
      <c r="C162" s="2">
        <v>13.01648426</v>
      </c>
      <c r="D162" s="2">
        <v>0.98297481499999995</v>
      </c>
      <c r="E162" s="2">
        <v>13.46569586</v>
      </c>
      <c r="F162" s="2">
        <f t="shared" si="2"/>
        <v>12.96569689</v>
      </c>
    </row>
    <row r="163" spans="1:6" x14ac:dyDescent="0.25">
      <c r="A163" s="2">
        <v>10.866666666666667</v>
      </c>
      <c r="B163" s="2">
        <v>-24.999948499999999</v>
      </c>
      <c r="C163" s="2">
        <v>13.015562060000001</v>
      </c>
      <c r="D163" s="2">
        <v>0.98278231000000005</v>
      </c>
      <c r="E163" s="2">
        <v>13.464774609999999</v>
      </c>
      <c r="F163" s="2">
        <f t="shared" si="2"/>
        <v>12.964775639999999</v>
      </c>
    </row>
    <row r="164" spans="1:6" x14ac:dyDescent="0.25">
      <c r="A164" s="2">
        <v>10.933333333333334</v>
      </c>
      <c r="B164" s="2">
        <v>-24.999948499999999</v>
      </c>
      <c r="C164" s="2">
        <v>13.01463985</v>
      </c>
      <c r="D164" s="2">
        <v>0.98258791400000001</v>
      </c>
      <c r="E164" s="2">
        <v>13.46385336</v>
      </c>
      <c r="F164" s="2">
        <f t="shared" si="2"/>
        <v>12.96385439</v>
      </c>
    </row>
    <row r="165" spans="1:6" x14ac:dyDescent="0.25">
      <c r="A165" s="2">
        <v>11</v>
      </c>
      <c r="B165" s="2">
        <v>-24.999948499999999</v>
      </c>
      <c r="C165" s="2">
        <v>13.01463985</v>
      </c>
      <c r="D165" s="2">
        <v>0.982394459</v>
      </c>
      <c r="E165" s="2">
        <v>13.46247149</v>
      </c>
      <c r="F165" s="2">
        <f t="shared" si="2"/>
        <v>12.96247252</v>
      </c>
    </row>
    <row r="166" spans="1:6" x14ac:dyDescent="0.25">
      <c r="A166" s="2">
        <v>11.066666666666666</v>
      </c>
      <c r="B166" s="2">
        <v>49.991188049999998</v>
      </c>
      <c r="C166" s="2">
        <v>13.79679108</v>
      </c>
      <c r="D166" s="2">
        <v>0.98264744500000001</v>
      </c>
      <c r="E166" s="2">
        <v>13.46385336</v>
      </c>
      <c r="F166" s="2">
        <f t="shared" si="2"/>
        <v>14.463677121</v>
      </c>
    </row>
    <row r="167" spans="1:6" x14ac:dyDescent="0.25">
      <c r="A167" s="2">
        <v>11.133333333333333</v>
      </c>
      <c r="B167" s="2">
        <v>49.994869229999999</v>
      </c>
      <c r="C167" s="2">
        <v>13.806015009999999</v>
      </c>
      <c r="D167" s="2">
        <v>0.98303428000000004</v>
      </c>
      <c r="E167" s="2">
        <v>13.46569586</v>
      </c>
      <c r="F167" s="2">
        <f t="shared" si="2"/>
        <v>14.465593244600001</v>
      </c>
    </row>
    <row r="168" spans="1:6" x14ac:dyDescent="0.25">
      <c r="A168" s="2">
        <v>11.2</v>
      </c>
      <c r="B168" s="2">
        <v>0</v>
      </c>
      <c r="C168" s="2">
        <v>13.32916069</v>
      </c>
      <c r="D168" s="2">
        <v>0.98311466400000003</v>
      </c>
      <c r="E168" s="2">
        <v>13.46615648</v>
      </c>
      <c r="F168" s="2">
        <f t="shared" si="2"/>
        <v>13.46615648</v>
      </c>
    </row>
    <row r="169" spans="1:6" x14ac:dyDescent="0.25">
      <c r="A169" s="2">
        <v>11.266666666666667</v>
      </c>
      <c r="B169" s="2">
        <v>0</v>
      </c>
      <c r="C169" s="2">
        <v>13.32639408</v>
      </c>
      <c r="D169" s="2">
        <v>0.98311466400000003</v>
      </c>
      <c r="E169" s="2">
        <v>13.46615648</v>
      </c>
      <c r="F169" s="2">
        <f t="shared" si="2"/>
        <v>13.46615648</v>
      </c>
    </row>
    <row r="170" spans="1:6" x14ac:dyDescent="0.25">
      <c r="A170" s="2">
        <v>11.333333333333334</v>
      </c>
      <c r="B170" s="2">
        <v>0</v>
      </c>
      <c r="C170" s="2">
        <v>13.32731628</v>
      </c>
      <c r="D170" s="2">
        <v>0.98311466400000003</v>
      </c>
      <c r="E170" s="2">
        <v>13.46615648</v>
      </c>
      <c r="F170" s="2">
        <f t="shared" si="2"/>
        <v>13.46615648</v>
      </c>
    </row>
    <row r="171" spans="1:6" x14ac:dyDescent="0.25">
      <c r="A171" s="2">
        <v>11.4</v>
      </c>
      <c r="B171" s="2">
        <v>0</v>
      </c>
      <c r="C171" s="2">
        <v>13.32731628</v>
      </c>
      <c r="D171" s="2">
        <v>0.98311466400000003</v>
      </c>
      <c r="E171" s="2">
        <v>13.46615648</v>
      </c>
      <c r="F171" s="2">
        <f t="shared" si="2"/>
        <v>13.46615648</v>
      </c>
    </row>
    <row r="172" spans="1:6" x14ac:dyDescent="0.25">
      <c r="A172" s="2">
        <v>11.466666666666667</v>
      </c>
      <c r="B172" s="2">
        <v>0</v>
      </c>
      <c r="C172" s="2">
        <v>13.32823849</v>
      </c>
      <c r="D172" s="2">
        <v>0.98311466400000003</v>
      </c>
      <c r="E172" s="2">
        <v>13.46615648</v>
      </c>
      <c r="F172" s="2">
        <f t="shared" si="2"/>
        <v>13.46615648</v>
      </c>
    </row>
    <row r="173" spans="1:6" x14ac:dyDescent="0.25">
      <c r="A173" s="2">
        <v>11.533333333333333</v>
      </c>
      <c r="B173" s="2">
        <v>0</v>
      </c>
      <c r="C173" s="2">
        <v>13.32823849</v>
      </c>
      <c r="D173" s="2">
        <v>0.98311466400000003</v>
      </c>
      <c r="E173" s="2">
        <v>13.46615648</v>
      </c>
      <c r="F173" s="2">
        <f t="shared" si="2"/>
        <v>13.46615648</v>
      </c>
    </row>
    <row r="174" spans="1:6" x14ac:dyDescent="0.25">
      <c r="A174" s="2">
        <v>11.6</v>
      </c>
      <c r="B174" s="2">
        <v>0</v>
      </c>
      <c r="C174" s="2">
        <v>13.32916069</v>
      </c>
      <c r="D174" s="2">
        <v>0.98311466400000003</v>
      </c>
      <c r="E174" s="2">
        <v>13.46615648</v>
      </c>
      <c r="F174" s="2">
        <f t="shared" si="2"/>
        <v>13.46615648</v>
      </c>
    </row>
    <row r="175" spans="1:6" x14ac:dyDescent="0.25">
      <c r="A175" s="2">
        <v>11.666666666666666</v>
      </c>
      <c r="B175" s="2">
        <v>0</v>
      </c>
      <c r="C175" s="2">
        <v>13.33008289</v>
      </c>
      <c r="D175" s="2">
        <v>0.98311466400000003</v>
      </c>
      <c r="E175" s="2">
        <v>13.46615648</v>
      </c>
      <c r="F175" s="2">
        <f t="shared" si="2"/>
        <v>13.46615648</v>
      </c>
    </row>
    <row r="176" spans="1:6" x14ac:dyDescent="0.25">
      <c r="A176" s="2">
        <v>11.733333333333333</v>
      </c>
      <c r="B176" s="2">
        <v>0</v>
      </c>
      <c r="C176" s="2">
        <v>13.33008289</v>
      </c>
      <c r="D176" s="2">
        <v>0.98311466400000003</v>
      </c>
      <c r="E176" s="2">
        <v>13.46615648</v>
      </c>
      <c r="F176" s="2">
        <f t="shared" si="2"/>
        <v>13.46615648</v>
      </c>
    </row>
    <row r="177" spans="1:6" x14ac:dyDescent="0.25">
      <c r="A177" s="2">
        <v>11.8</v>
      </c>
      <c r="B177" s="2">
        <v>0</v>
      </c>
      <c r="C177" s="2">
        <v>13.3310051</v>
      </c>
      <c r="D177" s="2">
        <v>0.98311466400000003</v>
      </c>
      <c r="E177" s="2">
        <v>13.46615648</v>
      </c>
      <c r="F177" s="2">
        <f t="shared" si="2"/>
        <v>13.46615648</v>
      </c>
    </row>
    <row r="178" spans="1:6" x14ac:dyDescent="0.25">
      <c r="A178" s="2">
        <v>11.866666666666667</v>
      </c>
      <c r="B178" s="2">
        <v>0</v>
      </c>
      <c r="C178" s="2">
        <v>13.3310051</v>
      </c>
      <c r="D178" s="2">
        <v>0.98311466400000003</v>
      </c>
      <c r="E178" s="2">
        <v>13.46615648</v>
      </c>
      <c r="F178" s="2">
        <f t="shared" si="2"/>
        <v>13.46615648</v>
      </c>
    </row>
    <row r="179" spans="1:6" x14ac:dyDescent="0.25">
      <c r="A179" s="2">
        <v>11.933333333333334</v>
      </c>
      <c r="B179" s="2">
        <v>0</v>
      </c>
      <c r="C179" s="2">
        <v>13.331928250000001</v>
      </c>
      <c r="D179" s="2">
        <v>0.98311466400000003</v>
      </c>
      <c r="E179" s="2">
        <v>13.46615648</v>
      </c>
      <c r="F179" s="2">
        <f t="shared" si="2"/>
        <v>13.46615648</v>
      </c>
    </row>
    <row r="180" spans="1:6" x14ac:dyDescent="0.25">
      <c r="A180" s="2">
        <v>12</v>
      </c>
      <c r="B180" s="2">
        <v>0</v>
      </c>
      <c r="C180" s="2">
        <v>13.33285046</v>
      </c>
      <c r="D180" s="2">
        <v>0.98311466400000003</v>
      </c>
      <c r="E180" s="2">
        <v>13.46615648</v>
      </c>
      <c r="F180" s="2">
        <f t="shared" si="2"/>
        <v>13.46615648</v>
      </c>
    </row>
    <row r="181" spans="1:6" x14ac:dyDescent="0.25">
      <c r="A181" s="2">
        <v>12.066666666666666</v>
      </c>
      <c r="B181" s="2">
        <v>0</v>
      </c>
      <c r="C181" s="2">
        <v>13.333772659999999</v>
      </c>
      <c r="D181" s="2">
        <v>0.98311466400000003</v>
      </c>
      <c r="E181" s="2">
        <v>13.46615648</v>
      </c>
      <c r="F181" s="2">
        <f t="shared" si="2"/>
        <v>13.46615648</v>
      </c>
    </row>
    <row r="182" spans="1:6" x14ac:dyDescent="0.25">
      <c r="A182" s="2">
        <v>12.133333333333333</v>
      </c>
      <c r="B182" s="2">
        <v>-12.502039910000001</v>
      </c>
      <c r="C182" s="2">
        <v>13.21571159</v>
      </c>
      <c r="D182" s="2">
        <v>0.98310875200000003</v>
      </c>
      <c r="E182" s="2">
        <v>13.46615648</v>
      </c>
      <c r="F182" s="2">
        <f t="shared" si="2"/>
        <v>13.2161156818</v>
      </c>
    </row>
    <row r="183" spans="1:6" x14ac:dyDescent="0.25">
      <c r="A183" s="2">
        <v>12.2</v>
      </c>
      <c r="B183" s="2">
        <v>-12.502039910000001</v>
      </c>
      <c r="C183" s="2">
        <v>13.21110058</v>
      </c>
      <c r="D183" s="2">
        <v>0.98301178300000003</v>
      </c>
      <c r="E183" s="2">
        <v>13.46569586</v>
      </c>
      <c r="F183" s="2">
        <f t="shared" si="2"/>
        <v>13.2156550618</v>
      </c>
    </row>
    <row r="184" spans="1:6" x14ac:dyDescent="0.25">
      <c r="A184" s="2">
        <v>12.266666666666667</v>
      </c>
      <c r="B184" s="2">
        <v>-12.502039910000001</v>
      </c>
      <c r="C184" s="2">
        <v>13.209255219999999</v>
      </c>
      <c r="D184" s="2">
        <v>0.98291552400000004</v>
      </c>
      <c r="E184" s="2">
        <v>13.464774609999999</v>
      </c>
      <c r="F184" s="2">
        <f t="shared" si="2"/>
        <v>13.214733811799999</v>
      </c>
    </row>
    <row r="185" spans="1:6" x14ac:dyDescent="0.25">
      <c r="A185" s="2">
        <v>12.333333333333334</v>
      </c>
      <c r="B185" s="2">
        <v>-12.502039910000001</v>
      </c>
      <c r="C185" s="2">
        <v>13.207410810000001</v>
      </c>
      <c r="D185" s="2">
        <v>0.98281902700000001</v>
      </c>
      <c r="E185" s="2">
        <v>13.464774609999999</v>
      </c>
      <c r="F185" s="2">
        <f t="shared" si="2"/>
        <v>13.214733811799999</v>
      </c>
    </row>
    <row r="186" spans="1:6" x14ac:dyDescent="0.25">
      <c r="A186" s="2">
        <v>12.4</v>
      </c>
      <c r="B186" s="2">
        <v>-12.502039910000001</v>
      </c>
      <c r="C186" s="2">
        <v>13.205566409999999</v>
      </c>
      <c r="D186" s="2">
        <v>0.98272229099999997</v>
      </c>
      <c r="E186" s="2">
        <v>13.464774609999999</v>
      </c>
      <c r="F186" s="2">
        <f t="shared" si="2"/>
        <v>13.214733811799999</v>
      </c>
    </row>
    <row r="187" spans="1:6" x14ac:dyDescent="0.25">
      <c r="A187" s="2">
        <v>12.466666666666667</v>
      </c>
      <c r="B187" s="2">
        <v>-12.502039910000001</v>
      </c>
      <c r="C187" s="2">
        <v>13.204644200000001</v>
      </c>
      <c r="D187" s="2">
        <v>0.982625321</v>
      </c>
      <c r="E187" s="2">
        <v>13.46385336</v>
      </c>
      <c r="F187" s="2">
        <f t="shared" si="2"/>
        <v>13.213812561799999</v>
      </c>
    </row>
    <row r="188" spans="1:6" x14ac:dyDescent="0.25">
      <c r="A188" s="2">
        <v>12.533333333333333</v>
      </c>
      <c r="B188" s="2">
        <v>-12.502039910000001</v>
      </c>
      <c r="C188" s="2">
        <v>13.20372105</v>
      </c>
      <c r="D188" s="2">
        <v>0.98252811399999995</v>
      </c>
      <c r="E188" s="2">
        <v>13.462932110000001</v>
      </c>
      <c r="F188" s="2">
        <f t="shared" si="2"/>
        <v>13.2128913118</v>
      </c>
    </row>
    <row r="189" spans="1:6" x14ac:dyDescent="0.25">
      <c r="A189" s="2">
        <v>12.6</v>
      </c>
      <c r="B189" s="2">
        <v>-24.999948499999999</v>
      </c>
      <c r="C189" s="2">
        <v>13.081971169999999</v>
      </c>
      <c r="D189" s="2">
        <v>0.98241577300000005</v>
      </c>
      <c r="E189" s="2">
        <v>13.46247149</v>
      </c>
      <c r="F189" s="2">
        <f t="shared" si="2"/>
        <v>12.96247252</v>
      </c>
    </row>
    <row r="190" spans="1:6" x14ac:dyDescent="0.25">
      <c r="A190" s="2">
        <v>12.666666666666666</v>
      </c>
      <c r="B190" s="2">
        <v>-24.999948499999999</v>
      </c>
      <c r="C190" s="2">
        <v>13.078282359999999</v>
      </c>
      <c r="D190" s="2">
        <v>0.98222279199999996</v>
      </c>
      <c r="E190" s="2">
        <v>13.462010380000001</v>
      </c>
      <c r="F190" s="2">
        <f t="shared" si="2"/>
        <v>12.962011410000001</v>
      </c>
    </row>
    <row r="191" spans="1:6" x14ac:dyDescent="0.25">
      <c r="A191" s="2">
        <v>12.733333333333333</v>
      </c>
      <c r="B191" s="2">
        <v>-24.999948499999999</v>
      </c>
      <c r="C191" s="2">
        <v>13.07551479</v>
      </c>
      <c r="D191" s="2">
        <v>0.982029335</v>
      </c>
      <c r="E191" s="2">
        <v>13.46154976</v>
      </c>
      <c r="F191" s="2">
        <f t="shared" si="2"/>
        <v>12.96155079</v>
      </c>
    </row>
    <row r="192" spans="1:6" x14ac:dyDescent="0.25">
      <c r="A192" s="2">
        <v>12.8</v>
      </c>
      <c r="B192" s="2">
        <v>12.49377728</v>
      </c>
      <c r="C192" s="2">
        <v>13.432463650000001</v>
      </c>
      <c r="D192" s="2">
        <v>0.98190869800000002</v>
      </c>
      <c r="E192" s="2">
        <v>13.46108913</v>
      </c>
      <c r="F192" s="2">
        <f t="shared" si="2"/>
        <v>13.7109646756</v>
      </c>
    </row>
    <row r="193" spans="1:6" x14ac:dyDescent="0.25">
      <c r="A193" s="2">
        <v>12.866666666666667</v>
      </c>
      <c r="B193" s="2">
        <v>12.49377728</v>
      </c>
      <c r="C193" s="2">
        <v>13.44168758</v>
      </c>
      <c r="D193" s="2">
        <v>0.98200630899999997</v>
      </c>
      <c r="E193" s="2">
        <v>13.46108913</v>
      </c>
      <c r="F193" s="2">
        <f t="shared" si="2"/>
        <v>13.7109646756</v>
      </c>
    </row>
    <row r="194" spans="1:6" x14ac:dyDescent="0.25">
      <c r="A194" s="2">
        <v>12.933333333333334</v>
      </c>
      <c r="B194" s="2">
        <v>0</v>
      </c>
      <c r="C194" s="2">
        <v>13.32731628</v>
      </c>
      <c r="D194" s="2">
        <v>0.98207391200000005</v>
      </c>
      <c r="E194" s="2">
        <v>13.46154976</v>
      </c>
      <c r="F194" s="2">
        <f t="shared" si="2"/>
        <v>13.46154976</v>
      </c>
    </row>
    <row r="195" spans="1:6" x14ac:dyDescent="0.25">
      <c r="A195" s="2">
        <v>13</v>
      </c>
      <c r="B195" s="2">
        <v>0</v>
      </c>
      <c r="C195" s="2">
        <v>13.32731628</v>
      </c>
      <c r="D195" s="2">
        <v>0.98207391200000005</v>
      </c>
      <c r="E195" s="2">
        <v>13.46154976</v>
      </c>
      <c r="F195" s="2">
        <f t="shared" ref="F195:F258" si="3">E195+0.02*B195</f>
        <v>13.46154976</v>
      </c>
    </row>
    <row r="196" spans="1:6" x14ac:dyDescent="0.25">
      <c r="A196" s="2">
        <v>13.066666666666666</v>
      </c>
      <c r="B196" s="2">
        <v>0</v>
      </c>
      <c r="C196" s="2">
        <v>13.32823849</v>
      </c>
      <c r="D196" s="2">
        <v>0.98207391200000005</v>
      </c>
      <c r="E196" s="2">
        <v>13.46154976</v>
      </c>
      <c r="F196" s="2">
        <f t="shared" si="3"/>
        <v>13.46154976</v>
      </c>
    </row>
    <row r="197" spans="1:6" x14ac:dyDescent="0.25">
      <c r="A197" s="2">
        <v>13.133333333333333</v>
      </c>
      <c r="B197" s="2">
        <v>0</v>
      </c>
      <c r="C197" s="2">
        <v>13.32916069</v>
      </c>
      <c r="D197" s="2">
        <v>0.98207391200000005</v>
      </c>
      <c r="E197" s="2">
        <v>13.46154976</v>
      </c>
      <c r="F197" s="2">
        <f t="shared" si="3"/>
        <v>13.46154976</v>
      </c>
    </row>
    <row r="198" spans="1:6" x14ac:dyDescent="0.25">
      <c r="A198" s="2">
        <v>13.2</v>
      </c>
      <c r="B198" s="2">
        <v>-12.502039910000001</v>
      </c>
      <c r="C198" s="2">
        <v>13.209255219999999</v>
      </c>
      <c r="D198" s="2">
        <v>0.98204340400000001</v>
      </c>
      <c r="E198" s="2">
        <v>13.46154976</v>
      </c>
      <c r="F198" s="2">
        <f t="shared" si="3"/>
        <v>13.2115089618</v>
      </c>
    </row>
    <row r="199" spans="1:6" x14ac:dyDescent="0.25">
      <c r="A199" s="2">
        <v>13.266666666666667</v>
      </c>
      <c r="B199" s="2">
        <v>-12.502039910000001</v>
      </c>
      <c r="C199" s="2">
        <v>13.205566409999999</v>
      </c>
      <c r="D199" s="2">
        <v>0.98194690699999998</v>
      </c>
      <c r="E199" s="2">
        <v>13.46108913</v>
      </c>
      <c r="F199" s="2">
        <f t="shared" si="3"/>
        <v>13.211048331799999</v>
      </c>
    </row>
    <row r="200" spans="1:6" x14ac:dyDescent="0.25">
      <c r="A200" s="2">
        <v>13.333333333333334</v>
      </c>
      <c r="B200" s="2">
        <v>-12.498355869999999</v>
      </c>
      <c r="C200" s="2">
        <v>13.204644200000001</v>
      </c>
      <c r="D200" s="2">
        <v>0.98184946500000003</v>
      </c>
      <c r="E200" s="2">
        <v>13.460628509999999</v>
      </c>
      <c r="F200" s="2">
        <f t="shared" si="3"/>
        <v>13.210661392599999</v>
      </c>
    </row>
    <row r="201" spans="1:6" x14ac:dyDescent="0.25">
      <c r="A201" s="2">
        <v>13.4</v>
      </c>
      <c r="B201" s="2">
        <v>-12.498355869999999</v>
      </c>
      <c r="C201" s="2">
        <v>13.20372105</v>
      </c>
      <c r="D201" s="2">
        <v>0.98175320499999996</v>
      </c>
      <c r="E201" s="2">
        <v>13.460628509999999</v>
      </c>
      <c r="F201" s="2">
        <f t="shared" si="3"/>
        <v>13.210661392599999</v>
      </c>
    </row>
    <row r="202" spans="1:6" x14ac:dyDescent="0.25">
      <c r="A202" s="2">
        <v>13.466666666666667</v>
      </c>
      <c r="B202" s="2">
        <v>-12.498355869999999</v>
      </c>
      <c r="C202" s="2">
        <v>13.20279884</v>
      </c>
      <c r="D202" s="2">
        <v>0.98165528599999996</v>
      </c>
      <c r="E202" s="2">
        <v>13.46016788</v>
      </c>
      <c r="F202" s="2">
        <f t="shared" si="3"/>
        <v>13.2102007626</v>
      </c>
    </row>
    <row r="203" spans="1:6" x14ac:dyDescent="0.25">
      <c r="A203" s="2">
        <v>13.533333333333333</v>
      </c>
      <c r="B203" s="2">
        <v>-12.502039910000001</v>
      </c>
      <c r="C203" s="2">
        <v>13.20095444</v>
      </c>
      <c r="D203" s="2">
        <v>0.98155808300000003</v>
      </c>
      <c r="E203" s="2">
        <v>13.45970726</v>
      </c>
      <c r="F203" s="2">
        <f t="shared" si="3"/>
        <v>13.209666461799999</v>
      </c>
    </row>
    <row r="204" spans="1:6" x14ac:dyDescent="0.25">
      <c r="A204" s="2">
        <v>13.6</v>
      </c>
      <c r="B204" s="2">
        <v>-24.999948499999999</v>
      </c>
      <c r="C204" s="2">
        <v>13.076437</v>
      </c>
      <c r="D204" s="2">
        <v>0.98142185699999995</v>
      </c>
      <c r="E204" s="2">
        <v>13.45924664</v>
      </c>
      <c r="F204" s="2">
        <f t="shared" si="3"/>
        <v>12.95924767</v>
      </c>
    </row>
    <row r="205" spans="1:6" x14ac:dyDescent="0.25">
      <c r="A205" s="2">
        <v>13.666666666666666</v>
      </c>
      <c r="B205" s="2">
        <v>-25.003631590000001</v>
      </c>
      <c r="C205" s="2">
        <v>13.07274818</v>
      </c>
      <c r="D205" s="2">
        <v>0.98122888100000005</v>
      </c>
      <c r="E205" s="2">
        <v>13.458786010000001</v>
      </c>
      <c r="F205" s="2">
        <f t="shared" si="3"/>
        <v>12.958713378200001</v>
      </c>
    </row>
    <row r="206" spans="1:6" x14ac:dyDescent="0.25">
      <c r="A206" s="2">
        <v>13.733333333333333</v>
      </c>
      <c r="B206" s="2">
        <v>-24.999948499999999</v>
      </c>
      <c r="C206" s="2">
        <v>13.070902820000001</v>
      </c>
      <c r="D206" s="2">
        <v>0.98103637200000005</v>
      </c>
      <c r="E206" s="2">
        <v>13.45740414</v>
      </c>
      <c r="F206" s="2">
        <f t="shared" si="3"/>
        <v>12.957405169999999</v>
      </c>
    </row>
    <row r="207" spans="1:6" x14ac:dyDescent="0.25">
      <c r="A207" s="2">
        <v>13.8</v>
      </c>
      <c r="B207" s="2">
        <v>12.49009418</v>
      </c>
      <c r="C207" s="2">
        <v>13.43430805</v>
      </c>
      <c r="D207" s="2">
        <v>0.98098029399999997</v>
      </c>
      <c r="E207" s="2">
        <v>13.45740414</v>
      </c>
      <c r="F207" s="2">
        <f t="shared" si="3"/>
        <v>13.7072060236</v>
      </c>
    </row>
    <row r="208" spans="1:6" x14ac:dyDescent="0.25">
      <c r="A208" s="2">
        <v>13.866666666666667</v>
      </c>
      <c r="B208" s="2">
        <v>12.49009418</v>
      </c>
      <c r="C208" s="2">
        <v>13.442609790000001</v>
      </c>
      <c r="D208" s="2">
        <v>0.98107719699999996</v>
      </c>
      <c r="E208" s="2">
        <v>13.458325390000001</v>
      </c>
      <c r="F208" s="2">
        <f t="shared" si="3"/>
        <v>13.708127273600001</v>
      </c>
    </row>
    <row r="209" spans="1:6" x14ac:dyDescent="0.25">
      <c r="A209" s="2">
        <v>13.933333333333334</v>
      </c>
      <c r="B209" s="2">
        <v>0</v>
      </c>
      <c r="C209" s="2">
        <v>13.32639408</v>
      </c>
      <c r="D209" s="2">
        <v>0.98112730299999995</v>
      </c>
      <c r="E209" s="2">
        <v>13.458325390000001</v>
      </c>
      <c r="F209" s="2">
        <f t="shared" si="3"/>
        <v>13.458325390000001</v>
      </c>
    </row>
    <row r="210" spans="1:6" x14ac:dyDescent="0.25">
      <c r="A210" s="2">
        <v>14</v>
      </c>
      <c r="B210" s="2">
        <v>0</v>
      </c>
      <c r="C210" s="2">
        <v>13.32639408</v>
      </c>
      <c r="D210" s="2">
        <v>0.98112730299999995</v>
      </c>
      <c r="E210" s="2">
        <v>13.458325390000001</v>
      </c>
      <c r="F210" s="2">
        <f t="shared" si="3"/>
        <v>13.458325390000001</v>
      </c>
    </row>
    <row r="211" spans="1:6" x14ac:dyDescent="0.25">
      <c r="A211" s="2">
        <v>14.066666666666666</v>
      </c>
      <c r="B211" s="2">
        <v>0</v>
      </c>
      <c r="C211" s="2">
        <v>13.32731628</v>
      </c>
      <c r="D211" s="2">
        <v>0.98112730299999995</v>
      </c>
      <c r="E211" s="2">
        <v>13.458325390000001</v>
      </c>
      <c r="F211" s="2">
        <f t="shared" si="3"/>
        <v>13.458325390000001</v>
      </c>
    </row>
    <row r="212" spans="1:6" x14ac:dyDescent="0.25">
      <c r="A212" s="2">
        <v>14.133333333333333</v>
      </c>
      <c r="B212" s="2">
        <v>0</v>
      </c>
      <c r="C212" s="2">
        <v>13.32823849</v>
      </c>
      <c r="D212" s="2">
        <v>0.98112730299999995</v>
      </c>
      <c r="E212" s="2">
        <v>13.458325390000001</v>
      </c>
      <c r="F212" s="2">
        <f t="shared" si="3"/>
        <v>13.458325390000001</v>
      </c>
    </row>
    <row r="213" spans="1:6" x14ac:dyDescent="0.25">
      <c r="A213" s="2">
        <v>14.2</v>
      </c>
      <c r="B213" s="2">
        <v>-12.502039910000001</v>
      </c>
      <c r="C213" s="2">
        <v>13.207410810000001</v>
      </c>
      <c r="D213" s="2">
        <v>0.98107834699999996</v>
      </c>
      <c r="E213" s="2">
        <v>13.458325390000001</v>
      </c>
      <c r="F213" s="2">
        <f t="shared" si="3"/>
        <v>13.2082845918</v>
      </c>
    </row>
    <row r="214" spans="1:6" x14ac:dyDescent="0.25">
      <c r="A214" s="2">
        <v>14.266666666666667</v>
      </c>
      <c r="B214" s="2">
        <v>-12.498355869999999</v>
      </c>
      <c r="C214" s="2">
        <v>13.204644200000001</v>
      </c>
      <c r="D214" s="2">
        <v>0.98098161299999997</v>
      </c>
      <c r="E214" s="2">
        <v>13.45740414</v>
      </c>
      <c r="F214" s="2">
        <f t="shared" si="3"/>
        <v>13.207437022599999</v>
      </c>
    </row>
    <row r="215" spans="1:6" x14ac:dyDescent="0.25">
      <c r="A215" s="2">
        <v>14.333333333333334</v>
      </c>
      <c r="B215" s="2">
        <v>-12.502039910000001</v>
      </c>
      <c r="C215" s="2">
        <v>13.20187664</v>
      </c>
      <c r="D215" s="2">
        <v>0.98088464200000003</v>
      </c>
      <c r="E215" s="2">
        <v>13.45694351</v>
      </c>
      <c r="F215" s="2">
        <f t="shared" si="3"/>
        <v>13.2069027118</v>
      </c>
    </row>
    <row r="216" spans="1:6" x14ac:dyDescent="0.25">
      <c r="A216" s="2">
        <v>14.4</v>
      </c>
      <c r="B216" s="2">
        <v>-12.502039910000001</v>
      </c>
      <c r="C216" s="2">
        <v>13.20003223</v>
      </c>
      <c r="D216" s="2">
        <v>0.98078767300000003</v>
      </c>
      <c r="E216" s="2">
        <v>13.45694351</v>
      </c>
      <c r="F216" s="2">
        <f t="shared" si="3"/>
        <v>13.2069027118</v>
      </c>
    </row>
    <row r="217" spans="1:6" x14ac:dyDescent="0.25">
      <c r="A217" s="2">
        <v>14.466666666666667</v>
      </c>
      <c r="B217" s="2">
        <v>-12.502039910000001</v>
      </c>
      <c r="C217" s="2">
        <v>13.198186870000001</v>
      </c>
      <c r="D217" s="2">
        <v>0.98069117400000005</v>
      </c>
      <c r="E217" s="2">
        <v>13.45694351</v>
      </c>
      <c r="F217" s="2">
        <f t="shared" si="3"/>
        <v>13.2069027118</v>
      </c>
    </row>
    <row r="218" spans="1:6" x14ac:dyDescent="0.25">
      <c r="A218" s="2">
        <v>14.533333333333333</v>
      </c>
      <c r="B218" s="2">
        <v>-12.498355869999999</v>
      </c>
      <c r="C218" s="2">
        <v>13.198186870000001</v>
      </c>
      <c r="D218" s="2">
        <v>0.98059396600000004</v>
      </c>
      <c r="E218" s="2">
        <v>13.456022259999999</v>
      </c>
      <c r="F218" s="2">
        <f t="shared" si="3"/>
        <v>13.206055142599999</v>
      </c>
    </row>
    <row r="219" spans="1:6" x14ac:dyDescent="0.25">
      <c r="A219" s="2">
        <v>14.6</v>
      </c>
      <c r="B219" s="2">
        <v>-24.999948499999999</v>
      </c>
      <c r="C219" s="2">
        <v>13.07182598</v>
      </c>
      <c r="D219" s="2">
        <v>0.98043835300000004</v>
      </c>
      <c r="E219" s="2">
        <v>13.455561640000001</v>
      </c>
      <c r="F219" s="2">
        <f t="shared" si="3"/>
        <v>12.955562670000001</v>
      </c>
    </row>
    <row r="220" spans="1:6" x14ac:dyDescent="0.25">
      <c r="A220" s="2">
        <v>14.666666666666666</v>
      </c>
      <c r="B220" s="2">
        <v>-24.999948499999999</v>
      </c>
      <c r="C220" s="2">
        <v>13.06813622</v>
      </c>
      <c r="D220" s="2">
        <v>0.98024442700000003</v>
      </c>
      <c r="E220" s="2">
        <v>13.454179760000001</v>
      </c>
      <c r="F220" s="2">
        <f t="shared" si="3"/>
        <v>12.954180790000001</v>
      </c>
    </row>
    <row r="221" spans="1:6" x14ac:dyDescent="0.25">
      <c r="A221" s="2">
        <v>14.733333333333333</v>
      </c>
      <c r="B221" s="2">
        <v>-24.999948499999999</v>
      </c>
      <c r="C221" s="2">
        <v>13.065369609999999</v>
      </c>
      <c r="D221" s="2">
        <v>0.98005143800000005</v>
      </c>
      <c r="E221" s="2">
        <v>13.454179760000001</v>
      </c>
      <c r="F221" s="2">
        <f t="shared" si="3"/>
        <v>12.954180790000001</v>
      </c>
    </row>
    <row r="222" spans="1:6" x14ac:dyDescent="0.25">
      <c r="A222" s="2">
        <v>14.8</v>
      </c>
      <c r="B222" s="2">
        <v>12.49009418</v>
      </c>
      <c r="C222" s="2">
        <v>13.43799782</v>
      </c>
      <c r="D222" s="2">
        <v>0.98005779599999998</v>
      </c>
      <c r="E222" s="2">
        <v>13.454179760000001</v>
      </c>
      <c r="F222" s="2">
        <f t="shared" si="3"/>
        <v>13.703981643600001</v>
      </c>
    </row>
    <row r="223" spans="1:6" x14ac:dyDescent="0.25">
      <c r="A223" s="2">
        <v>14.866666666666667</v>
      </c>
      <c r="B223" s="2">
        <v>12.49377728</v>
      </c>
      <c r="C223" s="2">
        <v>13.445376400000001</v>
      </c>
      <c r="D223" s="2">
        <v>0.98015470100000002</v>
      </c>
      <c r="E223" s="2">
        <v>13.454179760000001</v>
      </c>
      <c r="F223" s="2">
        <f t="shared" si="3"/>
        <v>13.704055305600001</v>
      </c>
    </row>
    <row r="224" spans="1:6" x14ac:dyDescent="0.25">
      <c r="A224" s="2">
        <v>14.933333333333334</v>
      </c>
      <c r="B224" s="2">
        <v>0</v>
      </c>
      <c r="C224" s="2">
        <v>13.324548719999999</v>
      </c>
      <c r="D224" s="2">
        <v>0.98018070199999996</v>
      </c>
      <c r="E224" s="2">
        <v>13.454179760000001</v>
      </c>
      <c r="F224" s="2">
        <f t="shared" si="3"/>
        <v>13.454179760000001</v>
      </c>
    </row>
    <row r="225" spans="1:6" x14ac:dyDescent="0.25">
      <c r="A225" s="2">
        <v>15</v>
      </c>
      <c r="B225" s="2">
        <v>0</v>
      </c>
      <c r="C225" s="2">
        <v>13.325470920000001</v>
      </c>
      <c r="D225" s="2">
        <v>0.98018070199999996</v>
      </c>
      <c r="E225" s="2">
        <v>13.454179760000001</v>
      </c>
      <c r="F225" s="2">
        <f t="shared" si="3"/>
        <v>13.454179760000001</v>
      </c>
    </row>
    <row r="226" spans="1:6" x14ac:dyDescent="0.25">
      <c r="A226" s="2">
        <v>15.066666666666666</v>
      </c>
      <c r="B226" s="2">
        <v>0</v>
      </c>
      <c r="C226" s="2">
        <v>13.325470920000001</v>
      </c>
      <c r="D226" s="2">
        <v>0.98018070199999996</v>
      </c>
      <c r="E226" s="2">
        <v>13.454179760000001</v>
      </c>
      <c r="F226" s="2">
        <f t="shared" si="3"/>
        <v>13.454179760000001</v>
      </c>
    </row>
    <row r="227" spans="1:6" x14ac:dyDescent="0.25">
      <c r="A227" s="2">
        <v>15.133333333333333</v>
      </c>
      <c r="B227" s="2">
        <v>0</v>
      </c>
      <c r="C227" s="2">
        <v>13.32731628</v>
      </c>
      <c r="D227" s="2">
        <v>0.98018070199999996</v>
      </c>
      <c r="E227" s="2">
        <v>13.454179760000001</v>
      </c>
      <c r="F227" s="2">
        <f t="shared" si="3"/>
        <v>13.454179760000001</v>
      </c>
    </row>
    <row r="228" spans="1:6" x14ac:dyDescent="0.25">
      <c r="A228" s="2">
        <v>15.2</v>
      </c>
      <c r="B228" s="2">
        <v>-12.502039910000001</v>
      </c>
      <c r="C228" s="2">
        <v>13.20372105</v>
      </c>
      <c r="D228" s="2">
        <v>0.98010809799999998</v>
      </c>
      <c r="E228" s="2">
        <v>13.454179760000001</v>
      </c>
      <c r="F228" s="2">
        <f t="shared" si="3"/>
        <v>13.2041389618</v>
      </c>
    </row>
    <row r="229" spans="1:6" x14ac:dyDescent="0.25">
      <c r="A229" s="2">
        <v>15.266666666666667</v>
      </c>
      <c r="B229" s="2">
        <v>-12.502039910000001</v>
      </c>
      <c r="C229" s="2">
        <v>13.20187664</v>
      </c>
      <c r="D229" s="2">
        <v>0.98001112800000001</v>
      </c>
      <c r="E229" s="2">
        <v>13.454179760000001</v>
      </c>
      <c r="F229" s="2">
        <f t="shared" si="3"/>
        <v>13.2041389618</v>
      </c>
    </row>
    <row r="230" spans="1:6" x14ac:dyDescent="0.25">
      <c r="A230" s="2">
        <v>15.333333333333334</v>
      </c>
      <c r="B230" s="2">
        <v>-12.502039910000001</v>
      </c>
      <c r="C230" s="2">
        <v>13.19911003</v>
      </c>
      <c r="D230" s="2">
        <v>0.97991392300000002</v>
      </c>
      <c r="E230" s="2">
        <v>13.45371914</v>
      </c>
      <c r="F230" s="2">
        <f t="shared" si="3"/>
        <v>13.2036783418</v>
      </c>
    </row>
    <row r="231" spans="1:6" x14ac:dyDescent="0.25">
      <c r="A231" s="2">
        <v>15.4</v>
      </c>
      <c r="B231" s="2">
        <v>-12.502039910000001</v>
      </c>
      <c r="C231" s="2">
        <v>13.198186870000001</v>
      </c>
      <c r="D231" s="2">
        <v>0.97981648300000002</v>
      </c>
      <c r="E231" s="2">
        <v>13.45325851</v>
      </c>
      <c r="F231" s="2">
        <f t="shared" si="3"/>
        <v>13.203217711799999</v>
      </c>
    </row>
    <row r="232" spans="1:6" x14ac:dyDescent="0.25">
      <c r="A232" s="2">
        <v>15.466666666666667</v>
      </c>
      <c r="B232" s="2">
        <v>-12.502039910000001</v>
      </c>
      <c r="C232" s="2">
        <v>13.197264669999999</v>
      </c>
      <c r="D232" s="2">
        <v>0.97971998900000001</v>
      </c>
      <c r="E232" s="2">
        <v>13.45325851</v>
      </c>
      <c r="F232" s="2">
        <f t="shared" si="3"/>
        <v>13.203217711799999</v>
      </c>
    </row>
    <row r="233" spans="1:6" x14ac:dyDescent="0.25">
      <c r="A233" s="2">
        <v>15.533333333333333</v>
      </c>
      <c r="B233" s="2">
        <v>-12.502039910000001</v>
      </c>
      <c r="C233" s="2">
        <v>13.196342469999999</v>
      </c>
      <c r="D233" s="2">
        <v>0.97962301900000004</v>
      </c>
      <c r="E233" s="2">
        <v>13.45325851</v>
      </c>
      <c r="F233" s="2">
        <f t="shared" si="3"/>
        <v>13.203217711799999</v>
      </c>
    </row>
    <row r="234" spans="1:6" x14ac:dyDescent="0.25">
      <c r="A234" s="2">
        <v>15.6</v>
      </c>
      <c r="B234" s="2">
        <v>-12.502039910000001</v>
      </c>
      <c r="C234" s="2">
        <v>13.19542027</v>
      </c>
      <c r="D234" s="2">
        <v>0.97952629199999997</v>
      </c>
      <c r="E234" s="2">
        <v>13.452797889999999</v>
      </c>
      <c r="F234" s="2">
        <f t="shared" si="3"/>
        <v>13.202757091799999</v>
      </c>
    </row>
    <row r="235" spans="1:6" x14ac:dyDescent="0.25">
      <c r="A235" s="2">
        <v>15.666666666666666</v>
      </c>
      <c r="B235" s="2">
        <v>-12.498355869999999</v>
      </c>
      <c r="C235" s="2">
        <v>13.194498060000001</v>
      </c>
      <c r="D235" s="2">
        <v>0.97942979799999996</v>
      </c>
      <c r="E235" s="2">
        <v>13.45187664</v>
      </c>
      <c r="F235" s="2">
        <f t="shared" si="3"/>
        <v>13.201909522599999</v>
      </c>
    </row>
    <row r="236" spans="1:6" x14ac:dyDescent="0.25">
      <c r="A236" s="2">
        <v>15.733333333333333</v>
      </c>
      <c r="B236" s="2">
        <v>-12.502039910000001</v>
      </c>
      <c r="C236" s="2">
        <v>13.193575859999999</v>
      </c>
      <c r="D236" s="2">
        <v>0.97933259399999995</v>
      </c>
      <c r="E236" s="2">
        <v>13.45187664</v>
      </c>
      <c r="F236" s="2">
        <f t="shared" si="3"/>
        <v>13.201835841799999</v>
      </c>
    </row>
    <row r="237" spans="1:6" x14ac:dyDescent="0.25">
      <c r="A237" s="2">
        <v>15.8</v>
      </c>
      <c r="B237" s="2">
        <v>-95.014755249999993</v>
      </c>
      <c r="C237" s="2">
        <v>12.33117962</v>
      </c>
      <c r="D237" s="2">
        <v>0.97863338499999997</v>
      </c>
      <c r="E237" s="2">
        <v>13.450033660000001</v>
      </c>
      <c r="F237" s="2">
        <f t="shared" si="3"/>
        <v>11.549738555000001</v>
      </c>
    </row>
    <row r="238" spans="1:6" x14ac:dyDescent="0.25">
      <c r="A238" s="2">
        <v>15.866666666666667</v>
      </c>
      <c r="B238" s="2">
        <v>-95.014755249999993</v>
      </c>
      <c r="C238" s="2">
        <v>12.334869380000001</v>
      </c>
      <c r="D238" s="2">
        <v>0.97790177</v>
      </c>
      <c r="E238" s="2">
        <v>13.448190690000001</v>
      </c>
      <c r="F238" s="2">
        <f t="shared" si="3"/>
        <v>11.547895585000001</v>
      </c>
    </row>
    <row r="239" spans="1:6" x14ac:dyDescent="0.25">
      <c r="A239" s="2">
        <v>15.933333333333334</v>
      </c>
      <c r="B239" s="2">
        <v>-62.504722600000001</v>
      </c>
      <c r="C239" s="2">
        <v>12.5423975</v>
      </c>
      <c r="D239" s="2">
        <v>0.97743509500000003</v>
      </c>
      <c r="E239" s="2">
        <v>13.447269439999999</v>
      </c>
      <c r="F239" s="2">
        <f t="shared" si="3"/>
        <v>12.197174987999999</v>
      </c>
    </row>
    <row r="240" spans="1:6" x14ac:dyDescent="0.25">
      <c r="A240" s="2">
        <v>16</v>
      </c>
      <c r="B240" s="2">
        <v>-62.504722600000001</v>
      </c>
      <c r="C240" s="2">
        <v>12.547009470000001</v>
      </c>
      <c r="D240" s="2">
        <v>0.97695026500000004</v>
      </c>
      <c r="E240" s="2">
        <v>13.44588757</v>
      </c>
      <c r="F240" s="2">
        <f t="shared" si="3"/>
        <v>12.195793117999999</v>
      </c>
    </row>
    <row r="241" spans="1:6" x14ac:dyDescent="0.25">
      <c r="A241" s="2">
        <v>16.066666666666666</v>
      </c>
      <c r="B241" s="2">
        <v>-62.504722600000001</v>
      </c>
      <c r="C241" s="2">
        <v>12.575602529999999</v>
      </c>
      <c r="D241" s="2">
        <v>0.976467796</v>
      </c>
      <c r="E241" s="2">
        <v>13.44450569</v>
      </c>
      <c r="F241" s="2">
        <f t="shared" si="3"/>
        <v>12.194411237999999</v>
      </c>
    </row>
    <row r="242" spans="1:6" x14ac:dyDescent="0.25">
      <c r="A242" s="2">
        <v>16.133333333333333</v>
      </c>
      <c r="B242" s="2">
        <v>-62.504722600000001</v>
      </c>
      <c r="C242" s="2">
        <v>12.5673008</v>
      </c>
      <c r="D242" s="2">
        <v>0.97598414600000005</v>
      </c>
      <c r="E242" s="2">
        <v>13.44358444</v>
      </c>
      <c r="F242" s="2">
        <f t="shared" si="3"/>
        <v>12.193489988</v>
      </c>
    </row>
    <row r="243" spans="1:6" x14ac:dyDescent="0.25">
      <c r="A243" s="2">
        <v>16.2</v>
      </c>
      <c r="B243" s="2">
        <v>-62.501041409999999</v>
      </c>
      <c r="C243" s="2">
        <v>12.563611979999999</v>
      </c>
      <c r="D243" s="2">
        <v>0.97550049699999997</v>
      </c>
      <c r="E243" s="2">
        <v>13.442202569999999</v>
      </c>
      <c r="F243" s="2">
        <f t="shared" si="3"/>
        <v>12.192181741799999</v>
      </c>
    </row>
    <row r="244" spans="1:6" x14ac:dyDescent="0.25">
      <c r="A244" s="2">
        <v>16.266666666666666</v>
      </c>
      <c r="B244" s="2">
        <v>24.991685870000001</v>
      </c>
      <c r="C244" s="2">
        <v>13.52746582</v>
      </c>
      <c r="D244" s="2">
        <v>0.97506175799999995</v>
      </c>
      <c r="E244" s="2">
        <v>13.440820220000001</v>
      </c>
      <c r="F244" s="2">
        <f t="shared" si="3"/>
        <v>13.9406539374</v>
      </c>
    </row>
    <row r="245" spans="1:6" x14ac:dyDescent="0.25">
      <c r="A245" s="2">
        <v>16.333333333333332</v>
      </c>
      <c r="B245" s="2">
        <v>24.991685870000001</v>
      </c>
      <c r="C245" s="2">
        <v>13.54222298</v>
      </c>
      <c r="D245" s="2">
        <v>0.97525560700000002</v>
      </c>
      <c r="E245" s="2">
        <v>13.442202569999999</v>
      </c>
      <c r="F245" s="2">
        <f t="shared" si="3"/>
        <v>13.942036287399999</v>
      </c>
    </row>
    <row r="246" spans="1:6" x14ac:dyDescent="0.25">
      <c r="A246" s="2">
        <v>16.399999999999999</v>
      </c>
      <c r="B246" s="2">
        <v>-24.999948499999999</v>
      </c>
      <c r="C246" s="2">
        <v>13.0275526</v>
      </c>
      <c r="D246" s="2">
        <v>0.97541590099999997</v>
      </c>
      <c r="E246" s="2">
        <v>13.442202569999999</v>
      </c>
      <c r="F246" s="2">
        <f t="shared" si="3"/>
        <v>12.942203599999999</v>
      </c>
    </row>
    <row r="247" spans="1:6" x14ac:dyDescent="0.25">
      <c r="A247" s="2">
        <v>16.466666666666665</v>
      </c>
      <c r="B247" s="2">
        <v>-24.999948499999999</v>
      </c>
      <c r="C247" s="2">
        <v>13.02017403</v>
      </c>
      <c r="D247" s="2">
        <v>0.97522244999999996</v>
      </c>
      <c r="E247" s="2">
        <v>13.442202569999999</v>
      </c>
      <c r="F247" s="2">
        <f t="shared" si="3"/>
        <v>12.942203599999999</v>
      </c>
    </row>
    <row r="248" spans="1:6" x14ac:dyDescent="0.25">
      <c r="A248" s="2">
        <v>16.533333333333335</v>
      </c>
      <c r="B248" s="2">
        <v>-24.999948499999999</v>
      </c>
      <c r="C248" s="2">
        <v>13.018329619999999</v>
      </c>
      <c r="D248" s="2">
        <v>0.97502852600000001</v>
      </c>
      <c r="E248" s="2">
        <v>13.440820220000001</v>
      </c>
      <c r="F248" s="2">
        <f t="shared" si="3"/>
        <v>12.940821250000001</v>
      </c>
    </row>
    <row r="249" spans="1:6" x14ac:dyDescent="0.25">
      <c r="A249" s="2">
        <v>16.600000000000001</v>
      </c>
      <c r="B249" s="2">
        <v>-25.003631590000001</v>
      </c>
      <c r="C249" s="2">
        <v>13.01740742</v>
      </c>
      <c r="D249" s="2">
        <v>0.97483507800000002</v>
      </c>
      <c r="E249" s="2">
        <v>13.440820220000001</v>
      </c>
      <c r="F249" s="2">
        <f t="shared" si="3"/>
        <v>12.940747588200001</v>
      </c>
    </row>
    <row r="250" spans="1:6" x14ac:dyDescent="0.25">
      <c r="A250" s="2">
        <v>16.666666666666668</v>
      </c>
      <c r="B250" s="2">
        <v>-25.003631590000001</v>
      </c>
      <c r="C250" s="2">
        <v>13.018329619999999</v>
      </c>
      <c r="D250" s="2">
        <v>0.97464304199999996</v>
      </c>
      <c r="E250" s="2">
        <v>13.44035959</v>
      </c>
      <c r="F250" s="2">
        <f t="shared" si="3"/>
        <v>12.9402869582</v>
      </c>
    </row>
    <row r="251" spans="1:6" x14ac:dyDescent="0.25">
      <c r="A251" s="2">
        <v>16.733333333333334</v>
      </c>
      <c r="B251" s="2">
        <v>-24.999948499999999</v>
      </c>
      <c r="C251" s="2">
        <v>13.018329619999999</v>
      </c>
      <c r="D251" s="2">
        <v>0.97445006300000003</v>
      </c>
      <c r="E251" s="2">
        <v>13.43989897</v>
      </c>
      <c r="F251" s="2">
        <f t="shared" si="3"/>
        <v>12.9399</v>
      </c>
    </row>
    <row r="252" spans="1:6" x14ac:dyDescent="0.25">
      <c r="A252" s="2">
        <v>16.8</v>
      </c>
      <c r="B252" s="2">
        <v>-24.999948499999999</v>
      </c>
      <c r="C252" s="2">
        <v>13.01740742</v>
      </c>
      <c r="D252" s="2">
        <v>0.97425566600000002</v>
      </c>
      <c r="E252" s="2">
        <v>13.439438340000001</v>
      </c>
      <c r="F252" s="2">
        <f t="shared" si="3"/>
        <v>12.939439370000001</v>
      </c>
    </row>
    <row r="253" spans="1:6" x14ac:dyDescent="0.25">
      <c r="A253" s="2">
        <v>16.866666666666667</v>
      </c>
      <c r="B253" s="2">
        <v>-24.999948499999999</v>
      </c>
      <c r="C253" s="2">
        <v>13.01740742</v>
      </c>
      <c r="D253" s="2">
        <v>0.97406126800000004</v>
      </c>
      <c r="E253" s="2">
        <v>13.439438340000001</v>
      </c>
      <c r="F253" s="2">
        <f t="shared" si="3"/>
        <v>12.939439370000001</v>
      </c>
    </row>
    <row r="254" spans="1:6" x14ac:dyDescent="0.25">
      <c r="A254" s="2">
        <v>16.933333333333334</v>
      </c>
      <c r="B254" s="2">
        <v>49.994869229999999</v>
      </c>
      <c r="C254" s="2">
        <v>13.778344150000001</v>
      </c>
      <c r="D254" s="2">
        <v>0.97398699499999997</v>
      </c>
      <c r="E254" s="2">
        <v>13.439438340000001</v>
      </c>
      <c r="F254" s="2">
        <f t="shared" si="3"/>
        <v>14.439335724600001</v>
      </c>
    </row>
    <row r="255" spans="1:6" x14ac:dyDescent="0.25">
      <c r="A255" s="2">
        <v>17</v>
      </c>
      <c r="B255" s="2">
        <v>49.994869229999999</v>
      </c>
      <c r="C255" s="2">
        <v>13.78203392</v>
      </c>
      <c r="D255" s="2">
        <v>0.97437098499999997</v>
      </c>
      <c r="E255" s="2">
        <v>13.43989897</v>
      </c>
      <c r="F255" s="2">
        <f t="shared" si="3"/>
        <v>14.4397963546</v>
      </c>
    </row>
    <row r="256" spans="1:6" x14ac:dyDescent="0.25">
      <c r="A256" s="2">
        <v>17.066666666666666</v>
      </c>
      <c r="B256" s="2">
        <v>0</v>
      </c>
      <c r="C256" s="2">
        <v>13.31993771</v>
      </c>
      <c r="D256" s="2">
        <v>0.97467174599999995</v>
      </c>
      <c r="E256" s="2">
        <v>13.44035959</v>
      </c>
      <c r="F256" s="2">
        <f t="shared" si="3"/>
        <v>13.44035959</v>
      </c>
    </row>
    <row r="257" spans="1:6" x14ac:dyDescent="0.25">
      <c r="A257" s="2">
        <v>17.133333333333333</v>
      </c>
      <c r="B257" s="2">
        <v>0</v>
      </c>
      <c r="C257" s="2">
        <v>13.31348038</v>
      </c>
      <c r="D257" s="2">
        <v>0.97467174599999995</v>
      </c>
      <c r="E257" s="2">
        <v>13.44035959</v>
      </c>
      <c r="F257" s="2">
        <f t="shared" si="3"/>
        <v>13.44035959</v>
      </c>
    </row>
    <row r="258" spans="1:6" x14ac:dyDescent="0.25">
      <c r="A258" s="2">
        <v>17.2</v>
      </c>
      <c r="B258" s="2">
        <v>0</v>
      </c>
      <c r="C258" s="2">
        <v>13.31348038</v>
      </c>
      <c r="D258" s="2">
        <v>0.97467174599999995</v>
      </c>
      <c r="E258" s="2">
        <v>13.44035959</v>
      </c>
      <c r="F258" s="2">
        <f t="shared" si="3"/>
        <v>13.44035959</v>
      </c>
    </row>
    <row r="259" spans="1:6" x14ac:dyDescent="0.25">
      <c r="A259" s="2">
        <v>17.266666666666666</v>
      </c>
      <c r="B259" s="2">
        <v>0</v>
      </c>
      <c r="C259" s="2">
        <v>13.31348038</v>
      </c>
      <c r="D259" s="2">
        <v>0.97467174599999995</v>
      </c>
      <c r="E259" s="2">
        <v>13.44035959</v>
      </c>
      <c r="F259" s="2">
        <f t="shared" ref="F259:F322" si="4">E259+0.02*B259</f>
        <v>13.44035959</v>
      </c>
    </row>
    <row r="260" spans="1:6" x14ac:dyDescent="0.25">
      <c r="A260" s="2">
        <v>17.333333333333332</v>
      </c>
      <c r="B260" s="2">
        <v>0</v>
      </c>
      <c r="C260" s="2">
        <v>13.31440353</v>
      </c>
      <c r="D260" s="2">
        <v>0.97467174599999995</v>
      </c>
      <c r="E260" s="2">
        <v>13.44035959</v>
      </c>
      <c r="F260" s="2">
        <f t="shared" si="4"/>
        <v>13.44035959</v>
      </c>
    </row>
    <row r="261" spans="1:6" x14ac:dyDescent="0.25">
      <c r="A261" s="2">
        <v>17.399999999999999</v>
      </c>
      <c r="B261" s="2">
        <v>0</v>
      </c>
      <c r="C261" s="2">
        <v>13.31532574</v>
      </c>
      <c r="D261" s="2">
        <v>0.97467174599999995</v>
      </c>
      <c r="E261" s="2">
        <v>13.44035959</v>
      </c>
      <c r="F261" s="2">
        <f t="shared" si="4"/>
        <v>13.44035959</v>
      </c>
    </row>
    <row r="262" spans="1:6" x14ac:dyDescent="0.25">
      <c r="A262" s="2">
        <v>17.466666666666665</v>
      </c>
      <c r="B262" s="2">
        <v>0</v>
      </c>
      <c r="C262" s="2">
        <v>13.31624794</v>
      </c>
      <c r="D262" s="2">
        <v>0.97467174599999995</v>
      </c>
      <c r="E262" s="2">
        <v>13.44035959</v>
      </c>
      <c r="F262" s="2">
        <f t="shared" si="4"/>
        <v>13.44035959</v>
      </c>
    </row>
    <row r="263" spans="1:6" x14ac:dyDescent="0.25">
      <c r="A263" s="2">
        <v>17.533333333333335</v>
      </c>
      <c r="B263" s="2">
        <v>0</v>
      </c>
      <c r="C263" s="2">
        <v>13.31624794</v>
      </c>
      <c r="D263" s="2">
        <v>0.97467174599999995</v>
      </c>
      <c r="E263" s="2">
        <v>13.44035959</v>
      </c>
      <c r="F263" s="2">
        <f t="shared" si="4"/>
        <v>13.44035959</v>
      </c>
    </row>
    <row r="264" spans="1:6" x14ac:dyDescent="0.25">
      <c r="A264" s="2">
        <v>17.600000000000001</v>
      </c>
      <c r="B264" s="2">
        <v>0</v>
      </c>
      <c r="C264" s="2">
        <v>13.31717014</v>
      </c>
      <c r="D264" s="2">
        <v>0.97467174599999995</v>
      </c>
      <c r="E264" s="2">
        <v>13.44035959</v>
      </c>
      <c r="F264" s="2">
        <f t="shared" si="4"/>
        <v>13.44035959</v>
      </c>
    </row>
    <row r="265" spans="1:6" x14ac:dyDescent="0.25">
      <c r="A265" s="2">
        <v>17.666666666666668</v>
      </c>
      <c r="B265" s="2">
        <v>0</v>
      </c>
      <c r="C265" s="2">
        <v>13.31717014</v>
      </c>
      <c r="D265" s="2">
        <v>0.97467174599999995</v>
      </c>
      <c r="E265" s="2">
        <v>13.44035959</v>
      </c>
      <c r="F265" s="2">
        <f t="shared" si="4"/>
        <v>13.44035959</v>
      </c>
    </row>
    <row r="266" spans="1:6" x14ac:dyDescent="0.25">
      <c r="A266" s="2">
        <v>17.733333333333334</v>
      </c>
      <c r="B266" s="2">
        <v>0</v>
      </c>
      <c r="C266" s="2">
        <v>13.318092350000001</v>
      </c>
      <c r="D266" s="2">
        <v>0.97467174599999995</v>
      </c>
      <c r="E266" s="2">
        <v>13.44035959</v>
      </c>
      <c r="F266" s="2">
        <f t="shared" si="4"/>
        <v>13.44035959</v>
      </c>
    </row>
    <row r="267" spans="1:6" x14ac:dyDescent="0.25">
      <c r="A267" s="2">
        <v>17.8</v>
      </c>
      <c r="B267" s="2">
        <v>0</v>
      </c>
      <c r="C267" s="2">
        <v>13.31901455</v>
      </c>
      <c r="D267" s="2">
        <v>0.97467174599999995</v>
      </c>
      <c r="E267" s="2">
        <v>13.44035959</v>
      </c>
      <c r="F267" s="2">
        <f t="shared" si="4"/>
        <v>13.44035959</v>
      </c>
    </row>
    <row r="268" spans="1:6" x14ac:dyDescent="0.25">
      <c r="A268" s="2">
        <v>17.866666666666667</v>
      </c>
      <c r="B268" s="2">
        <v>0</v>
      </c>
      <c r="C268" s="2">
        <v>13.31993771</v>
      </c>
      <c r="D268" s="2">
        <v>0.97467174599999995</v>
      </c>
      <c r="E268" s="2">
        <v>13.44035959</v>
      </c>
      <c r="F268" s="2">
        <f t="shared" si="4"/>
        <v>13.44035959</v>
      </c>
    </row>
    <row r="269" spans="1:6" x14ac:dyDescent="0.25">
      <c r="A269" s="2">
        <v>17.933333333333334</v>
      </c>
      <c r="B269" s="2">
        <v>0</v>
      </c>
      <c r="C269" s="2">
        <v>13.31993771</v>
      </c>
      <c r="D269" s="2">
        <v>0.97467174599999995</v>
      </c>
      <c r="E269" s="2">
        <v>13.44035959</v>
      </c>
      <c r="F269" s="2">
        <f t="shared" si="4"/>
        <v>13.44035959</v>
      </c>
    </row>
    <row r="270" spans="1:6" x14ac:dyDescent="0.25">
      <c r="A270" s="2">
        <v>18</v>
      </c>
      <c r="B270" s="2">
        <v>0</v>
      </c>
      <c r="C270" s="2">
        <v>13.320859909999999</v>
      </c>
      <c r="D270" s="2">
        <v>0.97467174599999995</v>
      </c>
      <c r="E270" s="2">
        <v>13.44035959</v>
      </c>
      <c r="F270" s="2">
        <f t="shared" si="4"/>
        <v>13.44035959</v>
      </c>
    </row>
    <row r="271" spans="1:6" x14ac:dyDescent="0.25">
      <c r="A271" s="2">
        <v>18.066666666666666</v>
      </c>
      <c r="B271" s="2">
        <v>-12.502039910000001</v>
      </c>
      <c r="C271" s="2">
        <v>13.198186870000001</v>
      </c>
      <c r="D271" s="2">
        <v>0.97462302099999998</v>
      </c>
      <c r="E271" s="2">
        <v>13.44035959</v>
      </c>
      <c r="F271" s="2">
        <f t="shared" si="4"/>
        <v>13.190318791799999</v>
      </c>
    </row>
    <row r="272" spans="1:6" x14ac:dyDescent="0.25">
      <c r="A272" s="2">
        <v>18.133333333333333</v>
      </c>
      <c r="B272" s="2">
        <v>-12.502039910000001</v>
      </c>
      <c r="C272" s="2">
        <v>13.19542027</v>
      </c>
      <c r="D272" s="2">
        <v>0.97452629000000002</v>
      </c>
      <c r="E272" s="2">
        <v>13.43989897</v>
      </c>
      <c r="F272" s="2">
        <f t="shared" si="4"/>
        <v>13.189858171799999</v>
      </c>
    </row>
    <row r="273" spans="1:6" x14ac:dyDescent="0.25">
      <c r="A273" s="2">
        <v>18.2</v>
      </c>
      <c r="B273" s="2">
        <v>-12.502039910000001</v>
      </c>
      <c r="C273" s="2">
        <v>13.193575859999999</v>
      </c>
      <c r="D273" s="2">
        <v>0.97442955499999995</v>
      </c>
      <c r="E273" s="2">
        <v>13.43989897</v>
      </c>
      <c r="F273" s="2">
        <f t="shared" si="4"/>
        <v>13.189858171799999</v>
      </c>
    </row>
    <row r="274" spans="1:6" x14ac:dyDescent="0.25">
      <c r="A274" s="2">
        <v>18.266666666666666</v>
      </c>
      <c r="B274" s="2">
        <v>-12.498355869999999</v>
      </c>
      <c r="C274" s="2">
        <v>13.1917305</v>
      </c>
      <c r="D274" s="2">
        <v>0.97433281400000005</v>
      </c>
      <c r="E274" s="2">
        <v>13.43989897</v>
      </c>
      <c r="F274" s="2">
        <f t="shared" si="4"/>
        <v>13.189931852599999</v>
      </c>
    </row>
    <row r="275" spans="1:6" x14ac:dyDescent="0.25">
      <c r="A275" s="2">
        <v>18.333333333333332</v>
      </c>
      <c r="B275" s="2">
        <v>-12.502039910000001</v>
      </c>
      <c r="C275" s="2">
        <v>13.1908083</v>
      </c>
      <c r="D275" s="2">
        <v>0.97423561299999994</v>
      </c>
      <c r="E275" s="2">
        <v>13.439438340000001</v>
      </c>
      <c r="F275" s="2">
        <f t="shared" si="4"/>
        <v>13.1893975418</v>
      </c>
    </row>
    <row r="276" spans="1:6" x14ac:dyDescent="0.25">
      <c r="A276" s="2">
        <v>18.399999999999999</v>
      </c>
      <c r="B276" s="2">
        <v>-12.502039910000001</v>
      </c>
      <c r="C276" s="2">
        <v>13.18896389</v>
      </c>
      <c r="D276" s="2">
        <v>0.974139117</v>
      </c>
      <c r="E276" s="2">
        <v>13.439438340000001</v>
      </c>
      <c r="F276" s="2">
        <f t="shared" si="4"/>
        <v>13.1893975418</v>
      </c>
    </row>
    <row r="277" spans="1:6" x14ac:dyDescent="0.25">
      <c r="A277" s="2">
        <v>18.466666666666665</v>
      </c>
      <c r="B277" s="2">
        <v>-12.502039910000001</v>
      </c>
      <c r="C277" s="2">
        <v>13.18896389</v>
      </c>
      <c r="D277" s="2">
        <v>0.974042148</v>
      </c>
      <c r="E277" s="2">
        <v>13.439438340000001</v>
      </c>
      <c r="F277" s="2">
        <f t="shared" si="4"/>
        <v>13.1893975418</v>
      </c>
    </row>
    <row r="278" spans="1:6" x14ac:dyDescent="0.25">
      <c r="A278" s="2">
        <v>18.533333333333335</v>
      </c>
      <c r="B278" s="2">
        <v>-25.003631590000001</v>
      </c>
      <c r="C278" s="2">
        <v>13.06260204</v>
      </c>
      <c r="D278" s="2">
        <v>0.97388819000000004</v>
      </c>
      <c r="E278" s="2">
        <v>13.438517089999999</v>
      </c>
      <c r="F278" s="2">
        <f t="shared" si="4"/>
        <v>12.938444458199999</v>
      </c>
    </row>
    <row r="279" spans="1:6" x14ac:dyDescent="0.25">
      <c r="A279" s="2">
        <v>18.600000000000001</v>
      </c>
      <c r="B279" s="2">
        <v>-25.003631590000001</v>
      </c>
      <c r="C279" s="2">
        <v>13.05983543</v>
      </c>
      <c r="D279" s="2">
        <v>0.97369473699999998</v>
      </c>
      <c r="E279" s="2">
        <v>13.438517089999999</v>
      </c>
      <c r="F279" s="2">
        <f t="shared" si="4"/>
        <v>12.938444458199999</v>
      </c>
    </row>
    <row r="280" spans="1:6" x14ac:dyDescent="0.25">
      <c r="A280" s="2">
        <v>18.666666666666668</v>
      </c>
      <c r="B280" s="2">
        <v>-24.999948499999999</v>
      </c>
      <c r="C280" s="2">
        <v>13.057990070000001</v>
      </c>
      <c r="D280" s="2">
        <v>0.97350080800000005</v>
      </c>
      <c r="E280" s="2">
        <v>13.438517089999999</v>
      </c>
      <c r="F280" s="2">
        <f t="shared" si="4"/>
        <v>12.938518119999999</v>
      </c>
    </row>
    <row r="281" spans="1:6" x14ac:dyDescent="0.25">
      <c r="A281" s="2">
        <v>18.733333333333334</v>
      </c>
      <c r="B281" s="2">
        <v>12.49377728</v>
      </c>
      <c r="C281" s="2">
        <v>13.42877483</v>
      </c>
      <c r="D281" s="2">
        <v>0.97350809500000002</v>
      </c>
      <c r="E281" s="2">
        <v>13.438517089999999</v>
      </c>
      <c r="F281" s="2">
        <f t="shared" si="4"/>
        <v>13.6883926356</v>
      </c>
    </row>
    <row r="282" spans="1:6" x14ac:dyDescent="0.25">
      <c r="A282" s="2">
        <v>18.8</v>
      </c>
      <c r="B282" s="2">
        <v>12.49009418</v>
      </c>
      <c r="C282" s="2">
        <v>13.436153409999999</v>
      </c>
      <c r="D282" s="2">
        <v>0.97360523399999999</v>
      </c>
      <c r="E282" s="2">
        <v>13.438517089999999</v>
      </c>
      <c r="F282" s="2">
        <f t="shared" si="4"/>
        <v>13.688318973599999</v>
      </c>
    </row>
    <row r="283" spans="1:6" x14ac:dyDescent="0.25">
      <c r="A283" s="2">
        <v>18.866666666666667</v>
      </c>
      <c r="B283" s="2">
        <v>0</v>
      </c>
      <c r="C283" s="2">
        <v>13.31532574</v>
      </c>
      <c r="D283" s="2">
        <v>0.97363052299999997</v>
      </c>
      <c r="E283" s="2">
        <v>13.438517089999999</v>
      </c>
      <c r="F283" s="2">
        <f t="shared" si="4"/>
        <v>13.438517089999999</v>
      </c>
    </row>
    <row r="284" spans="1:6" x14ac:dyDescent="0.25">
      <c r="A284" s="2">
        <v>18.933333333333334</v>
      </c>
      <c r="B284" s="2">
        <v>0</v>
      </c>
      <c r="C284" s="2">
        <v>13.31624794</v>
      </c>
      <c r="D284" s="2">
        <v>0.97363052299999997</v>
      </c>
      <c r="E284" s="2">
        <v>13.438517089999999</v>
      </c>
      <c r="F284" s="2">
        <f t="shared" si="4"/>
        <v>13.438517089999999</v>
      </c>
    </row>
    <row r="285" spans="1:6" x14ac:dyDescent="0.25">
      <c r="A285" s="2">
        <v>19</v>
      </c>
      <c r="B285" s="2">
        <v>0</v>
      </c>
      <c r="C285" s="2">
        <v>13.31717014</v>
      </c>
      <c r="D285" s="2">
        <v>0.97363052299999997</v>
      </c>
      <c r="E285" s="2">
        <v>13.438517089999999</v>
      </c>
      <c r="F285" s="2">
        <f t="shared" si="4"/>
        <v>13.438517089999999</v>
      </c>
    </row>
    <row r="286" spans="1:6" x14ac:dyDescent="0.25">
      <c r="A286" s="2">
        <v>19.066666666666666</v>
      </c>
      <c r="B286" s="2">
        <v>0</v>
      </c>
      <c r="C286" s="2">
        <v>13.318092350000001</v>
      </c>
      <c r="D286" s="2">
        <v>0.97363052299999997</v>
      </c>
      <c r="E286" s="2">
        <v>13.438517089999999</v>
      </c>
      <c r="F286" s="2">
        <f t="shared" si="4"/>
        <v>13.438517089999999</v>
      </c>
    </row>
    <row r="287" spans="1:6" x14ac:dyDescent="0.25">
      <c r="A287" s="2">
        <v>19.133333333333333</v>
      </c>
      <c r="B287" s="2">
        <v>-12.502039910000001</v>
      </c>
      <c r="C287" s="2">
        <v>13.1917305</v>
      </c>
      <c r="D287" s="2">
        <v>0.97355815000000001</v>
      </c>
      <c r="E287" s="2">
        <v>13.438517089999999</v>
      </c>
      <c r="F287" s="2">
        <f t="shared" si="4"/>
        <v>13.188476291799999</v>
      </c>
    </row>
    <row r="288" spans="1:6" x14ac:dyDescent="0.25">
      <c r="A288" s="2">
        <v>19.2</v>
      </c>
      <c r="B288" s="2">
        <v>-12.498355869999999</v>
      </c>
      <c r="C288" s="2">
        <v>13.18988609</v>
      </c>
      <c r="D288" s="2">
        <v>0.97346094400000005</v>
      </c>
      <c r="E288" s="2">
        <v>13.438517089999999</v>
      </c>
      <c r="F288" s="2">
        <f t="shared" si="4"/>
        <v>13.188549972599999</v>
      </c>
    </row>
    <row r="289" spans="1:6" x14ac:dyDescent="0.25">
      <c r="A289" s="2">
        <v>19.266666666666666</v>
      </c>
      <c r="B289" s="2">
        <v>-12.502039910000001</v>
      </c>
      <c r="C289" s="2">
        <v>13.18804169</v>
      </c>
      <c r="D289" s="2">
        <v>0.97336420800000001</v>
      </c>
      <c r="E289" s="2">
        <v>13.438517089999999</v>
      </c>
      <c r="F289" s="2">
        <f t="shared" si="4"/>
        <v>13.188476291799999</v>
      </c>
    </row>
    <row r="290" spans="1:6" x14ac:dyDescent="0.25">
      <c r="A290" s="2">
        <v>19.333333333333332</v>
      </c>
      <c r="B290" s="2">
        <v>-12.502039910000001</v>
      </c>
      <c r="C290" s="2">
        <v>13.18711948</v>
      </c>
      <c r="D290" s="2">
        <v>0.97326676400000001</v>
      </c>
      <c r="E290" s="2">
        <v>13.438056469999999</v>
      </c>
      <c r="F290" s="2">
        <f t="shared" si="4"/>
        <v>13.188015671799999</v>
      </c>
    </row>
    <row r="291" spans="1:6" x14ac:dyDescent="0.25">
      <c r="A291" s="2">
        <v>19.399999999999999</v>
      </c>
      <c r="B291" s="2">
        <v>-12.502039910000001</v>
      </c>
      <c r="C291" s="2">
        <v>13.18619633</v>
      </c>
      <c r="D291" s="2">
        <v>0.973169548</v>
      </c>
      <c r="E291" s="2">
        <v>13.438056469999999</v>
      </c>
      <c r="F291" s="2">
        <f t="shared" si="4"/>
        <v>13.188015671799999</v>
      </c>
    </row>
    <row r="292" spans="1:6" x14ac:dyDescent="0.25">
      <c r="A292" s="2">
        <v>19.466666666666665</v>
      </c>
      <c r="B292" s="2">
        <v>-12.502039910000001</v>
      </c>
      <c r="C292" s="2">
        <v>13.185274120000001</v>
      </c>
      <c r="D292" s="2">
        <v>0.97307281899999998</v>
      </c>
      <c r="E292" s="2">
        <v>13.438056469999999</v>
      </c>
      <c r="F292" s="2">
        <f t="shared" si="4"/>
        <v>13.188015671799999</v>
      </c>
    </row>
    <row r="293" spans="1:6" x14ac:dyDescent="0.25">
      <c r="A293" s="2">
        <v>19.533333333333335</v>
      </c>
      <c r="B293" s="2">
        <v>-25.003631590000001</v>
      </c>
      <c r="C293" s="2">
        <v>13.056145669999999</v>
      </c>
      <c r="D293" s="2">
        <v>0.97289284099999995</v>
      </c>
      <c r="E293" s="2">
        <v>13.43713522</v>
      </c>
      <c r="F293" s="2">
        <f t="shared" si="4"/>
        <v>12.9370625882</v>
      </c>
    </row>
    <row r="294" spans="1:6" x14ac:dyDescent="0.25">
      <c r="A294" s="2">
        <v>19.600000000000001</v>
      </c>
      <c r="B294" s="2">
        <v>-24.999948499999999</v>
      </c>
      <c r="C294" s="2">
        <v>13.053379059999999</v>
      </c>
      <c r="D294" s="2">
        <v>0.97269890999999997</v>
      </c>
      <c r="E294" s="2">
        <v>13.43713522</v>
      </c>
      <c r="F294" s="2">
        <f t="shared" si="4"/>
        <v>12.93713625</v>
      </c>
    </row>
    <row r="295" spans="1:6" x14ac:dyDescent="0.25">
      <c r="A295" s="2">
        <v>19.666666666666668</v>
      </c>
      <c r="B295" s="2">
        <v>-25.003631590000001</v>
      </c>
      <c r="C295" s="2">
        <v>13.0506115</v>
      </c>
      <c r="D295" s="2">
        <v>0.97250545300000002</v>
      </c>
      <c r="E295" s="2">
        <v>13.43713522</v>
      </c>
      <c r="F295" s="2">
        <f t="shared" si="4"/>
        <v>12.9370625882</v>
      </c>
    </row>
    <row r="296" spans="1:6" x14ac:dyDescent="0.25">
      <c r="A296" s="2">
        <v>19.733333333333334</v>
      </c>
      <c r="B296" s="2">
        <v>12.49377728</v>
      </c>
      <c r="C296" s="2">
        <v>13.433385850000001</v>
      </c>
      <c r="D296" s="2">
        <v>0.97258580100000003</v>
      </c>
      <c r="E296" s="2">
        <v>13.43713522</v>
      </c>
      <c r="F296" s="2">
        <f t="shared" si="4"/>
        <v>13.6870107656</v>
      </c>
    </row>
    <row r="297" spans="1:6" x14ac:dyDescent="0.25">
      <c r="A297" s="2">
        <v>19.8</v>
      </c>
      <c r="B297" s="2">
        <v>12.49009418</v>
      </c>
      <c r="C297" s="2">
        <v>13.439842219999999</v>
      </c>
      <c r="D297" s="2">
        <v>0.972682465</v>
      </c>
      <c r="E297" s="2">
        <v>13.43713522</v>
      </c>
      <c r="F297" s="2">
        <f t="shared" si="4"/>
        <v>13.6869371036</v>
      </c>
    </row>
    <row r="298" spans="1:6" x14ac:dyDescent="0.25">
      <c r="A298" s="2">
        <v>19.866666666666667</v>
      </c>
      <c r="B298" s="2">
        <v>0</v>
      </c>
      <c r="C298" s="2">
        <v>13.31532574</v>
      </c>
      <c r="D298" s="2">
        <v>0.97268388699999997</v>
      </c>
      <c r="E298" s="2">
        <v>13.43713522</v>
      </c>
      <c r="F298" s="2">
        <f t="shared" si="4"/>
        <v>13.43713522</v>
      </c>
    </row>
    <row r="299" spans="1:6" x14ac:dyDescent="0.25">
      <c r="A299" s="2">
        <v>19.933333333333334</v>
      </c>
      <c r="B299" s="2">
        <v>0</v>
      </c>
      <c r="C299" s="2">
        <v>13.31624794</v>
      </c>
      <c r="D299" s="2">
        <v>0.97268388699999997</v>
      </c>
      <c r="E299" s="2">
        <v>13.43713522</v>
      </c>
      <c r="F299" s="2">
        <f t="shared" si="4"/>
        <v>13.43713522</v>
      </c>
    </row>
    <row r="300" spans="1:6" x14ac:dyDescent="0.25">
      <c r="A300" s="2">
        <v>20</v>
      </c>
      <c r="B300" s="2">
        <v>0</v>
      </c>
      <c r="C300" s="2">
        <v>13.31717014</v>
      </c>
      <c r="D300" s="2">
        <v>0.97268388699999997</v>
      </c>
      <c r="E300" s="2">
        <v>13.43713522</v>
      </c>
      <c r="F300" s="2">
        <f t="shared" si="4"/>
        <v>13.43713522</v>
      </c>
    </row>
    <row r="301" spans="1:6" x14ac:dyDescent="0.25">
      <c r="A301" s="2">
        <v>20.066666666666666</v>
      </c>
      <c r="B301" s="2">
        <v>0</v>
      </c>
      <c r="C301" s="2">
        <v>13.318092350000001</v>
      </c>
      <c r="D301" s="2">
        <v>0.97268388699999997</v>
      </c>
      <c r="E301" s="2">
        <v>13.43713522</v>
      </c>
      <c r="F301" s="2">
        <f t="shared" si="4"/>
        <v>13.43713522</v>
      </c>
    </row>
    <row r="302" spans="1:6" x14ac:dyDescent="0.25">
      <c r="A302" s="2">
        <v>20.133333333333333</v>
      </c>
      <c r="B302" s="2">
        <v>-12.502039910000001</v>
      </c>
      <c r="C302" s="2">
        <v>13.1908083</v>
      </c>
      <c r="D302" s="2">
        <v>0.97258714999999996</v>
      </c>
      <c r="E302" s="2">
        <v>13.43713522</v>
      </c>
      <c r="F302" s="2">
        <f t="shared" si="4"/>
        <v>13.187094421799999</v>
      </c>
    </row>
    <row r="303" spans="1:6" x14ac:dyDescent="0.25">
      <c r="A303" s="2">
        <v>20.2</v>
      </c>
      <c r="B303" s="2">
        <v>-12.502039910000001</v>
      </c>
      <c r="C303" s="2">
        <v>13.18896389</v>
      </c>
      <c r="D303" s="2">
        <v>0.97249041999999997</v>
      </c>
      <c r="E303" s="2">
        <v>13.43713522</v>
      </c>
      <c r="F303" s="2">
        <f t="shared" si="4"/>
        <v>13.187094421799999</v>
      </c>
    </row>
    <row r="304" spans="1:6" x14ac:dyDescent="0.25">
      <c r="A304" s="2">
        <v>20.266666666666666</v>
      </c>
      <c r="B304" s="2">
        <v>-12.502039910000001</v>
      </c>
      <c r="C304" s="2">
        <v>13.18711948</v>
      </c>
      <c r="D304" s="2">
        <v>0.97239344800000005</v>
      </c>
      <c r="E304" s="2">
        <v>13.436674590000001</v>
      </c>
      <c r="F304" s="2">
        <f t="shared" si="4"/>
        <v>13.1866337918</v>
      </c>
    </row>
    <row r="305" spans="1:6" x14ac:dyDescent="0.25">
      <c r="A305" s="2">
        <v>20.333333333333332</v>
      </c>
      <c r="B305" s="2">
        <v>-12.502039910000001</v>
      </c>
      <c r="C305" s="2">
        <v>13.185274120000001</v>
      </c>
      <c r="D305" s="2">
        <v>0.97229671100000004</v>
      </c>
      <c r="E305" s="2">
        <v>13.436674590000001</v>
      </c>
      <c r="F305" s="2">
        <f t="shared" si="4"/>
        <v>13.1866337918</v>
      </c>
    </row>
    <row r="306" spans="1:6" x14ac:dyDescent="0.25">
      <c r="A306" s="2">
        <v>20.399999999999999</v>
      </c>
      <c r="B306" s="2">
        <v>-12.502039910000001</v>
      </c>
      <c r="C306" s="2">
        <v>13.184351919999999</v>
      </c>
      <c r="D306" s="2">
        <v>0.97219997400000002</v>
      </c>
      <c r="E306" s="2">
        <v>13.436674590000001</v>
      </c>
      <c r="F306" s="2">
        <f t="shared" si="4"/>
        <v>13.1866337918</v>
      </c>
    </row>
    <row r="307" spans="1:6" x14ac:dyDescent="0.25">
      <c r="A307" s="2">
        <v>20.466666666666665</v>
      </c>
      <c r="B307" s="2">
        <v>-24.999948499999999</v>
      </c>
      <c r="C307" s="2">
        <v>13.057067869999999</v>
      </c>
      <c r="D307" s="2">
        <v>0.97209141399999999</v>
      </c>
      <c r="E307" s="2">
        <v>13.436213970000001</v>
      </c>
      <c r="F307" s="2">
        <f t="shared" si="4"/>
        <v>12.936215000000001</v>
      </c>
    </row>
    <row r="308" spans="1:6" x14ac:dyDescent="0.25">
      <c r="A308" s="2">
        <v>20.533333333333335</v>
      </c>
      <c r="B308" s="2">
        <v>-25.003631590000001</v>
      </c>
      <c r="C308" s="2">
        <v>13.0515337</v>
      </c>
      <c r="D308" s="2">
        <v>0.97189700800000001</v>
      </c>
      <c r="E308" s="2">
        <v>13.435753350000001</v>
      </c>
      <c r="F308" s="2">
        <f t="shared" si="4"/>
        <v>12.9356807182</v>
      </c>
    </row>
    <row r="309" spans="1:6" x14ac:dyDescent="0.25">
      <c r="A309" s="2">
        <v>20.6</v>
      </c>
      <c r="B309" s="2">
        <v>-24.999948499999999</v>
      </c>
      <c r="C309" s="2">
        <v>13.04968929</v>
      </c>
      <c r="D309" s="2">
        <v>0.97170307899999997</v>
      </c>
      <c r="E309" s="2">
        <v>13.43529272</v>
      </c>
      <c r="F309" s="2">
        <f t="shared" si="4"/>
        <v>12.93529375</v>
      </c>
    </row>
    <row r="310" spans="1:6" x14ac:dyDescent="0.25">
      <c r="A310" s="2">
        <v>20.666666666666668</v>
      </c>
      <c r="B310" s="2">
        <v>12.49377728</v>
      </c>
      <c r="C310" s="2">
        <v>13.426007269999999</v>
      </c>
      <c r="D310" s="2">
        <v>0.97156589900000001</v>
      </c>
      <c r="E310" s="2">
        <v>13.43529272</v>
      </c>
      <c r="F310" s="2">
        <f t="shared" si="4"/>
        <v>13.6851682656</v>
      </c>
    </row>
    <row r="311" spans="1:6" x14ac:dyDescent="0.25">
      <c r="A311" s="2">
        <v>20.733333333333334</v>
      </c>
      <c r="B311" s="2">
        <v>12.49009418</v>
      </c>
      <c r="C311" s="2">
        <v>13.437075610000001</v>
      </c>
      <c r="D311" s="2">
        <v>0.97166303600000004</v>
      </c>
      <c r="E311" s="2">
        <v>13.43529272</v>
      </c>
      <c r="F311" s="2">
        <f t="shared" si="4"/>
        <v>13.6850946036</v>
      </c>
    </row>
    <row r="312" spans="1:6" x14ac:dyDescent="0.25">
      <c r="A312" s="2">
        <v>20.8</v>
      </c>
      <c r="B312" s="2">
        <v>0</v>
      </c>
      <c r="C312" s="2">
        <v>13.31532574</v>
      </c>
      <c r="D312" s="2">
        <v>0.97173724699999997</v>
      </c>
      <c r="E312" s="2">
        <v>13.435753350000001</v>
      </c>
      <c r="F312" s="2">
        <f t="shared" si="4"/>
        <v>13.435753350000001</v>
      </c>
    </row>
    <row r="313" spans="1:6" x14ac:dyDescent="0.25">
      <c r="A313" s="2">
        <v>20.866666666666667</v>
      </c>
      <c r="B313" s="2">
        <v>0</v>
      </c>
      <c r="C313" s="2">
        <v>13.31532574</v>
      </c>
      <c r="D313" s="2">
        <v>0.97173724699999997</v>
      </c>
      <c r="E313" s="2">
        <v>13.435753350000001</v>
      </c>
      <c r="F313" s="2">
        <f t="shared" si="4"/>
        <v>13.435753350000001</v>
      </c>
    </row>
    <row r="314" spans="1:6" x14ac:dyDescent="0.25">
      <c r="A314" s="2">
        <v>20.933333333333334</v>
      </c>
      <c r="B314" s="2">
        <v>0</v>
      </c>
      <c r="C314" s="2">
        <v>13.31624794</v>
      </c>
      <c r="D314" s="2">
        <v>0.97173724699999997</v>
      </c>
      <c r="E314" s="2">
        <v>13.435753350000001</v>
      </c>
      <c r="F314" s="2">
        <f t="shared" si="4"/>
        <v>13.435753350000001</v>
      </c>
    </row>
    <row r="315" spans="1:6" x14ac:dyDescent="0.25">
      <c r="A315" s="2">
        <v>21</v>
      </c>
      <c r="B315" s="2">
        <v>0</v>
      </c>
      <c r="C315" s="2">
        <v>13.31717014</v>
      </c>
      <c r="D315" s="2">
        <v>0.97173724699999997</v>
      </c>
      <c r="E315" s="2">
        <v>13.435753350000001</v>
      </c>
      <c r="F315" s="2">
        <f t="shared" si="4"/>
        <v>13.435753350000001</v>
      </c>
    </row>
    <row r="316" spans="1:6" x14ac:dyDescent="0.25">
      <c r="A316" s="2">
        <v>21.066666666666666</v>
      </c>
      <c r="B316" s="2">
        <v>-12.502039910000001</v>
      </c>
      <c r="C316" s="2">
        <v>13.1917305</v>
      </c>
      <c r="D316" s="2">
        <v>0.97171311599999999</v>
      </c>
      <c r="E316" s="2">
        <v>13.43529272</v>
      </c>
      <c r="F316" s="2">
        <f t="shared" si="4"/>
        <v>13.185251921799999</v>
      </c>
    </row>
    <row r="317" spans="1:6" x14ac:dyDescent="0.25">
      <c r="A317" s="2">
        <v>21.133333333333333</v>
      </c>
      <c r="B317" s="2">
        <v>-12.502039910000001</v>
      </c>
      <c r="C317" s="2">
        <v>13.18896389</v>
      </c>
      <c r="D317" s="2">
        <v>0.97161615199999996</v>
      </c>
      <c r="E317" s="2">
        <v>13.43529272</v>
      </c>
      <c r="F317" s="2">
        <f t="shared" si="4"/>
        <v>13.185251921799999</v>
      </c>
    </row>
    <row r="318" spans="1:6" x14ac:dyDescent="0.25">
      <c r="A318" s="2">
        <v>21.2</v>
      </c>
      <c r="B318" s="2">
        <v>-12.502039910000001</v>
      </c>
      <c r="C318" s="2">
        <v>13.18711948</v>
      </c>
      <c r="D318" s="2">
        <v>0.97151918000000004</v>
      </c>
      <c r="E318" s="2">
        <v>13.43529272</v>
      </c>
      <c r="F318" s="2">
        <f t="shared" si="4"/>
        <v>13.185251921799999</v>
      </c>
    </row>
    <row r="319" spans="1:6" x14ac:dyDescent="0.25">
      <c r="A319" s="2">
        <v>21.266666666666666</v>
      </c>
      <c r="B319" s="2">
        <v>-12.502039910000001</v>
      </c>
      <c r="C319" s="2">
        <v>13.185274120000001</v>
      </c>
      <c r="D319" s="2">
        <v>0.97142244300000002</v>
      </c>
      <c r="E319" s="2">
        <v>13.434832099999999</v>
      </c>
      <c r="F319" s="2">
        <f t="shared" si="4"/>
        <v>13.184791301799999</v>
      </c>
    </row>
    <row r="320" spans="1:6" x14ac:dyDescent="0.25">
      <c r="A320" s="2">
        <v>21.333333333333332</v>
      </c>
      <c r="B320" s="2">
        <v>-12.502039910000001</v>
      </c>
      <c r="C320" s="2">
        <v>13.184351919999999</v>
      </c>
      <c r="D320" s="2">
        <v>0.97132499699999997</v>
      </c>
      <c r="E320" s="2">
        <v>13.43437147</v>
      </c>
      <c r="F320" s="2">
        <f t="shared" si="4"/>
        <v>13.1843306718</v>
      </c>
    </row>
    <row r="321" spans="1:6" x14ac:dyDescent="0.25">
      <c r="A321" s="2">
        <v>21.4</v>
      </c>
      <c r="B321" s="2">
        <v>-12.502039910000001</v>
      </c>
      <c r="C321" s="2">
        <v>13.183429719999999</v>
      </c>
      <c r="D321" s="2">
        <v>0.97122778799999998</v>
      </c>
      <c r="E321" s="2">
        <v>13.43437147</v>
      </c>
      <c r="F321" s="2">
        <f t="shared" si="4"/>
        <v>13.1843306718</v>
      </c>
    </row>
    <row r="322" spans="1:6" x14ac:dyDescent="0.25">
      <c r="A322" s="2">
        <v>21.466666666666665</v>
      </c>
      <c r="B322" s="2">
        <v>-12.502039910000001</v>
      </c>
      <c r="C322" s="2">
        <v>13.182507510000001</v>
      </c>
      <c r="D322" s="2">
        <v>0.97113105399999999</v>
      </c>
      <c r="E322" s="2">
        <v>13.43437147</v>
      </c>
      <c r="F322" s="2">
        <f t="shared" si="4"/>
        <v>13.1843306718</v>
      </c>
    </row>
    <row r="323" spans="1:6" x14ac:dyDescent="0.25">
      <c r="A323" s="2">
        <v>21.533333333333335</v>
      </c>
      <c r="B323" s="2">
        <v>-12.502039910000001</v>
      </c>
      <c r="C323" s="2">
        <v>13.181585309999999</v>
      </c>
      <c r="D323" s="2">
        <v>0.97103431900000003</v>
      </c>
      <c r="E323" s="2">
        <v>13.43391085</v>
      </c>
      <c r="F323" s="2">
        <f t="shared" ref="F323:F386" si="5">E323+0.02*B323</f>
        <v>13.1838700518</v>
      </c>
    </row>
    <row r="324" spans="1:6" x14ac:dyDescent="0.25">
      <c r="A324" s="2">
        <v>21.6</v>
      </c>
      <c r="B324" s="2">
        <v>-12.502039910000001</v>
      </c>
      <c r="C324" s="2">
        <v>13.180663109999999</v>
      </c>
      <c r="D324" s="2">
        <v>0.97093758299999999</v>
      </c>
      <c r="E324" s="2">
        <v>13.43391085</v>
      </c>
      <c r="F324" s="2">
        <f t="shared" si="5"/>
        <v>13.1838700518</v>
      </c>
    </row>
    <row r="325" spans="1:6" x14ac:dyDescent="0.25">
      <c r="A325" s="2">
        <v>21.666666666666668</v>
      </c>
      <c r="B325" s="2">
        <v>-95.014755249999993</v>
      </c>
      <c r="C325" s="2">
        <v>12.333947179999999</v>
      </c>
      <c r="D325" s="2">
        <v>0.97056198599999999</v>
      </c>
      <c r="E325" s="2">
        <v>13.433450219999999</v>
      </c>
      <c r="F325" s="2">
        <f t="shared" si="5"/>
        <v>11.533155115</v>
      </c>
    </row>
    <row r="326" spans="1:6" x14ac:dyDescent="0.25">
      <c r="A326" s="2">
        <v>21.733333333333334</v>
      </c>
      <c r="B326" s="2">
        <v>-95.018440249999998</v>
      </c>
      <c r="C326" s="2">
        <v>12.314578060000001</v>
      </c>
      <c r="D326" s="2">
        <v>0.96982497400000001</v>
      </c>
      <c r="E326" s="2">
        <v>13.43252897</v>
      </c>
      <c r="F326" s="2">
        <f t="shared" si="5"/>
        <v>11.532160165000001</v>
      </c>
    </row>
    <row r="327" spans="1:6" x14ac:dyDescent="0.25">
      <c r="A327" s="2">
        <v>21.8</v>
      </c>
      <c r="B327" s="2">
        <v>-62.504722600000001</v>
      </c>
      <c r="C327" s="2">
        <v>12.575602529999999</v>
      </c>
      <c r="D327" s="2">
        <v>0.96923399700000001</v>
      </c>
      <c r="E327" s="2">
        <v>13.431607720000001</v>
      </c>
      <c r="F327" s="2">
        <f t="shared" si="5"/>
        <v>12.181513268</v>
      </c>
    </row>
    <row r="328" spans="1:6" x14ac:dyDescent="0.25">
      <c r="A328" s="2">
        <v>21.866666666666667</v>
      </c>
      <c r="B328" s="2">
        <v>-62.504722600000001</v>
      </c>
      <c r="C328" s="2">
        <v>12.56453419</v>
      </c>
      <c r="D328" s="2">
        <v>0.96874679699999999</v>
      </c>
      <c r="E328" s="2">
        <v>13.430686</v>
      </c>
      <c r="F328" s="2">
        <f t="shared" si="5"/>
        <v>12.180591547999999</v>
      </c>
    </row>
    <row r="329" spans="1:6" x14ac:dyDescent="0.25">
      <c r="A329" s="2">
        <v>21.933333333333334</v>
      </c>
      <c r="B329" s="2">
        <v>-62.504722600000001</v>
      </c>
      <c r="C329" s="2">
        <v>12.557155610000001</v>
      </c>
      <c r="D329" s="2">
        <v>0.96826314400000002</v>
      </c>
      <c r="E329" s="2">
        <v>13.43022537</v>
      </c>
      <c r="F329" s="2">
        <f t="shared" si="5"/>
        <v>12.180130918</v>
      </c>
    </row>
    <row r="330" spans="1:6" x14ac:dyDescent="0.25">
      <c r="A330" s="2">
        <v>22</v>
      </c>
      <c r="B330" s="2">
        <v>-62.504722600000001</v>
      </c>
      <c r="C330" s="2">
        <v>12.562689779999999</v>
      </c>
      <c r="D330" s="2">
        <v>0.96778186200000005</v>
      </c>
      <c r="E330" s="2">
        <v>13.42976475</v>
      </c>
      <c r="F330" s="2">
        <f t="shared" si="5"/>
        <v>12.179670298</v>
      </c>
    </row>
    <row r="331" spans="1:6" x14ac:dyDescent="0.25">
      <c r="A331" s="2">
        <v>22.066666666666666</v>
      </c>
      <c r="B331" s="2">
        <v>-62.504722600000001</v>
      </c>
      <c r="C331" s="2">
        <v>12.56084442</v>
      </c>
      <c r="D331" s="2">
        <v>0.96729821000000005</v>
      </c>
      <c r="E331" s="2">
        <v>13.428843499999999</v>
      </c>
      <c r="F331" s="2">
        <f t="shared" si="5"/>
        <v>12.178749047999998</v>
      </c>
    </row>
    <row r="332" spans="1:6" x14ac:dyDescent="0.25">
      <c r="A332" s="2">
        <v>22.133333333333333</v>
      </c>
      <c r="B332" s="2">
        <v>-62.504722600000001</v>
      </c>
      <c r="C332" s="2">
        <v>12.55162144</v>
      </c>
      <c r="D332" s="2">
        <v>0.96681337199999995</v>
      </c>
      <c r="E332" s="2">
        <v>13.42838287</v>
      </c>
      <c r="F332" s="2">
        <f t="shared" si="5"/>
        <v>12.178288417999999</v>
      </c>
    </row>
    <row r="333" spans="1:6" x14ac:dyDescent="0.25">
      <c r="A333" s="2">
        <v>22.2</v>
      </c>
      <c r="B333" s="2">
        <v>24.991685870000001</v>
      </c>
      <c r="C333" s="2">
        <v>13.52931023</v>
      </c>
      <c r="D333" s="2">
        <v>0.96671470699999995</v>
      </c>
      <c r="E333" s="2">
        <v>13.42838287</v>
      </c>
      <c r="F333" s="2">
        <f t="shared" si="5"/>
        <v>13.9282165874</v>
      </c>
    </row>
    <row r="334" spans="1:6" x14ac:dyDescent="0.25">
      <c r="A334" s="2">
        <v>22.266666666666666</v>
      </c>
      <c r="B334" s="2">
        <v>24.991685870000001</v>
      </c>
      <c r="C334" s="2">
        <v>13.54591274</v>
      </c>
      <c r="D334" s="2">
        <v>0.96690808699999997</v>
      </c>
      <c r="E334" s="2">
        <v>13.428843499999999</v>
      </c>
      <c r="F334" s="2">
        <f t="shared" si="5"/>
        <v>13.928677217399999</v>
      </c>
    </row>
    <row r="335" spans="1:6" x14ac:dyDescent="0.25">
      <c r="A335" s="2">
        <v>22.333333333333332</v>
      </c>
      <c r="B335" s="2">
        <v>-24.999948499999999</v>
      </c>
      <c r="C335" s="2">
        <v>13.01463985</v>
      </c>
      <c r="D335" s="2">
        <v>0.96687589699999998</v>
      </c>
      <c r="E335" s="2">
        <v>13.428843499999999</v>
      </c>
      <c r="F335" s="2">
        <f t="shared" si="5"/>
        <v>12.928844529999999</v>
      </c>
    </row>
    <row r="336" spans="1:6" x14ac:dyDescent="0.25">
      <c r="A336" s="2">
        <v>22.4</v>
      </c>
      <c r="B336" s="2">
        <v>-24.999948499999999</v>
      </c>
      <c r="C336" s="2">
        <v>13.01095104</v>
      </c>
      <c r="D336" s="2">
        <v>0.96668291799999995</v>
      </c>
      <c r="E336" s="2">
        <v>13.42838287</v>
      </c>
      <c r="F336" s="2">
        <f t="shared" si="5"/>
        <v>12.9283839</v>
      </c>
    </row>
    <row r="337" spans="1:6" x14ac:dyDescent="0.25">
      <c r="A337" s="2">
        <v>22.466666666666665</v>
      </c>
      <c r="B337" s="2">
        <v>-24.999948499999999</v>
      </c>
      <c r="C337" s="2">
        <v>13.01095104</v>
      </c>
      <c r="D337" s="2">
        <v>0.96648899399999999</v>
      </c>
      <c r="E337" s="2">
        <v>13.42838287</v>
      </c>
      <c r="F337" s="2">
        <f t="shared" si="5"/>
        <v>12.9283839</v>
      </c>
    </row>
    <row r="338" spans="1:6" x14ac:dyDescent="0.25">
      <c r="A338" s="2">
        <v>22.533333333333335</v>
      </c>
      <c r="B338" s="2">
        <v>-24.999948499999999</v>
      </c>
      <c r="C338" s="2">
        <v>13.01095104</v>
      </c>
      <c r="D338" s="2">
        <v>0.96629648599999995</v>
      </c>
      <c r="E338" s="2">
        <v>13.42792225</v>
      </c>
      <c r="F338" s="2">
        <f t="shared" si="5"/>
        <v>12.92792328</v>
      </c>
    </row>
    <row r="339" spans="1:6" x14ac:dyDescent="0.25">
      <c r="A339" s="2">
        <v>22.6</v>
      </c>
      <c r="B339" s="2">
        <v>-24.999948499999999</v>
      </c>
      <c r="C339" s="2">
        <v>13.01002789</v>
      </c>
      <c r="D339" s="2">
        <v>0.966103037</v>
      </c>
      <c r="E339" s="2">
        <v>13.427461620000001</v>
      </c>
      <c r="F339" s="2">
        <f t="shared" si="5"/>
        <v>12.927462650000001</v>
      </c>
    </row>
    <row r="340" spans="1:6" x14ac:dyDescent="0.25">
      <c r="A340" s="2">
        <v>22.666666666666668</v>
      </c>
      <c r="B340" s="2">
        <v>-24.999948499999999</v>
      </c>
      <c r="C340" s="2">
        <v>13.01002789</v>
      </c>
      <c r="D340" s="2">
        <v>0.96590816300000004</v>
      </c>
      <c r="E340" s="2">
        <v>13.427461620000001</v>
      </c>
      <c r="F340" s="2">
        <f t="shared" si="5"/>
        <v>12.927462650000001</v>
      </c>
    </row>
    <row r="341" spans="1:6" x14ac:dyDescent="0.25">
      <c r="A341" s="2">
        <v>22.733333333333334</v>
      </c>
      <c r="B341" s="2">
        <v>-25.003631590000001</v>
      </c>
      <c r="C341" s="2">
        <v>13.009105679999999</v>
      </c>
      <c r="D341" s="2">
        <v>0.96571518499999998</v>
      </c>
      <c r="E341" s="2">
        <v>13.427461620000001</v>
      </c>
      <c r="F341" s="2">
        <f t="shared" si="5"/>
        <v>12.927388988200001</v>
      </c>
    </row>
    <row r="342" spans="1:6" x14ac:dyDescent="0.25">
      <c r="A342" s="2">
        <v>22.8</v>
      </c>
      <c r="B342" s="2">
        <v>-24.999948499999999</v>
      </c>
      <c r="C342" s="2">
        <v>13.009105679999999</v>
      </c>
      <c r="D342" s="2">
        <v>0.96552078600000002</v>
      </c>
      <c r="E342" s="2">
        <v>13.427001000000001</v>
      </c>
      <c r="F342" s="2">
        <f t="shared" si="5"/>
        <v>12.927002030000001</v>
      </c>
    </row>
    <row r="343" spans="1:6" x14ac:dyDescent="0.25">
      <c r="A343" s="2">
        <v>22.866666666666667</v>
      </c>
      <c r="B343" s="2">
        <v>49.987503050000001</v>
      </c>
      <c r="C343" s="2">
        <v>13.779266359999999</v>
      </c>
      <c r="D343" s="2">
        <v>0.96573782900000005</v>
      </c>
      <c r="E343" s="2">
        <v>13.427461620000001</v>
      </c>
      <c r="F343" s="2">
        <f t="shared" si="5"/>
        <v>14.427211681000001</v>
      </c>
    </row>
    <row r="344" spans="1:6" x14ac:dyDescent="0.25">
      <c r="A344" s="2">
        <v>22.933333333333334</v>
      </c>
      <c r="B344" s="2">
        <v>49.991188049999998</v>
      </c>
      <c r="C344" s="2">
        <v>13.788490299999999</v>
      </c>
      <c r="D344" s="2">
        <v>0.96612465199999997</v>
      </c>
      <c r="E344" s="2">
        <v>13.427461620000001</v>
      </c>
      <c r="F344" s="2">
        <f t="shared" si="5"/>
        <v>14.427285381000001</v>
      </c>
    </row>
    <row r="345" spans="1:6" x14ac:dyDescent="0.25">
      <c r="A345" s="2">
        <v>23</v>
      </c>
      <c r="B345" s="2">
        <v>0</v>
      </c>
      <c r="C345" s="2">
        <v>13.309791560000001</v>
      </c>
      <c r="D345" s="2">
        <v>0.96622776200000005</v>
      </c>
      <c r="E345" s="2">
        <v>13.42792225</v>
      </c>
      <c r="F345" s="2">
        <f t="shared" si="5"/>
        <v>13.42792225</v>
      </c>
    </row>
    <row r="346" spans="1:6" x14ac:dyDescent="0.25">
      <c r="A346" s="2">
        <v>23.066666666666666</v>
      </c>
      <c r="B346" s="2">
        <v>0</v>
      </c>
      <c r="C346" s="2">
        <v>13.307947159999999</v>
      </c>
      <c r="D346" s="2">
        <v>0.96622776200000005</v>
      </c>
      <c r="E346" s="2">
        <v>13.42792225</v>
      </c>
      <c r="F346" s="2">
        <f t="shared" si="5"/>
        <v>13.42792225</v>
      </c>
    </row>
    <row r="347" spans="1:6" x14ac:dyDescent="0.25">
      <c r="A347" s="2">
        <v>23.133333333333333</v>
      </c>
      <c r="B347" s="2">
        <v>0</v>
      </c>
      <c r="C347" s="2">
        <v>13.307947159999999</v>
      </c>
      <c r="D347" s="2">
        <v>0.96622776200000005</v>
      </c>
      <c r="E347" s="2">
        <v>13.42792225</v>
      </c>
      <c r="F347" s="2">
        <f t="shared" si="5"/>
        <v>13.42792225</v>
      </c>
    </row>
    <row r="348" spans="1:6" x14ac:dyDescent="0.25">
      <c r="A348" s="2">
        <v>23.2</v>
      </c>
      <c r="B348" s="2">
        <v>0</v>
      </c>
      <c r="C348" s="2">
        <v>13.308869359999999</v>
      </c>
      <c r="D348" s="2">
        <v>0.96622776200000005</v>
      </c>
      <c r="E348" s="2">
        <v>13.42792225</v>
      </c>
      <c r="F348" s="2">
        <f t="shared" si="5"/>
        <v>13.42792225</v>
      </c>
    </row>
    <row r="349" spans="1:6" x14ac:dyDescent="0.25">
      <c r="A349" s="2">
        <v>23.266666666666666</v>
      </c>
      <c r="B349" s="2">
        <v>0</v>
      </c>
      <c r="C349" s="2">
        <v>13.309791560000001</v>
      </c>
      <c r="D349" s="2">
        <v>0.96622776200000005</v>
      </c>
      <c r="E349" s="2">
        <v>13.42792225</v>
      </c>
      <c r="F349" s="2">
        <f t="shared" si="5"/>
        <v>13.42792225</v>
      </c>
    </row>
    <row r="350" spans="1:6" x14ac:dyDescent="0.25">
      <c r="A350" s="2">
        <v>23.333333333333332</v>
      </c>
      <c r="B350" s="2">
        <v>0</v>
      </c>
      <c r="C350" s="2">
        <v>13.309791560000001</v>
      </c>
      <c r="D350" s="2">
        <v>0.96622776200000005</v>
      </c>
      <c r="E350" s="2">
        <v>13.42792225</v>
      </c>
      <c r="F350" s="2">
        <f t="shared" si="5"/>
        <v>13.42792225</v>
      </c>
    </row>
    <row r="351" spans="1:6" x14ac:dyDescent="0.25">
      <c r="A351" s="2">
        <v>23.4</v>
      </c>
      <c r="B351" s="2">
        <v>0</v>
      </c>
      <c r="C351" s="2">
        <v>13.31071377</v>
      </c>
      <c r="D351" s="2">
        <v>0.96622776200000005</v>
      </c>
      <c r="E351" s="2">
        <v>13.42792225</v>
      </c>
      <c r="F351" s="2">
        <f t="shared" si="5"/>
        <v>13.42792225</v>
      </c>
    </row>
    <row r="352" spans="1:6" x14ac:dyDescent="0.25">
      <c r="A352" s="2">
        <v>23.466666666666665</v>
      </c>
      <c r="B352" s="2">
        <v>0</v>
      </c>
      <c r="C352" s="2">
        <v>13.31071377</v>
      </c>
      <c r="D352" s="2">
        <v>0.96622776200000005</v>
      </c>
      <c r="E352" s="2">
        <v>13.42792225</v>
      </c>
      <c r="F352" s="2">
        <f t="shared" si="5"/>
        <v>13.42792225</v>
      </c>
    </row>
    <row r="353" spans="1:6" x14ac:dyDescent="0.25">
      <c r="A353" s="2">
        <v>23.533333333333335</v>
      </c>
      <c r="B353" s="2">
        <v>0</v>
      </c>
      <c r="C353" s="2">
        <v>13.311635969999999</v>
      </c>
      <c r="D353" s="2">
        <v>0.96622776200000005</v>
      </c>
      <c r="E353" s="2">
        <v>13.42792225</v>
      </c>
      <c r="F353" s="2">
        <f t="shared" si="5"/>
        <v>13.42792225</v>
      </c>
    </row>
    <row r="354" spans="1:6" x14ac:dyDescent="0.25">
      <c r="A354" s="2">
        <v>23.6</v>
      </c>
      <c r="B354" s="2">
        <v>0</v>
      </c>
      <c r="C354" s="2">
        <v>13.312558170000001</v>
      </c>
      <c r="D354" s="2">
        <v>0.96622776200000005</v>
      </c>
      <c r="E354" s="2">
        <v>13.42792225</v>
      </c>
      <c r="F354" s="2">
        <f t="shared" si="5"/>
        <v>13.42792225</v>
      </c>
    </row>
    <row r="355" spans="1:6" x14ac:dyDescent="0.25">
      <c r="A355" s="2">
        <v>23.666666666666668</v>
      </c>
      <c r="B355" s="2">
        <v>0</v>
      </c>
      <c r="C355" s="2">
        <v>13.31348038</v>
      </c>
      <c r="D355" s="2">
        <v>0.96622776200000005</v>
      </c>
      <c r="E355" s="2">
        <v>13.42792225</v>
      </c>
      <c r="F355" s="2">
        <f t="shared" si="5"/>
        <v>13.42792225</v>
      </c>
    </row>
    <row r="356" spans="1:6" x14ac:dyDescent="0.25">
      <c r="A356" s="2">
        <v>23.733333333333334</v>
      </c>
      <c r="B356" s="2">
        <v>0</v>
      </c>
      <c r="C356" s="2">
        <v>13.31348038</v>
      </c>
      <c r="D356" s="2">
        <v>0.96622776200000005</v>
      </c>
      <c r="E356" s="2">
        <v>13.42792225</v>
      </c>
      <c r="F356" s="2">
        <f t="shared" si="5"/>
        <v>13.42792225</v>
      </c>
    </row>
    <row r="357" spans="1:6" x14ac:dyDescent="0.25">
      <c r="A357" s="2">
        <v>23.8</v>
      </c>
      <c r="B357" s="2">
        <v>0</v>
      </c>
      <c r="C357" s="2">
        <v>13.31440353</v>
      </c>
      <c r="D357" s="2">
        <v>0.96622776200000005</v>
      </c>
      <c r="E357" s="2">
        <v>13.42792225</v>
      </c>
      <c r="F357" s="2">
        <f t="shared" si="5"/>
        <v>13.42792225</v>
      </c>
    </row>
    <row r="358" spans="1:6" x14ac:dyDescent="0.25">
      <c r="A358" s="2">
        <v>23.866666666666667</v>
      </c>
      <c r="B358" s="2">
        <v>0</v>
      </c>
      <c r="C358" s="2">
        <v>13.31532574</v>
      </c>
      <c r="D358" s="2">
        <v>0.96622776200000005</v>
      </c>
      <c r="E358" s="2">
        <v>13.42792225</v>
      </c>
      <c r="F358" s="2">
        <f t="shared" si="5"/>
        <v>13.42792225</v>
      </c>
    </row>
    <row r="359" spans="1:6" x14ac:dyDescent="0.25">
      <c r="A359" s="2">
        <v>23.933333333333334</v>
      </c>
      <c r="B359" s="2">
        <v>0</v>
      </c>
      <c r="C359" s="2">
        <v>13.31532574</v>
      </c>
      <c r="D359" s="2">
        <v>0.96622776200000005</v>
      </c>
      <c r="E359" s="2">
        <v>13.42792225</v>
      </c>
      <c r="F359" s="2">
        <f t="shared" si="5"/>
        <v>13.42792225</v>
      </c>
    </row>
    <row r="360" spans="1:6" x14ac:dyDescent="0.25">
      <c r="A360" s="2">
        <v>24</v>
      </c>
      <c r="B360" s="2">
        <v>-12.502039910000001</v>
      </c>
      <c r="C360" s="2">
        <v>13.1908083</v>
      </c>
      <c r="D360" s="2">
        <v>0.96613126900000001</v>
      </c>
      <c r="E360" s="2">
        <v>13.427461620000001</v>
      </c>
      <c r="F360" s="2">
        <f t="shared" si="5"/>
        <v>13.1774208218</v>
      </c>
    </row>
    <row r="361" spans="1:6" x14ac:dyDescent="0.25">
      <c r="A361" s="2">
        <v>24.066666666666666</v>
      </c>
      <c r="B361" s="2">
        <v>-12.502039910000001</v>
      </c>
      <c r="C361" s="2">
        <v>13.18896389</v>
      </c>
      <c r="D361" s="2">
        <v>0.966034536</v>
      </c>
      <c r="E361" s="2">
        <v>13.427461620000001</v>
      </c>
      <c r="F361" s="2">
        <f t="shared" si="5"/>
        <v>13.1774208218</v>
      </c>
    </row>
    <row r="362" spans="1:6" x14ac:dyDescent="0.25">
      <c r="A362" s="2">
        <v>24.133333333333333</v>
      </c>
      <c r="B362" s="2">
        <v>-12.498355869999999</v>
      </c>
      <c r="C362" s="2">
        <v>13.18804169</v>
      </c>
      <c r="D362" s="2">
        <v>0.96593733299999995</v>
      </c>
      <c r="E362" s="2">
        <v>13.427461620000001</v>
      </c>
      <c r="F362" s="2">
        <f t="shared" si="5"/>
        <v>13.1774945026</v>
      </c>
    </row>
    <row r="363" spans="1:6" x14ac:dyDescent="0.25">
      <c r="A363" s="2">
        <v>24.2</v>
      </c>
      <c r="B363" s="2">
        <v>-12.502039910000001</v>
      </c>
      <c r="C363" s="2">
        <v>13.18619633</v>
      </c>
      <c r="D363" s="2">
        <v>0.96584083600000004</v>
      </c>
      <c r="E363" s="2">
        <v>13.427461620000001</v>
      </c>
      <c r="F363" s="2">
        <f t="shared" si="5"/>
        <v>13.1774208218</v>
      </c>
    </row>
    <row r="364" spans="1:6" x14ac:dyDescent="0.25">
      <c r="A364" s="2">
        <v>24.266666666666666</v>
      </c>
      <c r="B364" s="2">
        <v>-12.502039910000001</v>
      </c>
      <c r="C364" s="2">
        <v>13.185274120000001</v>
      </c>
      <c r="D364" s="2">
        <v>0.96574386499999998</v>
      </c>
      <c r="E364" s="2">
        <v>13.427461620000001</v>
      </c>
      <c r="F364" s="2">
        <f t="shared" si="5"/>
        <v>13.1774208218</v>
      </c>
    </row>
    <row r="365" spans="1:6" x14ac:dyDescent="0.25">
      <c r="A365" s="2">
        <v>24.333333333333332</v>
      </c>
      <c r="B365" s="2">
        <v>-12.502039910000001</v>
      </c>
      <c r="C365" s="2">
        <v>13.184351919999999</v>
      </c>
      <c r="D365" s="2">
        <v>0.96564713300000005</v>
      </c>
      <c r="E365" s="2">
        <v>13.427461620000001</v>
      </c>
      <c r="F365" s="2">
        <f t="shared" si="5"/>
        <v>13.1774208218</v>
      </c>
    </row>
    <row r="366" spans="1:6" x14ac:dyDescent="0.25">
      <c r="A366" s="2">
        <v>24.4</v>
      </c>
      <c r="B366" s="2">
        <v>-24.999948499999999</v>
      </c>
      <c r="C366" s="2">
        <v>13.06075764</v>
      </c>
      <c r="D366" s="2">
        <v>0.96554118</v>
      </c>
      <c r="E366" s="2">
        <v>13.427001000000001</v>
      </c>
      <c r="F366" s="2">
        <f t="shared" si="5"/>
        <v>12.927002030000001</v>
      </c>
    </row>
    <row r="367" spans="1:6" x14ac:dyDescent="0.25">
      <c r="A367" s="2">
        <v>24.466666666666665</v>
      </c>
      <c r="B367" s="2">
        <v>-24.999948499999999</v>
      </c>
      <c r="C367" s="2">
        <v>13.057990070000001</v>
      </c>
      <c r="D367" s="2">
        <v>0.96534772599999996</v>
      </c>
      <c r="E367" s="2">
        <v>13.427001000000001</v>
      </c>
      <c r="F367" s="2">
        <f t="shared" si="5"/>
        <v>12.927002030000001</v>
      </c>
    </row>
    <row r="368" spans="1:6" x14ac:dyDescent="0.25">
      <c r="A368" s="2">
        <v>24.533333333333335</v>
      </c>
      <c r="B368" s="2">
        <v>-25.003631590000001</v>
      </c>
      <c r="C368" s="2">
        <v>13.055223460000001</v>
      </c>
      <c r="D368" s="2">
        <v>0.96515426000000004</v>
      </c>
      <c r="E368" s="2">
        <v>13.427001000000001</v>
      </c>
      <c r="F368" s="2">
        <f t="shared" si="5"/>
        <v>12.9269283682</v>
      </c>
    </row>
    <row r="369" spans="1:6" x14ac:dyDescent="0.25">
      <c r="A369" s="2">
        <v>24.6</v>
      </c>
      <c r="B369" s="2">
        <v>12.49377728</v>
      </c>
      <c r="C369" s="2">
        <v>13.41586113</v>
      </c>
      <c r="D369" s="2">
        <v>0.96500929099999999</v>
      </c>
      <c r="E369" s="2">
        <v>13.427001000000001</v>
      </c>
      <c r="F369" s="2">
        <f t="shared" si="5"/>
        <v>13.676876545600001</v>
      </c>
    </row>
    <row r="370" spans="1:6" x14ac:dyDescent="0.25">
      <c r="A370" s="2">
        <v>24.666666666666668</v>
      </c>
      <c r="B370" s="2">
        <v>12.49377728</v>
      </c>
      <c r="C370" s="2">
        <v>13.426929469999999</v>
      </c>
      <c r="D370" s="2">
        <v>0.96510643200000001</v>
      </c>
      <c r="E370" s="2">
        <v>13.427001000000001</v>
      </c>
      <c r="F370" s="2">
        <f t="shared" si="5"/>
        <v>13.676876545600001</v>
      </c>
    </row>
    <row r="371" spans="1:6" x14ac:dyDescent="0.25">
      <c r="A371" s="2">
        <v>24.733333333333334</v>
      </c>
      <c r="B371" s="2">
        <v>0</v>
      </c>
      <c r="C371" s="2">
        <v>13.31071377</v>
      </c>
      <c r="D371" s="2">
        <v>0.96518632400000004</v>
      </c>
      <c r="E371" s="2">
        <v>13.427001000000001</v>
      </c>
      <c r="F371" s="2">
        <f t="shared" si="5"/>
        <v>13.427001000000001</v>
      </c>
    </row>
    <row r="372" spans="1:6" x14ac:dyDescent="0.25">
      <c r="A372" s="2">
        <v>24.8</v>
      </c>
      <c r="B372" s="2">
        <v>0</v>
      </c>
      <c r="C372" s="2">
        <v>13.31071377</v>
      </c>
      <c r="D372" s="2">
        <v>0.96518632400000004</v>
      </c>
      <c r="E372" s="2">
        <v>13.427001000000001</v>
      </c>
      <c r="F372" s="2">
        <f t="shared" si="5"/>
        <v>13.427001000000001</v>
      </c>
    </row>
    <row r="373" spans="1:6" x14ac:dyDescent="0.25">
      <c r="A373" s="2">
        <v>24.866666666666667</v>
      </c>
      <c r="B373" s="2">
        <v>0</v>
      </c>
      <c r="C373" s="2">
        <v>13.311635969999999</v>
      </c>
      <c r="D373" s="2">
        <v>0.96518632400000004</v>
      </c>
      <c r="E373" s="2">
        <v>13.427001000000001</v>
      </c>
      <c r="F373" s="2">
        <f t="shared" si="5"/>
        <v>13.427001000000001</v>
      </c>
    </row>
    <row r="374" spans="1:6" x14ac:dyDescent="0.25">
      <c r="A374" s="2">
        <v>24.933333333333334</v>
      </c>
      <c r="B374" s="2">
        <v>0</v>
      </c>
      <c r="C374" s="2">
        <v>13.312558170000001</v>
      </c>
      <c r="D374" s="2">
        <v>0.96518632400000004</v>
      </c>
      <c r="E374" s="2">
        <v>13.427001000000001</v>
      </c>
      <c r="F374" s="2">
        <f t="shared" si="5"/>
        <v>13.427001000000001</v>
      </c>
    </row>
    <row r="375" spans="1:6" x14ac:dyDescent="0.25">
      <c r="A375" s="2">
        <v>25</v>
      </c>
      <c r="B375" s="2">
        <v>-12.502039910000001</v>
      </c>
      <c r="C375" s="2">
        <v>13.1908083</v>
      </c>
      <c r="D375" s="2">
        <v>0.96516834900000004</v>
      </c>
      <c r="E375" s="2">
        <v>13.427001000000001</v>
      </c>
      <c r="F375" s="2">
        <f t="shared" si="5"/>
        <v>13.1769602018</v>
      </c>
    </row>
    <row r="376" spans="1:6" x14ac:dyDescent="0.25">
      <c r="A376" s="2">
        <v>25.066666666666666</v>
      </c>
      <c r="B376" s="2">
        <v>-12.502039910000001</v>
      </c>
      <c r="C376" s="2">
        <v>13.18711948</v>
      </c>
      <c r="D376" s="2">
        <v>0.96507043400000003</v>
      </c>
      <c r="E376" s="2">
        <v>13.427001000000001</v>
      </c>
      <c r="F376" s="2">
        <f t="shared" si="5"/>
        <v>13.1769602018</v>
      </c>
    </row>
    <row r="377" spans="1:6" x14ac:dyDescent="0.25">
      <c r="A377" s="2">
        <v>25.133333333333333</v>
      </c>
      <c r="B377" s="2">
        <v>-12.502039910000001</v>
      </c>
      <c r="C377" s="2">
        <v>13.185274120000001</v>
      </c>
      <c r="D377" s="2">
        <v>0.96497369899999996</v>
      </c>
      <c r="E377" s="2">
        <v>13.427001000000001</v>
      </c>
      <c r="F377" s="2">
        <f t="shared" si="5"/>
        <v>13.1769602018</v>
      </c>
    </row>
    <row r="378" spans="1:6" x14ac:dyDescent="0.25">
      <c r="A378" s="2">
        <v>25.2</v>
      </c>
      <c r="B378" s="2">
        <v>-12.502039910000001</v>
      </c>
      <c r="C378" s="2">
        <v>13.183429719999999</v>
      </c>
      <c r="D378" s="2">
        <v>0.964876493</v>
      </c>
      <c r="E378" s="2">
        <v>13.42654037</v>
      </c>
      <c r="F378" s="2">
        <f t="shared" si="5"/>
        <v>13.176499571799999</v>
      </c>
    </row>
    <row r="379" spans="1:6" x14ac:dyDescent="0.25">
      <c r="A379" s="2">
        <v>25.266666666666666</v>
      </c>
      <c r="B379" s="2">
        <v>-12.498355869999999</v>
      </c>
      <c r="C379" s="2">
        <v>13.183429719999999</v>
      </c>
      <c r="D379" s="2">
        <v>0.964779995</v>
      </c>
      <c r="E379" s="2">
        <v>13.42654037</v>
      </c>
      <c r="F379" s="2">
        <f t="shared" si="5"/>
        <v>13.176573252599999</v>
      </c>
    </row>
    <row r="380" spans="1:6" x14ac:dyDescent="0.25">
      <c r="A380" s="2">
        <v>25.333333333333332</v>
      </c>
      <c r="B380" s="2">
        <v>-12.502039910000001</v>
      </c>
      <c r="C380" s="2">
        <v>13.182507510000001</v>
      </c>
      <c r="D380" s="2">
        <v>0.96468302500000003</v>
      </c>
      <c r="E380" s="2">
        <v>13.42654037</v>
      </c>
      <c r="F380" s="2">
        <f t="shared" si="5"/>
        <v>13.176499571799999</v>
      </c>
    </row>
    <row r="381" spans="1:6" x14ac:dyDescent="0.25">
      <c r="A381" s="2">
        <v>25.4</v>
      </c>
      <c r="B381" s="2">
        <v>-24.999948499999999</v>
      </c>
      <c r="C381" s="2">
        <v>13.056145669999999</v>
      </c>
      <c r="D381" s="2">
        <v>0.96455744099999996</v>
      </c>
      <c r="E381" s="2">
        <v>13.42607975</v>
      </c>
      <c r="F381" s="2">
        <f t="shared" si="5"/>
        <v>12.926080779999999</v>
      </c>
    </row>
    <row r="382" spans="1:6" x14ac:dyDescent="0.25">
      <c r="A382" s="2">
        <v>25.466666666666665</v>
      </c>
      <c r="B382" s="2">
        <v>-25.003631590000001</v>
      </c>
      <c r="C382" s="2">
        <v>13.0515337</v>
      </c>
      <c r="D382" s="2">
        <v>0.96436398499999998</v>
      </c>
      <c r="E382" s="2">
        <v>13.42607975</v>
      </c>
      <c r="F382" s="2">
        <f t="shared" si="5"/>
        <v>12.926007118199999</v>
      </c>
    </row>
    <row r="383" spans="1:6" x14ac:dyDescent="0.25">
      <c r="A383" s="2">
        <v>25.533333333333335</v>
      </c>
      <c r="B383" s="2">
        <v>-24.999948499999999</v>
      </c>
      <c r="C383" s="2">
        <v>13.04968929</v>
      </c>
      <c r="D383" s="2">
        <v>0.964171475</v>
      </c>
      <c r="E383" s="2">
        <v>13.42607975</v>
      </c>
      <c r="F383" s="2">
        <f t="shared" si="5"/>
        <v>12.926080779999999</v>
      </c>
    </row>
    <row r="384" spans="1:6" x14ac:dyDescent="0.25">
      <c r="A384" s="2">
        <v>25.6</v>
      </c>
      <c r="B384" s="2">
        <v>12.49377728</v>
      </c>
      <c r="C384" s="2">
        <v>13.4223175</v>
      </c>
      <c r="D384" s="2">
        <v>0.96408678400000003</v>
      </c>
      <c r="E384" s="2">
        <v>13.42607975</v>
      </c>
      <c r="F384" s="2">
        <f t="shared" si="5"/>
        <v>13.6759552956</v>
      </c>
    </row>
    <row r="385" spans="1:6" x14ac:dyDescent="0.25">
      <c r="A385" s="2">
        <v>25.666666666666668</v>
      </c>
      <c r="B385" s="2">
        <v>12.49009418</v>
      </c>
      <c r="C385" s="2">
        <v>13.43154144</v>
      </c>
      <c r="D385" s="2">
        <v>0.964183923</v>
      </c>
      <c r="E385" s="2">
        <v>13.42607975</v>
      </c>
      <c r="F385" s="2">
        <f t="shared" si="5"/>
        <v>13.6758816336</v>
      </c>
    </row>
    <row r="386" spans="1:6" x14ac:dyDescent="0.25">
      <c r="A386" s="2">
        <v>25.733333333333334</v>
      </c>
      <c r="B386" s="2">
        <v>0</v>
      </c>
      <c r="C386" s="2">
        <v>13.311635969999999</v>
      </c>
      <c r="D386" s="2">
        <v>0.96423969899999995</v>
      </c>
      <c r="E386" s="2">
        <v>13.42607975</v>
      </c>
      <c r="F386" s="2">
        <f t="shared" si="5"/>
        <v>13.42607975</v>
      </c>
    </row>
    <row r="387" spans="1:6" x14ac:dyDescent="0.25">
      <c r="A387" s="2">
        <v>25.8</v>
      </c>
      <c r="B387" s="2">
        <v>0</v>
      </c>
      <c r="C387" s="2">
        <v>13.311635969999999</v>
      </c>
      <c r="D387" s="2">
        <v>0.96423969899999995</v>
      </c>
      <c r="E387" s="2">
        <v>13.42607975</v>
      </c>
      <c r="F387" s="2">
        <f t="shared" ref="F387:F450" si="6">E387+0.02*B387</f>
        <v>13.42607975</v>
      </c>
    </row>
    <row r="388" spans="1:6" x14ac:dyDescent="0.25">
      <c r="A388" s="2">
        <v>25.866666666666667</v>
      </c>
      <c r="B388" s="2">
        <v>0</v>
      </c>
      <c r="C388" s="2">
        <v>13.312558170000001</v>
      </c>
      <c r="D388" s="2">
        <v>0.96423969899999995</v>
      </c>
      <c r="E388" s="2">
        <v>13.42607975</v>
      </c>
      <c r="F388" s="2">
        <f t="shared" si="6"/>
        <v>13.42607975</v>
      </c>
    </row>
    <row r="389" spans="1:6" x14ac:dyDescent="0.25">
      <c r="A389" s="2">
        <v>25.933333333333334</v>
      </c>
      <c r="B389" s="2">
        <v>0</v>
      </c>
      <c r="C389" s="2">
        <v>13.31348038</v>
      </c>
      <c r="D389" s="2">
        <v>0.96423969899999995</v>
      </c>
      <c r="E389" s="2">
        <v>13.42607975</v>
      </c>
      <c r="F389" s="2">
        <f t="shared" si="6"/>
        <v>13.42607975</v>
      </c>
    </row>
    <row r="390" spans="1:6" x14ac:dyDescent="0.25">
      <c r="A390" s="2">
        <v>26</v>
      </c>
      <c r="B390" s="2">
        <v>-12.502039910000001</v>
      </c>
      <c r="C390" s="2">
        <v>13.18804169</v>
      </c>
      <c r="D390" s="2">
        <v>0.96419759999999999</v>
      </c>
      <c r="E390" s="2">
        <v>13.42607975</v>
      </c>
      <c r="F390" s="2">
        <f t="shared" si="6"/>
        <v>13.176038951799999</v>
      </c>
    </row>
    <row r="391" spans="1:6" x14ac:dyDescent="0.25">
      <c r="A391" s="2">
        <v>26.066666666666666</v>
      </c>
      <c r="B391" s="2">
        <v>-12.502039910000001</v>
      </c>
      <c r="C391" s="2">
        <v>13.184351919999999</v>
      </c>
      <c r="D391" s="2">
        <v>0.96410062900000004</v>
      </c>
      <c r="E391" s="2">
        <v>13.42607975</v>
      </c>
      <c r="F391" s="2">
        <f t="shared" si="6"/>
        <v>13.176038951799999</v>
      </c>
    </row>
    <row r="392" spans="1:6" x14ac:dyDescent="0.25">
      <c r="A392" s="2">
        <v>26.133333333333333</v>
      </c>
      <c r="B392" s="2">
        <v>-12.502039910000001</v>
      </c>
      <c r="C392" s="2">
        <v>13.183429719999999</v>
      </c>
      <c r="D392" s="2">
        <v>0.96400389399999997</v>
      </c>
      <c r="E392" s="2">
        <v>13.425619129999999</v>
      </c>
      <c r="F392" s="2">
        <f t="shared" si="6"/>
        <v>13.175578331799999</v>
      </c>
    </row>
    <row r="393" spans="1:6" x14ac:dyDescent="0.25">
      <c r="A393" s="2">
        <v>26.2</v>
      </c>
      <c r="B393" s="2">
        <v>-12.502039910000001</v>
      </c>
      <c r="C393" s="2">
        <v>13.181585309999999</v>
      </c>
      <c r="D393" s="2">
        <v>0.96390668499999999</v>
      </c>
      <c r="E393" s="2">
        <v>13.425619129999999</v>
      </c>
      <c r="F393" s="2">
        <f t="shared" si="6"/>
        <v>13.175578331799999</v>
      </c>
    </row>
    <row r="394" spans="1:6" x14ac:dyDescent="0.25">
      <c r="A394" s="2">
        <v>26.266666666666666</v>
      </c>
      <c r="B394" s="2">
        <v>-12.502039910000001</v>
      </c>
      <c r="C394" s="2">
        <v>13.180663109999999</v>
      </c>
      <c r="D394" s="2">
        <v>0.96380995000000003</v>
      </c>
      <c r="E394" s="2">
        <v>13.4251585</v>
      </c>
      <c r="F394" s="2">
        <f t="shared" si="6"/>
        <v>13.1751177018</v>
      </c>
    </row>
    <row r="395" spans="1:6" x14ac:dyDescent="0.25">
      <c r="A395" s="2">
        <v>26.333333333333332</v>
      </c>
      <c r="B395" s="2">
        <v>-12.502039910000001</v>
      </c>
      <c r="C395" s="2">
        <v>13.180663109999999</v>
      </c>
      <c r="D395" s="2">
        <v>0.96371274100000004</v>
      </c>
      <c r="E395" s="2">
        <v>13.425619129999999</v>
      </c>
      <c r="F395" s="2">
        <f t="shared" si="6"/>
        <v>13.175578331799999</v>
      </c>
    </row>
    <row r="396" spans="1:6" x14ac:dyDescent="0.25">
      <c r="A396" s="2">
        <v>26.4</v>
      </c>
      <c r="B396" s="2">
        <v>-25.003631590000001</v>
      </c>
      <c r="C396" s="2">
        <v>13.04968929</v>
      </c>
      <c r="D396" s="2">
        <v>0.96356303700000001</v>
      </c>
      <c r="E396" s="2">
        <v>13.4251585</v>
      </c>
      <c r="F396" s="2">
        <f t="shared" si="6"/>
        <v>12.9250858682</v>
      </c>
    </row>
    <row r="397" spans="1:6" x14ac:dyDescent="0.25">
      <c r="A397" s="2">
        <v>26.466666666666665</v>
      </c>
      <c r="B397" s="2">
        <v>-25.003631590000001</v>
      </c>
      <c r="C397" s="2">
        <v>13.04692268</v>
      </c>
      <c r="D397" s="2">
        <v>0.96336957999999995</v>
      </c>
      <c r="E397" s="2">
        <v>13.42469788</v>
      </c>
      <c r="F397" s="2">
        <f t="shared" si="6"/>
        <v>12.9246252482</v>
      </c>
    </row>
    <row r="398" spans="1:6" x14ac:dyDescent="0.25">
      <c r="A398" s="2">
        <v>26.533333333333335</v>
      </c>
      <c r="B398" s="2">
        <v>-24.999948499999999</v>
      </c>
      <c r="C398" s="2">
        <v>13.044155119999999</v>
      </c>
      <c r="D398" s="2">
        <v>0.96317517699999999</v>
      </c>
      <c r="E398" s="2">
        <v>13.42469788</v>
      </c>
      <c r="F398" s="2">
        <f t="shared" si="6"/>
        <v>12.92469891</v>
      </c>
    </row>
    <row r="399" spans="1:6" x14ac:dyDescent="0.25">
      <c r="A399" s="2">
        <v>26.6</v>
      </c>
      <c r="B399" s="2">
        <v>12.49377728</v>
      </c>
      <c r="C399" s="2">
        <v>13.42785168</v>
      </c>
      <c r="D399" s="2">
        <v>0.96316449199999998</v>
      </c>
      <c r="E399" s="2">
        <v>13.42469788</v>
      </c>
      <c r="F399" s="2">
        <f t="shared" si="6"/>
        <v>13.6745734256</v>
      </c>
    </row>
    <row r="400" spans="1:6" x14ac:dyDescent="0.25">
      <c r="A400" s="2">
        <v>26.666666666666668</v>
      </c>
      <c r="B400" s="2">
        <v>12.49377728</v>
      </c>
      <c r="C400" s="2">
        <v>13.436153409999999</v>
      </c>
      <c r="D400" s="2">
        <v>0.96326115899999998</v>
      </c>
      <c r="E400" s="2">
        <v>13.42469788</v>
      </c>
      <c r="F400" s="2">
        <f t="shared" si="6"/>
        <v>13.6745734256</v>
      </c>
    </row>
    <row r="401" spans="1:6" x14ac:dyDescent="0.25">
      <c r="A401" s="2">
        <v>26.733333333333334</v>
      </c>
      <c r="B401" s="2">
        <v>0</v>
      </c>
      <c r="C401" s="2">
        <v>13.311635969999999</v>
      </c>
      <c r="D401" s="2">
        <v>0.96329283099999996</v>
      </c>
      <c r="E401" s="2">
        <v>13.42469788</v>
      </c>
      <c r="F401" s="2">
        <f t="shared" si="6"/>
        <v>13.42469788</v>
      </c>
    </row>
    <row r="402" spans="1:6" x14ac:dyDescent="0.25">
      <c r="A402" s="2">
        <v>26.8</v>
      </c>
      <c r="B402" s="2">
        <v>0</v>
      </c>
      <c r="C402" s="2">
        <v>13.311635969999999</v>
      </c>
      <c r="D402" s="2">
        <v>0.96329283099999996</v>
      </c>
      <c r="E402" s="2">
        <v>13.42469788</v>
      </c>
      <c r="F402" s="2">
        <f t="shared" si="6"/>
        <v>13.42469788</v>
      </c>
    </row>
    <row r="403" spans="1:6" x14ac:dyDescent="0.25">
      <c r="A403" s="2">
        <v>26.866666666666667</v>
      </c>
      <c r="B403" s="2">
        <v>0</v>
      </c>
      <c r="C403" s="2">
        <v>13.31348038</v>
      </c>
      <c r="D403" s="2">
        <v>0.96329283099999996</v>
      </c>
      <c r="E403" s="2">
        <v>13.42469788</v>
      </c>
      <c r="F403" s="2">
        <f t="shared" si="6"/>
        <v>13.42469788</v>
      </c>
    </row>
    <row r="404" spans="1:6" x14ac:dyDescent="0.25">
      <c r="A404" s="2">
        <v>26.933333333333334</v>
      </c>
      <c r="B404" s="2">
        <v>0</v>
      </c>
      <c r="C404" s="2">
        <v>13.31348038</v>
      </c>
      <c r="D404" s="2">
        <v>0.96329283099999996</v>
      </c>
      <c r="E404" s="2">
        <v>13.42469788</v>
      </c>
      <c r="F404" s="2">
        <f t="shared" si="6"/>
        <v>13.42469788</v>
      </c>
    </row>
    <row r="405" spans="1:6" x14ac:dyDescent="0.25">
      <c r="A405" s="2">
        <v>27</v>
      </c>
      <c r="B405" s="2">
        <v>-12.502039910000001</v>
      </c>
      <c r="C405" s="2">
        <v>13.18619633</v>
      </c>
      <c r="D405" s="2">
        <v>0.96322613499999998</v>
      </c>
      <c r="E405" s="2">
        <v>13.42469788</v>
      </c>
      <c r="F405" s="2">
        <f t="shared" si="6"/>
        <v>13.1746570818</v>
      </c>
    </row>
    <row r="406" spans="1:6" x14ac:dyDescent="0.25">
      <c r="A406" s="2">
        <v>27.066666666666666</v>
      </c>
      <c r="B406" s="2">
        <v>-12.498355869999999</v>
      </c>
      <c r="C406" s="2">
        <v>13.184351919999999</v>
      </c>
      <c r="D406" s="2">
        <v>0.96312869099999998</v>
      </c>
      <c r="E406" s="2">
        <v>13.42469788</v>
      </c>
      <c r="F406" s="2">
        <f t="shared" si="6"/>
        <v>13.174730762599999</v>
      </c>
    </row>
    <row r="407" spans="1:6" x14ac:dyDescent="0.25">
      <c r="A407" s="2">
        <v>27.133333333333333</v>
      </c>
      <c r="B407" s="2">
        <v>-12.502039910000001</v>
      </c>
      <c r="C407" s="2">
        <v>13.182507510000001</v>
      </c>
      <c r="D407" s="2">
        <v>0.96303147600000005</v>
      </c>
      <c r="E407" s="2">
        <v>13.42469788</v>
      </c>
      <c r="F407" s="2">
        <f t="shared" si="6"/>
        <v>13.1746570818</v>
      </c>
    </row>
    <row r="408" spans="1:6" x14ac:dyDescent="0.25">
      <c r="A408" s="2">
        <v>27.2</v>
      </c>
      <c r="B408" s="2">
        <v>-12.502039910000001</v>
      </c>
      <c r="C408" s="2">
        <v>13.181585309999999</v>
      </c>
      <c r="D408" s="2">
        <v>0.96293474599999995</v>
      </c>
      <c r="E408" s="2">
        <v>13.42469788</v>
      </c>
      <c r="F408" s="2">
        <f t="shared" si="6"/>
        <v>13.1746570818</v>
      </c>
    </row>
    <row r="409" spans="1:6" x14ac:dyDescent="0.25">
      <c r="A409" s="2">
        <v>27.266666666666666</v>
      </c>
      <c r="B409" s="2">
        <v>-12.502039910000001</v>
      </c>
      <c r="C409" s="2">
        <v>13.180663109999999</v>
      </c>
      <c r="D409" s="2">
        <v>0.96283777400000004</v>
      </c>
      <c r="E409" s="2">
        <v>13.42469788</v>
      </c>
      <c r="F409" s="2">
        <f t="shared" si="6"/>
        <v>13.1746570818</v>
      </c>
    </row>
    <row r="410" spans="1:6" x14ac:dyDescent="0.25">
      <c r="A410" s="2">
        <v>27.333333333333332</v>
      </c>
      <c r="B410" s="2">
        <v>-12.502039910000001</v>
      </c>
      <c r="C410" s="2">
        <v>13.17973995</v>
      </c>
      <c r="D410" s="2">
        <v>0.96274127300000001</v>
      </c>
      <c r="E410" s="2">
        <v>13.424237249999999</v>
      </c>
      <c r="F410" s="2">
        <f t="shared" si="6"/>
        <v>13.174196451799999</v>
      </c>
    </row>
    <row r="411" spans="1:6" x14ac:dyDescent="0.25">
      <c r="A411" s="2">
        <v>27.4</v>
      </c>
      <c r="B411" s="2">
        <v>-12.502039910000001</v>
      </c>
      <c r="C411" s="2">
        <v>13.17881775</v>
      </c>
      <c r="D411" s="2">
        <v>0.96264430099999998</v>
      </c>
      <c r="E411" s="2">
        <v>13.424237249999999</v>
      </c>
      <c r="F411" s="2">
        <f t="shared" si="6"/>
        <v>13.174196451799999</v>
      </c>
    </row>
    <row r="412" spans="1:6" x14ac:dyDescent="0.25">
      <c r="A412" s="2">
        <v>27.466666666666665</v>
      </c>
      <c r="B412" s="2">
        <v>-12.502039910000001</v>
      </c>
      <c r="C412" s="2">
        <v>13.177895550000001</v>
      </c>
      <c r="D412" s="2">
        <v>0.96254780200000001</v>
      </c>
      <c r="E412" s="2">
        <v>13.424237249999999</v>
      </c>
      <c r="F412" s="2">
        <f t="shared" si="6"/>
        <v>13.174196451799999</v>
      </c>
    </row>
    <row r="413" spans="1:6" x14ac:dyDescent="0.25">
      <c r="A413" s="2">
        <v>27.533333333333335</v>
      </c>
      <c r="B413" s="2">
        <v>-12.502039910000001</v>
      </c>
      <c r="C413" s="2">
        <v>13.177895550000001</v>
      </c>
      <c r="D413" s="2">
        <v>0.96245129600000001</v>
      </c>
      <c r="E413" s="2">
        <v>13.424237249999999</v>
      </c>
      <c r="F413" s="2">
        <f t="shared" si="6"/>
        <v>13.174196451799999</v>
      </c>
    </row>
    <row r="414" spans="1:6" x14ac:dyDescent="0.25">
      <c r="A414" s="2">
        <v>27.6</v>
      </c>
      <c r="B414" s="2">
        <v>-95.014755249999993</v>
      </c>
      <c r="C414" s="2">
        <v>12.31550026</v>
      </c>
      <c r="D414" s="2">
        <v>0.96179220399999998</v>
      </c>
      <c r="E414" s="2">
        <v>13.423776630000001</v>
      </c>
      <c r="F414" s="2">
        <f t="shared" si="6"/>
        <v>11.523481525000001</v>
      </c>
    </row>
    <row r="415" spans="1:6" x14ac:dyDescent="0.25">
      <c r="A415" s="2">
        <v>27.666666666666668</v>
      </c>
      <c r="B415" s="2">
        <v>-95.014755249999993</v>
      </c>
      <c r="C415" s="2">
        <v>12.31642246</v>
      </c>
      <c r="D415" s="2">
        <v>0.96106050899999995</v>
      </c>
      <c r="E415" s="2">
        <v>13.422854900000001</v>
      </c>
      <c r="F415" s="2">
        <f t="shared" si="6"/>
        <v>11.522559795000001</v>
      </c>
    </row>
    <row r="416" spans="1:6" x14ac:dyDescent="0.25">
      <c r="A416" s="2">
        <v>27.733333333333334</v>
      </c>
      <c r="B416" s="2">
        <v>-62.508407589999997</v>
      </c>
      <c r="C416" s="2">
        <v>12.589437480000001</v>
      </c>
      <c r="D416" s="2">
        <v>0.96057198799999999</v>
      </c>
      <c r="E416" s="2">
        <v>13.422394280000001</v>
      </c>
      <c r="F416" s="2">
        <f t="shared" si="6"/>
        <v>12.1722261282</v>
      </c>
    </row>
    <row r="417" spans="1:6" x14ac:dyDescent="0.25">
      <c r="A417" s="2">
        <v>27.8</v>
      </c>
      <c r="B417" s="2">
        <v>-62.504722600000001</v>
      </c>
      <c r="C417" s="2">
        <v>12.575602529999999</v>
      </c>
      <c r="D417" s="2">
        <v>0.96008595299999999</v>
      </c>
      <c r="E417" s="2">
        <v>13.42193365</v>
      </c>
      <c r="F417" s="2">
        <f t="shared" si="6"/>
        <v>12.171839197999999</v>
      </c>
    </row>
    <row r="418" spans="1:6" x14ac:dyDescent="0.25">
      <c r="A418" s="2">
        <v>27.866666666666667</v>
      </c>
      <c r="B418" s="2">
        <v>-62.504722600000001</v>
      </c>
      <c r="C418" s="2">
        <v>12.56822395</v>
      </c>
      <c r="D418" s="2">
        <v>0.95959995600000003</v>
      </c>
      <c r="E418" s="2">
        <v>13.42193365</v>
      </c>
      <c r="F418" s="2">
        <f t="shared" si="6"/>
        <v>12.171839197999999</v>
      </c>
    </row>
    <row r="419" spans="1:6" x14ac:dyDescent="0.25">
      <c r="A419" s="2">
        <v>27.933333333333334</v>
      </c>
      <c r="B419" s="2">
        <v>-62.504722600000001</v>
      </c>
      <c r="C419" s="2">
        <v>12.56176662</v>
      </c>
      <c r="D419" s="2">
        <v>0.959116301</v>
      </c>
      <c r="E419" s="2">
        <v>13.421472550000001</v>
      </c>
      <c r="F419" s="2">
        <f t="shared" si="6"/>
        <v>12.171378098</v>
      </c>
    </row>
    <row r="420" spans="1:6" x14ac:dyDescent="0.25">
      <c r="A420" s="2">
        <v>28</v>
      </c>
      <c r="B420" s="2">
        <v>-62.504722600000001</v>
      </c>
      <c r="C420" s="2">
        <v>12.55162144</v>
      </c>
      <c r="D420" s="2">
        <v>0.95863146700000001</v>
      </c>
      <c r="E420" s="2">
        <v>13.421472550000001</v>
      </c>
      <c r="F420" s="2">
        <f t="shared" si="6"/>
        <v>12.171378098</v>
      </c>
    </row>
    <row r="421" spans="1:6" x14ac:dyDescent="0.25">
      <c r="A421" s="2">
        <v>28.066666666666666</v>
      </c>
      <c r="B421" s="2">
        <v>-62.504722600000001</v>
      </c>
      <c r="C421" s="2">
        <v>12.544242860000001</v>
      </c>
      <c r="D421" s="2">
        <v>0.95816313900000005</v>
      </c>
      <c r="E421" s="2">
        <v>13.4205513</v>
      </c>
      <c r="F421" s="2">
        <f t="shared" si="6"/>
        <v>12.170456847999999</v>
      </c>
    </row>
    <row r="422" spans="1:6" x14ac:dyDescent="0.25">
      <c r="A422" s="2">
        <v>28.133333333333333</v>
      </c>
      <c r="B422" s="2">
        <v>24.991685870000001</v>
      </c>
      <c r="C422" s="2">
        <v>13.535766600000001</v>
      </c>
      <c r="D422" s="2">
        <v>0.95835698800000002</v>
      </c>
      <c r="E422" s="2">
        <v>13.42101192</v>
      </c>
      <c r="F422" s="2">
        <f t="shared" si="6"/>
        <v>13.920845637399999</v>
      </c>
    </row>
    <row r="423" spans="1:6" x14ac:dyDescent="0.25">
      <c r="A423" s="2">
        <v>28.2</v>
      </c>
      <c r="B423" s="2">
        <v>24.991685870000001</v>
      </c>
      <c r="C423" s="2">
        <v>13.547757150000001</v>
      </c>
      <c r="D423" s="2">
        <v>0.95854185599999997</v>
      </c>
      <c r="E423" s="2">
        <v>13.421472550000001</v>
      </c>
      <c r="F423" s="2">
        <f t="shared" si="6"/>
        <v>13.9213062674</v>
      </c>
    </row>
    <row r="424" spans="1:6" x14ac:dyDescent="0.25">
      <c r="A424" s="2">
        <v>28.266666666666666</v>
      </c>
      <c r="B424" s="2">
        <v>-24.999948499999999</v>
      </c>
      <c r="C424" s="2">
        <v>13.01095104</v>
      </c>
      <c r="D424" s="2">
        <v>0.95834793299999999</v>
      </c>
      <c r="E424" s="2">
        <v>13.42101192</v>
      </c>
      <c r="F424" s="2">
        <f t="shared" si="6"/>
        <v>12.92101295</v>
      </c>
    </row>
    <row r="425" spans="1:6" x14ac:dyDescent="0.25">
      <c r="A425" s="2">
        <v>28.333333333333332</v>
      </c>
      <c r="B425" s="2">
        <v>-25.003631590000001</v>
      </c>
      <c r="C425" s="2">
        <v>13.009105679999999</v>
      </c>
      <c r="D425" s="2">
        <v>0.95815495100000003</v>
      </c>
      <c r="E425" s="2">
        <v>13.4205513</v>
      </c>
      <c r="F425" s="2">
        <f t="shared" si="6"/>
        <v>12.920478668199999</v>
      </c>
    </row>
    <row r="426" spans="1:6" x14ac:dyDescent="0.25">
      <c r="A426" s="2">
        <v>28.4</v>
      </c>
      <c r="B426" s="2">
        <v>-24.999948499999999</v>
      </c>
      <c r="C426" s="2">
        <v>13.009105679999999</v>
      </c>
      <c r="D426" s="2">
        <v>0.95796101899999997</v>
      </c>
      <c r="E426" s="2">
        <v>13.4205513</v>
      </c>
      <c r="F426" s="2">
        <f t="shared" si="6"/>
        <v>12.92055233</v>
      </c>
    </row>
    <row r="427" spans="1:6" x14ac:dyDescent="0.25">
      <c r="A427" s="2">
        <v>28.466666666666665</v>
      </c>
      <c r="B427" s="2">
        <v>-24.999948499999999</v>
      </c>
      <c r="C427" s="2">
        <v>13.00818348</v>
      </c>
      <c r="D427" s="2">
        <v>0.95776661799999996</v>
      </c>
      <c r="E427" s="2">
        <v>13.4205513</v>
      </c>
      <c r="F427" s="2">
        <f t="shared" si="6"/>
        <v>12.92055233</v>
      </c>
    </row>
    <row r="428" spans="1:6" x14ac:dyDescent="0.25">
      <c r="A428" s="2">
        <v>28.533333333333335</v>
      </c>
      <c r="B428" s="2">
        <v>-24.999948499999999</v>
      </c>
      <c r="C428" s="2">
        <v>13.00818348</v>
      </c>
      <c r="D428" s="2">
        <v>0.95757316000000003</v>
      </c>
      <c r="E428" s="2">
        <v>13.420090679999999</v>
      </c>
      <c r="F428" s="2">
        <f t="shared" si="6"/>
        <v>12.920091709999999</v>
      </c>
    </row>
    <row r="429" spans="1:6" x14ac:dyDescent="0.25">
      <c r="A429" s="2">
        <v>28.6</v>
      </c>
      <c r="B429" s="2">
        <v>-24.999948499999999</v>
      </c>
      <c r="C429" s="2">
        <v>13.00726128</v>
      </c>
      <c r="D429" s="2">
        <v>0.95737923199999997</v>
      </c>
      <c r="E429" s="2">
        <v>13.420090679999999</v>
      </c>
      <c r="F429" s="2">
        <f t="shared" si="6"/>
        <v>12.920091709999999</v>
      </c>
    </row>
    <row r="430" spans="1:6" x14ac:dyDescent="0.25">
      <c r="A430" s="2">
        <v>28.666666666666668</v>
      </c>
      <c r="B430" s="2">
        <v>-25.003631590000001</v>
      </c>
      <c r="C430" s="2">
        <v>13.00726128</v>
      </c>
      <c r="D430" s="2">
        <v>0.95718624799999996</v>
      </c>
      <c r="E430" s="2">
        <v>13.420090679999999</v>
      </c>
      <c r="F430" s="2">
        <f t="shared" si="6"/>
        <v>12.920018048199999</v>
      </c>
    </row>
    <row r="431" spans="1:6" x14ac:dyDescent="0.25">
      <c r="A431" s="2">
        <v>28.733333333333334</v>
      </c>
      <c r="B431" s="2">
        <v>49.991188049999998</v>
      </c>
      <c r="C431" s="2">
        <v>13.777421950000001</v>
      </c>
      <c r="D431" s="2">
        <v>0.95707603299999999</v>
      </c>
      <c r="E431" s="2">
        <v>13.420090679999999</v>
      </c>
      <c r="F431" s="2">
        <f t="shared" si="6"/>
        <v>14.419914441</v>
      </c>
    </row>
    <row r="432" spans="1:6" x14ac:dyDescent="0.25">
      <c r="A432" s="2">
        <v>28.8</v>
      </c>
      <c r="B432" s="2">
        <v>49.991188049999998</v>
      </c>
      <c r="C432" s="2">
        <v>13.78480053</v>
      </c>
      <c r="D432" s="2">
        <v>0.95746474800000003</v>
      </c>
      <c r="E432" s="2">
        <v>13.420090679999999</v>
      </c>
      <c r="F432" s="2">
        <f t="shared" si="6"/>
        <v>14.419914441</v>
      </c>
    </row>
    <row r="433" spans="1:6" x14ac:dyDescent="0.25">
      <c r="A433" s="2">
        <v>28.866666666666667</v>
      </c>
      <c r="B433" s="2">
        <v>0</v>
      </c>
      <c r="C433" s="2">
        <v>13.312558170000001</v>
      </c>
      <c r="D433" s="2">
        <v>0.95778537100000005</v>
      </c>
      <c r="E433" s="2">
        <v>13.4205513</v>
      </c>
      <c r="F433" s="2">
        <f t="shared" si="6"/>
        <v>13.4205513</v>
      </c>
    </row>
    <row r="434" spans="1:6" x14ac:dyDescent="0.25">
      <c r="A434" s="2">
        <v>28.933333333333334</v>
      </c>
      <c r="B434" s="2">
        <v>0</v>
      </c>
      <c r="C434" s="2">
        <v>13.307024</v>
      </c>
      <c r="D434" s="2">
        <v>0.95778537100000005</v>
      </c>
      <c r="E434" s="2">
        <v>13.4205513</v>
      </c>
      <c r="F434" s="2">
        <f t="shared" si="6"/>
        <v>13.4205513</v>
      </c>
    </row>
    <row r="435" spans="1:6" x14ac:dyDescent="0.25">
      <c r="A435" s="2">
        <v>29</v>
      </c>
      <c r="B435" s="2">
        <v>0</v>
      </c>
      <c r="C435" s="2">
        <v>13.305179600000001</v>
      </c>
      <c r="D435" s="2">
        <v>0.95778537100000005</v>
      </c>
      <c r="E435" s="2">
        <v>13.4205513</v>
      </c>
      <c r="F435" s="2">
        <f t="shared" si="6"/>
        <v>13.4205513</v>
      </c>
    </row>
    <row r="436" spans="1:6" x14ac:dyDescent="0.25">
      <c r="A436" s="2">
        <v>29.066666666666666</v>
      </c>
      <c r="B436" s="2">
        <v>0</v>
      </c>
      <c r="C436" s="2">
        <v>13.3061018</v>
      </c>
      <c r="D436" s="2">
        <v>0.95778537100000005</v>
      </c>
      <c r="E436" s="2">
        <v>13.4205513</v>
      </c>
      <c r="F436" s="2">
        <f t="shared" si="6"/>
        <v>13.4205513</v>
      </c>
    </row>
    <row r="437" spans="1:6" x14ac:dyDescent="0.25">
      <c r="A437" s="2">
        <v>29.133333333333333</v>
      </c>
      <c r="B437" s="2">
        <v>0</v>
      </c>
      <c r="C437" s="2">
        <v>13.307024</v>
      </c>
      <c r="D437" s="2">
        <v>0.95778537100000005</v>
      </c>
      <c r="E437" s="2">
        <v>13.4205513</v>
      </c>
      <c r="F437" s="2">
        <f t="shared" si="6"/>
        <v>13.4205513</v>
      </c>
    </row>
    <row r="438" spans="1:6" x14ac:dyDescent="0.25">
      <c r="A438" s="2">
        <v>29.2</v>
      </c>
      <c r="B438" s="2">
        <v>0</v>
      </c>
      <c r="C438" s="2">
        <v>13.307024</v>
      </c>
      <c r="D438" s="2">
        <v>0.95778537100000005</v>
      </c>
      <c r="E438" s="2">
        <v>13.4205513</v>
      </c>
      <c r="F438" s="2">
        <f t="shared" si="6"/>
        <v>13.4205513</v>
      </c>
    </row>
    <row r="439" spans="1:6" x14ac:dyDescent="0.25">
      <c r="A439" s="2">
        <v>29.266666666666666</v>
      </c>
      <c r="B439" s="2">
        <v>0</v>
      </c>
      <c r="C439" s="2">
        <v>13.307947159999999</v>
      </c>
      <c r="D439" s="2">
        <v>0.95778537100000005</v>
      </c>
      <c r="E439" s="2">
        <v>13.4205513</v>
      </c>
      <c r="F439" s="2">
        <f t="shared" si="6"/>
        <v>13.4205513</v>
      </c>
    </row>
    <row r="440" spans="1:6" x14ac:dyDescent="0.25">
      <c r="A440" s="2">
        <v>29.333333333333332</v>
      </c>
      <c r="B440" s="2">
        <v>0</v>
      </c>
      <c r="C440" s="2">
        <v>13.308869359999999</v>
      </c>
      <c r="D440" s="2">
        <v>0.95778537100000005</v>
      </c>
      <c r="E440" s="2">
        <v>13.4205513</v>
      </c>
      <c r="F440" s="2">
        <f t="shared" si="6"/>
        <v>13.4205513</v>
      </c>
    </row>
    <row r="441" spans="1:6" x14ac:dyDescent="0.25">
      <c r="A441" s="2">
        <v>29.4</v>
      </c>
      <c r="B441" s="2">
        <v>0</v>
      </c>
      <c r="C441" s="2">
        <v>13.308869359999999</v>
      </c>
      <c r="D441" s="2">
        <v>0.95778537100000005</v>
      </c>
      <c r="E441" s="2">
        <v>13.4205513</v>
      </c>
      <c r="F441" s="2">
        <f t="shared" si="6"/>
        <v>13.4205513</v>
      </c>
    </row>
    <row r="442" spans="1:6" x14ac:dyDescent="0.25">
      <c r="A442" s="2">
        <v>29.466666666666665</v>
      </c>
      <c r="B442" s="2">
        <v>0</v>
      </c>
      <c r="C442" s="2">
        <v>13.309791560000001</v>
      </c>
      <c r="D442" s="2">
        <v>0.95778537100000005</v>
      </c>
      <c r="E442" s="2">
        <v>13.4205513</v>
      </c>
      <c r="F442" s="2">
        <f t="shared" si="6"/>
        <v>13.4205513</v>
      </c>
    </row>
    <row r="443" spans="1:6" x14ac:dyDescent="0.25">
      <c r="A443" s="2">
        <v>29.533333333333335</v>
      </c>
      <c r="B443" s="2">
        <v>0</v>
      </c>
      <c r="C443" s="2">
        <v>13.309791560000001</v>
      </c>
      <c r="D443" s="2">
        <v>0.95778537100000005</v>
      </c>
      <c r="E443" s="2">
        <v>13.4205513</v>
      </c>
      <c r="F443" s="2">
        <f t="shared" si="6"/>
        <v>13.4205513</v>
      </c>
    </row>
    <row r="444" spans="1:6" x14ac:dyDescent="0.25">
      <c r="A444" s="2">
        <v>29.6</v>
      </c>
      <c r="B444" s="2">
        <v>0</v>
      </c>
      <c r="C444" s="2">
        <v>13.31071377</v>
      </c>
      <c r="D444" s="2">
        <v>0.95778537100000005</v>
      </c>
      <c r="E444" s="2">
        <v>13.4205513</v>
      </c>
      <c r="F444" s="2">
        <f t="shared" si="6"/>
        <v>13.4205513</v>
      </c>
    </row>
    <row r="445" spans="1:6" x14ac:dyDescent="0.25">
      <c r="A445" s="2">
        <v>29.666666666666668</v>
      </c>
      <c r="B445" s="2">
        <v>0</v>
      </c>
      <c r="C445" s="2">
        <v>13.311635969999999</v>
      </c>
      <c r="D445" s="2">
        <v>0.95778537100000005</v>
      </c>
      <c r="E445" s="2">
        <v>13.4205513</v>
      </c>
      <c r="F445" s="2">
        <f t="shared" si="6"/>
        <v>13.4205513</v>
      </c>
    </row>
    <row r="446" spans="1:6" x14ac:dyDescent="0.25">
      <c r="A446" s="2">
        <v>29.733333333333334</v>
      </c>
      <c r="B446" s="2">
        <v>0</v>
      </c>
      <c r="C446" s="2">
        <v>13.311635969999999</v>
      </c>
      <c r="D446" s="2">
        <v>0.95778537100000005</v>
      </c>
      <c r="E446" s="2">
        <v>13.4205513</v>
      </c>
      <c r="F446" s="2">
        <f t="shared" si="6"/>
        <v>13.4205513</v>
      </c>
    </row>
    <row r="447" spans="1:6" x14ac:dyDescent="0.25">
      <c r="A447" s="2">
        <v>29.8</v>
      </c>
      <c r="B447" s="2">
        <v>0</v>
      </c>
      <c r="C447" s="2">
        <v>13.31348038</v>
      </c>
      <c r="D447" s="2">
        <v>0.95778537100000005</v>
      </c>
      <c r="E447" s="2">
        <v>13.4205513</v>
      </c>
      <c r="F447" s="2">
        <f t="shared" si="6"/>
        <v>13.4205513</v>
      </c>
    </row>
    <row r="448" spans="1:6" x14ac:dyDescent="0.25">
      <c r="A448" s="2">
        <v>29.866666666666667</v>
      </c>
      <c r="B448" s="2">
        <v>-12.502039910000001</v>
      </c>
      <c r="C448" s="2">
        <v>13.18988609</v>
      </c>
      <c r="D448" s="2">
        <v>0.957749187</v>
      </c>
      <c r="E448" s="2">
        <v>13.4205513</v>
      </c>
      <c r="F448" s="2">
        <f t="shared" si="6"/>
        <v>13.170510501799999</v>
      </c>
    </row>
    <row r="449" spans="1:6" x14ac:dyDescent="0.25">
      <c r="A449" s="2">
        <v>29.933333333333334</v>
      </c>
      <c r="B449" s="2">
        <v>-12.502039910000001</v>
      </c>
      <c r="C449" s="2">
        <v>13.18711948</v>
      </c>
      <c r="D449" s="2">
        <v>0.95765220900000003</v>
      </c>
      <c r="E449" s="2">
        <v>13.420090679999999</v>
      </c>
      <c r="F449" s="2">
        <f t="shared" si="6"/>
        <v>13.170049881799999</v>
      </c>
    </row>
    <row r="450" spans="1:6" x14ac:dyDescent="0.25">
      <c r="A450" s="2">
        <v>30</v>
      </c>
      <c r="B450" s="2">
        <v>-12.502039910000001</v>
      </c>
      <c r="C450" s="2">
        <v>13.185274120000001</v>
      </c>
      <c r="D450" s="2">
        <v>0.95755500999999998</v>
      </c>
      <c r="E450" s="2">
        <v>13.420090679999999</v>
      </c>
      <c r="F450" s="2">
        <f t="shared" si="6"/>
        <v>13.170049881799999</v>
      </c>
    </row>
    <row r="451" spans="1:6" x14ac:dyDescent="0.25">
      <c r="A451" s="2">
        <v>30.066666666666666</v>
      </c>
      <c r="B451" s="2">
        <v>-12.498355869999999</v>
      </c>
      <c r="C451" s="2">
        <v>13.183429719999999</v>
      </c>
      <c r="D451" s="2">
        <v>0.95745851299999996</v>
      </c>
      <c r="E451" s="2">
        <v>13.420090679999999</v>
      </c>
      <c r="F451" s="2">
        <f t="shared" ref="F451:F514" si="7">E451+0.02*B451</f>
        <v>13.170123562599999</v>
      </c>
    </row>
    <row r="452" spans="1:6" x14ac:dyDescent="0.25">
      <c r="A452" s="2">
        <v>30.133333333333333</v>
      </c>
      <c r="B452" s="2">
        <v>-12.498355869999999</v>
      </c>
      <c r="C452" s="2">
        <v>13.181585309999999</v>
      </c>
      <c r="D452" s="2">
        <v>0.95736107000000004</v>
      </c>
      <c r="E452" s="2">
        <v>13.420090679999999</v>
      </c>
      <c r="F452" s="2">
        <f t="shared" si="7"/>
        <v>13.170123562599999</v>
      </c>
    </row>
    <row r="453" spans="1:6" x14ac:dyDescent="0.25">
      <c r="A453" s="2">
        <v>30.2</v>
      </c>
      <c r="B453" s="2">
        <v>-12.502039910000001</v>
      </c>
      <c r="C453" s="2">
        <v>13.180663109999999</v>
      </c>
      <c r="D453" s="2">
        <v>0.95726386299999999</v>
      </c>
      <c r="E453" s="2">
        <v>13.420090679999999</v>
      </c>
      <c r="F453" s="2">
        <f t="shared" si="7"/>
        <v>13.170049881799999</v>
      </c>
    </row>
    <row r="454" spans="1:6" x14ac:dyDescent="0.25">
      <c r="A454" s="2">
        <v>30.266666666666666</v>
      </c>
      <c r="B454" s="2">
        <v>-12.502039910000001</v>
      </c>
      <c r="C454" s="2">
        <v>13.17973995</v>
      </c>
      <c r="D454" s="2">
        <v>0.95716665700000003</v>
      </c>
      <c r="E454" s="2">
        <v>13.420090679999999</v>
      </c>
      <c r="F454" s="2">
        <f t="shared" si="7"/>
        <v>13.170049881799999</v>
      </c>
    </row>
    <row r="455" spans="1:6" x14ac:dyDescent="0.25">
      <c r="A455" s="2">
        <v>30.333333333333332</v>
      </c>
      <c r="B455" s="2">
        <v>-24.999948499999999</v>
      </c>
      <c r="C455" s="2">
        <v>13.0524559</v>
      </c>
      <c r="D455" s="2">
        <v>0.95702595099999999</v>
      </c>
      <c r="E455" s="2">
        <v>13.420090679999999</v>
      </c>
      <c r="F455" s="2">
        <f t="shared" si="7"/>
        <v>12.920091709999999</v>
      </c>
    </row>
    <row r="456" spans="1:6" x14ac:dyDescent="0.25">
      <c r="A456" s="2">
        <v>30.4</v>
      </c>
      <c r="B456" s="2">
        <v>-24.999948499999999</v>
      </c>
      <c r="C456" s="2">
        <v>13.04876709</v>
      </c>
      <c r="D456" s="2">
        <v>0.956831553</v>
      </c>
      <c r="E456" s="2">
        <v>13.420090679999999</v>
      </c>
      <c r="F456" s="2">
        <f t="shared" si="7"/>
        <v>12.920091709999999</v>
      </c>
    </row>
    <row r="457" spans="1:6" x14ac:dyDescent="0.25">
      <c r="A457" s="2">
        <v>30.466666666666665</v>
      </c>
      <c r="B457" s="2">
        <v>-24.999948499999999</v>
      </c>
      <c r="C457" s="2">
        <v>13.04692268</v>
      </c>
      <c r="D457" s="2">
        <v>0.95663715500000002</v>
      </c>
      <c r="E457" s="2">
        <v>13.41963005</v>
      </c>
      <c r="F457" s="2">
        <f t="shared" si="7"/>
        <v>12.91963108</v>
      </c>
    </row>
    <row r="458" spans="1:6" x14ac:dyDescent="0.25">
      <c r="A458" s="2">
        <v>30.533333333333335</v>
      </c>
      <c r="B458" s="2">
        <v>12.49377728</v>
      </c>
      <c r="C458" s="2">
        <v>13.423240659999999</v>
      </c>
      <c r="D458" s="2">
        <v>0.95660921300000001</v>
      </c>
      <c r="E458" s="2">
        <v>13.41963005</v>
      </c>
      <c r="F458" s="2">
        <f t="shared" si="7"/>
        <v>13.6695055956</v>
      </c>
    </row>
    <row r="459" spans="1:6" x14ac:dyDescent="0.25">
      <c r="A459" s="2">
        <v>30.6</v>
      </c>
      <c r="B459" s="2">
        <v>12.49377728</v>
      </c>
      <c r="C459" s="2">
        <v>13.43154144</v>
      </c>
      <c r="D459" s="2">
        <v>0.95670658799999997</v>
      </c>
      <c r="E459" s="2">
        <v>13.420090679999999</v>
      </c>
      <c r="F459" s="2">
        <f t="shared" si="7"/>
        <v>13.6699662256</v>
      </c>
    </row>
    <row r="460" spans="1:6" x14ac:dyDescent="0.25">
      <c r="A460" s="2">
        <v>30.666666666666668</v>
      </c>
      <c r="B460" s="2">
        <v>0</v>
      </c>
      <c r="C460" s="2">
        <v>13.308869359999999</v>
      </c>
      <c r="D460" s="2">
        <v>0.95674416600000001</v>
      </c>
      <c r="E460" s="2">
        <v>13.420090679999999</v>
      </c>
      <c r="F460" s="2">
        <f t="shared" si="7"/>
        <v>13.420090679999999</v>
      </c>
    </row>
    <row r="461" spans="1:6" x14ac:dyDescent="0.25">
      <c r="A461" s="2">
        <v>30.733333333333334</v>
      </c>
      <c r="B461" s="2">
        <v>0</v>
      </c>
      <c r="C461" s="2">
        <v>13.308869359999999</v>
      </c>
      <c r="D461" s="2">
        <v>0.95674416600000001</v>
      </c>
      <c r="E461" s="2">
        <v>13.420090679999999</v>
      </c>
      <c r="F461" s="2">
        <f t="shared" si="7"/>
        <v>13.420090679999999</v>
      </c>
    </row>
    <row r="462" spans="1:6" x14ac:dyDescent="0.25">
      <c r="A462" s="2">
        <v>30.8</v>
      </c>
      <c r="B462" s="2">
        <v>0</v>
      </c>
      <c r="C462" s="2">
        <v>13.31071377</v>
      </c>
      <c r="D462" s="2">
        <v>0.95674416600000001</v>
      </c>
      <c r="E462" s="2">
        <v>13.420090679999999</v>
      </c>
      <c r="F462" s="2">
        <f t="shared" si="7"/>
        <v>13.420090679999999</v>
      </c>
    </row>
    <row r="463" spans="1:6" x14ac:dyDescent="0.25">
      <c r="A463" s="2">
        <v>30.866666666666667</v>
      </c>
      <c r="B463" s="2">
        <v>0</v>
      </c>
      <c r="C463" s="2">
        <v>13.31071377</v>
      </c>
      <c r="D463" s="2">
        <v>0.95674416600000001</v>
      </c>
      <c r="E463" s="2">
        <v>13.420090679999999</v>
      </c>
      <c r="F463" s="2">
        <f t="shared" si="7"/>
        <v>13.420090679999999</v>
      </c>
    </row>
    <row r="464" spans="1:6" x14ac:dyDescent="0.25">
      <c r="A464" s="2">
        <v>30.933333333333334</v>
      </c>
      <c r="B464" s="2">
        <v>-12.502039910000001</v>
      </c>
      <c r="C464" s="2">
        <v>13.184351919999999</v>
      </c>
      <c r="D464" s="2">
        <v>0.95668409300000001</v>
      </c>
      <c r="E464" s="2">
        <v>13.41963005</v>
      </c>
      <c r="F464" s="2">
        <f t="shared" si="7"/>
        <v>13.1695892518</v>
      </c>
    </row>
    <row r="465" spans="1:6" x14ac:dyDescent="0.25">
      <c r="A465" s="2">
        <v>31</v>
      </c>
      <c r="B465" s="2">
        <v>-12.498355869999999</v>
      </c>
      <c r="C465" s="2">
        <v>13.181585309999999</v>
      </c>
      <c r="D465" s="2">
        <v>0.95658688700000005</v>
      </c>
      <c r="E465" s="2">
        <v>13.41963005</v>
      </c>
      <c r="F465" s="2">
        <f t="shared" si="7"/>
        <v>13.1696629326</v>
      </c>
    </row>
    <row r="466" spans="1:6" x14ac:dyDescent="0.25">
      <c r="A466" s="2">
        <v>31.066666666666666</v>
      </c>
      <c r="B466" s="2">
        <v>-12.502039910000001</v>
      </c>
      <c r="C466" s="2">
        <v>13.17973995</v>
      </c>
      <c r="D466" s="2">
        <v>0.95649062699999998</v>
      </c>
      <c r="E466" s="2">
        <v>13.41963005</v>
      </c>
      <c r="F466" s="2">
        <f t="shared" si="7"/>
        <v>13.1695892518</v>
      </c>
    </row>
    <row r="467" spans="1:6" x14ac:dyDescent="0.25">
      <c r="A467" s="2">
        <v>31.133333333333333</v>
      </c>
      <c r="B467" s="2">
        <v>-12.498355869999999</v>
      </c>
      <c r="C467" s="2">
        <v>13.17881775</v>
      </c>
      <c r="D467" s="2">
        <v>0.95639294699999999</v>
      </c>
      <c r="E467" s="2">
        <v>13.41963005</v>
      </c>
      <c r="F467" s="2">
        <f t="shared" si="7"/>
        <v>13.1696629326</v>
      </c>
    </row>
    <row r="468" spans="1:6" x14ac:dyDescent="0.25">
      <c r="A468" s="2">
        <v>31.2</v>
      </c>
      <c r="B468" s="2">
        <v>-12.502039910000001</v>
      </c>
      <c r="C468" s="2">
        <v>13.177895550000001</v>
      </c>
      <c r="D468" s="2">
        <v>0.95629621200000003</v>
      </c>
      <c r="E468" s="2">
        <v>13.41963005</v>
      </c>
      <c r="F468" s="2">
        <f t="shared" si="7"/>
        <v>13.1695892518</v>
      </c>
    </row>
    <row r="469" spans="1:6" x14ac:dyDescent="0.25">
      <c r="A469" s="2">
        <v>31.266666666666666</v>
      </c>
      <c r="B469" s="2">
        <v>-12.502039910000001</v>
      </c>
      <c r="C469" s="2">
        <v>13.17697334</v>
      </c>
      <c r="D469" s="2">
        <v>0.95619995099999999</v>
      </c>
      <c r="E469" s="2">
        <v>13.41963005</v>
      </c>
      <c r="F469" s="2">
        <f t="shared" si="7"/>
        <v>13.1695892518</v>
      </c>
    </row>
    <row r="470" spans="1:6" x14ac:dyDescent="0.25">
      <c r="A470" s="2">
        <v>31.333333333333332</v>
      </c>
      <c r="B470" s="2">
        <v>-25.003631590000001</v>
      </c>
      <c r="C470" s="2">
        <v>13.04692268</v>
      </c>
      <c r="D470" s="2">
        <v>0.95603156199999995</v>
      </c>
      <c r="E470" s="2">
        <v>13.41916943</v>
      </c>
      <c r="F470" s="2">
        <f t="shared" si="7"/>
        <v>12.9190967982</v>
      </c>
    </row>
    <row r="471" spans="1:6" x14ac:dyDescent="0.25">
      <c r="A471" s="2">
        <v>31.4</v>
      </c>
      <c r="B471" s="2">
        <v>-24.999948499999999</v>
      </c>
      <c r="C471" s="2">
        <v>13.043232919999999</v>
      </c>
      <c r="D471" s="2">
        <v>0.95583810499999999</v>
      </c>
      <c r="E471" s="2">
        <v>13.41916943</v>
      </c>
      <c r="F471" s="2">
        <f t="shared" si="7"/>
        <v>12.91917046</v>
      </c>
    </row>
    <row r="472" spans="1:6" x14ac:dyDescent="0.25">
      <c r="A472" s="2">
        <v>31.466666666666665</v>
      </c>
      <c r="B472" s="2">
        <v>-24.999948499999999</v>
      </c>
      <c r="C472" s="2">
        <v>13.041388510000001</v>
      </c>
      <c r="D472" s="2">
        <v>0.95564465899999995</v>
      </c>
      <c r="E472" s="2">
        <v>13.41916943</v>
      </c>
      <c r="F472" s="2">
        <f t="shared" si="7"/>
        <v>12.91917046</v>
      </c>
    </row>
    <row r="473" spans="1:6" x14ac:dyDescent="0.25">
      <c r="A473" s="2">
        <v>31.533333333333335</v>
      </c>
      <c r="B473" s="2">
        <v>12.49377728</v>
      </c>
      <c r="C473" s="2">
        <v>13.42785168</v>
      </c>
      <c r="D473" s="2">
        <v>0.955686704</v>
      </c>
      <c r="E473" s="2">
        <v>13.41916943</v>
      </c>
      <c r="F473" s="2">
        <f t="shared" si="7"/>
        <v>13.6690449756</v>
      </c>
    </row>
    <row r="474" spans="1:6" x14ac:dyDescent="0.25">
      <c r="A474" s="2">
        <v>31.6</v>
      </c>
      <c r="B474" s="2">
        <v>12.49009418</v>
      </c>
      <c r="C474" s="2">
        <v>13.43430805</v>
      </c>
      <c r="D474" s="2">
        <v>0.95578337099999999</v>
      </c>
      <c r="E474" s="2">
        <v>13.41916943</v>
      </c>
      <c r="F474" s="2">
        <f t="shared" si="7"/>
        <v>13.6689713136</v>
      </c>
    </row>
    <row r="475" spans="1:6" x14ac:dyDescent="0.25">
      <c r="A475" s="2">
        <v>31.666666666666668</v>
      </c>
      <c r="B475" s="2">
        <v>0</v>
      </c>
      <c r="C475" s="2">
        <v>13.308869359999999</v>
      </c>
      <c r="D475" s="2">
        <v>0.95579755099999997</v>
      </c>
      <c r="E475" s="2">
        <v>13.41916943</v>
      </c>
      <c r="F475" s="2">
        <f t="shared" si="7"/>
        <v>13.41916943</v>
      </c>
    </row>
    <row r="476" spans="1:6" x14ac:dyDescent="0.25">
      <c r="A476" s="2">
        <v>31.733333333333334</v>
      </c>
      <c r="B476" s="2">
        <v>0</v>
      </c>
      <c r="C476" s="2">
        <v>13.309791560000001</v>
      </c>
      <c r="D476" s="2">
        <v>0.95579755099999997</v>
      </c>
      <c r="E476" s="2">
        <v>13.41916943</v>
      </c>
      <c r="F476" s="2">
        <f t="shared" si="7"/>
        <v>13.41916943</v>
      </c>
    </row>
    <row r="477" spans="1:6" x14ac:dyDescent="0.25">
      <c r="A477" s="2">
        <v>31.8</v>
      </c>
      <c r="B477" s="2">
        <v>0</v>
      </c>
      <c r="C477" s="2">
        <v>13.31071377</v>
      </c>
      <c r="D477" s="2">
        <v>0.95579755099999997</v>
      </c>
      <c r="E477" s="2">
        <v>13.41916943</v>
      </c>
      <c r="F477" s="2">
        <f t="shared" si="7"/>
        <v>13.41916943</v>
      </c>
    </row>
    <row r="478" spans="1:6" x14ac:dyDescent="0.25">
      <c r="A478" s="2">
        <v>31.866666666666667</v>
      </c>
      <c r="B478" s="2">
        <v>0</v>
      </c>
      <c r="C478" s="2">
        <v>13.311635969999999</v>
      </c>
      <c r="D478" s="2">
        <v>0.95579755099999997</v>
      </c>
      <c r="E478" s="2">
        <v>13.41916943</v>
      </c>
      <c r="F478" s="2">
        <f t="shared" si="7"/>
        <v>13.41916943</v>
      </c>
    </row>
    <row r="479" spans="1:6" x14ac:dyDescent="0.25">
      <c r="A479" s="2">
        <v>31.933333333333334</v>
      </c>
      <c r="B479" s="2">
        <v>-12.502039910000001</v>
      </c>
      <c r="C479" s="2">
        <v>13.182507510000001</v>
      </c>
      <c r="D479" s="2">
        <v>0.95571288099999996</v>
      </c>
      <c r="E479" s="2">
        <v>13.41916943</v>
      </c>
      <c r="F479" s="2">
        <f t="shared" si="7"/>
        <v>13.1691286318</v>
      </c>
    </row>
    <row r="480" spans="1:6" x14ac:dyDescent="0.25">
      <c r="A480" s="2">
        <v>32</v>
      </c>
      <c r="B480" s="2">
        <v>-12.502039910000001</v>
      </c>
      <c r="C480" s="2">
        <v>13.17973995</v>
      </c>
      <c r="D480" s="2">
        <v>0.95561662199999997</v>
      </c>
      <c r="E480" s="2">
        <v>13.41916943</v>
      </c>
      <c r="F480" s="2">
        <f t="shared" si="7"/>
        <v>13.1691286318</v>
      </c>
    </row>
    <row r="481" spans="1:6" x14ac:dyDescent="0.25">
      <c r="A481" s="2">
        <v>32.06666666666667</v>
      </c>
      <c r="B481" s="2">
        <v>-12.502039910000001</v>
      </c>
      <c r="C481" s="2">
        <v>13.17881775</v>
      </c>
      <c r="D481" s="2">
        <v>0.95551988600000004</v>
      </c>
      <c r="E481" s="2">
        <v>13.41916943</v>
      </c>
      <c r="F481" s="2">
        <f t="shared" si="7"/>
        <v>13.1691286318</v>
      </c>
    </row>
    <row r="482" spans="1:6" x14ac:dyDescent="0.25">
      <c r="A482" s="2">
        <v>32.133333333333333</v>
      </c>
      <c r="B482" s="2">
        <v>-12.502039910000001</v>
      </c>
      <c r="C482" s="2">
        <v>13.17697334</v>
      </c>
      <c r="D482" s="2">
        <v>0.95542362599999997</v>
      </c>
      <c r="E482" s="2">
        <v>13.41916943</v>
      </c>
      <c r="F482" s="2">
        <f t="shared" si="7"/>
        <v>13.1691286318</v>
      </c>
    </row>
    <row r="483" spans="1:6" x14ac:dyDescent="0.25">
      <c r="A483" s="2">
        <v>32.200000000000003</v>
      </c>
      <c r="B483" s="2">
        <v>-12.502039910000001</v>
      </c>
      <c r="C483" s="2">
        <v>13.17605114</v>
      </c>
      <c r="D483" s="2">
        <v>0.955327127</v>
      </c>
      <c r="E483" s="2">
        <v>13.41916943</v>
      </c>
      <c r="F483" s="2">
        <f t="shared" si="7"/>
        <v>13.1691286318</v>
      </c>
    </row>
    <row r="484" spans="1:6" x14ac:dyDescent="0.25">
      <c r="A484" s="2">
        <v>32.266666666666666</v>
      </c>
      <c r="B484" s="2">
        <v>-12.502039910000001</v>
      </c>
      <c r="C484" s="2">
        <v>13.17605114</v>
      </c>
      <c r="D484" s="2">
        <v>0.95523039200000004</v>
      </c>
      <c r="E484" s="2">
        <v>13.41916943</v>
      </c>
      <c r="F484" s="2">
        <f t="shared" si="7"/>
        <v>13.1691286318</v>
      </c>
    </row>
    <row r="485" spans="1:6" x14ac:dyDescent="0.25">
      <c r="A485" s="2">
        <v>32.333333333333336</v>
      </c>
      <c r="B485" s="2">
        <v>-25.003631590000001</v>
      </c>
      <c r="C485" s="2">
        <v>13.041388510000001</v>
      </c>
      <c r="D485" s="2">
        <v>0.95504710400000004</v>
      </c>
      <c r="E485" s="2">
        <v>13.418708799999999</v>
      </c>
      <c r="F485" s="2">
        <f t="shared" si="7"/>
        <v>12.918636168199999</v>
      </c>
    </row>
    <row r="486" spans="1:6" x14ac:dyDescent="0.25">
      <c r="A486" s="2">
        <v>32.4</v>
      </c>
      <c r="B486" s="2">
        <v>-24.999948499999999</v>
      </c>
      <c r="C486" s="2">
        <v>13.03862095</v>
      </c>
      <c r="D486" s="2">
        <v>0.95485318299999999</v>
      </c>
      <c r="E486" s="2">
        <v>13.418708799999999</v>
      </c>
      <c r="F486" s="2">
        <f t="shared" si="7"/>
        <v>12.918709829999999</v>
      </c>
    </row>
    <row r="487" spans="1:6" x14ac:dyDescent="0.25">
      <c r="A487" s="2">
        <v>32.466666666666669</v>
      </c>
      <c r="B487" s="2">
        <v>-24.999948499999999</v>
      </c>
      <c r="C487" s="2">
        <v>13.03585434</v>
      </c>
      <c r="D487" s="2">
        <v>0.95466161699999996</v>
      </c>
      <c r="E487" s="2">
        <v>13.418708799999999</v>
      </c>
      <c r="F487" s="2">
        <f t="shared" si="7"/>
        <v>12.918709829999999</v>
      </c>
    </row>
    <row r="488" spans="1:6" x14ac:dyDescent="0.25">
      <c r="A488" s="2">
        <v>32.533333333333331</v>
      </c>
      <c r="B488" s="2">
        <v>12.49009418</v>
      </c>
      <c r="C488" s="2">
        <v>13.433385850000001</v>
      </c>
      <c r="D488" s="2">
        <v>0.95475804600000003</v>
      </c>
      <c r="E488" s="2">
        <v>13.418708799999999</v>
      </c>
      <c r="F488" s="2">
        <f t="shared" si="7"/>
        <v>13.668510683599999</v>
      </c>
    </row>
    <row r="489" spans="1:6" x14ac:dyDescent="0.25">
      <c r="A489" s="2">
        <v>32.6</v>
      </c>
      <c r="B489" s="2">
        <v>12.49377728</v>
      </c>
      <c r="C489" s="2">
        <v>13.439842219999999</v>
      </c>
      <c r="D489" s="2">
        <v>0.95485092900000001</v>
      </c>
      <c r="E489" s="2">
        <v>13.418708799999999</v>
      </c>
      <c r="F489" s="2">
        <f t="shared" si="7"/>
        <v>13.668584345599999</v>
      </c>
    </row>
    <row r="490" spans="1:6" x14ac:dyDescent="0.25">
      <c r="A490" s="2">
        <v>32.666666666666664</v>
      </c>
      <c r="B490" s="2">
        <v>0</v>
      </c>
      <c r="C490" s="2">
        <v>13.309791560000001</v>
      </c>
      <c r="D490" s="2">
        <v>0.95485092900000001</v>
      </c>
      <c r="E490" s="2">
        <v>13.418708799999999</v>
      </c>
      <c r="F490" s="2">
        <f t="shared" si="7"/>
        <v>13.418708799999999</v>
      </c>
    </row>
    <row r="491" spans="1:6" x14ac:dyDescent="0.25">
      <c r="A491" s="2">
        <v>32.733333333333334</v>
      </c>
      <c r="B491" s="2">
        <v>0</v>
      </c>
      <c r="C491" s="2">
        <v>13.31071377</v>
      </c>
      <c r="D491" s="2">
        <v>0.95485092900000001</v>
      </c>
      <c r="E491" s="2">
        <v>13.418708799999999</v>
      </c>
      <c r="F491" s="2">
        <f t="shared" si="7"/>
        <v>13.418708799999999</v>
      </c>
    </row>
    <row r="492" spans="1:6" x14ac:dyDescent="0.25">
      <c r="A492" s="2">
        <v>32.799999999999997</v>
      </c>
      <c r="B492" s="2">
        <v>0</v>
      </c>
      <c r="C492" s="2">
        <v>13.311635969999999</v>
      </c>
      <c r="D492" s="2">
        <v>0.95485092900000001</v>
      </c>
      <c r="E492" s="2">
        <v>13.418708799999999</v>
      </c>
      <c r="F492" s="2">
        <f t="shared" si="7"/>
        <v>13.418708799999999</v>
      </c>
    </row>
    <row r="493" spans="1:6" x14ac:dyDescent="0.25">
      <c r="A493" s="2">
        <v>32.866666666666667</v>
      </c>
      <c r="B493" s="2">
        <v>-12.502039910000001</v>
      </c>
      <c r="C493" s="2">
        <v>13.184351919999999</v>
      </c>
      <c r="D493" s="2">
        <v>0.95484477999999995</v>
      </c>
      <c r="E493" s="2">
        <v>13.418708799999999</v>
      </c>
      <c r="F493" s="2">
        <f t="shared" si="7"/>
        <v>13.168668001799999</v>
      </c>
    </row>
    <row r="494" spans="1:6" x14ac:dyDescent="0.25">
      <c r="A494" s="2">
        <v>32.93333333333333</v>
      </c>
      <c r="B494" s="2">
        <v>-12.498355869999999</v>
      </c>
      <c r="C494" s="2">
        <v>13.180663109999999</v>
      </c>
      <c r="D494" s="2">
        <v>0.95474852099999996</v>
      </c>
      <c r="E494" s="2">
        <v>13.418708799999999</v>
      </c>
      <c r="F494" s="2">
        <f t="shared" si="7"/>
        <v>13.168741682599999</v>
      </c>
    </row>
    <row r="495" spans="1:6" x14ac:dyDescent="0.25">
      <c r="A495" s="2">
        <v>33</v>
      </c>
      <c r="B495" s="2">
        <v>-12.502039910000001</v>
      </c>
      <c r="C495" s="2">
        <v>13.17881775</v>
      </c>
      <c r="D495" s="2">
        <v>0.95465178500000003</v>
      </c>
      <c r="E495" s="2">
        <v>13.418708799999999</v>
      </c>
      <c r="F495" s="2">
        <f t="shared" si="7"/>
        <v>13.168668001799999</v>
      </c>
    </row>
    <row r="496" spans="1:6" x14ac:dyDescent="0.25">
      <c r="A496" s="2">
        <v>33.06666666666667</v>
      </c>
      <c r="B496" s="2">
        <v>-12.502039910000001</v>
      </c>
      <c r="C496" s="2">
        <v>13.17697334</v>
      </c>
      <c r="D496" s="2">
        <v>0.95455457799999999</v>
      </c>
      <c r="E496" s="2">
        <v>13.418708799999999</v>
      </c>
      <c r="F496" s="2">
        <f t="shared" si="7"/>
        <v>13.168668001799999</v>
      </c>
    </row>
    <row r="497" spans="1:6" x14ac:dyDescent="0.25">
      <c r="A497" s="2">
        <v>33.133333333333333</v>
      </c>
      <c r="B497" s="2">
        <v>-12.502039910000001</v>
      </c>
      <c r="C497" s="2">
        <v>13.17605114</v>
      </c>
      <c r="D497" s="2">
        <v>0.95445760599999996</v>
      </c>
      <c r="E497" s="2">
        <v>13.418708799999999</v>
      </c>
      <c r="F497" s="2">
        <f t="shared" si="7"/>
        <v>13.168668001799999</v>
      </c>
    </row>
    <row r="498" spans="1:6" x14ac:dyDescent="0.25">
      <c r="A498" s="2">
        <v>33.200000000000003</v>
      </c>
      <c r="B498" s="2">
        <v>-12.502039910000001</v>
      </c>
      <c r="C498" s="2">
        <v>13.17605114</v>
      </c>
      <c r="D498" s="2">
        <v>0.95436086899999995</v>
      </c>
      <c r="E498" s="2">
        <v>13.418708799999999</v>
      </c>
      <c r="F498" s="2">
        <f t="shared" si="7"/>
        <v>13.168668001799999</v>
      </c>
    </row>
    <row r="499" spans="1:6" x14ac:dyDescent="0.25">
      <c r="A499" s="2">
        <v>33.266666666666666</v>
      </c>
      <c r="B499" s="2">
        <v>-12.502039910000001</v>
      </c>
      <c r="C499" s="2">
        <v>13.17512894</v>
      </c>
      <c r="D499" s="2">
        <v>0.954263898</v>
      </c>
      <c r="E499" s="2">
        <v>13.418708799999999</v>
      </c>
      <c r="F499" s="2">
        <f t="shared" si="7"/>
        <v>13.168668001799999</v>
      </c>
    </row>
    <row r="500" spans="1:6" x14ac:dyDescent="0.25">
      <c r="A500" s="2">
        <v>33.333333333333336</v>
      </c>
      <c r="B500" s="2">
        <v>-12.502039910000001</v>
      </c>
      <c r="C500" s="2">
        <v>13.17512894</v>
      </c>
      <c r="D500" s="2">
        <v>0.95416739800000006</v>
      </c>
      <c r="E500" s="2">
        <v>13.418708799999999</v>
      </c>
      <c r="F500" s="2">
        <f t="shared" si="7"/>
        <v>13.168668001799999</v>
      </c>
    </row>
    <row r="501" spans="1:6" x14ac:dyDescent="0.25">
      <c r="A501" s="2">
        <v>33.4</v>
      </c>
      <c r="B501" s="2">
        <v>-12.502039910000001</v>
      </c>
      <c r="C501" s="2">
        <v>13.17420673</v>
      </c>
      <c r="D501" s="2">
        <v>0.95407042500000006</v>
      </c>
      <c r="E501" s="2">
        <v>13.418708799999999</v>
      </c>
      <c r="F501" s="2">
        <f t="shared" si="7"/>
        <v>13.168668001799999</v>
      </c>
    </row>
    <row r="502" spans="1:6" x14ac:dyDescent="0.25">
      <c r="A502" s="2">
        <v>33.466666666666669</v>
      </c>
      <c r="B502" s="2">
        <v>-95.014755249999993</v>
      </c>
      <c r="C502" s="2">
        <v>12.348704339999999</v>
      </c>
      <c r="D502" s="2">
        <v>0.95381766599999995</v>
      </c>
      <c r="E502" s="2">
        <v>13.418248180000001</v>
      </c>
      <c r="F502" s="2">
        <f t="shared" si="7"/>
        <v>11.517953075000001</v>
      </c>
    </row>
    <row r="503" spans="1:6" x14ac:dyDescent="0.25">
      <c r="A503" s="2">
        <v>33.533333333333331</v>
      </c>
      <c r="B503" s="2">
        <v>-95.014755249999993</v>
      </c>
      <c r="C503" s="2">
        <v>12.3265686</v>
      </c>
      <c r="D503" s="2">
        <v>0.95308784099999999</v>
      </c>
      <c r="E503" s="2">
        <v>13.41778755</v>
      </c>
      <c r="F503" s="2">
        <f t="shared" si="7"/>
        <v>11.517492445</v>
      </c>
    </row>
    <row r="504" spans="1:6" x14ac:dyDescent="0.25">
      <c r="A504" s="2">
        <v>33.6</v>
      </c>
      <c r="B504" s="2">
        <v>-62.504722600000001</v>
      </c>
      <c r="C504" s="2">
        <v>12.6051178</v>
      </c>
      <c r="D504" s="2">
        <v>0.95243870900000005</v>
      </c>
      <c r="E504" s="2">
        <v>13.41732693</v>
      </c>
      <c r="F504" s="2">
        <f t="shared" si="7"/>
        <v>12.167232477999999</v>
      </c>
    </row>
    <row r="505" spans="1:6" x14ac:dyDescent="0.25">
      <c r="A505" s="2">
        <v>33.666666666666664</v>
      </c>
      <c r="B505" s="2">
        <v>-62.504722600000001</v>
      </c>
      <c r="C505" s="2">
        <v>12.57468033</v>
      </c>
      <c r="D505" s="2">
        <v>0.95195270799999998</v>
      </c>
      <c r="E505" s="2">
        <v>13.416866300000001</v>
      </c>
      <c r="F505" s="2">
        <f t="shared" si="7"/>
        <v>12.166771848</v>
      </c>
    </row>
    <row r="506" spans="1:6" x14ac:dyDescent="0.25">
      <c r="A506" s="2">
        <v>33.733333333333334</v>
      </c>
      <c r="B506" s="2">
        <v>-62.504722600000001</v>
      </c>
      <c r="C506" s="2">
        <v>12.56176662</v>
      </c>
      <c r="D506" s="2">
        <v>0.95146669299999997</v>
      </c>
      <c r="E506" s="2">
        <v>13.416866300000001</v>
      </c>
      <c r="F506" s="2">
        <f t="shared" si="7"/>
        <v>12.166771848</v>
      </c>
    </row>
    <row r="507" spans="1:6" x14ac:dyDescent="0.25">
      <c r="A507" s="2">
        <v>33.799999999999997</v>
      </c>
      <c r="B507" s="2">
        <v>-62.504722600000001</v>
      </c>
      <c r="C507" s="2">
        <v>12.55254364</v>
      </c>
      <c r="D507" s="2">
        <v>0.95098185599999996</v>
      </c>
      <c r="E507" s="2">
        <v>13.41640568</v>
      </c>
      <c r="F507" s="2">
        <f t="shared" si="7"/>
        <v>12.166311228</v>
      </c>
    </row>
    <row r="508" spans="1:6" x14ac:dyDescent="0.25">
      <c r="A508" s="2">
        <v>33.866666666666667</v>
      </c>
      <c r="B508" s="2">
        <v>-62.504722600000001</v>
      </c>
      <c r="C508" s="2">
        <v>12.559000019999999</v>
      </c>
      <c r="D508" s="2">
        <v>0.95049820600000001</v>
      </c>
      <c r="E508" s="2">
        <v>13.41640568</v>
      </c>
      <c r="F508" s="2">
        <f t="shared" si="7"/>
        <v>12.166311228</v>
      </c>
    </row>
    <row r="509" spans="1:6" x14ac:dyDescent="0.25">
      <c r="A509" s="2">
        <v>33.93333333333333</v>
      </c>
      <c r="B509" s="2">
        <v>-62.504722600000001</v>
      </c>
      <c r="C509" s="2">
        <v>12.55438805</v>
      </c>
      <c r="D509" s="2">
        <v>0.95001218799999998</v>
      </c>
      <c r="E509" s="2">
        <v>13.415945049999999</v>
      </c>
      <c r="F509" s="2">
        <f t="shared" si="7"/>
        <v>12.165850597999999</v>
      </c>
    </row>
    <row r="510" spans="1:6" x14ac:dyDescent="0.25">
      <c r="A510" s="2">
        <v>34</v>
      </c>
      <c r="B510" s="2">
        <v>24.991685870000001</v>
      </c>
      <c r="C510" s="2">
        <v>13.525620460000001</v>
      </c>
      <c r="D510" s="2">
        <v>0.94979291200000004</v>
      </c>
      <c r="E510" s="2">
        <v>13.415945049999999</v>
      </c>
      <c r="F510" s="2">
        <f t="shared" si="7"/>
        <v>13.915778767399999</v>
      </c>
    </row>
    <row r="511" spans="1:6" x14ac:dyDescent="0.25">
      <c r="A511" s="2">
        <v>34.06666666666667</v>
      </c>
      <c r="B511" s="2">
        <v>24.991685870000001</v>
      </c>
      <c r="C511" s="2">
        <v>13.5366888</v>
      </c>
      <c r="D511" s="2">
        <v>0.94998628900000004</v>
      </c>
      <c r="E511" s="2">
        <v>13.415945049999999</v>
      </c>
      <c r="F511" s="2">
        <f t="shared" si="7"/>
        <v>13.915778767399999</v>
      </c>
    </row>
    <row r="512" spans="1:6" x14ac:dyDescent="0.25">
      <c r="A512" s="2">
        <v>34.133333333333333</v>
      </c>
      <c r="B512" s="2">
        <v>-25.003631590000001</v>
      </c>
      <c r="C512" s="2">
        <v>13.01371765</v>
      </c>
      <c r="D512" s="2">
        <v>0.95002598000000005</v>
      </c>
      <c r="E512" s="2">
        <v>13.415945049999999</v>
      </c>
      <c r="F512" s="2">
        <f t="shared" si="7"/>
        <v>12.915872418199999</v>
      </c>
    </row>
    <row r="513" spans="1:6" x14ac:dyDescent="0.25">
      <c r="A513" s="2">
        <v>34.200000000000003</v>
      </c>
      <c r="B513" s="2">
        <v>-24.999948499999999</v>
      </c>
      <c r="C513" s="2">
        <v>13.011873250000001</v>
      </c>
      <c r="D513" s="2">
        <v>0.94983205400000004</v>
      </c>
      <c r="E513" s="2">
        <v>13.415945049999999</v>
      </c>
      <c r="F513" s="2">
        <f t="shared" si="7"/>
        <v>12.915946079999999</v>
      </c>
    </row>
    <row r="514" spans="1:6" x14ac:dyDescent="0.25">
      <c r="A514" s="2">
        <v>34.266666666666666</v>
      </c>
      <c r="B514" s="2">
        <v>-24.999948499999999</v>
      </c>
      <c r="C514" s="2">
        <v>13.011873250000001</v>
      </c>
      <c r="D514" s="2">
        <v>0.94963765200000005</v>
      </c>
      <c r="E514" s="2">
        <v>13.415945049999999</v>
      </c>
      <c r="F514" s="2">
        <f t="shared" si="7"/>
        <v>12.915946079999999</v>
      </c>
    </row>
    <row r="515" spans="1:6" x14ac:dyDescent="0.25">
      <c r="A515" s="2">
        <v>34.333333333333336</v>
      </c>
      <c r="B515" s="2">
        <v>-25.003631590000001</v>
      </c>
      <c r="C515" s="2">
        <v>13.011873250000001</v>
      </c>
      <c r="D515" s="2">
        <v>0.94944372099999996</v>
      </c>
      <c r="E515" s="2">
        <v>13.415484429999999</v>
      </c>
      <c r="F515" s="2">
        <f t="shared" ref="F515:F578" si="8">E515+0.02*B515</f>
        <v>12.915411798199999</v>
      </c>
    </row>
    <row r="516" spans="1:6" x14ac:dyDescent="0.25">
      <c r="A516" s="2">
        <v>34.4</v>
      </c>
      <c r="B516" s="2">
        <v>-24.999948499999999</v>
      </c>
      <c r="C516" s="2">
        <v>13.011873250000001</v>
      </c>
      <c r="D516" s="2">
        <v>0.94924932200000001</v>
      </c>
      <c r="E516" s="2">
        <v>13.415484429999999</v>
      </c>
      <c r="F516" s="2">
        <f t="shared" si="8"/>
        <v>12.915485459999999</v>
      </c>
    </row>
    <row r="517" spans="1:6" x14ac:dyDescent="0.25">
      <c r="A517" s="2">
        <v>34.466666666666669</v>
      </c>
      <c r="B517" s="2">
        <v>-24.999948499999999</v>
      </c>
      <c r="C517" s="2">
        <v>13.011873250000001</v>
      </c>
      <c r="D517" s="2">
        <v>0.949056805</v>
      </c>
      <c r="E517" s="2">
        <v>13.415484429999999</v>
      </c>
      <c r="F517" s="2">
        <f t="shared" si="8"/>
        <v>12.915485459999999</v>
      </c>
    </row>
    <row r="518" spans="1:6" x14ac:dyDescent="0.25">
      <c r="A518" s="2">
        <v>34.533333333333331</v>
      </c>
      <c r="B518" s="2">
        <v>-24.999948499999999</v>
      </c>
      <c r="C518" s="2">
        <v>13.011873250000001</v>
      </c>
      <c r="D518" s="2">
        <v>0.94886335099999997</v>
      </c>
      <c r="E518" s="2">
        <v>13.415484429999999</v>
      </c>
      <c r="F518" s="2">
        <f t="shared" si="8"/>
        <v>12.915485459999999</v>
      </c>
    </row>
    <row r="519" spans="1:6" x14ac:dyDescent="0.25">
      <c r="A519" s="2">
        <v>34.6</v>
      </c>
      <c r="B519" s="2">
        <v>-24.999948499999999</v>
      </c>
      <c r="C519" s="2">
        <v>13.011873250000001</v>
      </c>
      <c r="D519" s="2">
        <v>0.94867084300000004</v>
      </c>
      <c r="E519" s="2">
        <v>13.4150238</v>
      </c>
      <c r="F519" s="2">
        <f t="shared" si="8"/>
        <v>12.91502483</v>
      </c>
    </row>
    <row r="520" spans="1:6" x14ac:dyDescent="0.25">
      <c r="A520" s="2">
        <v>34.666666666666664</v>
      </c>
      <c r="B520" s="2">
        <v>49.991188049999998</v>
      </c>
      <c r="C520" s="2">
        <v>13.77280998</v>
      </c>
      <c r="D520" s="2">
        <v>0.94877958200000001</v>
      </c>
      <c r="E520" s="2">
        <v>13.415484429999999</v>
      </c>
      <c r="F520" s="2">
        <f t="shared" si="8"/>
        <v>14.415308190999999</v>
      </c>
    </row>
    <row r="521" spans="1:6" x14ac:dyDescent="0.25">
      <c r="A521" s="2">
        <v>34.733333333333334</v>
      </c>
      <c r="B521" s="2">
        <v>49.991188049999998</v>
      </c>
      <c r="C521" s="2">
        <v>13.78203392</v>
      </c>
      <c r="D521" s="2">
        <v>0.94916736599999996</v>
      </c>
      <c r="E521" s="2">
        <v>13.415484429999999</v>
      </c>
      <c r="F521" s="2">
        <f t="shared" si="8"/>
        <v>14.415308190999999</v>
      </c>
    </row>
    <row r="522" spans="1:6" x14ac:dyDescent="0.25">
      <c r="A522" s="2">
        <v>34.799999999999997</v>
      </c>
      <c r="B522" s="2">
        <v>0</v>
      </c>
      <c r="C522" s="2">
        <v>13.307947159999999</v>
      </c>
      <c r="D522" s="2">
        <v>0.94934232500000004</v>
      </c>
      <c r="E522" s="2">
        <v>13.415484429999999</v>
      </c>
      <c r="F522" s="2">
        <f t="shared" si="8"/>
        <v>13.415484429999999</v>
      </c>
    </row>
    <row r="523" spans="1:6" x14ac:dyDescent="0.25">
      <c r="A523" s="2">
        <v>34.866666666666667</v>
      </c>
      <c r="B523" s="2">
        <v>0</v>
      </c>
      <c r="C523" s="2">
        <v>13.305179600000001</v>
      </c>
      <c r="D523" s="2">
        <v>0.94934232500000004</v>
      </c>
      <c r="E523" s="2">
        <v>13.415484429999999</v>
      </c>
      <c r="F523" s="2">
        <f t="shared" si="8"/>
        <v>13.415484429999999</v>
      </c>
    </row>
    <row r="524" spans="1:6" x14ac:dyDescent="0.25">
      <c r="A524" s="2">
        <v>34.93333333333333</v>
      </c>
      <c r="B524" s="2">
        <v>0</v>
      </c>
      <c r="C524" s="2">
        <v>13.30425739</v>
      </c>
      <c r="D524" s="2">
        <v>0.94934232500000004</v>
      </c>
      <c r="E524" s="2">
        <v>13.415484429999999</v>
      </c>
      <c r="F524" s="2">
        <f t="shared" si="8"/>
        <v>13.415484429999999</v>
      </c>
    </row>
    <row r="525" spans="1:6" x14ac:dyDescent="0.25">
      <c r="A525" s="2">
        <v>35</v>
      </c>
      <c r="B525" s="2">
        <v>0</v>
      </c>
      <c r="C525" s="2">
        <v>13.305179600000001</v>
      </c>
      <c r="D525" s="2">
        <v>0.94934232500000004</v>
      </c>
      <c r="E525" s="2">
        <v>13.415484429999999</v>
      </c>
      <c r="F525" s="2">
        <f t="shared" si="8"/>
        <v>13.415484429999999</v>
      </c>
    </row>
    <row r="526" spans="1:6" x14ac:dyDescent="0.25">
      <c r="A526" s="2">
        <v>35.06666666666667</v>
      </c>
      <c r="B526" s="2">
        <v>0</v>
      </c>
      <c r="C526" s="2">
        <v>13.3061018</v>
      </c>
      <c r="D526" s="2">
        <v>0.94934232500000004</v>
      </c>
      <c r="E526" s="2">
        <v>13.415484429999999</v>
      </c>
      <c r="F526" s="2">
        <f t="shared" si="8"/>
        <v>13.415484429999999</v>
      </c>
    </row>
    <row r="527" spans="1:6" x14ac:dyDescent="0.25">
      <c r="A527" s="2">
        <v>35.133333333333333</v>
      </c>
      <c r="B527" s="2">
        <v>0</v>
      </c>
      <c r="C527" s="2">
        <v>13.307024</v>
      </c>
      <c r="D527" s="2">
        <v>0.94934232500000004</v>
      </c>
      <c r="E527" s="2">
        <v>13.415484429999999</v>
      </c>
      <c r="F527" s="2">
        <f t="shared" si="8"/>
        <v>13.415484429999999</v>
      </c>
    </row>
    <row r="528" spans="1:6" x14ac:dyDescent="0.25">
      <c r="A528" s="2">
        <v>35.200000000000003</v>
      </c>
      <c r="B528" s="2">
        <v>0</v>
      </c>
      <c r="C528" s="2">
        <v>13.307024</v>
      </c>
      <c r="D528" s="2">
        <v>0.94934232500000004</v>
      </c>
      <c r="E528" s="2">
        <v>13.415484429999999</v>
      </c>
      <c r="F528" s="2">
        <f t="shared" si="8"/>
        <v>13.415484429999999</v>
      </c>
    </row>
    <row r="529" spans="1:6" x14ac:dyDescent="0.25">
      <c r="A529" s="2">
        <v>35.266666666666666</v>
      </c>
      <c r="B529" s="2">
        <v>0</v>
      </c>
      <c r="C529" s="2">
        <v>13.307947159999999</v>
      </c>
      <c r="D529" s="2">
        <v>0.94934232500000004</v>
      </c>
      <c r="E529" s="2">
        <v>13.415484429999999</v>
      </c>
      <c r="F529" s="2">
        <f t="shared" si="8"/>
        <v>13.415484429999999</v>
      </c>
    </row>
    <row r="530" spans="1:6" x14ac:dyDescent="0.25">
      <c r="A530" s="2">
        <v>35.333333333333336</v>
      </c>
      <c r="B530" s="2">
        <v>0</v>
      </c>
      <c r="C530" s="2">
        <v>13.308869359999999</v>
      </c>
      <c r="D530" s="2">
        <v>0.94934232500000004</v>
      </c>
      <c r="E530" s="2">
        <v>13.415484429999999</v>
      </c>
      <c r="F530" s="2">
        <f t="shared" si="8"/>
        <v>13.415484429999999</v>
      </c>
    </row>
    <row r="531" spans="1:6" x14ac:dyDescent="0.25">
      <c r="A531" s="2">
        <v>35.4</v>
      </c>
      <c r="B531" s="2">
        <v>0</v>
      </c>
      <c r="C531" s="2">
        <v>13.309791560000001</v>
      </c>
      <c r="D531" s="2">
        <v>0.94934232500000004</v>
      </c>
      <c r="E531" s="2">
        <v>13.415484429999999</v>
      </c>
      <c r="F531" s="2">
        <f t="shared" si="8"/>
        <v>13.415484429999999</v>
      </c>
    </row>
    <row r="532" spans="1:6" x14ac:dyDescent="0.25">
      <c r="A532" s="2">
        <v>35.466666666666669</v>
      </c>
      <c r="B532" s="2">
        <v>0</v>
      </c>
      <c r="C532" s="2">
        <v>13.309791560000001</v>
      </c>
      <c r="D532" s="2">
        <v>0.94934232500000004</v>
      </c>
      <c r="E532" s="2">
        <v>13.415484429999999</v>
      </c>
      <c r="F532" s="2">
        <f t="shared" si="8"/>
        <v>13.415484429999999</v>
      </c>
    </row>
    <row r="533" spans="1:6" x14ac:dyDescent="0.25">
      <c r="A533" s="2">
        <v>35.533333333333331</v>
      </c>
      <c r="B533" s="2">
        <v>0</v>
      </c>
      <c r="C533" s="2">
        <v>13.31071377</v>
      </c>
      <c r="D533" s="2">
        <v>0.94934232500000004</v>
      </c>
      <c r="E533" s="2">
        <v>13.415484429999999</v>
      </c>
      <c r="F533" s="2">
        <f t="shared" si="8"/>
        <v>13.415484429999999</v>
      </c>
    </row>
    <row r="534" spans="1:6" x14ac:dyDescent="0.25">
      <c r="A534" s="2">
        <v>35.6</v>
      </c>
      <c r="B534" s="2">
        <v>0</v>
      </c>
      <c r="C534" s="2">
        <v>13.31071377</v>
      </c>
      <c r="D534" s="2">
        <v>0.94934232500000004</v>
      </c>
      <c r="E534" s="2">
        <v>13.415484429999999</v>
      </c>
      <c r="F534" s="2">
        <f t="shared" si="8"/>
        <v>13.415484429999999</v>
      </c>
    </row>
    <row r="535" spans="1:6" x14ac:dyDescent="0.25">
      <c r="A535" s="2">
        <v>35.666666666666664</v>
      </c>
      <c r="B535" s="2">
        <v>0</v>
      </c>
      <c r="C535" s="2">
        <v>13.311635969999999</v>
      </c>
      <c r="D535" s="2">
        <v>0.94934232500000004</v>
      </c>
      <c r="E535" s="2">
        <v>13.415484429999999</v>
      </c>
      <c r="F535" s="2">
        <f t="shared" si="8"/>
        <v>13.415484429999999</v>
      </c>
    </row>
    <row r="536" spans="1:6" x14ac:dyDescent="0.25">
      <c r="A536" s="2">
        <v>35.733333333333334</v>
      </c>
      <c r="B536" s="2">
        <v>0</v>
      </c>
      <c r="C536" s="2">
        <v>13.311635969999999</v>
      </c>
      <c r="D536" s="2">
        <v>0.94934232500000004</v>
      </c>
      <c r="E536" s="2">
        <v>13.415484429999999</v>
      </c>
      <c r="F536" s="2">
        <f t="shared" si="8"/>
        <v>13.415484429999999</v>
      </c>
    </row>
    <row r="537" spans="1:6" x14ac:dyDescent="0.25">
      <c r="A537" s="2">
        <v>35.799999999999997</v>
      </c>
      <c r="B537" s="2">
        <v>-12.502039910000001</v>
      </c>
      <c r="C537" s="2">
        <v>13.18711948</v>
      </c>
      <c r="D537" s="2">
        <v>0.94926285799999999</v>
      </c>
      <c r="E537" s="2">
        <v>13.415484429999999</v>
      </c>
      <c r="F537" s="2">
        <f t="shared" si="8"/>
        <v>13.165443631799999</v>
      </c>
    </row>
    <row r="538" spans="1:6" x14ac:dyDescent="0.25">
      <c r="A538" s="2">
        <v>35.866666666666667</v>
      </c>
      <c r="B538" s="2">
        <v>-12.502039910000001</v>
      </c>
      <c r="C538" s="2">
        <v>13.184351919999999</v>
      </c>
      <c r="D538" s="2">
        <v>0.94916612199999995</v>
      </c>
      <c r="E538" s="2">
        <v>13.415484429999999</v>
      </c>
      <c r="F538" s="2">
        <f t="shared" si="8"/>
        <v>13.165443631799999</v>
      </c>
    </row>
    <row r="539" spans="1:6" x14ac:dyDescent="0.25">
      <c r="A539" s="2">
        <v>35.93333333333333</v>
      </c>
      <c r="B539" s="2">
        <v>-12.502039910000001</v>
      </c>
      <c r="C539" s="2">
        <v>13.182507510000001</v>
      </c>
      <c r="D539" s="2">
        <v>0.94906867299999997</v>
      </c>
      <c r="E539" s="2">
        <v>13.415484429999999</v>
      </c>
      <c r="F539" s="2">
        <f t="shared" si="8"/>
        <v>13.165443631799999</v>
      </c>
    </row>
    <row r="540" spans="1:6" x14ac:dyDescent="0.25">
      <c r="A540" s="2">
        <v>36</v>
      </c>
      <c r="B540" s="2">
        <v>-12.498355869999999</v>
      </c>
      <c r="C540" s="2">
        <v>13.181585309999999</v>
      </c>
      <c r="D540" s="2">
        <v>0.94897170600000003</v>
      </c>
      <c r="E540" s="2">
        <v>13.415484429999999</v>
      </c>
      <c r="F540" s="2">
        <f t="shared" si="8"/>
        <v>13.165517312599999</v>
      </c>
    </row>
    <row r="541" spans="1:6" x14ac:dyDescent="0.25">
      <c r="A541" s="2">
        <v>36.06666666666667</v>
      </c>
      <c r="B541" s="2">
        <v>-12.502039910000001</v>
      </c>
      <c r="C541" s="2">
        <v>13.17973995</v>
      </c>
      <c r="D541" s="2">
        <v>0.94887473600000005</v>
      </c>
      <c r="E541" s="2">
        <v>13.415484429999999</v>
      </c>
      <c r="F541" s="2">
        <f t="shared" si="8"/>
        <v>13.165443631799999</v>
      </c>
    </row>
    <row r="542" spans="1:6" x14ac:dyDescent="0.25">
      <c r="A542" s="2">
        <v>36.133333333333333</v>
      </c>
      <c r="B542" s="2">
        <v>-12.502039910000001</v>
      </c>
      <c r="C542" s="2">
        <v>13.17881775</v>
      </c>
      <c r="D542" s="2">
        <v>0.94877847199999998</v>
      </c>
      <c r="E542" s="2">
        <v>13.415484429999999</v>
      </c>
      <c r="F542" s="2">
        <f t="shared" si="8"/>
        <v>13.165443631799999</v>
      </c>
    </row>
    <row r="543" spans="1:6" x14ac:dyDescent="0.25">
      <c r="A543" s="2">
        <v>36.200000000000003</v>
      </c>
      <c r="B543" s="2">
        <v>-12.502039910000001</v>
      </c>
      <c r="C543" s="2">
        <v>13.17697334</v>
      </c>
      <c r="D543" s="2">
        <v>0.94868102799999998</v>
      </c>
      <c r="E543" s="2">
        <v>13.4150238</v>
      </c>
      <c r="F543" s="2">
        <f t="shared" si="8"/>
        <v>13.1649830018</v>
      </c>
    </row>
    <row r="544" spans="1:6" x14ac:dyDescent="0.25">
      <c r="A544" s="2">
        <v>36.266666666666666</v>
      </c>
      <c r="B544" s="2">
        <v>-25.003631590000001</v>
      </c>
      <c r="C544" s="2">
        <v>13.04692268</v>
      </c>
      <c r="D544" s="2">
        <v>0.94849821499999998</v>
      </c>
      <c r="E544" s="2">
        <v>13.4150238</v>
      </c>
      <c r="F544" s="2">
        <f t="shared" si="8"/>
        <v>12.9149511682</v>
      </c>
    </row>
    <row r="545" spans="1:6" x14ac:dyDescent="0.25">
      <c r="A545" s="2">
        <v>36.333333333333336</v>
      </c>
      <c r="B545" s="2">
        <v>-24.999948499999999</v>
      </c>
      <c r="C545" s="2">
        <v>13.044155119999999</v>
      </c>
      <c r="D545" s="2">
        <v>0.94830428600000005</v>
      </c>
      <c r="E545" s="2">
        <v>13.4150238</v>
      </c>
      <c r="F545" s="2">
        <f t="shared" si="8"/>
        <v>12.91502483</v>
      </c>
    </row>
    <row r="546" spans="1:6" x14ac:dyDescent="0.25">
      <c r="A546" s="2">
        <v>36.4</v>
      </c>
      <c r="B546" s="2">
        <v>-24.999948499999999</v>
      </c>
      <c r="C546" s="2">
        <v>13.041388510000001</v>
      </c>
      <c r="D546" s="2">
        <v>0.94811177800000002</v>
      </c>
      <c r="E546" s="2">
        <v>13.415484429999999</v>
      </c>
      <c r="F546" s="2">
        <f t="shared" si="8"/>
        <v>12.915485459999999</v>
      </c>
    </row>
    <row r="547" spans="1:6" x14ac:dyDescent="0.25">
      <c r="A547" s="2">
        <v>36.466666666666669</v>
      </c>
      <c r="B547" s="2">
        <v>12.49009418</v>
      </c>
      <c r="C547" s="2">
        <v>13.42785168</v>
      </c>
      <c r="D547" s="2">
        <v>0.94820891500000004</v>
      </c>
      <c r="E547" s="2">
        <v>13.4150238</v>
      </c>
      <c r="F547" s="2">
        <f t="shared" si="8"/>
        <v>13.6648256836</v>
      </c>
    </row>
    <row r="548" spans="1:6" x14ac:dyDescent="0.25">
      <c r="A548" s="2">
        <v>36.533333333333331</v>
      </c>
      <c r="B548" s="2">
        <v>12.49377728</v>
      </c>
      <c r="C548" s="2">
        <v>13.43430805</v>
      </c>
      <c r="D548" s="2">
        <v>0.94830108800000001</v>
      </c>
      <c r="E548" s="2">
        <v>13.4150238</v>
      </c>
      <c r="F548" s="2">
        <f t="shared" si="8"/>
        <v>13.6648993456</v>
      </c>
    </row>
    <row r="549" spans="1:6" x14ac:dyDescent="0.25">
      <c r="A549" s="2">
        <v>36.6</v>
      </c>
      <c r="B549" s="2">
        <v>0</v>
      </c>
      <c r="C549" s="2">
        <v>13.307947159999999</v>
      </c>
      <c r="D549" s="2">
        <v>0.94830108800000001</v>
      </c>
      <c r="E549" s="2">
        <v>13.4150238</v>
      </c>
      <c r="F549" s="2">
        <f t="shared" si="8"/>
        <v>13.4150238</v>
      </c>
    </row>
    <row r="550" spans="1:6" x14ac:dyDescent="0.25">
      <c r="A550" s="2">
        <v>36.666666666666664</v>
      </c>
      <c r="B550" s="2">
        <v>0</v>
      </c>
      <c r="C550" s="2">
        <v>13.308869359999999</v>
      </c>
      <c r="D550" s="2">
        <v>0.94830108800000001</v>
      </c>
      <c r="E550" s="2">
        <v>13.4150238</v>
      </c>
      <c r="F550" s="2">
        <f t="shared" si="8"/>
        <v>13.4150238</v>
      </c>
    </row>
    <row r="551" spans="1:6" x14ac:dyDescent="0.25">
      <c r="A551" s="2">
        <v>36.733333333333334</v>
      </c>
      <c r="B551" s="2">
        <v>0</v>
      </c>
      <c r="C551" s="2">
        <v>13.308869359999999</v>
      </c>
      <c r="D551" s="2">
        <v>0.94830108800000001</v>
      </c>
      <c r="E551" s="2">
        <v>13.4150238</v>
      </c>
      <c r="F551" s="2">
        <f t="shared" si="8"/>
        <v>13.4150238</v>
      </c>
    </row>
    <row r="552" spans="1:6" x14ac:dyDescent="0.25">
      <c r="A552" s="2">
        <v>36.799999999999997</v>
      </c>
      <c r="B552" s="2">
        <v>-12.502039910000001</v>
      </c>
      <c r="C552" s="2">
        <v>13.183429719999999</v>
      </c>
      <c r="D552" s="2">
        <v>0.94829493899999995</v>
      </c>
      <c r="E552" s="2">
        <v>13.4150238</v>
      </c>
      <c r="F552" s="2">
        <f t="shared" si="8"/>
        <v>13.1649830018</v>
      </c>
    </row>
    <row r="553" spans="1:6" x14ac:dyDescent="0.25">
      <c r="A553" s="2">
        <v>36.866666666666667</v>
      </c>
      <c r="B553" s="2">
        <v>-12.498355869999999</v>
      </c>
      <c r="C553" s="2">
        <v>13.17881775</v>
      </c>
      <c r="D553" s="2">
        <v>0.94819820499999996</v>
      </c>
      <c r="E553" s="2">
        <v>13.4150238</v>
      </c>
      <c r="F553" s="2">
        <f t="shared" si="8"/>
        <v>13.1650566826</v>
      </c>
    </row>
    <row r="554" spans="1:6" x14ac:dyDescent="0.25">
      <c r="A554" s="2">
        <v>36.93333333333333</v>
      </c>
      <c r="B554" s="2">
        <v>-12.498355869999999</v>
      </c>
      <c r="C554" s="2">
        <v>13.17697334</v>
      </c>
      <c r="D554" s="2">
        <v>0.94810123400000001</v>
      </c>
      <c r="E554" s="2">
        <v>13.415484429999999</v>
      </c>
      <c r="F554" s="2">
        <f t="shared" si="8"/>
        <v>13.165517312599999</v>
      </c>
    </row>
    <row r="555" spans="1:6" x14ac:dyDescent="0.25">
      <c r="A555" s="2">
        <v>37</v>
      </c>
      <c r="B555" s="2">
        <v>-12.502039910000001</v>
      </c>
      <c r="C555" s="2">
        <v>13.17605114</v>
      </c>
      <c r="D555" s="2">
        <v>0.94800402699999997</v>
      </c>
      <c r="E555" s="2">
        <v>13.4150238</v>
      </c>
      <c r="F555" s="2">
        <f t="shared" si="8"/>
        <v>13.1649830018</v>
      </c>
    </row>
    <row r="556" spans="1:6" x14ac:dyDescent="0.25">
      <c r="A556" s="2">
        <v>37.06666666666667</v>
      </c>
      <c r="B556" s="2">
        <v>-12.502039910000001</v>
      </c>
      <c r="C556" s="2">
        <v>13.17512894</v>
      </c>
      <c r="D556" s="2">
        <v>0.94790682100000001</v>
      </c>
      <c r="E556" s="2">
        <v>13.4150238</v>
      </c>
      <c r="F556" s="2">
        <f t="shared" si="8"/>
        <v>13.1649830018</v>
      </c>
    </row>
    <row r="557" spans="1:6" x14ac:dyDescent="0.25">
      <c r="A557" s="2">
        <v>37.133333333333333</v>
      </c>
      <c r="B557" s="2">
        <v>-12.502039910000001</v>
      </c>
      <c r="C557" s="2">
        <v>13.17420673</v>
      </c>
      <c r="D557" s="2">
        <v>0.94781008600000005</v>
      </c>
      <c r="E557" s="2">
        <v>13.4150238</v>
      </c>
      <c r="F557" s="2">
        <f t="shared" si="8"/>
        <v>13.1649830018</v>
      </c>
    </row>
    <row r="558" spans="1:6" x14ac:dyDescent="0.25">
      <c r="A558" s="2">
        <v>37.200000000000003</v>
      </c>
      <c r="B558" s="2">
        <v>-24.999948499999999</v>
      </c>
      <c r="C558" s="2">
        <v>13.041388510000001</v>
      </c>
      <c r="D558" s="2">
        <v>0.94769680099999998</v>
      </c>
      <c r="E558" s="2">
        <v>13.4150238</v>
      </c>
      <c r="F558" s="2">
        <f t="shared" si="8"/>
        <v>12.91502483</v>
      </c>
    </row>
    <row r="559" spans="1:6" x14ac:dyDescent="0.25">
      <c r="A559" s="2">
        <v>37.266666666666666</v>
      </c>
      <c r="B559" s="2">
        <v>-25.003631590000001</v>
      </c>
      <c r="C559" s="2">
        <v>13.03677654</v>
      </c>
      <c r="D559" s="2">
        <v>0.94750287600000005</v>
      </c>
      <c r="E559" s="2">
        <v>13.4150238</v>
      </c>
      <c r="F559" s="2">
        <f t="shared" si="8"/>
        <v>12.9149511682</v>
      </c>
    </row>
    <row r="560" spans="1:6" x14ac:dyDescent="0.25">
      <c r="A560" s="2">
        <v>37.333333333333336</v>
      </c>
      <c r="B560" s="2">
        <v>-25.003631590000001</v>
      </c>
      <c r="C560" s="2">
        <v>13.03493214</v>
      </c>
      <c r="D560" s="2">
        <v>0.94730989600000004</v>
      </c>
      <c r="E560" s="2">
        <v>13.4150238</v>
      </c>
      <c r="F560" s="2">
        <f t="shared" si="8"/>
        <v>12.9149511682</v>
      </c>
    </row>
    <row r="561" spans="1:6" x14ac:dyDescent="0.25">
      <c r="A561" s="2">
        <v>37.4</v>
      </c>
      <c r="B561" s="2">
        <v>12.49377728</v>
      </c>
      <c r="C561" s="2">
        <v>13.424162859999999</v>
      </c>
      <c r="D561" s="2">
        <v>0.94718950199999996</v>
      </c>
      <c r="E561" s="2">
        <v>13.4150238</v>
      </c>
      <c r="F561" s="2">
        <f t="shared" si="8"/>
        <v>13.6648993456</v>
      </c>
    </row>
    <row r="562" spans="1:6" x14ac:dyDescent="0.25">
      <c r="A562" s="2">
        <v>37.466666666666669</v>
      </c>
      <c r="B562" s="2">
        <v>12.49009418</v>
      </c>
      <c r="C562" s="2">
        <v>13.43430805</v>
      </c>
      <c r="D562" s="2">
        <v>0.94728664100000004</v>
      </c>
      <c r="E562" s="2">
        <v>13.4150238</v>
      </c>
      <c r="F562" s="2">
        <f t="shared" si="8"/>
        <v>13.6648256836</v>
      </c>
    </row>
    <row r="563" spans="1:6" x14ac:dyDescent="0.25">
      <c r="A563" s="2">
        <v>37.533333333333331</v>
      </c>
      <c r="B563" s="2">
        <v>0</v>
      </c>
      <c r="C563" s="2">
        <v>13.308869359999999</v>
      </c>
      <c r="D563" s="2">
        <v>0.94735447299999997</v>
      </c>
      <c r="E563" s="2">
        <v>13.4150238</v>
      </c>
      <c r="F563" s="2">
        <f t="shared" si="8"/>
        <v>13.4150238</v>
      </c>
    </row>
    <row r="564" spans="1:6" x14ac:dyDescent="0.25">
      <c r="A564" s="2">
        <v>37.6</v>
      </c>
      <c r="B564" s="2">
        <v>0</v>
      </c>
      <c r="C564" s="2">
        <v>13.308869359999999</v>
      </c>
      <c r="D564" s="2">
        <v>0.94735447299999997</v>
      </c>
      <c r="E564" s="2">
        <v>13.4150238</v>
      </c>
      <c r="F564" s="2">
        <f t="shared" si="8"/>
        <v>13.4150238</v>
      </c>
    </row>
    <row r="565" spans="1:6" x14ac:dyDescent="0.25">
      <c r="A565" s="2">
        <v>37.666666666666664</v>
      </c>
      <c r="B565" s="2">
        <v>0</v>
      </c>
      <c r="C565" s="2">
        <v>13.309791560000001</v>
      </c>
      <c r="D565" s="2">
        <v>0.94735447299999997</v>
      </c>
      <c r="E565" s="2">
        <v>13.4150238</v>
      </c>
      <c r="F565" s="2">
        <f t="shared" si="8"/>
        <v>13.4150238</v>
      </c>
    </row>
    <row r="566" spans="1:6" x14ac:dyDescent="0.25">
      <c r="A566" s="2">
        <v>37.733333333333334</v>
      </c>
      <c r="B566" s="2">
        <v>0</v>
      </c>
      <c r="C566" s="2">
        <v>13.31071377</v>
      </c>
      <c r="D566" s="2">
        <v>0.94735447299999997</v>
      </c>
      <c r="E566" s="2">
        <v>13.4150238</v>
      </c>
      <c r="F566" s="2">
        <f t="shared" si="8"/>
        <v>13.4150238</v>
      </c>
    </row>
    <row r="567" spans="1:6" x14ac:dyDescent="0.25">
      <c r="A567" s="2">
        <v>37.799999999999997</v>
      </c>
      <c r="B567" s="2">
        <v>-12.502039910000001</v>
      </c>
      <c r="C567" s="2">
        <v>13.180663109999999</v>
      </c>
      <c r="D567" s="2">
        <v>0.94732443700000002</v>
      </c>
      <c r="E567" s="2">
        <v>13.4150238</v>
      </c>
      <c r="F567" s="2">
        <f t="shared" si="8"/>
        <v>13.1649830018</v>
      </c>
    </row>
    <row r="568" spans="1:6" x14ac:dyDescent="0.25">
      <c r="A568" s="2">
        <v>37.866666666666667</v>
      </c>
      <c r="B568" s="2">
        <v>-12.502039910000001</v>
      </c>
      <c r="C568" s="2">
        <v>13.177895550000001</v>
      </c>
      <c r="D568" s="2">
        <v>0.94722770300000003</v>
      </c>
      <c r="E568" s="2">
        <v>13.4150238</v>
      </c>
      <c r="F568" s="2">
        <f t="shared" si="8"/>
        <v>13.1649830018</v>
      </c>
    </row>
    <row r="569" spans="1:6" x14ac:dyDescent="0.25">
      <c r="A569" s="2">
        <v>37.93333333333333</v>
      </c>
      <c r="B569" s="2">
        <v>-12.502039910000001</v>
      </c>
      <c r="C569" s="2">
        <v>13.17605114</v>
      </c>
      <c r="D569" s="2">
        <v>0.94713096799999996</v>
      </c>
      <c r="E569" s="2">
        <v>13.4150238</v>
      </c>
      <c r="F569" s="2">
        <f t="shared" si="8"/>
        <v>13.1649830018</v>
      </c>
    </row>
    <row r="570" spans="1:6" x14ac:dyDescent="0.25">
      <c r="A570" s="2">
        <v>38</v>
      </c>
      <c r="B570" s="2">
        <v>-12.502039910000001</v>
      </c>
      <c r="C570" s="2">
        <v>13.17512894</v>
      </c>
      <c r="D570" s="2">
        <v>0.947034233</v>
      </c>
      <c r="E570" s="2">
        <v>13.41456318</v>
      </c>
      <c r="F570" s="2">
        <f t="shared" si="8"/>
        <v>13.164522381799999</v>
      </c>
    </row>
    <row r="571" spans="1:6" x14ac:dyDescent="0.25">
      <c r="A571" s="2">
        <v>38.06666666666667</v>
      </c>
      <c r="B571" s="2">
        <v>-12.502039910000001</v>
      </c>
      <c r="C571" s="2">
        <v>13.17420673</v>
      </c>
      <c r="D571" s="2">
        <v>0.94693726099999997</v>
      </c>
      <c r="E571" s="2">
        <v>13.41456318</v>
      </c>
      <c r="F571" s="2">
        <f t="shared" si="8"/>
        <v>13.164522381799999</v>
      </c>
    </row>
    <row r="572" spans="1:6" x14ac:dyDescent="0.25">
      <c r="A572" s="2">
        <v>38.133333333333333</v>
      </c>
      <c r="B572" s="2">
        <v>-12.502039910000001</v>
      </c>
      <c r="C572" s="2">
        <v>13.17328358</v>
      </c>
      <c r="D572" s="2">
        <v>0.94684029199999997</v>
      </c>
      <c r="E572" s="2">
        <v>13.41456318</v>
      </c>
      <c r="F572" s="2">
        <f t="shared" si="8"/>
        <v>13.164522381799999</v>
      </c>
    </row>
    <row r="573" spans="1:6" x14ac:dyDescent="0.25">
      <c r="A573" s="2">
        <v>38.200000000000003</v>
      </c>
      <c r="B573" s="2">
        <v>-25.003631590000001</v>
      </c>
      <c r="C573" s="2">
        <v>13.037698750000001</v>
      </c>
      <c r="D573" s="2">
        <v>0.94670193899999999</v>
      </c>
      <c r="E573" s="2">
        <v>13.41456318</v>
      </c>
      <c r="F573" s="2">
        <f t="shared" si="8"/>
        <v>12.9144905482</v>
      </c>
    </row>
    <row r="574" spans="1:6" x14ac:dyDescent="0.25">
      <c r="A574" s="2">
        <v>38.266666666666666</v>
      </c>
      <c r="B574" s="2">
        <v>-24.999948499999999</v>
      </c>
      <c r="C574" s="2">
        <v>13.034008979999999</v>
      </c>
      <c r="D574" s="2">
        <v>0.94650753700000001</v>
      </c>
      <c r="E574" s="2">
        <v>13.41456318</v>
      </c>
      <c r="F574" s="2">
        <f t="shared" si="8"/>
        <v>12.91456421</v>
      </c>
    </row>
    <row r="575" spans="1:6" x14ac:dyDescent="0.25">
      <c r="A575" s="2">
        <v>38.333333333333336</v>
      </c>
      <c r="B575" s="2">
        <v>-24.999948499999999</v>
      </c>
      <c r="C575" s="2">
        <v>13.031242369999999</v>
      </c>
      <c r="D575" s="2">
        <v>0.94631550200000003</v>
      </c>
      <c r="E575" s="2">
        <v>13.41456318</v>
      </c>
      <c r="F575" s="2">
        <f t="shared" si="8"/>
        <v>12.91456421</v>
      </c>
    </row>
    <row r="576" spans="1:6" x14ac:dyDescent="0.25">
      <c r="A576" s="2">
        <v>38.4</v>
      </c>
      <c r="B576" s="2">
        <v>12.49377728</v>
      </c>
      <c r="C576" s="2">
        <v>13.429697040000001</v>
      </c>
      <c r="D576" s="2">
        <v>0.946266516</v>
      </c>
      <c r="E576" s="2">
        <v>13.41456318</v>
      </c>
      <c r="F576" s="2">
        <f t="shared" si="8"/>
        <v>13.6644387256</v>
      </c>
    </row>
    <row r="577" spans="1:6" x14ac:dyDescent="0.25">
      <c r="A577" s="2">
        <v>38.466666666666669</v>
      </c>
      <c r="B577" s="2">
        <v>12.49377728</v>
      </c>
      <c r="C577" s="2">
        <v>13.438920019999999</v>
      </c>
      <c r="D577" s="2">
        <v>0.94636318100000005</v>
      </c>
      <c r="E577" s="2">
        <v>13.41456318</v>
      </c>
      <c r="F577" s="2">
        <f t="shared" si="8"/>
        <v>13.6644387256</v>
      </c>
    </row>
    <row r="578" spans="1:6" x14ac:dyDescent="0.25">
      <c r="A578" s="2">
        <v>38.533333333333331</v>
      </c>
      <c r="B578" s="2">
        <v>0</v>
      </c>
      <c r="C578" s="2">
        <v>13.308869359999999</v>
      </c>
      <c r="D578" s="2">
        <v>0.94640785000000005</v>
      </c>
      <c r="E578" s="2">
        <v>13.41456318</v>
      </c>
      <c r="F578" s="2">
        <f t="shared" si="8"/>
        <v>13.41456318</v>
      </c>
    </row>
    <row r="579" spans="1:6" x14ac:dyDescent="0.25">
      <c r="A579" s="2">
        <v>38.6</v>
      </c>
      <c r="B579" s="2">
        <v>0</v>
      </c>
      <c r="C579" s="2">
        <v>13.309791560000001</v>
      </c>
      <c r="D579" s="2">
        <v>0.94640785000000005</v>
      </c>
      <c r="E579" s="2">
        <v>13.41456318</v>
      </c>
      <c r="F579" s="2">
        <f t="shared" ref="F579:F642" si="9">E579+0.02*B579</f>
        <v>13.41456318</v>
      </c>
    </row>
    <row r="580" spans="1:6" x14ac:dyDescent="0.25">
      <c r="A580" s="2">
        <v>38.666666666666664</v>
      </c>
      <c r="B580" s="2">
        <v>0</v>
      </c>
      <c r="C580" s="2">
        <v>13.31071377</v>
      </c>
      <c r="D580" s="2">
        <v>0.94640785000000005</v>
      </c>
      <c r="E580" s="2">
        <v>13.41456318</v>
      </c>
      <c r="F580" s="2">
        <f t="shared" si="9"/>
        <v>13.41456318</v>
      </c>
    </row>
    <row r="581" spans="1:6" x14ac:dyDescent="0.25">
      <c r="A581" s="2">
        <v>38.733333333333334</v>
      </c>
      <c r="B581" s="2">
        <v>0</v>
      </c>
      <c r="C581" s="2">
        <v>13.311635969999999</v>
      </c>
      <c r="D581" s="2">
        <v>0.94640785000000005</v>
      </c>
      <c r="E581" s="2">
        <v>13.41456318</v>
      </c>
      <c r="F581" s="2">
        <f t="shared" si="9"/>
        <v>13.41456318</v>
      </c>
    </row>
    <row r="582" spans="1:6" x14ac:dyDescent="0.25">
      <c r="A582" s="2">
        <v>38.799999999999997</v>
      </c>
      <c r="B582" s="2">
        <v>-12.502039910000001</v>
      </c>
      <c r="C582" s="2">
        <v>13.177895550000001</v>
      </c>
      <c r="D582" s="2">
        <v>0.94635345199999998</v>
      </c>
      <c r="E582" s="2">
        <v>13.41456318</v>
      </c>
      <c r="F582" s="2">
        <f t="shared" si="9"/>
        <v>13.164522381799999</v>
      </c>
    </row>
    <row r="583" spans="1:6" x14ac:dyDescent="0.25">
      <c r="A583" s="2">
        <v>38.866666666666667</v>
      </c>
      <c r="B583" s="2">
        <v>-12.502039910000001</v>
      </c>
      <c r="C583" s="2">
        <v>13.17605114</v>
      </c>
      <c r="D583" s="2">
        <v>0.94625624399999997</v>
      </c>
      <c r="E583" s="2">
        <v>13.41456318</v>
      </c>
      <c r="F583" s="2">
        <f t="shared" si="9"/>
        <v>13.164522381799999</v>
      </c>
    </row>
    <row r="584" spans="1:6" x14ac:dyDescent="0.25">
      <c r="A584" s="2">
        <v>38.93333333333333</v>
      </c>
      <c r="B584" s="2">
        <v>-12.502039910000001</v>
      </c>
      <c r="C584" s="2">
        <v>13.17512894</v>
      </c>
      <c r="D584" s="2">
        <v>0.94615950900000001</v>
      </c>
      <c r="E584" s="2">
        <v>13.41456318</v>
      </c>
      <c r="F584" s="2">
        <f t="shared" si="9"/>
        <v>13.164522381799999</v>
      </c>
    </row>
    <row r="585" spans="1:6" x14ac:dyDescent="0.25">
      <c r="A585" s="2">
        <v>39</v>
      </c>
      <c r="B585" s="2">
        <v>-12.502039910000001</v>
      </c>
      <c r="C585" s="2">
        <v>13.17420673</v>
      </c>
      <c r="D585" s="2">
        <v>0.94606230199999997</v>
      </c>
      <c r="E585" s="2">
        <v>13.41456318</v>
      </c>
      <c r="F585" s="2">
        <f t="shared" si="9"/>
        <v>13.164522381799999</v>
      </c>
    </row>
    <row r="586" spans="1:6" x14ac:dyDescent="0.25">
      <c r="A586" s="2">
        <v>39.06666666666667</v>
      </c>
      <c r="B586" s="2">
        <v>-12.502039910000001</v>
      </c>
      <c r="C586" s="2">
        <v>13.172361370000001</v>
      </c>
      <c r="D586" s="2">
        <v>0.94596509399999995</v>
      </c>
      <c r="E586" s="2">
        <v>13.413641930000001</v>
      </c>
      <c r="F586" s="2">
        <f t="shared" si="9"/>
        <v>13.1636011318</v>
      </c>
    </row>
    <row r="587" spans="1:6" x14ac:dyDescent="0.25">
      <c r="A587" s="2">
        <v>39.133333333333333</v>
      </c>
      <c r="B587" s="2">
        <v>-12.502039910000001</v>
      </c>
      <c r="C587" s="2">
        <v>13.171439169999999</v>
      </c>
      <c r="D587" s="2">
        <v>0.94586835899999999</v>
      </c>
      <c r="E587" s="2">
        <v>13.414102550000001</v>
      </c>
      <c r="F587" s="2">
        <f t="shared" si="9"/>
        <v>13.1640617518</v>
      </c>
    </row>
    <row r="588" spans="1:6" x14ac:dyDescent="0.25">
      <c r="A588" s="2">
        <v>39.200000000000003</v>
      </c>
      <c r="B588" s="2">
        <v>-12.502039910000001</v>
      </c>
      <c r="C588" s="2">
        <v>13.17051697</v>
      </c>
      <c r="D588" s="2">
        <v>0.94577186000000002</v>
      </c>
      <c r="E588" s="2">
        <v>13.414102550000001</v>
      </c>
      <c r="F588" s="2">
        <f t="shared" si="9"/>
        <v>13.1640617518</v>
      </c>
    </row>
    <row r="589" spans="1:6" x14ac:dyDescent="0.25">
      <c r="A589" s="2">
        <v>39.266666666666666</v>
      </c>
      <c r="B589" s="2">
        <v>-12.502039910000001</v>
      </c>
      <c r="C589" s="2">
        <v>13.169594760000001</v>
      </c>
      <c r="D589" s="2">
        <v>0.94567535999999996</v>
      </c>
      <c r="E589" s="2">
        <v>13.413641930000001</v>
      </c>
      <c r="F589" s="2">
        <f t="shared" si="9"/>
        <v>13.1636011318</v>
      </c>
    </row>
    <row r="590" spans="1:6" x14ac:dyDescent="0.25">
      <c r="A590" s="2">
        <v>39.333333333333336</v>
      </c>
      <c r="B590" s="2">
        <v>-12.502039910000001</v>
      </c>
      <c r="C590" s="2">
        <v>13.168672559999999</v>
      </c>
      <c r="D590" s="2">
        <v>0.94557839099999996</v>
      </c>
      <c r="E590" s="2">
        <v>13.413641930000001</v>
      </c>
      <c r="F590" s="2">
        <f t="shared" si="9"/>
        <v>13.1636011318</v>
      </c>
    </row>
    <row r="591" spans="1:6" x14ac:dyDescent="0.25">
      <c r="A591" s="2">
        <v>39.4</v>
      </c>
      <c r="B591" s="2">
        <v>-95.014755249999993</v>
      </c>
      <c r="C591" s="2">
        <v>12.324723240000001</v>
      </c>
      <c r="D591" s="2">
        <v>0.94500430099999999</v>
      </c>
      <c r="E591" s="2">
        <v>13.413641930000001</v>
      </c>
      <c r="F591" s="2">
        <f t="shared" si="9"/>
        <v>11.513346825000001</v>
      </c>
    </row>
    <row r="592" spans="1:6" x14ac:dyDescent="0.25">
      <c r="A592" s="2">
        <v>39.466666666666669</v>
      </c>
      <c r="B592" s="2">
        <v>-95.014755249999993</v>
      </c>
      <c r="C592" s="2">
        <v>12.31918907</v>
      </c>
      <c r="D592" s="2">
        <v>0.94427087399999998</v>
      </c>
      <c r="E592" s="2">
        <v>13.41318083</v>
      </c>
      <c r="F592" s="2">
        <f t="shared" si="9"/>
        <v>11.512885725</v>
      </c>
    </row>
    <row r="593" spans="1:6" x14ac:dyDescent="0.25">
      <c r="A593" s="2">
        <v>39.533333333333331</v>
      </c>
      <c r="B593" s="2">
        <v>-62.504722600000001</v>
      </c>
      <c r="C593" s="2">
        <v>12.58298111</v>
      </c>
      <c r="D593" s="2">
        <v>0.94375147199999998</v>
      </c>
      <c r="E593" s="2">
        <v>13.41318083</v>
      </c>
      <c r="F593" s="2">
        <f t="shared" si="9"/>
        <v>12.163086377999999</v>
      </c>
    </row>
    <row r="594" spans="1:6" x14ac:dyDescent="0.25">
      <c r="A594" s="2">
        <v>39.6</v>
      </c>
      <c r="B594" s="2">
        <v>-62.504722600000001</v>
      </c>
      <c r="C594" s="2">
        <v>12.57099056</v>
      </c>
      <c r="D594" s="2">
        <v>0.94326545299999998</v>
      </c>
      <c r="E594" s="2">
        <v>13.412720200000001</v>
      </c>
      <c r="F594" s="2">
        <f t="shared" si="9"/>
        <v>12.162625748</v>
      </c>
    </row>
    <row r="595" spans="1:6" x14ac:dyDescent="0.25">
      <c r="A595" s="2">
        <v>39.666666666666664</v>
      </c>
      <c r="B595" s="2">
        <v>-62.504722600000001</v>
      </c>
      <c r="C595" s="2">
        <v>12.559922220000001</v>
      </c>
      <c r="D595" s="2">
        <v>0.94278062200000001</v>
      </c>
      <c r="E595" s="2">
        <v>13.412259580000001</v>
      </c>
      <c r="F595" s="2">
        <f t="shared" si="9"/>
        <v>12.162165128</v>
      </c>
    </row>
    <row r="596" spans="1:6" x14ac:dyDescent="0.25">
      <c r="A596" s="2">
        <v>39.733333333333334</v>
      </c>
      <c r="B596" s="2">
        <v>-62.504722600000001</v>
      </c>
      <c r="C596" s="2">
        <v>12.557155610000001</v>
      </c>
      <c r="D596" s="2">
        <v>0.94229815100000003</v>
      </c>
      <c r="E596" s="2">
        <v>13.412259580000001</v>
      </c>
      <c r="F596" s="2">
        <f t="shared" si="9"/>
        <v>12.162165128</v>
      </c>
    </row>
    <row r="597" spans="1:6" x14ac:dyDescent="0.25">
      <c r="A597" s="2">
        <v>39.799999999999997</v>
      </c>
      <c r="B597" s="2">
        <v>-62.508407589999997</v>
      </c>
      <c r="C597" s="2">
        <v>12.55807781</v>
      </c>
      <c r="D597" s="2">
        <v>0.94181331599999996</v>
      </c>
      <c r="E597" s="2">
        <v>13.412259580000001</v>
      </c>
      <c r="F597" s="2">
        <f t="shared" si="9"/>
        <v>12.1620914282</v>
      </c>
    </row>
    <row r="598" spans="1:6" x14ac:dyDescent="0.25">
      <c r="A598" s="2">
        <v>39.866666666666667</v>
      </c>
      <c r="B598" s="2">
        <v>-62.504722600000001</v>
      </c>
      <c r="C598" s="2">
        <v>12.550699229999999</v>
      </c>
      <c r="D598" s="2">
        <v>0.94132846999999997</v>
      </c>
      <c r="E598" s="2">
        <v>13.412259580000001</v>
      </c>
      <c r="F598" s="2">
        <f t="shared" si="9"/>
        <v>12.162165128</v>
      </c>
    </row>
    <row r="599" spans="1:6" x14ac:dyDescent="0.25">
      <c r="A599" s="2">
        <v>39.93333333333333</v>
      </c>
      <c r="B599" s="2">
        <v>24.991685870000001</v>
      </c>
      <c r="C599" s="2">
        <v>13.53115463</v>
      </c>
      <c r="D599" s="2">
        <v>0.94144712900000005</v>
      </c>
      <c r="E599" s="2">
        <v>13.41179895</v>
      </c>
      <c r="F599" s="2">
        <f t="shared" si="9"/>
        <v>13.911632667399999</v>
      </c>
    </row>
    <row r="600" spans="1:6" x14ac:dyDescent="0.25">
      <c r="A600" s="2">
        <v>40</v>
      </c>
      <c r="B600" s="2">
        <v>24.988002779999999</v>
      </c>
      <c r="C600" s="2">
        <v>13.54314518</v>
      </c>
      <c r="D600" s="2">
        <v>0.94163956599999998</v>
      </c>
      <c r="E600" s="2">
        <v>13.412259580000001</v>
      </c>
      <c r="F600" s="2">
        <f t="shared" si="9"/>
        <v>13.9120196356</v>
      </c>
    </row>
    <row r="601" spans="1:6" x14ac:dyDescent="0.25">
      <c r="A601" s="2">
        <v>40.06666666666667</v>
      </c>
      <c r="B601" s="2">
        <v>-25.003631590000001</v>
      </c>
      <c r="C601" s="2">
        <v>13.00818348</v>
      </c>
      <c r="D601" s="2">
        <v>0.94148867300000005</v>
      </c>
      <c r="E601" s="2">
        <v>13.41179895</v>
      </c>
      <c r="F601" s="2">
        <f t="shared" si="9"/>
        <v>12.911726318199999</v>
      </c>
    </row>
    <row r="602" spans="1:6" x14ac:dyDescent="0.25">
      <c r="A602" s="2">
        <v>40.133333333333333</v>
      </c>
      <c r="B602" s="2">
        <v>-25.003631590000001</v>
      </c>
      <c r="C602" s="2">
        <v>13.00818348</v>
      </c>
      <c r="D602" s="2">
        <v>0.94129474300000004</v>
      </c>
      <c r="E602" s="2">
        <v>13.412259580000001</v>
      </c>
      <c r="F602" s="2">
        <f t="shared" si="9"/>
        <v>12.9121869482</v>
      </c>
    </row>
    <row r="603" spans="1:6" x14ac:dyDescent="0.25">
      <c r="A603" s="2">
        <v>40.200000000000003</v>
      </c>
      <c r="B603" s="2">
        <v>-24.999948499999999</v>
      </c>
      <c r="C603" s="2">
        <v>13.00818348</v>
      </c>
      <c r="D603" s="2">
        <v>0.94110175699999998</v>
      </c>
      <c r="E603" s="2">
        <v>13.41179895</v>
      </c>
      <c r="F603" s="2">
        <f t="shared" si="9"/>
        <v>12.91179998</v>
      </c>
    </row>
    <row r="604" spans="1:6" x14ac:dyDescent="0.25">
      <c r="A604" s="2">
        <v>40.266666666666666</v>
      </c>
      <c r="B604" s="2">
        <v>-24.999948499999999</v>
      </c>
      <c r="C604" s="2">
        <v>13.009105679999999</v>
      </c>
      <c r="D604" s="2">
        <v>0.94090877100000003</v>
      </c>
      <c r="E604" s="2">
        <v>13.412259580000001</v>
      </c>
      <c r="F604" s="2">
        <f t="shared" si="9"/>
        <v>12.912260610000001</v>
      </c>
    </row>
    <row r="605" spans="1:6" x14ac:dyDescent="0.25">
      <c r="A605" s="2">
        <v>40.333333333333336</v>
      </c>
      <c r="B605" s="2">
        <v>-24.999948499999999</v>
      </c>
      <c r="C605" s="2">
        <v>13.00818348</v>
      </c>
      <c r="D605" s="2">
        <v>0.94071483700000003</v>
      </c>
      <c r="E605" s="2">
        <v>13.41179895</v>
      </c>
      <c r="F605" s="2">
        <f t="shared" si="9"/>
        <v>12.91179998</v>
      </c>
    </row>
    <row r="606" spans="1:6" x14ac:dyDescent="0.25">
      <c r="A606" s="2">
        <v>40.4</v>
      </c>
      <c r="B606" s="2">
        <v>-25.003631590000001</v>
      </c>
      <c r="C606" s="2">
        <v>13.00818348</v>
      </c>
      <c r="D606" s="2">
        <v>0.94052185200000005</v>
      </c>
      <c r="E606" s="2">
        <v>13.41179895</v>
      </c>
      <c r="F606" s="2">
        <f t="shared" si="9"/>
        <v>12.911726318199999</v>
      </c>
    </row>
    <row r="607" spans="1:6" x14ac:dyDescent="0.25">
      <c r="A607" s="2">
        <v>40.466666666666669</v>
      </c>
      <c r="B607" s="2">
        <v>-25.003631590000001</v>
      </c>
      <c r="C607" s="2">
        <v>13.00818348</v>
      </c>
      <c r="D607" s="2">
        <v>0.94032744599999996</v>
      </c>
      <c r="E607" s="2">
        <v>13.41179895</v>
      </c>
      <c r="F607" s="2">
        <f t="shared" si="9"/>
        <v>12.911726318199999</v>
      </c>
    </row>
    <row r="608" spans="1:6" x14ac:dyDescent="0.25">
      <c r="A608" s="2">
        <v>40.533333333333331</v>
      </c>
      <c r="B608" s="2">
        <v>-25.003631590000001</v>
      </c>
      <c r="C608" s="2">
        <v>13.00818348</v>
      </c>
      <c r="D608" s="2">
        <v>0.94014344299999997</v>
      </c>
      <c r="E608" s="2">
        <v>13.41179895</v>
      </c>
      <c r="F608" s="2">
        <f t="shared" si="9"/>
        <v>12.911726318199999</v>
      </c>
    </row>
    <row r="609" spans="1:6" x14ac:dyDescent="0.25">
      <c r="A609" s="2">
        <v>40.6</v>
      </c>
      <c r="B609" s="2">
        <v>49.991188049999998</v>
      </c>
      <c r="C609" s="2">
        <v>13.78295612</v>
      </c>
      <c r="D609" s="2">
        <v>0.94053025599999995</v>
      </c>
      <c r="E609" s="2">
        <v>13.41179895</v>
      </c>
      <c r="F609" s="2">
        <f t="shared" si="9"/>
        <v>14.411622711</v>
      </c>
    </row>
    <row r="610" spans="1:6" x14ac:dyDescent="0.25">
      <c r="A610" s="2">
        <v>40.666666666666664</v>
      </c>
      <c r="B610" s="2">
        <v>49.991188049999998</v>
      </c>
      <c r="C610" s="2">
        <v>13.792179109999999</v>
      </c>
      <c r="D610" s="2">
        <v>0.94090100300000001</v>
      </c>
      <c r="E610" s="2">
        <v>13.412259580000001</v>
      </c>
      <c r="F610" s="2">
        <f t="shared" si="9"/>
        <v>14.412083341000001</v>
      </c>
    </row>
    <row r="611" spans="1:6" x14ac:dyDescent="0.25">
      <c r="A611" s="2">
        <v>40.733333333333334</v>
      </c>
      <c r="B611" s="2">
        <v>0</v>
      </c>
      <c r="C611" s="2">
        <v>13.305179600000001</v>
      </c>
      <c r="D611" s="2">
        <v>0.94090100300000001</v>
      </c>
      <c r="E611" s="2">
        <v>13.412259580000001</v>
      </c>
      <c r="F611" s="2">
        <f t="shared" si="9"/>
        <v>13.412259580000001</v>
      </c>
    </row>
    <row r="612" spans="1:6" x14ac:dyDescent="0.25">
      <c r="A612" s="2">
        <v>40.799999999999997</v>
      </c>
      <c r="B612" s="2">
        <v>0</v>
      </c>
      <c r="C612" s="2">
        <v>13.30425739</v>
      </c>
      <c r="D612" s="2">
        <v>0.94090100300000001</v>
      </c>
      <c r="E612" s="2">
        <v>13.412259580000001</v>
      </c>
      <c r="F612" s="2">
        <f t="shared" si="9"/>
        <v>13.412259580000001</v>
      </c>
    </row>
    <row r="613" spans="1:6" x14ac:dyDescent="0.25">
      <c r="A613" s="2">
        <v>40.866666666666667</v>
      </c>
      <c r="B613" s="2">
        <v>0</v>
      </c>
      <c r="C613" s="2">
        <v>13.30425739</v>
      </c>
      <c r="D613" s="2">
        <v>0.94090100300000001</v>
      </c>
      <c r="E613" s="2">
        <v>13.412259580000001</v>
      </c>
      <c r="F613" s="2">
        <f t="shared" si="9"/>
        <v>13.412259580000001</v>
      </c>
    </row>
    <row r="614" spans="1:6" x14ac:dyDescent="0.25">
      <c r="A614" s="2">
        <v>40.93333333333333</v>
      </c>
      <c r="B614" s="2">
        <v>0</v>
      </c>
      <c r="C614" s="2">
        <v>13.30425739</v>
      </c>
      <c r="D614" s="2">
        <v>0.94090100300000001</v>
      </c>
      <c r="E614" s="2">
        <v>13.412259580000001</v>
      </c>
      <c r="F614" s="2">
        <f t="shared" si="9"/>
        <v>13.412259580000001</v>
      </c>
    </row>
    <row r="615" spans="1:6" x14ac:dyDescent="0.25">
      <c r="A615" s="2">
        <v>41</v>
      </c>
      <c r="B615" s="2">
        <v>0</v>
      </c>
      <c r="C615" s="2">
        <v>13.305179600000001</v>
      </c>
      <c r="D615" s="2">
        <v>0.94090100300000001</v>
      </c>
      <c r="E615" s="2">
        <v>13.412259580000001</v>
      </c>
      <c r="F615" s="2">
        <f t="shared" si="9"/>
        <v>13.412259580000001</v>
      </c>
    </row>
    <row r="616" spans="1:6" x14ac:dyDescent="0.25">
      <c r="A616" s="2">
        <v>41.06666666666667</v>
      </c>
      <c r="B616" s="2">
        <v>0</v>
      </c>
      <c r="C616" s="2">
        <v>13.3061018</v>
      </c>
      <c r="D616" s="2">
        <v>0.94090100300000001</v>
      </c>
      <c r="E616" s="2">
        <v>13.412259580000001</v>
      </c>
      <c r="F616" s="2">
        <f t="shared" si="9"/>
        <v>13.412259580000001</v>
      </c>
    </row>
    <row r="617" spans="1:6" x14ac:dyDescent="0.25">
      <c r="A617" s="2">
        <v>41.133333333333333</v>
      </c>
      <c r="B617" s="2">
        <v>0</v>
      </c>
      <c r="C617" s="2">
        <v>13.307024</v>
      </c>
      <c r="D617" s="2">
        <v>0.94090100300000001</v>
      </c>
      <c r="E617" s="2">
        <v>13.412259580000001</v>
      </c>
      <c r="F617" s="2">
        <f t="shared" si="9"/>
        <v>13.412259580000001</v>
      </c>
    </row>
    <row r="618" spans="1:6" x14ac:dyDescent="0.25">
      <c r="A618" s="2">
        <v>41.2</v>
      </c>
      <c r="B618" s="2">
        <v>0</v>
      </c>
      <c r="C618" s="2">
        <v>13.307947159999999</v>
      </c>
      <c r="D618" s="2">
        <v>0.94090100300000001</v>
      </c>
      <c r="E618" s="2">
        <v>13.412259580000001</v>
      </c>
      <c r="F618" s="2">
        <f t="shared" si="9"/>
        <v>13.412259580000001</v>
      </c>
    </row>
    <row r="619" spans="1:6" x14ac:dyDescent="0.25">
      <c r="A619" s="2">
        <v>41.266666666666666</v>
      </c>
      <c r="B619" s="2">
        <v>0</v>
      </c>
      <c r="C619" s="2">
        <v>13.308869359999999</v>
      </c>
      <c r="D619" s="2">
        <v>0.94090100300000001</v>
      </c>
      <c r="E619" s="2">
        <v>13.412259580000001</v>
      </c>
      <c r="F619" s="2">
        <f t="shared" si="9"/>
        <v>13.412259580000001</v>
      </c>
    </row>
    <row r="620" spans="1:6" x14ac:dyDescent="0.25">
      <c r="A620" s="2">
        <v>41.333333333333336</v>
      </c>
      <c r="B620" s="2">
        <v>0</v>
      </c>
      <c r="C620" s="2">
        <v>13.308869359999999</v>
      </c>
      <c r="D620" s="2">
        <v>0.94090100300000001</v>
      </c>
      <c r="E620" s="2">
        <v>13.412259580000001</v>
      </c>
      <c r="F620" s="2">
        <f t="shared" si="9"/>
        <v>13.412259580000001</v>
      </c>
    </row>
    <row r="621" spans="1:6" x14ac:dyDescent="0.25">
      <c r="A621" s="2">
        <v>41.4</v>
      </c>
      <c r="B621" s="2">
        <v>0</v>
      </c>
      <c r="C621" s="2">
        <v>13.309791560000001</v>
      </c>
      <c r="D621" s="2">
        <v>0.94090100300000001</v>
      </c>
      <c r="E621" s="2">
        <v>13.412259580000001</v>
      </c>
      <c r="F621" s="2">
        <f t="shared" si="9"/>
        <v>13.412259580000001</v>
      </c>
    </row>
    <row r="622" spans="1:6" x14ac:dyDescent="0.25">
      <c r="A622" s="2">
        <v>41.466666666666669</v>
      </c>
      <c r="B622" s="2">
        <v>0</v>
      </c>
      <c r="C622" s="2">
        <v>13.309791560000001</v>
      </c>
      <c r="D622" s="2">
        <v>0.94090100300000001</v>
      </c>
      <c r="E622" s="2">
        <v>13.412259580000001</v>
      </c>
      <c r="F622" s="2">
        <f t="shared" si="9"/>
        <v>13.412259580000001</v>
      </c>
    </row>
    <row r="623" spans="1:6" x14ac:dyDescent="0.25">
      <c r="A623" s="2">
        <v>41.533333333333331</v>
      </c>
      <c r="B623" s="2">
        <v>0</v>
      </c>
      <c r="C623" s="2">
        <v>13.31071377</v>
      </c>
      <c r="D623" s="2">
        <v>0.94090100300000001</v>
      </c>
      <c r="E623" s="2">
        <v>13.412259580000001</v>
      </c>
      <c r="F623" s="2">
        <f t="shared" si="9"/>
        <v>13.412259580000001</v>
      </c>
    </row>
    <row r="624" spans="1:6" x14ac:dyDescent="0.25">
      <c r="A624" s="2">
        <v>41.6</v>
      </c>
      <c r="B624" s="2">
        <v>0</v>
      </c>
      <c r="C624" s="2">
        <v>13.311635969999999</v>
      </c>
      <c r="D624" s="2">
        <v>0.94090100300000001</v>
      </c>
      <c r="E624" s="2">
        <v>13.412259580000001</v>
      </c>
      <c r="F624" s="2">
        <f t="shared" si="9"/>
        <v>13.412259580000001</v>
      </c>
    </row>
    <row r="625" spans="1:6" x14ac:dyDescent="0.25">
      <c r="A625" s="2">
        <v>41.666666666666664</v>
      </c>
      <c r="B625" s="2">
        <v>-12.502039910000001</v>
      </c>
      <c r="C625" s="2">
        <v>13.18896389</v>
      </c>
      <c r="D625" s="2">
        <v>0.94087096599999998</v>
      </c>
      <c r="E625" s="2">
        <v>13.412259580000001</v>
      </c>
      <c r="F625" s="2">
        <f t="shared" si="9"/>
        <v>13.1622187818</v>
      </c>
    </row>
    <row r="626" spans="1:6" x14ac:dyDescent="0.25">
      <c r="A626" s="2">
        <v>41.733333333333334</v>
      </c>
      <c r="B626" s="2">
        <v>-12.502039910000001</v>
      </c>
      <c r="C626" s="2">
        <v>13.184351919999999</v>
      </c>
      <c r="D626" s="2">
        <v>0.94077399399999995</v>
      </c>
      <c r="E626" s="2">
        <v>13.41179895</v>
      </c>
      <c r="F626" s="2">
        <f t="shared" si="9"/>
        <v>13.161758151799999</v>
      </c>
    </row>
    <row r="627" spans="1:6" x14ac:dyDescent="0.25">
      <c r="A627" s="2">
        <v>41.8</v>
      </c>
      <c r="B627" s="2">
        <v>-12.502039910000001</v>
      </c>
      <c r="C627" s="2">
        <v>13.181585309999999</v>
      </c>
      <c r="D627" s="2">
        <v>0.94067678399999999</v>
      </c>
      <c r="E627" s="2">
        <v>13.41179895</v>
      </c>
      <c r="F627" s="2">
        <f t="shared" si="9"/>
        <v>13.161758151799999</v>
      </c>
    </row>
    <row r="628" spans="1:6" x14ac:dyDescent="0.25">
      <c r="A628" s="2">
        <v>41.866666666666667</v>
      </c>
      <c r="B628" s="2">
        <v>-12.502039910000001</v>
      </c>
      <c r="C628" s="2">
        <v>13.180663109999999</v>
      </c>
      <c r="D628" s="2">
        <v>0.94057980299999999</v>
      </c>
      <c r="E628" s="2">
        <v>13.41179895</v>
      </c>
      <c r="F628" s="2">
        <f t="shared" si="9"/>
        <v>13.161758151799999</v>
      </c>
    </row>
    <row r="629" spans="1:6" x14ac:dyDescent="0.25">
      <c r="A629" s="2">
        <v>41.93333333333333</v>
      </c>
      <c r="B629" s="2">
        <v>-12.498355869999999</v>
      </c>
      <c r="C629" s="2">
        <v>13.17881775</v>
      </c>
      <c r="D629" s="2">
        <v>0.94048260100000003</v>
      </c>
      <c r="E629" s="2">
        <v>13.41179895</v>
      </c>
      <c r="F629" s="2">
        <f t="shared" si="9"/>
        <v>13.161831832599999</v>
      </c>
    </row>
    <row r="630" spans="1:6" x14ac:dyDescent="0.25">
      <c r="A630" s="2">
        <v>42</v>
      </c>
      <c r="B630" s="2">
        <v>-12.502039910000001</v>
      </c>
      <c r="C630" s="2">
        <v>13.177895550000001</v>
      </c>
      <c r="D630" s="2">
        <v>0.94038633699999996</v>
      </c>
      <c r="E630" s="2">
        <v>13.41179895</v>
      </c>
      <c r="F630" s="2">
        <f t="shared" si="9"/>
        <v>13.161758151799999</v>
      </c>
    </row>
    <row r="631" spans="1:6" x14ac:dyDescent="0.25">
      <c r="A631" s="2">
        <v>42.06666666666667</v>
      </c>
      <c r="B631" s="2">
        <v>-12.502039910000001</v>
      </c>
      <c r="C631" s="2">
        <v>13.17697334</v>
      </c>
      <c r="D631" s="2">
        <v>0.94028936500000004</v>
      </c>
      <c r="E631" s="2">
        <v>13.41179895</v>
      </c>
      <c r="F631" s="2">
        <f t="shared" si="9"/>
        <v>13.161758151799999</v>
      </c>
    </row>
    <row r="632" spans="1:6" x14ac:dyDescent="0.25">
      <c r="A632" s="2">
        <v>42.133333333333333</v>
      </c>
      <c r="B632" s="2">
        <v>-25.003631590000001</v>
      </c>
      <c r="C632" s="2">
        <v>13.04784489</v>
      </c>
      <c r="D632" s="2">
        <v>0.94015337200000004</v>
      </c>
      <c r="E632" s="2">
        <v>13.41179895</v>
      </c>
      <c r="F632" s="2">
        <f t="shared" si="9"/>
        <v>12.911726318199999</v>
      </c>
    </row>
    <row r="633" spans="1:6" x14ac:dyDescent="0.25">
      <c r="A633" s="2">
        <v>42.2</v>
      </c>
      <c r="B633" s="2">
        <v>-25.003631590000001</v>
      </c>
      <c r="C633" s="2">
        <v>13.044155119999999</v>
      </c>
      <c r="D633" s="2">
        <v>0.93995991400000001</v>
      </c>
      <c r="E633" s="2">
        <v>13.41179895</v>
      </c>
      <c r="F633" s="2">
        <f t="shared" si="9"/>
        <v>12.911726318199999</v>
      </c>
    </row>
    <row r="634" spans="1:6" x14ac:dyDescent="0.25">
      <c r="A634" s="2">
        <v>42.266666666666666</v>
      </c>
      <c r="B634" s="2">
        <v>-24.999948499999999</v>
      </c>
      <c r="C634" s="2">
        <v>13.041388510000001</v>
      </c>
      <c r="D634" s="2">
        <v>0.93976550299999995</v>
      </c>
      <c r="E634" s="2">
        <v>13.41179895</v>
      </c>
      <c r="F634" s="2">
        <f t="shared" si="9"/>
        <v>12.91179998</v>
      </c>
    </row>
    <row r="635" spans="1:6" x14ac:dyDescent="0.25">
      <c r="A635" s="2">
        <v>42.333333333333336</v>
      </c>
      <c r="B635" s="2">
        <v>12.49377728</v>
      </c>
      <c r="C635" s="2">
        <v>13.4223175</v>
      </c>
      <c r="D635" s="2">
        <v>0.93971888199999998</v>
      </c>
      <c r="E635" s="2">
        <v>13.41179895</v>
      </c>
      <c r="F635" s="2">
        <f t="shared" si="9"/>
        <v>13.6616744956</v>
      </c>
    </row>
    <row r="636" spans="1:6" x14ac:dyDescent="0.25">
      <c r="A636" s="2">
        <v>42.4</v>
      </c>
      <c r="B636" s="2">
        <v>12.49009418</v>
      </c>
      <c r="C636" s="2">
        <v>13.43061924</v>
      </c>
      <c r="D636" s="2">
        <v>0.93981554599999995</v>
      </c>
      <c r="E636" s="2">
        <v>13.41179895</v>
      </c>
      <c r="F636" s="2">
        <f t="shared" si="9"/>
        <v>13.6616008336</v>
      </c>
    </row>
    <row r="637" spans="1:6" x14ac:dyDescent="0.25">
      <c r="A637" s="2">
        <v>42.466666666666669</v>
      </c>
      <c r="B637" s="2">
        <v>0</v>
      </c>
      <c r="C637" s="2">
        <v>13.307024</v>
      </c>
      <c r="D637" s="2">
        <v>0.939859742</v>
      </c>
      <c r="E637" s="2">
        <v>13.41179895</v>
      </c>
      <c r="F637" s="2">
        <f t="shared" si="9"/>
        <v>13.41179895</v>
      </c>
    </row>
    <row r="638" spans="1:6" x14ac:dyDescent="0.25">
      <c r="A638" s="2">
        <v>42.533333333333331</v>
      </c>
      <c r="B638" s="2">
        <v>0</v>
      </c>
      <c r="C638" s="2">
        <v>13.307947159999999</v>
      </c>
      <c r="D638" s="2">
        <v>0.939859742</v>
      </c>
      <c r="E638" s="2">
        <v>13.41179895</v>
      </c>
      <c r="F638" s="2">
        <f t="shared" si="9"/>
        <v>13.41179895</v>
      </c>
    </row>
    <row r="639" spans="1:6" x14ac:dyDescent="0.25">
      <c r="A639" s="2">
        <v>42.6</v>
      </c>
      <c r="B639" s="2">
        <v>0</v>
      </c>
      <c r="C639" s="2">
        <v>13.308869359999999</v>
      </c>
      <c r="D639" s="2">
        <v>0.939859742</v>
      </c>
      <c r="E639" s="2">
        <v>13.41179895</v>
      </c>
      <c r="F639" s="2">
        <f t="shared" si="9"/>
        <v>13.41179895</v>
      </c>
    </row>
    <row r="640" spans="1:6" x14ac:dyDescent="0.25">
      <c r="A640" s="2">
        <v>42.666666666666664</v>
      </c>
      <c r="B640" s="2">
        <v>0</v>
      </c>
      <c r="C640" s="2">
        <v>13.309791560000001</v>
      </c>
      <c r="D640" s="2">
        <v>0.939859742</v>
      </c>
      <c r="E640" s="2">
        <v>13.41179895</v>
      </c>
      <c r="F640" s="2">
        <f t="shared" si="9"/>
        <v>13.41179895</v>
      </c>
    </row>
    <row r="641" spans="1:6" x14ac:dyDescent="0.25">
      <c r="A641" s="2">
        <v>42.733333333333334</v>
      </c>
      <c r="B641" s="2">
        <v>-12.502039910000001</v>
      </c>
      <c r="C641" s="2">
        <v>13.180663109999999</v>
      </c>
      <c r="D641" s="2">
        <v>0.93980510699999997</v>
      </c>
      <c r="E641" s="2">
        <v>13.41179895</v>
      </c>
      <c r="F641" s="2">
        <f t="shared" si="9"/>
        <v>13.161758151799999</v>
      </c>
    </row>
    <row r="642" spans="1:6" x14ac:dyDescent="0.25">
      <c r="A642" s="2">
        <v>42.8</v>
      </c>
      <c r="B642" s="2">
        <v>-12.502039910000001</v>
      </c>
      <c r="C642" s="2">
        <v>13.177895550000001</v>
      </c>
      <c r="D642" s="2">
        <v>0.93970907999999997</v>
      </c>
      <c r="E642" s="2">
        <v>13.41179895</v>
      </c>
      <c r="F642" s="2">
        <f t="shared" si="9"/>
        <v>13.161758151799999</v>
      </c>
    </row>
    <row r="643" spans="1:6" x14ac:dyDescent="0.25">
      <c r="A643" s="2">
        <v>42.866666666666667</v>
      </c>
      <c r="B643" s="2">
        <v>-12.502039910000001</v>
      </c>
      <c r="C643" s="2">
        <v>13.17697334</v>
      </c>
      <c r="D643" s="2">
        <v>0.93961281699999999</v>
      </c>
      <c r="E643" s="2">
        <v>13.41179895</v>
      </c>
      <c r="F643" s="2">
        <f t="shared" ref="F643:F706" si="10">E643+0.02*B643</f>
        <v>13.161758151799999</v>
      </c>
    </row>
    <row r="644" spans="1:6" x14ac:dyDescent="0.25">
      <c r="A644" s="2">
        <v>42.93333333333333</v>
      </c>
      <c r="B644" s="2">
        <v>-12.502039910000001</v>
      </c>
      <c r="C644" s="2">
        <v>13.17605114</v>
      </c>
      <c r="D644" s="2">
        <v>0.939515608</v>
      </c>
      <c r="E644" s="2">
        <v>13.41179895</v>
      </c>
      <c r="F644" s="2">
        <f t="shared" si="10"/>
        <v>13.161758151799999</v>
      </c>
    </row>
    <row r="645" spans="1:6" x14ac:dyDescent="0.25">
      <c r="A645" s="2">
        <v>43</v>
      </c>
      <c r="B645" s="2">
        <v>-12.502039910000001</v>
      </c>
      <c r="C645" s="2">
        <v>13.17512894</v>
      </c>
      <c r="D645" s="2">
        <v>0.93941863400000003</v>
      </c>
      <c r="E645" s="2">
        <v>13.41179895</v>
      </c>
      <c r="F645" s="2">
        <f t="shared" si="10"/>
        <v>13.161758151799999</v>
      </c>
    </row>
    <row r="646" spans="1:6" x14ac:dyDescent="0.25">
      <c r="A646" s="2">
        <v>43.06666666666667</v>
      </c>
      <c r="B646" s="2">
        <v>-12.498355869999999</v>
      </c>
      <c r="C646" s="2">
        <v>13.17420673</v>
      </c>
      <c r="D646" s="2">
        <v>0.93932213499999995</v>
      </c>
      <c r="E646" s="2">
        <v>13.41133833</v>
      </c>
      <c r="F646" s="2">
        <f t="shared" si="10"/>
        <v>13.161371212599999</v>
      </c>
    </row>
    <row r="647" spans="1:6" x14ac:dyDescent="0.25">
      <c r="A647" s="2">
        <v>43.133333333333333</v>
      </c>
      <c r="B647" s="2">
        <v>-25.003631590000001</v>
      </c>
      <c r="C647" s="2">
        <v>13.04046535</v>
      </c>
      <c r="D647" s="2">
        <v>0.93915847799999996</v>
      </c>
      <c r="E647" s="2">
        <v>13.41133833</v>
      </c>
      <c r="F647" s="2">
        <f t="shared" si="10"/>
        <v>12.911265698199999</v>
      </c>
    </row>
    <row r="648" spans="1:6" x14ac:dyDescent="0.25">
      <c r="A648" s="2">
        <v>43.2</v>
      </c>
      <c r="B648" s="2">
        <v>-24.999948499999999</v>
      </c>
      <c r="C648" s="2">
        <v>13.03677654</v>
      </c>
      <c r="D648" s="2">
        <v>0.93896502299999995</v>
      </c>
      <c r="E648" s="2">
        <v>13.41133833</v>
      </c>
      <c r="F648" s="2">
        <f t="shared" si="10"/>
        <v>12.911339359999999</v>
      </c>
    </row>
    <row r="649" spans="1:6" x14ac:dyDescent="0.25">
      <c r="A649" s="2">
        <v>43.266666666666666</v>
      </c>
      <c r="B649" s="2">
        <v>-25.003631590000001</v>
      </c>
      <c r="C649" s="2">
        <v>13.03493214</v>
      </c>
      <c r="D649" s="2">
        <v>0.93877203600000003</v>
      </c>
      <c r="E649" s="2">
        <v>13.41133833</v>
      </c>
      <c r="F649" s="2">
        <f t="shared" si="10"/>
        <v>12.911265698199999</v>
      </c>
    </row>
    <row r="650" spans="1:6" x14ac:dyDescent="0.25">
      <c r="A650" s="2">
        <v>43.333333333333336</v>
      </c>
      <c r="B650" s="2">
        <v>12.49377728</v>
      </c>
      <c r="C650" s="2">
        <v>13.429697040000001</v>
      </c>
      <c r="D650" s="2">
        <v>0.938796831</v>
      </c>
      <c r="E650" s="2">
        <v>13.41133833</v>
      </c>
      <c r="F650" s="2">
        <f t="shared" si="10"/>
        <v>13.6612138756</v>
      </c>
    </row>
    <row r="651" spans="1:6" x14ac:dyDescent="0.25">
      <c r="A651" s="2">
        <v>43.4</v>
      </c>
      <c r="B651" s="2">
        <v>12.49377728</v>
      </c>
      <c r="C651" s="2">
        <v>13.436153409999999</v>
      </c>
      <c r="D651" s="2">
        <v>0.93889349099999997</v>
      </c>
      <c r="E651" s="2">
        <v>13.41133833</v>
      </c>
      <c r="F651" s="2">
        <f t="shared" si="10"/>
        <v>13.6612138756</v>
      </c>
    </row>
    <row r="652" spans="1:6" x14ac:dyDescent="0.25">
      <c r="A652" s="2">
        <v>43.466666666666669</v>
      </c>
      <c r="B652" s="2">
        <v>0</v>
      </c>
      <c r="C652" s="2">
        <v>13.307947159999999</v>
      </c>
      <c r="D652" s="2">
        <v>0.93891310900000002</v>
      </c>
      <c r="E652" s="2">
        <v>13.41133833</v>
      </c>
      <c r="F652" s="2">
        <f t="shared" si="10"/>
        <v>13.41133833</v>
      </c>
    </row>
    <row r="653" spans="1:6" x14ac:dyDescent="0.25">
      <c r="A653" s="2">
        <v>43.533333333333331</v>
      </c>
      <c r="B653" s="2">
        <v>0</v>
      </c>
      <c r="C653" s="2">
        <v>13.308869359999999</v>
      </c>
      <c r="D653" s="2">
        <v>0.93891310900000002</v>
      </c>
      <c r="E653" s="2">
        <v>13.41133833</v>
      </c>
      <c r="F653" s="2">
        <f t="shared" si="10"/>
        <v>13.41133833</v>
      </c>
    </row>
    <row r="654" spans="1:6" x14ac:dyDescent="0.25">
      <c r="A654" s="2">
        <v>43.6</v>
      </c>
      <c r="B654" s="2">
        <v>0</v>
      </c>
      <c r="C654" s="2">
        <v>13.309791560000001</v>
      </c>
      <c r="D654" s="2">
        <v>0.93891310900000002</v>
      </c>
      <c r="E654" s="2">
        <v>13.41133833</v>
      </c>
      <c r="F654" s="2">
        <f t="shared" si="10"/>
        <v>13.41133833</v>
      </c>
    </row>
    <row r="655" spans="1:6" x14ac:dyDescent="0.25">
      <c r="A655" s="2">
        <v>43.666666666666664</v>
      </c>
      <c r="B655" s="2">
        <v>0</v>
      </c>
      <c r="C655" s="2">
        <v>13.31071377</v>
      </c>
      <c r="D655" s="2">
        <v>0.93891310900000002</v>
      </c>
      <c r="E655" s="2">
        <v>13.41133833</v>
      </c>
      <c r="F655" s="2">
        <f t="shared" si="10"/>
        <v>13.41133833</v>
      </c>
    </row>
    <row r="656" spans="1:6" x14ac:dyDescent="0.25">
      <c r="A656" s="2">
        <v>43.733333333333334</v>
      </c>
      <c r="B656" s="2">
        <v>-12.502039910000001</v>
      </c>
      <c r="C656" s="2">
        <v>13.17881775</v>
      </c>
      <c r="D656" s="2">
        <v>0.93883434899999996</v>
      </c>
      <c r="E656" s="2">
        <v>13.41133833</v>
      </c>
      <c r="F656" s="2">
        <f t="shared" si="10"/>
        <v>13.161297531799999</v>
      </c>
    </row>
    <row r="657" spans="1:6" x14ac:dyDescent="0.25">
      <c r="A657" s="2">
        <v>43.8</v>
      </c>
      <c r="B657" s="2">
        <v>-12.502039910000001</v>
      </c>
      <c r="C657" s="2">
        <v>13.17697334</v>
      </c>
      <c r="D657" s="2">
        <v>0.93873737700000004</v>
      </c>
      <c r="E657" s="2">
        <v>13.41133833</v>
      </c>
      <c r="F657" s="2">
        <f t="shared" si="10"/>
        <v>13.161297531799999</v>
      </c>
    </row>
    <row r="658" spans="1:6" x14ac:dyDescent="0.25">
      <c r="A658" s="2">
        <v>43.866666666666667</v>
      </c>
      <c r="B658" s="2">
        <v>-12.502039910000001</v>
      </c>
      <c r="C658" s="2">
        <v>13.17512894</v>
      </c>
      <c r="D658" s="2">
        <v>0.938640645</v>
      </c>
      <c r="E658" s="2">
        <v>13.41133833</v>
      </c>
      <c r="F658" s="2">
        <f t="shared" si="10"/>
        <v>13.161297531799999</v>
      </c>
    </row>
    <row r="659" spans="1:6" x14ac:dyDescent="0.25">
      <c r="A659" s="2">
        <v>43.93333333333333</v>
      </c>
      <c r="B659" s="2">
        <v>-12.502039910000001</v>
      </c>
      <c r="C659" s="2">
        <v>13.17420673</v>
      </c>
      <c r="D659" s="2">
        <v>0.93854391100000001</v>
      </c>
      <c r="E659" s="2">
        <v>13.4108777</v>
      </c>
      <c r="F659" s="2">
        <f t="shared" si="10"/>
        <v>13.1608369018</v>
      </c>
    </row>
    <row r="660" spans="1:6" x14ac:dyDescent="0.25">
      <c r="A660" s="2">
        <v>44</v>
      </c>
      <c r="B660" s="2">
        <v>-12.502039910000001</v>
      </c>
      <c r="C660" s="2">
        <v>13.17328358</v>
      </c>
      <c r="D660" s="2">
        <v>0.93844764899999999</v>
      </c>
      <c r="E660" s="2">
        <v>13.4108777</v>
      </c>
      <c r="F660" s="2">
        <f t="shared" si="10"/>
        <v>13.1608369018</v>
      </c>
    </row>
    <row r="661" spans="1:6" x14ac:dyDescent="0.25">
      <c r="A661" s="2">
        <v>44.06666666666667</v>
      </c>
      <c r="B661" s="2">
        <v>-12.502039910000001</v>
      </c>
      <c r="C661" s="2">
        <v>13.171439169999999</v>
      </c>
      <c r="D661" s="2">
        <v>0.93835091299999995</v>
      </c>
      <c r="E661" s="2">
        <v>13.41133833</v>
      </c>
      <c r="F661" s="2">
        <f t="shared" si="10"/>
        <v>13.161297531799999</v>
      </c>
    </row>
    <row r="662" spans="1:6" x14ac:dyDescent="0.25">
      <c r="A662" s="2">
        <v>44.133333333333333</v>
      </c>
      <c r="B662" s="2">
        <v>-24.999948499999999</v>
      </c>
      <c r="C662" s="2">
        <v>13.03493214</v>
      </c>
      <c r="D662" s="2">
        <v>0.93816360700000001</v>
      </c>
      <c r="E662" s="2">
        <v>13.4108777</v>
      </c>
      <c r="F662" s="2">
        <f t="shared" si="10"/>
        <v>12.91087873</v>
      </c>
    </row>
    <row r="663" spans="1:6" x14ac:dyDescent="0.25">
      <c r="A663" s="2">
        <v>44.2</v>
      </c>
      <c r="B663" s="2">
        <v>-24.999948499999999</v>
      </c>
      <c r="C663" s="2">
        <v>13.031242369999999</v>
      </c>
      <c r="D663" s="2">
        <v>0.937971098</v>
      </c>
      <c r="E663" s="2">
        <v>13.41133833</v>
      </c>
      <c r="F663" s="2">
        <f t="shared" si="10"/>
        <v>12.911339359999999</v>
      </c>
    </row>
    <row r="664" spans="1:6" x14ac:dyDescent="0.25">
      <c r="A664" s="2">
        <v>44.266666666666666</v>
      </c>
      <c r="B664" s="2">
        <v>-25.003631590000001</v>
      </c>
      <c r="C664" s="2">
        <v>13.029397960000001</v>
      </c>
      <c r="D664" s="2">
        <v>0.93777716899999997</v>
      </c>
      <c r="E664" s="2">
        <v>13.4108777</v>
      </c>
      <c r="F664" s="2">
        <f t="shared" si="10"/>
        <v>12.9108050682</v>
      </c>
    </row>
    <row r="665" spans="1:6" x14ac:dyDescent="0.25">
      <c r="A665" s="2">
        <v>44.333333333333336</v>
      </c>
      <c r="B665" s="2">
        <v>12.49377728</v>
      </c>
      <c r="C665" s="2">
        <v>13.43523121</v>
      </c>
      <c r="D665" s="2">
        <v>0.93787453899999995</v>
      </c>
      <c r="E665" s="2">
        <v>13.4108777</v>
      </c>
      <c r="F665" s="2">
        <f t="shared" si="10"/>
        <v>13.6607532456</v>
      </c>
    </row>
    <row r="666" spans="1:6" x14ac:dyDescent="0.25">
      <c r="A666" s="2">
        <v>44.4</v>
      </c>
      <c r="B666" s="2">
        <v>12.49377728</v>
      </c>
      <c r="C666" s="2">
        <v>13.44168758</v>
      </c>
      <c r="D666" s="2">
        <v>0.93796647399999999</v>
      </c>
      <c r="E666" s="2">
        <v>13.41133833</v>
      </c>
      <c r="F666" s="2">
        <f t="shared" si="10"/>
        <v>13.6612138756</v>
      </c>
    </row>
    <row r="667" spans="1:6" x14ac:dyDescent="0.25">
      <c r="A667" s="2">
        <v>44.466666666666669</v>
      </c>
      <c r="B667" s="2">
        <v>0</v>
      </c>
      <c r="C667" s="2">
        <v>13.308869359999999</v>
      </c>
      <c r="D667" s="2">
        <v>0.93796647399999999</v>
      </c>
      <c r="E667" s="2">
        <v>13.41133833</v>
      </c>
      <c r="F667" s="2">
        <f t="shared" si="10"/>
        <v>13.41133833</v>
      </c>
    </row>
    <row r="668" spans="1:6" x14ac:dyDescent="0.25">
      <c r="A668" s="2">
        <v>44.533333333333331</v>
      </c>
      <c r="B668" s="2">
        <v>0</v>
      </c>
      <c r="C668" s="2">
        <v>13.309791560000001</v>
      </c>
      <c r="D668" s="2">
        <v>0.93796647399999999</v>
      </c>
      <c r="E668" s="2">
        <v>13.41133833</v>
      </c>
      <c r="F668" s="2">
        <f t="shared" si="10"/>
        <v>13.41133833</v>
      </c>
    </row>
    <row r="669" spans="1:6" x14ac:dyDescent="0.25">
      <c r="A669" s="2">
        <v>44.6</v>
      </c>
      <c r="B669" s="2">
        <v>0</v>
      </c>
      <c r="C669" s="2">
        <v>13.31071377</v>
      </c>
      <c r="D669" s="2">
        <v>0.93796647399999999</v>
      </c>
      <c r="E669" s="2">
        <v>13.41133833</v>
      </c>
      <c r="F669" s="2">
        <f t="shared" si="10"/>
        <v>13.41133833</v>
      </c>
    </row>
    <row r="670" spans="1:6" x14ac:dyDescent="0.25">
      <c r="A670" s="2">
        <v>44.666666666666664</v>
      </c>
      <c r="B670" s="2">
        <v>-12.498355869999999</v>
      </c>
      <c r="C670" s="2">
        <v>13.180663109999999</v>
      </c>
      <c r="D670" s="2">
        <v>0.937960562</v>
      </c>
      <c r="E670" s="2">
        <v>13.41133833</v>
      </c>
      <c r="F670" s="2">
        <f t="shared" si="10"/>
        <v>13.161371212599999</v>
      </c>
    </row>
    <row r="671" spans="1:6" x14ac:dyDescent="0.25">
      <c r="A671" s="2">
        <v>44.733333333333334</v>
      </c>
      <c r="B671" s="2">
        <v>-12.502039910000001</v>
      </c>
      <c r="C671" s="2">
        <v>13.17605114</v>
      </c>
      <c r="D671" s="2">
        <v>0.93786335499999995</v>
      </c>
      <c r="E671" s="2">
        <v>13.4108777</v>
      </c>
      <c r="F671" s="2">
        <f t="shared" si="10"/>
        <v>13.1608369018</v>
      </c>
    </row>
    <row r="672" spans="1:6" x14ac:dyDescent="0.25">
      <c r="A672" s="2">
        <v>44.8</v>
      </c>
      <c r="B672" s="2">
        <v>-12.498355869999999</v>
      </c>
      <c r="C672" s="2">
        <v>13.17512894</v>
      </c>
      <c r="D672" s="2">
        <v>0.93776614800000002</v>
      </c>
      <c r="E672" s="2">
        <v>13.4108777</v>
      </c>
      <c r="F672" s="2">
        <f t="shared" si="10"/>
        <v>13.1609105826</v>
      </c>
    </row>
    <row r="673" spans="1:6" x14ac:dyDescent="0.25">
      <c r="A673" s="2">
        <v>44.866666666666667</v>
      </c>
      <c r="B673" s="2">
        <v>-12.502039910000001</v>
      </c>
      <c r="C673" s="2">
        <v>13.17328358</v>
      </c>
      <c r="D673" s="2">
        <v>0.93766894000000001</v>
      </c>
      <c r="E673" s="2">
        <v>13.4108777</v>
      </c>
      <c r="F673" s="2">
        <f t="shared" si="10"/>
        <v>13.1608369018</v>
      </c>
    </row>
    <row r="674" spans="1:6" x14ac:dyDescent="0.25">
      <c r="A674" s="2">
        <v>44.93333333333333</v>
      </c>
      <c r="B674" s="2">
        <v>-12.502039910000001</v>
      </c>
      <c r="C674" s="2">
        <v>13.171439169999999</v>
      </c>
      <c r="D674" s="2">
        <v>0.93757196899999995</v>
      </c>
      <c r="E674" s="2">
        <v>13.4108777</v>
      </c>
      <c r="F674" s="2">
        <f t="shared" si="10"/>
        <v>13.1608369018</v>
      </c>
    </row>
    <row r="675" spans="1:6" x14ac:dyDescent="0.25">
      <c r="A675" s="2">
        <v>45</v>
      </c>
      <c r="B675" s="2">
        <v>-12.502039910000001</v>
      </c>
      <c r="C675" s="2">
        <v>13.17051697</v>
      </c>
      <c r="D675" s="2">
        <v>0.93747476100000005</v>
      </c>
      <c r="E675" s="2">
        <v>13.4108777</v>
      </c>
      <c r="F675" s="2">
        <f t="shared" si="10"/>
        <v>13.1608369018</v>
      </c>
    </row>
    <row r="676" spans="1:6" x14ac:dyDescent="0.25">
      <c r="A676" s="2">
        <v>45.06666666666667</v>
      </c>
      <c r="B676" s="2">
        <v>-12.502039910000001</v>
      </c>
      <c r="C676" s="2">
        <v>13.169594760000001</v>
      </c>
      <c r="D676" s="2">
        <v>0.93737755199999995</v>
      </c>
      <c r="E676" s="2">
        <v>13.4108777</v>
      </c>
      <c r="F676" s="2">
        <f t="shared" si="10"/>
        <v>13.1608369018</v>
      </c>
    </row>
    <row r="677" spans="1:6" x14ac:dyDescent="0.25">
      <c r="A677" s="2">
        <v>45.133333333333333</v>
      </c>
      <c r="B677" s="2">
        <v>-12.502039910000001</v>
      </c>
      <c r="C677" s="2">
        <v>13.169594760000001</v>
      </c>
      <c r="D677" s="2">
        <v>0.937280585</v>
      </c>
      <c r="E677" s="2">
        <v>13.4108777</v>
      </c>
      <c r="F677" s="2">
        <f t="shared" si="10"/>
        <v>13.1608369018</v>
      </c>
    </row>
    <row r="678" spans="1:6" x14ac:dyDescent="0.25">
      <c r="A678" s="2">
        <v>45.2</v>
      </c>
      <c r="B678" s="2">
        <v>-12.502039910000001</v>
      </c>
      <c r="C678" s="2">
        <v>13.168672559999999</v>
      </c>
      <c r="D678" s="2">
        <v>0.93718408399999997</v>
      </c>
      <c r="E678" s="2">
        <v>13.4108777</v>
      </c>
      <c r="F678" s="2">
        <f t="shared" si="10"/>
        <v>13.1608369018</v>
      </c>
    </row>
    <row r="679" spans="1:6" x14ac:dyDescent="0.25">
      <c r="A679" s="2">
        <v>45.266666666666666</v>
      </c>
      <c r="B679" s="2">
        <v>-95.014755249999993</v>
      </c>
      <c r="C679" s="2">
        <v>12.32287884</v>
      </c>
      <c r="D679" s="2">
        <v>0.93693322999999995</v>
      </c>
      <c r="E679" s="2">
        <v>13.4108777</v>
      </c>
      <c r="F679" s="2">
        <f t="shared" si="10"/>
        <v>11.510582595000001</v>
      </c>
    </row>
    <row r="680" spans="1:6" x14ac:dyDescent="0.25">
      <c r="A680" s="2">
        <v>45.333333333333336</v>
      </c>
      <c r="B680" s="2">
        <v>-95.014755249999993</v>
      </c>
      <c r="C680" s="2">
        <v>12.324723240000001</v>
      </c>
      <c r="D680" s="2">
        <v>0.93619442600000002</v>
      </c>
      <c r="E680" s="2">
        <v>13.40995646</v>
      </c>
      <c r="F680" s="2">
        <f t="shared" si="10"/>
        <v>11.509661355</v>
      </c>
    </row>
    <row r="681" spans="1:6" x14ac:dyDescent="0.25">
      <c r="A681" s="2">
        <v>45.4</v>
      </c>
      <c r="B681" s="2">
        <v>-62.504722600000001</v>
      </c>
      <c r="C681" s="2">
        <v>12.598661419999999</v>
      </c>
      <c r="D681" s="2">
        <v>0.93555430699999997</v>
      </c>
      <c r="E681" s="2">
        <v>13.40995646</v>
      </c>
      <c r="F681" s="2">
        <f t="shared" si="10"/>
        <v>12.159862007999999</v>
      </c>
    </row>
    <row r="682" spans="1:6" x14ac:dyDescent="0.25">
      <c r="A682" s="2">
        <v>45.466666666666669</v>
      </c>
      <c r="B682" s="2">
        <v>-62.504722600000001</v>
      </c>
      <c r="C682" s="2">
        <v>12.582058910000001</v>
      </c>
      <c r="D682" s="2">
        <v>0.935068291</v>
      </c>
      <c r="E682" s="2">
        <v>13.409495829999999</v>
      </c>
      <c r="F682" s="2">
        <f t="shared" si="10"/>
        <v>12.159401377999998</v>
      </c>
    </row>
    <row r="683" spans="1:6" x14ac:dyDescent="0.25">
      <c r="A683" s="2">
        <v>45.533333333333331</v>
      </c>
      <c r="B683" s="2">
        <v>-62.504722600000001</v>
      </c>
      <c r="C683" s="2">
        <v>12.575602529999999</v>
      </c>
      <c r="D683" s="2">
        <v>0.934583461</v>
      </c>
      <c r="E683" s="2">
        <v>13.409495829999999</v>
      </c>
      <c r="F683" s="2">
        <f t="shared" si="10"/>
        <v>12.159401377999998</v>
      </c>
    </row>
    <row r="684" spans="1:6" x14ac:dyDescent="0.25">
      <c r="A684" s="2">
        <v>45.6</v>
      </c>
      <c r="B684" s="2">
        <v>-62.504722600000001</v>
      </c>
      <c r="C684" s="2">
        <v>12.57099056</v>
      </c>
      <c r="D684" s="2">
        <v>0.93409980699999995</v>
      </c>
      <c r="E684" s="2">
        <v>13.409495829999999</v>
      </c>
      <c r="F684" s="2">
        <f t="shared" si="10"/>
        <v>12.159401377999998</v>
      </c>
    </row>
    <row r="685" spans="1:6" x14ac:dyDescent="0.25">
      <c r="A685" s="2">
        <v>45.666666666666664</v>
      </c>
      <c r="B685" s="2">
        <v>-62.504722600000001</v>
      </c>
      <c r="C685" s="2">
        <v>12.56176662</v>
      </c>
      <c r="D685" s="2">
        <v>0.93361615499999995</v>
      </c>
      <c r="E685" s="2">
        <v>13.409495829999999</v>
      </c>
      <c r="F685" s="2">
        <f t="shared" si="10"/>
        <v>12.159401377999998</v>
      </c>
    </row>
    <row r="686" spans="1:6" x14ac:dyDescent="0.25">
      <c r="A686" s="2">
        <v>45.733333333333334</v>
      </c>
      <c r="B686" s="2">
        <v>-62.504722600000001</v>
      </c>
      <c r="C686" s="2">
        <v>12.55531025</v>
      </c>
      <c r="D686" s="2">
        <v>0.93313485200000001</v>
      </c>
      <c r="E686" s="2">
        <v>13.409495829999999</v>
      </c>
      <c r="F686" s="2">
        <f t="shared" si="10"/>
        <v>12.159401377999998</v>
      </c>
    </row>
    <row r="687" spans="1:6" x14ac:dyDescent="0.25">
      <c r="A687" s="2">
        <v>45.8</v>
      </c>
      <c r="B687" s="2">
        <v>24.991685870000001</v>
      </c>
      <c r="C687" s="2">
        <v>13.533922199999999</v>
      </c>
      <c r="D687" s="2">
        <v>0.93290898</v>
      </c>
      <c r="E687" s="2">
        <v>13.409035210000001</v>
      </c>
      <c r="F687" s="2">
        <f t="shared" si="10"/>
        <v>13.9088689274</v>
      </c>
    </row>
    <row r="688" spans="1:6" x14ac:dyDescent="0.25">
      <c r="A688" s="2">
        <v>45.866666666666667</v>
      </c>
      <c r="B688" s="2">
        <v>24.991685870000001</v>
      </c>
      <c r="C688" s="2">
        <v>13.544990540000001</v>
      </c>
      <c r="D688" s="2">
        <v>0.93310330799999996</v>
      </c>
      <c r="E688" s="2">
        <v>13.409495829999999</v>
      </c>
      <c r="F688" s="2">
        <f t="shared" si="10"/>
        <v>13.909329547399999</v>
      </c>
    </row>
    <row r="689" spans="1:6" x14ac:dyDescent="0.25">
      <c r="A689" s="2">
        <v>45.93333333333333</v>
      </c>
      <c r="B689" s="2">
        <v>-25.003631590000001</v>
      </c>
      <c r="C689" s="2">
        <v>12.999882700000001</v>
      </c>
      <c r="D689" s="2">
        <v>0.93314205100000003</v>
      </c>
      <c r="E689" s="2">
        <v>13.409495829999999</v>
      </c>
      <c r="F689" s="2">
        <f t="shared" si="10"/>
        <v>12.909423198199999</v>
      </c>
    </row>
    <row r="690" spans="1:6" x14ac:dyDescent="0.25">
      <c r="A690" s="2">
        <v>46</v>
      </c>
      <c r="B690" s="2">
        <v>-25.003631590000001</v>
      </c>
      <c r="C690" s="2">
        <v>12.99896049</v>
      </c>
      <c r="D690" s="2">
        <v>0.93294906099999997</v>
      </c>
      <c r="E690" s="2">
        <v>13.409035210000001</v>
      </c>
      <c r="F690" s="2">
        <f t="shared" si="10"/>
        <v>12.908962578200001</v>
      </c>
    </row>
    <row r="691" spans="1:6" x14ac:dyDescent="0.25">
      <c r="A691" s="2">
        <v>46.06666666666667</v>
      </c>
      <c r="B691" s="2">
        <v>-25.003631590000001</v>
      </c>
      <c r="C691" s="2">
        <v>12.99896049</v>
      </c>
      <c r="D691" s="2">
        <v>0.93275559399999997</v>
      </c>
      <c r="E691" s="2">
        <v>13.409035210000001</v>
      </c>
      <c r="F691" s="2">
        <f t="shared" si="10"/>
        <v>12.908962578200001</v>
      </c>
    </row>
    <row r="692" spans="1:6" x14ac:dyDescent="0.25">
      <c r="A692" s="2">
        <v>46.133333333333333</v>
      </c>
      <c r="B692" s="2">
        <v>-25.003631590000001</v>
      </c>
      <c r="C692" s="2">
        <v>12.99803734</v>
      </c>
      <c r="D692" s="2">
        <v>0.93256166799999995</v>
      </c>
      <c r="E692" s="2">
        <v>13.409035210000001</v>
      </c>
      <c r="F692" s="2">
        <f t="shared" si="10"/>
        <v>12.908962578200001</v>
      </c>
    </row>
    <row r="693" spans="1:6" x14ac:dyDescent="0.25">
      <c r="A693" s="2">
        <v>46.2</v>
      </c>
      <c r="B693" s="2">
        <v>-25.003631590000001</v>
      </c>
      <c r="C693" s="2">
        <v>12.99803734</v>
      </c>
      <c r="D693" s="2">
        <v>0.93236773699999997</v>
      </c>
      <c r="E693" s="2">
        <v>13.409035210000001</v>
      </c>
      <c r="F693" s="2">
        <f t="shared" si="10"/>
        <v>12.908962578200001</v>
      </c>
    </row>
    <row r="694" spans="1:6" x14ac:dyDescent="0.25">
      <c r="A694" s="2">
        <v>46.266666666666666</v>
      </c>
      <c r="B694" s="2">
        <v>-25.003631590000001</v>
      </c>
      <c r="C694" s="2">
        <v>12.99803734</v>
      </c>
      <c r="D694" s="2">
        <v>0.93217427399999997</v>
      </c>
      <c r="E694" s="2">
        <v>13.40857458</v>
      </c>
      <c r="F694" s="2">
        <f t="shared" si="10"/>
        <v>12.9085019482</v>
      </c>
    </row>
    <row r="695" spans="1:6" x14ac:dyDescent="0.25">
      <c r="A695" s="2">
        <v>46.333333333333336</v>
      </c>
      <c r="B695" s="2">
        <v>-25.003631590000001</v>
      </c>
      <c r="C695" s="2">
        <v>12.99803734</v>
      </c>
      <c r="D695" s="2">
        <v>0.93198033800000002</v>
      </c>
      <c r="E695" s="2">
        <v>13.409035210000001</v>
      </c>
      <c r="F695" s="2">
        <f t="shared" si="10"/>
        <v>12.908962578200001</v>
      </c>
    </row>
    <row r="696" spans="1:6" x14ac:dyDescent="0.25">
      <c r="A696" s="2">
        <v>46.4</v>
      </c>
      <c r="B696" s="2">
        <v>-24.999948499999999</v>
      </c>
      <c r="C696" s="2">
        <v>12.99803734</v>
      </c>
      <c r="D696" s="2">
        <v>0.93178545000000002</v>
      </c>
      <c r="E696" s="2">
        <v>13.40857458</v>
      </c>
      <c r="F696" s="2">
        <f t="shared" si="10"/>
        <v>12.90857561</v>
      </c>
    </row>
    <row r="697" spans="1:6" x14ac:dyDescent="0.25">
      <c r="A697" s="2">
        <v>46.466666666666669</v>
      </c>
      <c r="B697" s="2">
        <v>49.991188049999998</v>
      </c>
      <c r="C697" s="2">
        <v>13.787568090000001</v>
      </c>
      <c r="D697" s="2">
        <v>0.931917836</v>
      </c>
      <c r="E697" s="2">
        <v>13.40857458</v>
      </c>
      <c r="F697" s="2">
        <f t="shared" si="10"/>
        <v>14.408398341</v>
      </c>
    </row>
    <row r="698" spans="1:6" x14ac:dyDescent="0.25">
      <c r="A698" s="2">
        <v>46.533333333333331</v>
      </c>
      <c r="B698" s="2">
        <v>49.991188049999998</v>
      </c>
      <c r="C698" s="2">
        <v>13.79679108</v>
      </c>
      <c r="D698" s="2">
        <v>0.93230371300000003</v>
      </c>
      <c r="E698" s="2">
        <v>13.409035210000001</v>
      </c>
      <c r="F698" s="2">
        <f t="shared" si="10"/>
        <v>14.408858971000001</v>
      </c>
    </row>
    <row r="699" spans="1:6" x14ac:dyDescent="0.25">
      <c r="A699" s="2">
        <v>46.6</v>
      </c>
      <c r="B699" s="2">
        <v>0</v>
      </c>
      <c r="C699" s="2">
        <v>13.3061018</v>
      </c>
      <c r="D699" s="2">
        <v>0.93245787700000005</v>
      </c>
      <c r="E699" s="2">
        <v>13.409035210000001</v>
      </c>
      <c r="F699" s="2">
        <f t="shared" si="10"/>
        <v>13.409035210000001</v>
      </c>
    </row>
    <row r="700" spans="1:6" x14ac:dyDescent="0.25">
      <c r="A700" s="2">
        <v>46.666666666666664</v>
      </c>
      <c r="B700" s="2">
        <v>0</v>
      </c>
      <c r="C700" s="2">
        <v>13.30425739</v>
      </c>
      <c r="D700" s="2">
        <v>0.93245787700000005</v>
      </c>
      <c r="E700" s="2">
        <v>13.409035210000001</v>
      </c>
      <c r="F700" s="2">
        <f t="shared" si="10"/>
        <v>13.409035210000001</v>
      </c>
    </row>
    <row r="701" spans="1:6" x14ac:dyDescent="0.25">
      <c r="A701" s="2">
        <v>46.733333333333334</v>
      </c>
      <c r="B701" s="2">
        <v>0</v>
      </c>
      <c r="C701" s="2">
        <v>13.30333519</v>
      </c>
      <c r="D701" s="2">
        <v>0.93245787700000005</v>
      </c>
      <c r="E701" s="2">
        <v>13.409035210000001</v>
      </c>
      <c r="F701" s="2">
        <f t="shared" si="10"/>
        <v>13.409035210000001</v>
      </c>
    </row>
    <row r="702" spans="1:6" x14ac:dyDescent="0.25">
      <c r="A702" s="2">
        <v>46.8</v>
      </c>
      <c r="B702" s="2">
        <v>0</v>
      </c>
      <c r="C702" s="2">
        <v>13.30425739</v>
      </c>
      <c r="D702" s="2">
        <v>0.93245787700000005</v>
      </c>
      <c r="E702" s="2">
        <v>13.409035210000001</v>
      </c>
      <c r="F702" s="2">
        <f t="shared" si="10"/>
        <v>13.409035210000001</v>
      </c>
    </row>
    <row r="703" spans="1:6" x14ac:dyDescent="0.25">
      <c r="A703" s="2">
        <v>46.866666666666667</v>
      </c>
      <c r="B703" s="2">
        <v>0</v>
      </c>
      <c r="C703" s="2">
        <v>13.305179600000001</v>
      </c>
      <c r="D703" s="2">
        <v>0.93245787700000005</v>
      </c>
      <c r="E703" s="2">
        <v>13.409035210000001</v>
      </c>
      <c r="F703" s="2">
        <f t="shared" si="10"/>
        <v>13.409035210000001</v>
      </c>
    </row>
    <row r="704" spans="1:6" x14ac:dyDescent="0.25">
      <c r="A704" s="2">
        <v>46.93333333333333</v>
      </c>
      <c r="B704" s="2">
        <v>0</v>
      </c>
      <c r="C704" s="2">
        <v>13.305179600000001</v>
      </c>
      <c r="D704" s="2">
        <v>0.93245787700000005</v>
      </c>
      <c r="E704" s="2">
        <v>13.409035210000001</v>
      </c>
      <c r="F704" s="2">
        <f t="shared" si="10"/>
        <v>13.409035210000001</v>
      </c>
    </row>
    <row r="705" spans="1:6" x14ac:dyDescent="0.25">
      <c r="A705" s="2">
        <v>47</v>
      </c>
      <c r="B705" s="2">
        <v>0</v>
      </c>
      <c r="C705" s="2">
        <v>13.3061018</v>
      </c>
      <c r="D705" s="2">
        <v>0.93245787700000005</v>
      </c>
      <c r="E705" s="2">
        <v>13.409035210000001</v>
      </c>
      <c r="F705" s="2">
        <f t="shared" si="10"/>
        <v>13.409035210000001</v>
      </c>
    </row>
    <row r="706" spans="1:6" x14ac:dyDescent="0.25">
      <c r="A706" s="2">
        <v>47.06666666666667</v>
      </c>
      <c r="B706" s="2">
        <v>0</v>
      </c>
      <c r="C706" s="2">
        <v>13.307024</v>
      </c>
      <c r="D706" s="2">
        <v>0.93245787700000005</v>
      </c>
      <c r="E706" s="2">
        <v>13.409035210000001</v>
      </c>
      <c r="F706" s="2">
        <f t="shared" si="10"/>
        <v>13.409035210000001</v>
      </c>
    </row>
    <row r="707" spans="1:6" x14ac:dyDescent="0.25">
      <c r="A707" s="2">
        <v>47.133333333333333</v>
      </c>
      <c r="B707" s="2">
        <v>0</v>
      </c>
      <c r="C707" s="2">
        <v>13.307947159999999</v>
      </c>
      <c r="D707" s="2">
        <v>0.93245787700000005</v>
      </c>
      <c r="E707" s="2">
        <v>13.409035210000001</v>
      </c>
      <c r="F707" s="2">
        <f t="shared" ref="F707:F770" si="11">E707+0.02*B707</f>
        <v>13.409035210000001</v>
      </c>
    </row>
    <row r="708" spans="1:6" x14ac:dyDescent="0.25">
      <c r="A708" s="2">
        <v>47.2</v>
      </c>
      <c r="B708" s="2">
        <v>0</v>
      </c>
      <c r="C708" s="2">
        <v>13.308869359999999</v>
      </c>
      <c r="D708" s="2">
        <v>0.93245787700000005</v>
      </c>
      <c r="E708" s="2">
        <v>13.409035210000001</v>
      </c>
      <c r="F708" s="2">
        <f t="shared" si="11"/>
        <v>13.409035210000001</v>
      </c>
    </row>
    <row r="709" spans="1:6" x14ac:dyDescent="0.25">
      <c r="A709" s="2">
        <v>47.266666666666666</v>
      </c>
      <c r="B709" s="2">
        <v>0</v>
      </c>
      <c r="C709" s="2">
        <v>13.308869359999999</v>
      </c>
      <c r="D709" s="2">
        <v>0.93245787700000005</v>
      </c>
      <c r="E709" s="2">
        <v>13.409035210000001</v>
      </c>
      <c r="F709" s="2">
        <f t="shared" si="11"/>
        <v>13.409035210000001</v>
      </c>
    </row>
    <row r="710" spans="1:6" x14ac:dyDescent="0.25">
      <c r="A710" s="2">
        <v>47.333333333333336</v>
      </c>
      <c r="B710" s="2">
        <v>0</v>
      </c>
      <c r="C710" s="2">
        <v>13.309791560000001</v>
      </c>
      <c r="D710" s="2">
        <v>0.93245787700000005</v>
      </c>
      <c r="E710" s="2">
        <v>13.409035210000001</v>
      </c>
      <c r="F710" s="2">
        <f t="shared" si="11"/>
        <v>13.409035210000001</v>
      </c>
    </row>
    <row r="711" spans="1:6" x14ac:dyDescent="0.25">
      <c r="A711" s="2">
        <v>47.4</v>
      </c>
      <c r="B711" s="2">
        <v>0</v>
      </c>
      <c r="C711" s="2">
        <v>13.309791560000001</v>
      </c>
      <c r="D711" s="2">
        <v>0.93245787700000005</v>
      </c>
      <c r="E711" s="2">
        <v>13.409035210000001</v>
      </c>
      <c r="F711" s="2">
        <f t="shared" si="11"/>
        <v>13.409035210000001</v>
      </c>
    </row>
    <row r="712" spans="1:6" x14ac:dyDescent="0.25">
      <c r="A712" s="2">
        <v>47.466666666666669</v>
      </c>
      <c r="B712" s="2">
        <v>0</v>
      </c>
      <c r="C712" s="2">
        <v>13.31071377</v>
      </c>
      <c r="D712" s="2">
        <v>0.93245787700000005</v>
      </c>
      <c r="E712" s="2">
        <v>13.409035210000001</v>
      </c>
      <c r="F712" s="2">
        <f t="shared" si="11"/>
        <v>13.409035210000001</v>
      </c>
    </row>
    <row r="713" spans="1:6" x14ac:dyDescent="0.25">
      <c r="A713" s="2">
        <v>47.533333333333331</v>
      </c>
      <c r="B713" s="2">
        <v>0</v>
      </c>
      <c r="C713" s="2">
        <v>13.31071377</v>
      </c>
      <c r="D713" s="2">
        <v>0.93245787700000005</v>
      </c>
      <c r="E713" s="2">
        <v>13.409035210000001</v>
      </c>
      <c r="F713" s="2">
        <f t="shared" si="11"/>
        <v>13.409035210000001</v>
      </c>
    </row>
    <row r="714" spans="1:6" x14ac:dyDescent="0.25">
      <c r="A714" s="2">
        <v>47.6</v>
      </c>
      <c r="B714" s="2">
        <v>-12.502039910000001</v>
      </c>
      <c r="C714" s="2">
        <v>13.182507510000001</v>
      </c>
      <c r="D714" s="2">
        <v>0.93237888099999999</v>
      </c>
      <c r="E714" s="2">
        <v>13.409035210000001</v>
      </c>
      <c r="F714" s="2">
        <f t="shared" si="11"/>
        <v>13.1589944118</v>
      </c>
    </row>
    <row r="715" spans="1:6" x14ac:dyDescent="0.25">
      <c r="A715" s="2">
        <v>47.666666666666664</v>
      </c>
      <c r="B715" s="2">
        <v>-12.502039910000001</v>
      </c>
      <c r="C715" s="2">
        <v>13.17973995</v>
      </c>
      <c r="D715" s="2">
        <v>0.93228190799999999</v>
      </c>
      <c r="E715" s="2">
        <v>13.409035210000001</v>
      </c>
      <c r="F715" s="2">
        <f t="shared" si="11"/>
        <v>13.1589944118</v>
      </c>
    </row>
    <row r="716" spans="1:6" x14ac:dyDescent="0.25">
      <c r="A716" s="2">
        <v>47.733333333333334</v>
      </c>
      <c r="B716" s="2">
        <v>-12.502039910000001</v>
      </c>
      <c r="C716" s="2">
        <v>13.17697334</v>
      </c>
      <c r="D716" s="2">
        <v>0.93218540900000002</v>
      </c>
      <c r="E716" s="2">
        <v>13.40857458</v>
      </c>
      <c r="F716" s="2">
        <f t="shared" si="11"/>
        <v>13.158533781799999</v>
      </c>
    </row>
    <row r="717" spans="1:6" x14ac:dyDescent="0.25">
      <c r="A717" s="2">
        <v>47.8</v>
      </c>
      <c r="B717" s="2">
        <v>-12.502039910000001</v>
      </c>
      <c r="C717" s="2">
        <v>13.17512894</v>
      </c>
      <c r="D717" s="2">
        <v>0.93208820100000001</v>
      </c>
      <c r="E717" s="2">
        <v>13.40857458</v>
      </c>
      <c r="F717" s="2">
        <f t="shared" si="11"/>
        <v>13.158533781799999</v>
      </c>
    </row>
    <row r="718" spans="1:6" x14ac:dyDescent="0.25">
      <c r="A718" s="2">
        <v>47.866666666666667</v>
      </c>
      <c r="B718" s="2">
        <v>-12.498355869999999</v>
      </c>
      <c r="C718" s="2">
        <v>13.17420673</v>
      </c>
      <c r="D718" s="2">
        <v>0.93199170200000003</v>
      </c>
      <c r="E718" s="2">
        <v>13.409035210000001</v>
      </c>
      <c r="F718" s="2">
        <f t="shared" si="11"/>
        <v>13.1590680926</v>
      </c>
    </row>
    <row r="719" spans="1:6" x14ac:dyDescent="0.25">
      <c r="A719" s="2">
        <v>47.93333333333333</v>
      </c>
      <c r="B719" s="2">
        <v>-12.502039910000001</v>
      </c>
      <c r="C719" s="2">
        <v>13.172361370000001</v>
      </c>
      <c r="D719" s="2">
        <v>0.93189496199999999</v>
      </c>
      <c r="E719" s="2">
        <v>13.40857458</v>
      </c>
      <c r="F719" s="2">
        <f t="shared" si="11"/>
        <v>13.158533781799999</v>
      </c>
    </row>
    <row r="720" spans="1:6" x14ac:dyDescent="0.25">
      <c r="A720" s="2">
        <v>48</v>
      </c>
      <c r="B720" s="2">
        <v>-12.502039910000001</v>
      </c>
      <c r="C720" s="2">
        <v>13.171439169999999</v>
      </c>
      <c r="D720" s="2">
        <v>0.93179775600000003</v>
      </c>
      <c r="E720" s="2">
        <v>13.40857458</v>
      </c>
      <c r="F720" s="2">
        <f t="shared" si="11"/>
        <v>13.158533781799999</v>
      </c>
    </row>
    <row r="721" spans="1:6" x14ac:dyDescent="0.25">
      <c r="A721" s="2">
        <v>48.06666666666667</v>
      </c>
      <c r="B721" s="2">
        <v>-25.003631590000001</v>
      </c>
      <c r="C721" s="2">
        <v>13.03677654</v>
      </c>
      <c r="D721" s="2">
        <v>0.93161328099999996</v>
      </c>
      <c r="E721" s="2">
        <v>13.409035210000001</v>
      </c>
      <c r="F721" s="2">
        <f t="shared" si="11"/>
        <v>12.908962578200001</v>
      </c>
    </row>
    <row r="722" spans="1:6" x14ac:dyDescent="0.25">
      <c r="A722" s="2">
        <v>48.133333333333333</v>
      </c>
      <c r="B722" s="2">
        <v>-25.003631590000001</v>
      </c>
      <c r="C722" s="2">
        <v>13.034008979999999</v>
      </c>
      <c r="D722" s="2">
        <v>0.93141982599999995</v>
      </c>
      <c r="E722" s="2">
        <v>13.40857458</v>
      </c>
      <c r="F722" s="2">
        <f t="shared" si="11"/>
        <v>12.9085019482</v>
      </c>
    </row>
    <row r="723" spans="1:6" x14ac:dyDescent="0.25">
      <c r="A723" s="2">
        <v>48.2</v>
      </c>
      <c r="B723" s="2">
        <v>-25.003631590000001</v>
      </c>
      <c r="C723" s="2">
        <v>13.031242369999999</v>
      </c>
      <c r="D723" s="2">
        <v>0.93122731400000003</v>
      </c>
      <c r="E723" s="2">
        <v>13.40857458</v>
      </c>
      <c r="F723" s="2">
        <f t="shared" si="11"/>
        <v>12.9085019482</v>
      </c>
    </row>
    <row r="724" spans="1:6" x14ac:dyDescent="0.25">
      <c r="A724" s="2">
        <v>48.266666666666666</v>
      </c>
      <c r="B724" s="2">
        <v>12.49009418</v>
      </c>
      <c r="C724" s="2">
        <v>13.429697040000001</v>
      </c>
      <c r="D724" s="2">
        <v>0.931323978</v>
      </c>
      <c r="E724" s="2">
        <v>13.40857458</v>
      </c>
      <c r="F724" s="2">
        <f t="shared" si="11"/>
        <v>13.6583764636</v>
      </c>
    </row>
    <row r="725" spans="1:6" x14ac:dyDescent="0.25">
      <c r="A725" s="2">
        <v>48.333333333333336</v>
      </c>
      <c r="B725" s="2">
        <v>12.49009418</v>
      </c>
      <c r="C725" s="2">
        <v>13.43523121</v>
      </c>
      <c r="D725" s="2">
        <v>0.93141662000000003</v>
      </c>
      <c r="E725" s="2">
        <v>13.40857458</v>
      </c>
      <c r="F725" s="2">
        <f t="shared" si="11"/>
        <v>13.6583764636</v>
      </c>
    </row>
    <row r="726" spans="1:6" x14ac:dyDescent="0.25">
      <c r="A726" s="2">
        <v>48.4</v>
      </c>
      <c r="B726" s="2">
        <v>0</v>
      </c>
      <c r="C726" s="2">
        <v>13.307024</v>
      </c>
      <c r="D726" s="2">
        <v>0.93141662000000003</v>
      </c>
      <c r="E726" s="2">
        <v>13.40857458</v>
      </c>
      <c r="F726" s="2">
        <f t="shared" si="11"/>
        <v>13.40857458</v>
      </c>
    </row>
    <row r="727" spans="1:6" x14ac:dyDescent="0.25">
      <c r="A727" s="2">
        <v>48.466666666666669</v>
      </c>
      <c r="B727" s="2">
        <v>0</v>
      </c>
      <c r="C727" s="2">
        <v>13.307947159999999</v>
      </c>
      <c r="D727" s="2">
        <v>0.93141662000000003</v>
      </c>
      <c r="E727" s="2">
        <v>13.40857458</v>
      </c>
      <c r="F727" s="2">
        <f t="shared" si="11"/>
        <v>13.40857458</v>
      </c>
    </row>
    <row r="728" spans="1:6" x14ac:dyDescent="0.25">
      <c r="A728" s="2">
        <v>48.533333333333331</v>
      </c>
      <c r="B728" s="2">
        <v>0</v>
      </c>
      <c r="C728" s="2">
        <v>13.308869359999999</v>
      </c>
      <c r="D728" s="2">
        <v>0.93141662000000003</v>
      </c>
      <c r="E728" s="2">
        <v>13.40857458</v>
      </c>
      <c r="F728" s="2">
        <f t="shared" si="11"/>
        <v>13.40857458</v>
      </c>
    </row>
    <row r="729" spans="1:6" x14ac:dyDescent="0.25">
      <c r="A729" s="2">
        <v>48.6</v>
      </c>
      <c r="B729" s="2">
        <v>-12.498355869999999</v>
      </c>
      <c r="C729" s="2">
        <v>13.180663109999999</v>
      </c>
      <c r="D729" s="2">
        <v>0.93141047200000004</v>
      </c>
      <c r="E729" s="2">
        <v>13.40857458</v>
      </c>
      <c r="F729" s="2">
        <f t="shared" si="11"/>
        <v>13.158607462599999</v>
      </c>
    </row>
    <row r="730" spans="1:6" x14ac:dyDescent="0.25">
      <c r="A730" s="2">
        <v>48.666666666666664</v>
      </c>
      <c r="B730" s="2">
        <v>-12.502039910000001</v>
      </c>
      <c r="C730" s="2">
        <v>13.17697334</v>
      </c>
      <c r="D730" s="2">
        <v>0.93131350000000002</v>
      </c>
      <c r="E730" s="2">
        <v>13.40857458</v>
      </c>
      <c r="F730" s="2">
        <f t="shared" si="11"/>
        <v>13.158533781799999</v>
      </c>
    </row>
    <row r="731" spans="1:6" x14ac:dyDescent="0.25">
      <c r="A731" s="2">
        <v>48.733333333333334</v>
      </c>
      <c r="B731" s="2">
        <v>-12.502039910000001</v>
      </c>
      <c r="C731" s="2">
        <v>13.17512894</v>
      </c>
      <c r="D731" s="2">
        <v>0.93121605399999996</v>
      </c>
      <c r="E731" s="2">
        <v>13.40857458</v>
      </c>
      <c r="F731" s="2">
        <f t="shared" si="11"/>
        <v>13.158533781799999</v>
      </c>
    </row>
    <row r="732" spans="1:6" x14ac:dyDescent="0.25">
      <c r="A732" s="2">
        <v>48.8</v>
      </c>
      <c r="B732" s="2">
        <v>-12.502039910000001</v>
      </c>
      <c r="C732" s="2">
        <v>13.17328358</v>
      </c>
      <c r="D732" s="2">
        <v>0.93111955300000004</v>
      </c>
      <c r="E732" s="2">
        <v>13.40857458</v>
      </c>
      <c r="F732" s="2">
        <f t="shared" si="11"/>
        <v>13.158533781799999</v>
      </c>
    </row>
    <row r="733" spans="1:6" x14ac:dyDescent="0.25">
      <c r="A733" s="2">
        <v>48.866666666666667</v>
      </c>
      <c r="B733" s="2">
        <v>-12.502039910000001</v>
      </c>
      <c r="C733" s="2">
        <v>13.171439169999999</v>
      </c>
      <c r="D733" s="2">
        <v>0.93102234500000003</v>
      </c>
      <c r="E733" s="2">
        <v>13.40857458</v>
      </c>
      <c r="F733" s="2">
        <f t="shared" si="11"/>
        <v>13.158533781799999</v>
      </c>
    </row>
    <row r="734" spans="1:6" x14ac:dyDescent="0.25">
      <c r="A734" s="2">
        <v>48.93333333333333</v>
      </c>
      <c r="B734" s="2">
        <v>-12.502039910000001</v>
      </c>
      <c r="C734" s="2">
        <v>13.171439169999999</v>
      </c>
      <c r="D734" s="2">
        <v>0.930924898</v>
      </c>
      <c r="E734" s="2">
        <v>13.40857458</v>
      </c>
      <c r="F734" s="2">
        <f t="shared" si="11"/>
        <v>13.158533781799999</v>
      </c>
    </row>
    <row r="735" spans="1:6" x14ac:dyDescent="0.25">
      <c r="A735" s="2">
        <v>49</v>
      </c>
      <c r="B735" s="2">
        <v>-24.999948499999999</v>
      </c>
      <c r="C735" s="2">
        <v>13.037698750000001</v>
      </c>
      <c r="D735" s="2">
        <v>0.93081231600000003</v>
      </c>
      <c r="E735" s="2">
        <v>13.40857458</v>
      </c>
      <c r="F735" s="2">
        <f t="shared" si="11"/>
        <v>12.90857561</v>
      </c>
    </row>
    <row r="736" spans="1:6" x14ac:dyDescent="0.25">
      <c r="A736" s="2">
        <v>49.06666666666667</v>
      </c>
      <c r="B736" s="2">
        <v>-24.999948499999999</v>
      </c>
      <c r="C736" s="2">
        <v>13.034008979999999</v>
      </c>
      <c r="D736" s="2">
        <v>0.93061790799999999</v>
      </c>
      <c r="E736" s="2">
        <v>13.40857458</v>
      </c>
      <c r="F736" s="2">
        <f t="shared" si="11"/>
        <v>12.90857561</v>
      </c>
    </row>
    <row r="737" spans="1:6" x14ac:dyDescent="0.25">
      <c r="A737" s="2">
        <v>49.133333333333333</v>
      </c>
      <c r="B737" s="2">
        <v>-24.999948499999999</v>
      </c>
      <c r="C737" s="2">
        <v>13.031242369999999</v>
      </c>
      <c r="D737" s="2">
        <v>0.93042397700000001</v>
      </c>
      <c r="E737" s="2">
        <v>13.40857458</v>
      </c>
      <c r="F737" s="2">
        <f t="shared" si="11"/>
        <v>12.90857561</v>
      </c>
    </row>
    <row r="738" spans="1:6" x14ac:dyDescent="0.25">
      <c r="A738" s="2">
        <v>49.2</v>
      </c>
      <c r="B738" s="2">
        <v>12.49377728</v>
      </c>
      <c r="C738" s="2">
        <v>13.424162859999999</v>
      </c>
      <c r="D738" s="2">
        <v>0.93030452600000002</v>
      </c>
      <c r="E738" s="2">
        <v>13.40857458</v>
      </c>
      <c r="F738" s="2">
        <f t="shared" si="11"/>
        <v>13.6584501256</v>
      </c>
    </row>
    <row r="739" spans="1:6" x14ac:dyDescent="0.25">
      <c r="A739" s="2">
        <v>49.266666666666666</v>
      </c>
      <c r="B739" s="2">
        <v>12.49377728</v>
      </c>
      <c r="C739" s="2">
        <v>13.43430805</v>
      </c>
      <c r="D739" s="2">
        <v>0.93040213500000002</v>
      </c>
      <c r="E739" s="2">
        <v>13.40857458</v>
      </c>
      <c r="F739" s="2">
        <f t="shared" si="11"/>
        <v>13.6584501256</v>
      </c>
    </row>
    <row r="740" spans="1:6" x14ac:dyDescent="0.25">
      <c r="A740" s="2">
        <v>49.333333333333336</v>
      </c>
      <c r="B740" s="2">
        <v>0</v>
      </c>
      <c r="C740" s="2">
        <v>13.307024</v>
      </c>
      <c r="D740" s="2">
        <v>0.93046996500000001</v>
      </c>
      <c r="E740" s="2">
        <v>13.40857458</v>
      </c>
      <c r="F740" s="2">
        <f t="shared" si="11"/>
        <v>13.40857458</v>
      </c>
    </row>
    <row r="741" spans="1:6" x14ac:dyDescent="0.25">
      <c r="A741" s="2">
        <v>49.4</v>
      </c>
      <c r="B741" s="2">
        <v>0</v>
      </c>
      <c r="C741" s="2">
        <v>13.307947159999999</v>
      </c>
      <c r="D741" s="2">
        <v>0.93046996500000001</v>
      </c>
      <c r="E741" s="2">
        <v>13.40857458</v>
      </c>
      <c r="F741" s="2">
        <f t="shared" si="11"/>
        <v>13.40857458</v>
      </c>
    </row>
    <row r="742" spans="1:6" x14ac:dyDescent="0.25">
      <c r="A742" s="2">
        <v>49.466666666666669</v>
      </c>
      <c r="B742" s="2">
        <v>0</v>
      </c>
      <c r="C742" s="2">
        <v>13.308869359999999</v>
      </c>
      <c r="D742" s="2">
        <v>0.93046996500000001</v>
      </c>
      <c r="E742" s="2">
        <v>13.40857458</v>
      </c>
      <c r="F742" s="2">
        <f t="shared" si="11"/>
        <v>13.40857458</v>
      </c>
    </row>
    <row r="743" spans="1:6" x14ac:dyDescent="0.25">
      <c r="A743" s="2">
        <v>49.533333333333331</v>
      </c>
      <c r="B743" s="2">
        <v>0</v>
      </c>
      <c r="C743" s="2">
        <v>13.309791560000001</v>
      </c>
      <c r="D743" s="2">
        <v>0.93046996500000001</v>
      </c>
      <c r="E743" s="2">
        <v>13.40857458</v>
      </c>
      <c r="F743" s="2">
        <f t="shared" si="11"/>
        <v>13.40857458</v>
      </c>
    </row>
    <row r="744" spans="1:6" x14ac:dyDescent="0.25">
      <c r="A744" s="2">
        <v>49.6</v>
      </c>
      <c r="B744" s="2">
        <v>-12.502039910000001</v>
      </c>
      <c r="C744" s="2">
        <v>13.17881775</v>
      </c>
      <c r="D744" s="2">
        <v>0.93043969100000001</v>
      </c>
      <c r="E744" s="2">
        <v>13.40857458</v>
      </c>
      <c r="F744" s="2">
        <f t="shared" si="11"/>
        <v>13.158533781799999</v>
      </c>
    </row>
    <row r="745" spans="1:6" x14ac:dyDescent="0.25">
      <c r="A745" s="2">
        <v>49.666666666666664</v>
      </c>
      <c r="B745" s="2">
        <v>-12.502039910000001</v>
      </c>
      <c r="C745" s="2">
        <v>13.17605114</v>
      </c>
      <c r="D745" s="2">
        <v>0.93034272200000001</v>
      </c>
      <c r="E745" s="2">
        <v>13.40857458</v>
      </c>
      <c r="F745" s="2">
        <f t="shared" si="11"/>
        <v>13.158533781799999</v>
      </c>
    </row>
    <row r="746" spans="1:6" x14ac:dyDescent="0.25">
      <c r="A746" s="2">
        <v>49.733333333333334</v>
      </c>
      <c r="B746" s="2">
        <v>-12.502039910000001</v>
      </c>
      <c r="C746" s="2">
        <v>13.17420673</v>
      </c>
      <c r="D746" s="2">
        <v>0.93024598400000003</v>
      </c>
      <c r="E746" s="2">
        <v>13.40857458</v>
      </c>
      <c r="F746" s="2">
        <f t="shared" si="11"/>
        <v>13.158533781799999</v>
      </c>
    </row>
    <row r="747" spans="1:6" x14ac:dyDescent="0.25">
      <c r="A747" s="2">
        <v>49.8</v>
      </c>
      <c r="B747" s="2">
        <v>-12.505723</v>
      </c>
      <c r="C747" s="2">
        <v>13.172361370000001</v>
      </c>
      <c r="D747" s="2">
        <v>0.93014995599999994</v>
      </c>
      <c r="E747" s="2">
        <v>13.40811396</v>
      </c>
      <c r="F747" s="2">
        <f t="shared" si="11"/>
        <v>13.157999499999999</v>
      </c>
    </row>
    <row r="748" spans="1:6" x14ac:dyDescent="0.25">
      <c r="A748" s="2">
        <v>49.866666666666667</v>
      </c>
      <c r="B748" s="2">
        <v>-12.502039910000001</v>
      </c>
      <c r="C748" s="2">
        <v>13.171439169999999</v>
      </c>
      <c r="D748" s="2">
        <v>0.93005369299999996</v>
      </c>
      <c r="E748" s="2">
        <v>13.40811396</v>
      </c>
      <c r="F748" s="2">
        <f t="shared" si="11"/>
        <v>13.158073161799999</v>
      </c>
    </row>
    <row r="749" spans="1:6" x14ac:dyDescent="0.25">
      <c r="A749" s="2">
        <v>49.93333333333333</v>
      </c>
      <c r="B749" s="2">
        <v>-12.502039910000001</v>
      </c>
      <c r="C749" s="2">
        <v>13.17051697</v>
      </c>
      <c r="D749" s="2">
        <v>0.92995671999999996</v>
      </c>
      <c r="E749" s="2">
        <v>13.40811396</v>
      </c>
      <c r="F749" s="2">
        <f t="shared" si="11"/>
        <v>13.158073161799999</v>
      </c>
    </row>
    <row r="750" spans="1:6" x14ac:dyDescent="0.25">
      <c r="A750" s="2">
        <v>50</v>
      </c>
      <c r="B750" s="2">
        <v>-25.003631590000001</v>
      </c>
      <c r="C750" s="2">
        <v>13.03493214</v>
      </c>
      <c r="D750" s="2">
        <v>0.92982971599999997</v>
      </c>
      <c r="E750" s="2">
        <v>13.40811396</v>
      </c>
      <c r="F750" s="2">
        <f t="shared" si="11"/>
        <v>12.908041328199999</v>
      </c>
    </row>
    <row r="751" spans="1:6" x14ac:dyDescent="0.25">
      <c r="A751" s="2">
        <v>50.06666666666667</v>
      </c>
      <c r="B751" s="2">
        <v>-24.999948499999999</v>
      </c>
      <c r="C751" s="2">
        <v>13.031242369999999</v>
      </c>
      <c r="D751" s="2">
        <v>0.92963673700000005</v>
      </c>
      <c r="E751" s="2">
        <v>13.40811396</v>
      </c>
      <c r="F751" s="2">
        <f t="shared" si="11"/>
        <v>12.90811499</v>
      </c>
    </row>
    <row r="752" spans="1:6" x14ac:dyDescent="0.25">
      <c r="A752" s="2">
        <v>50.133333333333333</v>
      </c>
      <c r="B752" s="2">
        <v>-24.999948499999999</v>
      </c>
      <c r="C752" s="2">
        <v>13.028474810000001</v>
      </c>
      <c r="D752" s="2">
        <v>0.92944327400000004</v>
      </c>
      <c r="E752" s="2">
        <v>13.40811396</v>
      </c>
      <c r="F752" s="2">
        <f t="shared" si="11"/>
        <v>12.90811499</v>
      </c>
    </row>
    <row r="753" spans="1:6" x14ac:dyDescent="0.25">
      <c r="A753" s="2">
        <v>50.2</v>
      </c>
      <c r="B753" s="2">
        <v>12.49377728</v>
      </c>
      <c r="C753" s="2">
        <v>13.42785168</v>
      </c>
      <c r="D753" s="2">
        <v>0.92937017099999997</v>
      </c>
      <c r="E753" s="2">
        <v>13.40811396</v>
      </c>
      <c r="F753" s="2">
        <f t="shared" si="11"/>
        <v>13.6579895056</v>
      </c>
    </row>
    <row r="754" spans="1:6" x14ac:dyDescent="0.25">
      <c r="A754" s="2">
        <v>50.266666666666666</v>
      </c>
      <c r="B754" s="2">
        <v>12.49377728</v>
      </c>
      <c r="C754" s="2">
        <v>13.43799782</v>
      </c>
      <c r="D754" s="2">
        <v>0.92946731000000005</v>
      </c>
      <c r="E754" s="2">
        <v>13.40811396</v>
      </c>
      <c r="F754" s="2">
        <f t="shared" si="11"/>
        <v>13.6579895056</v>
      </c>
    </row>
    <row r="755" spans="1:6" x14ac:dyDescent="0.25">
      <c r="A755" s="2">
        <v>50.333333333333336</v>
      </c>
      <c r="B755" s="2">
        <v>0</v>
      </c>
      <c r="C755" s="2">
        <v>13.307947159999999</v>
      </c>
      <c r="D755" s="2">
        <v>0.92952332699999995</v>
      </c>
      <c r="E755" s="2">
        <v>13.40811396</v>
      </c>
      <c r="F755" s="2">
        <f t="shared" si="11"/>
        <v>13.40811396</v>
      </c>
    </row>
    <row r="756" spans="1:6" x14ac:dyDescent="0.25">
      <c r="A756" s="2">
        <v>50.4</v>
      </c>
      <c r="B756" s="2">
        <v>0</v>
      </c>
      <c r="C756" s="2">
        <v>13.307947159999999</v>
      </c>
      <c r="D756" s="2">
        <v>0.92952332699999995</v>
      </c>
      <c r="E756" s="2">
        <v>13.40811396</v>
      </c>
      <c r="F756" s="2">
        <f t="shared" si="11"/>
        <v>13.40811396</v>
      </c>
    </row>
    <row r="757" spans="1:6" x14ac:dyDescent="0.25">
      <c r="A757" s="2">
        <v>50.466666666666669</v>
      </c>
      <c r="B757" s="2">
        <v>0</v>
      </c>
      <c r="C757" s="2">
        <v>13.309791560000001</v>
      </c>
      <c r="D757" s="2">
        <v>0.92952332699999995</v>
      </c>
      <c r="E757" s="2">
        <v>13.40811396</v>
      </c>
      <c r="F757" s="2">
        <f t="shared" si="11"/>
        <v>13.40811396</v>
      </c>
    </row>
    <row r="758" spans="1:6" x14ac:dyDescent="0.25">
      <c r="A758" s="2">
        <v>50.533333333333331</v>
      </c>
      <c r="B758" s="2">
        <v>0</v>
      </c>
      <c r="C758" s="2">
        <v>13.31071377</v>
      </c>
      <c r="D758" s="2">
        <v>0.92952332699999995</v>
      </c>
      <c r="E758" s="2">
        <v>13.40811396</v>
      </c>
      <c r="F758" s="2">
        <f t="shared" si="11"/>
        <v>13.40811396</v>
      </c>
    </row>
    <row r="759" spans="1:6" x14ac:dyDescent="0.25">
      <c r="A759" s="2">
        <v>50.6</v>
      </c>
      <c r="B759" s="2">
        <v>-12.502039910000001</v>
      </c>
      <c r="C759" s="2">
        <v>13.17697334</v>
      </c>
      <c r="D759" s="2">
        <v>0.92948099100000003</v>
      </c>
      <c r="E759" s="2">
        <v>13.40811396</v>
      </c>
      <c r="F759" s="2">
        <f t="shared" si="11"/>
        <v>13.158073161799999</v>
      </c>
    </row>
    <row r="760" spans="1:6" x14ac:dyDescent="0.25">
      <c r="A760" s="2">
        <v>50.666666666666664</v>
      </c>
      <c r="B760" s="2">
        <v>-12.502039910000001</v>
      </c>
      <c r="C760" s="2">
        <v>13.17420673</v>
      </c>
      <c r="D760" s="2">
        <v>0.92938425599999996</v>
      </c>
      <c r="E760" s="2">
        <v>13.40811396</v>
      </c>
      <c r="F760" s="2">
        <f t="shared" si="11"/>
        <v>13.158073161799999</v>
      </c>
    </row>
    <row r="761" spans="1:6" x14ac:dyDescent="0.25">
      <c r="A761" s="2">
        <v>50.733333333333334</v>
      </c>
      <c r="B761" s="2">
        <v>-12.502039910000001</v>
      </c>
      <c r="C761" s="2">
        <v>13.17328358</v>
      </c>
      <c r="D761" s="2">
        <v>0.92928775799999996</v>
      </c>
      <c r="E761" s="2">
        <v>13.40811396</v>
      </c>
      <c r="F761" s="2">
        <f t="shared" si="11"/>
        <v>13.158073161799999</v>
      </c>
    </row>
    <row r="762" spans="1:6" x14ac:dyDescent="0.25">
      <c r="A762" s="2">
        <v>50.8</v>
      </c>
      <c r="B762" s="2">
        <v>-12.502039910000001</v>
      </c>
      <c r="C762" s="2">
        <v>13.171439169999999</v>
      </c>
      <c r="D762" s="2">
        <v>0.92919078700000002</v>
      </c>
      <c r="E762" s="2">
        <v>13.40811396</v>
      </c>
      <c r="F762" s="2">
        <f t="shared" si="11"/>
        <v>13.158073161799999</v>
      </c>
    </row>
    <row r="763" spans="1:6" x14ac:dyDescent="0.25">
      <c r="A763" s="2">
        <v>50.866666666666667</v>
      </c>
      <c r="B763" s="2">
        <v>-12.498355869999999</v>
      </c>
      <c r="C763" s="2">
        <v>13.169594760000001</v>
      </c>
      <c r="D763" s="2">
        <v>0.92909357800000003</v>
      </c>
      <c r="E763" s="2">
        <v>13.40811396</v>
      </c>
      <c r="F763" s="2">
        <f t="shared" si="11"/>
        <v>13.158146842599999</v>
      </c>
    </row>
    <row r="764" spans="1:6" x14ac:dyDescent="0.25">
      <c r="A764" s="2">
        <v>50.93333333333333</v>
      </c>
      <c r="B764" s="2">
        <v>-12.502039910000001</v>
      </c>
      <c r="C764" s="2">
        <v>13.168672559999999</v>
      </c>
      <c r="D764" s="2">
        <v>0.92899708000000003</v>
      </c>
      <c r="E764" s="2">
        <v>13.40811396</v>
      </c>
      <c r="F764" s="2">
        <f t="shared" si="11"/>
        <v>13.158073161799999</v>
      </c>
    </row>
    <row r="765" spans="1:6" x14ac:dyDescent="0.25">
      <c r="A765" s="2">
        <v>51</v>
      </c>
      <c r="B765" s="2">
        <v>-12.502039910000001</v>
      </c>
      <c r="C765" s="2">
        <v>13.1677494</v>
      </c>
      <c r="D765" s="2">
        <v>0.928900108</v>
      </c>
      <c r="E765" s="2">
        <v>13.40811396</v>
      </c>
      <c r="F765" s="2">
        <f t="shared" si="11"/>
        <v>13.158073161799999</v>
      </c>
    </row>
    <row r="766" spans="1:6" x14ac:dyDescent="0.25">
      <c r="A766" s="2">
        <v>51.06666666666667</v>
      </c>
      <c r="B766" s="2">
        <v>-12.498355869999999</v>
      </c>
      <c r="C766" s="2">
        <v>13.1668272</v>
      </c>
      <c r="D766" s="2">
        <v>0.92880337499999999</v>
      </c>
      <c r="E766" s="2">
        <v>13.40765333</v>
      </c>
      <c r="F766" s="2">
        <f t="shared" si="11"/>
        <v>13.1576862126</v>
      </c>
    </row>
    <row r="767" spans="1:6" x14ac:dyDescent="0.25">
      <c r="A767" s="2">
        <v>51.133333333333333</v>
      </c>
      <c r="B767" s="2">
        <v>-12.502039910000001</v>
      </c>
      <c r="C767" s="2">
        <v>13.1668272</v>
      </c>
      <c r="D767" s="2">
        <v>0.92870687900000004</v>
      </c>
      <c r="E767" s="2">
        <v>13.40765333</v>
      </c>
      <c r="F767" s="2">
        <f t="shared" si="11"/>
        <v>13.1576125318</v>
      </c>
    </row>
    <row r="768" spans="1:6" x14ac:dyDescent="0.25">
      <c r="A768" s="2">
        <v>51.2</v>
      </c>
      <c r="B768" s="2">
        <v>-95.014755249999993</v>
      </c>
      <c r="C768" s="2">
        <v>12.34317017</v>
      </c>
      <c r="D768" s="2">
        <v>0.92821146099999996</v>
      </c>
      <c r="E768" s="2">
        <v>13.40765333</v>
      </c>
      <c r="F768" s="2">
        <f t="shared" si="11"/>
        <v>11.507358225000001</v>
      </c>
    </row>
    <row r="769" spans="1:6" x14ac:dyDescent="0.25">
      <c r="A769" s="2">
        <v>51.266666666666666</v>
      </c>
      <c r="B769" s="2">
        <v>-95.014755249999993</v>
      </c>
      <c r="C769" s="2">
        <v>12.31365585</v>
      </c>
      <c r="D769" s="2">
        <v>0.92747265000000001</v>
      </c>
      <c r="E769" s="2">
        <v>13.40765333</v>
      </c>
      <c r="F769" s="2">
        <f t="shared" si="11"/>
        <v>11.507358225000001</v>
      </c>
    </row>
    <row r="770" spans="1:6" x14ac:dyDescent="0.25">
      <c r="A770" s="2">
        <v>51.333333333333336</v>
      </c>
      <c r="B770" s="2">
        <v>-62.504722600000001</v>
      </c>
      <c r="C770" s="2">
        <v>12.584825520000001</v>
      </c>
      <c r="D770" s="2">
        <v>0.92693022800000002</v>
      </c>
      <c r="E770" s="2">
        <v>13.40765333</v>
      </c>
      <c r="F770" s="2">
        <f t="shared" si="11"/>
        <v>12.157558878</v>
      </c>
    </row>
    <row r="771" spans="1:6" x14ac:dyDescent="0.25">
      <c r="A771" s="2">
        <v>51.4</v>
      </c>
      <c r="B771" s="2">
        <v>-62.504722600000001</v>
      </c>
      <c r="C771" s="2">
        <v>12.56822395</v>
      </c>
      <c r="D771" s="2">
        <v>0.92644539400000003</v>
      </c>
      <c r="E771" s="2">
        <v>13.40719271</v>
      </c>
      <c r="F771" s="2">
        <f t="shared" ref="F771:F834" si="12">E771+0.02*B771</f>
        <v>12.157098258</v>
      </c>
    </row>
    <row r="772" spans="1:6" x14ac:dyDescent="0.25">
      <c r="A772" s="2">
        <v>51.466666666666669</v>
      </c>
      <c r="B772" s="2">
        <v>-62.504722600000001</v>
      </c>
      <c r="C772" s="2">
        <v>12.56084442</v>
      </c>
      <c r="D772" s="2">
        <v>0.925961743</v>
      </c>
      <c r="E772" s="2">
        <v>13.40719271</v>
      </c>
      <c r="F772" s="2">
        <f t="shared" si="12"/>
        <v>12.157098258</v>
      </c>
    </row>
    <row r="773" spans="1:6" x14ac:dyDescent="0.25">
      <c r="A773" s="2">
        <v>51.533333333333331</v>
      </c>
      <c r="B773" s="2">
        <v>-62.504722600000001</v>
      </c>
      <c r="C773" s="2">
        <v>12.556233410000001</v>
      </c>
      <c r="D773" s="2">
        <v>0.92547691099999996</v>
      </c>
      <c r="E773" s="2">
        <v>13.40719271</v>
      </c>
      <c r="F773" s="2">
        <f t="shared" si="12"/>
        <v>12.157098258</v>
      </c>
    </row>
    <row r="774" spans="1:6" x14ac:dyDescent="0.25">
      <c r="A774" s="2">
        <v>51.6</v>
      </c>
      <c r="B774" s="2">
        <v>-62.504722600000001</v>
      </c>
      <c r="C774" s="2">
        <v>12.54885387</v>
      </c>
      <c r="D774" s="2">
        <v>0.92499444200000003</v>
      </c>
      <c r="E774" s="2">
        <v>13.406271459999999</v>
      </c>
      <c r="F774" s="2">
        <f t="shared" si="12"/>
        <v>12.156177007999998</v>
      </c>
    </row>
    <row r="775" spans="1:6" x14ac:dyDescent="0.25">
      <c r="A775" s="2">
        <v>51.666666666666664</v>
      </c>
      <c r="B775" s="2">
        <v>-62.504722600000001</v>
      </c>
      <c r="C775" s="2">
        <v>12.54055309</v>
      </c>
      <c r="D775" s="2">
        <v>0.92451197500000004</v>
      </c>
      <c r="E775" s="2">
        <v>13.406732079999999</v>
      </c>
      <c r="F775" s="2">
        <f t="shared" si="12"/>
        <v>12.156637627999999</v>
      </c>
    </row>
    <row r="776" spans="1:6" x14ac:dyDescent="0.25">
      <c r="A776" s="2">
        <v>51.733333333333334</v>
      </c>
      <c r="B776" s="2">
        <v>24.991685870000001</v>
      </c>
      <c r="C776" s="2">
        <v>13.535766600000001</v>
      </c>
      <c r="D776" s="2">
        <v>0.92453721300000002</v>
      </c>
      <c r="E776" s="2">
        <v>13.406732079999999</v>
      </c>
      <c r="F776" s="2">
        <f t="shared" si="12"/>
        <v>13.906565797399999</v>
      </c>
    </row>
    <row r="777" spans="1:6" x14ac:dyDescent="0.25">
      <c r="A777" s="2">
        <v>51.8</v>
      </c>
      <c r="B777" s="2">
        <v>24.991685870000001</v>
      </c>
      <c r="C777" s="2">
        <v>13.54960155</v>
      </c>
      <c r="D777" s="2">
        <v>0.92473059199999996</v>
      </c>
      <c r="E777" s="2">
        <v>13.406271459999999</v>
      </c>
      <c r="F777" s="2">
        <f t="shared" si="12"/>
        <v>13.906105177399999</v>
      </c>
    </row>
    <row r="778" spans="1:6" x14ac:dyDescent="0.25">
      <c r="A778" s="2">
        <v>51.866666666666667</v>
      </c>
      <c r="B778" s="2">
        <v>-25.003631590000001</v>
      </c>
      <c r="C778" s="2">
        <v>12.99527073</v>
      </c>
      <c r="D778" s="2">
        <v>0.92462604199999998</v>
      </c>
      <c r="E778" s="2">
        <v>13.406271459999999</v>
      </c>
      <c r="F778" s="2">
        <f t="shared" si="12"/>
        <v>12.906198828199999</v>
      </c>
    </row>
    <row r="779" spans="1:6" x14ac:dyDescent="0.25">
      <c r="A779" s="2">
        <v>51.93333333333333</v>
      </c>
      <c r="B779" s="2">
        <v>-24.999948499999999</v>
      </c>
      <c r="C779" s="2">
        <v>12.99158096</v>
      </c>
      <c r="D779" s="2">
        <v>0.92443117100000005</v>
      </c>
      <c r="E779" s="2">
        <v>13.406732079999999</v>
      </c>
      <c r="F779" s="2">
        <f t="shared" si="12"/>
        <v>12.906733109999999</v>
      </c>
    </row>
    <row r="780" spans="1:6" x14ac:dyDescent="0.25">
      <c r="A780" s="2">
        <v>52</v>
      </c>
      <c r="B780" s="2">
        <v>-24.999948499999999</v>
      </c>
      <c r="C780" s="2">
        <v>12.99158096</v>
      </c>
      <c r="D780" s="2">
        <v>0.92423582199999998</v>
      </c>
      <c r="E780" s="2">
        <v>13.406271459999999</v>
      </c>
      <c r="F780" s="2">
        <f t="shared" si="12"/>
        <v>12.906272489999999</v>
      </c>
    </row>
    <row r="781" spans="1:6" x14ac:dyDescent="0.25">
      <c r="A781" s="2">
        <v>52.06666666666667</v>
      </c>
      <c r="B781" s="2">
        <v>-25.003631590000001</v>
      </c>
      <c r="C781" s="2">
        <v>12.99158096</v>
      </c>
      <c r="D781" s="2">
        <v>0.92404094999999997</v>
      </c>
      <c r="E781" s="2">
        <v>13.406271459999999</v>
      </c>
      <c r="F781" s="2">
        <f t="shared" si="12"/>
        <v>12.906198828199999</v>
      </c>
    </row>
    <row r="782" spans="1:6" x14ac:dyDescent="0.25">
      <c r="A782" s="2">
        <v>52.133333333333333</v>
      </c>
      <c r="B782" s="2">
        <v>-25.003631590000001</v>
      </c>
      <c r="C782" s="2">
        <v>12.99158096</v>
      </c>
      <c r="D782" s="2">
        <v>0.92384749399999999</v>
      </c>
      <c r="E782" s="2">
        <v>13.406271459999999</v>
      </c>
      <c r="F782" s="2">
        <f t="shared" si="12"/>
        <v>12.906198828199999</v>
      </c>
    </row>
    <row r="783" spans="1:6" x14ac:dyDescent="0.25">
      <c r="A783" s="2">
        <v>52.2</v>
      </c>
      <c r="B783" s="2">
        <v>-24.999948499999999</v>
      </c>
      <c r="C783" s="2">
        <v>12.99158096</v>
      </c>
      <c r="D783" s="2">
        <v>0.92365403899999998</v>
      </c>
      <c r="E783" s="2">
        <v>13.406271459999999</v>
      </c>
      <c r="F783" s="2">
        <f t="shared" si="12"/>
        <v>12.906272489999999</v>
      </c>
    </row>
    <row r="784" spans="1:6" x14ac:dyDescent="0.25">
      <c r="A784" s="2">
        <v>52.266666666666666</v>
      </c>
      <c r="B784" s="2">
        <v>-25.003631590000001</v>
      </c>
      <c r="C784" s="2">
        <v>12.99250412</v>
      </c>
      <c r="D784" s="2">
        <v>0.92345916500000003</v>
      </c>
      <c r="E784" s="2">
        <v>13.406271459999999</v>
      </c>
      <c r="F784" s="2">
        <f t="shared" si="12"/>
        <v>12.906198828199999</v>
      </c>
    </row>
    <row r="785" spans="1:6" x14ac:dyDescent="0.25">
      <c r="A785" s="2">
        <v>52.333333333333336</v>
      </c>
      <c r="B785" s="2">
        <v>-25.003631590000001</v>
      </c>
      <c r="C785" s="2">
        <v>12.99158096</v>
      </c>
      <c r="D785" s="2">
        <v>0.92326570900000005</v>
      </c>
      <c r="E785" s="2">
        <v>13.406271459999999</v>
      </c>
      <c r="F785" s="2">
        <f t="shared" si="12"/>
        <v>12.906198828199999</v>
      </c>
    </row>
    <row r="786" spans="1:6" x14ac:dyDescent="0.25">
      <c r="A786" s="2">
        <v>52.4</v>
      </c>
      <c r="B786" s="2">
        <v>49.991188049999998</v>
      </c>
      <c r="C786" s="2">
        <v>13.79586887</v>
      </c>
      <c r="D786" s="2">
        <v>0.92362226000000003</v>
      </c>
      <c r="E786" s="2">
        <v>13.406271459999999</v>
      </c>
      <c r="F786" s="2">
        <f t="shared" si="12"/>
        <v>14.406095220999999</v>
      </c>
    </row>
    <row r="787" spans="1:6" x14ac:dyDescent="0.25">
      <c r="A787" s="2">
        <v>52.466666666666669</v>
      </c>
      <c r="B787" s="2">
        <v>49.991188049999998</v>
      </c>
      <c r="C787" s="2">
        <v>13.802325250000001</v>
      </c>
      <c r="D787" s="2">
        <v>0.92400908699999995</v>
      </c>
      <c r="E787" s="2">
        <v>13.406271459999999</v>
      </c>
      <c r="F787" s="2">
        <f t="shared" si="12"/>
        <v>14.406095220999999</v>
      </c>
    </row>
    <row r="788" spans="1:6" x14ac:dyDescent="0.25">
      <c r="A788" s="2">
        <v>52.533333333333331</v>
      </c>
      <c r="B788" s="2">
        <v>0</v>
      </c>
      <c r="C788" s="2">
        <v>13.30425739</v>
      </c>
      <c r="D788" s="2">
        <v>0.92401475899999996</v>
      </c>
      <c r="E788" s="2">
        <v>13.406271459999999</v>
      </c>
      <c r="F788" s="2">
        <f t="shared" si="12"/>
        <v>13.406271459999999</v>
      </c>
    </row>
    <row r="789" spans="1:6" x14ac:dyDescent="0.25">
      <c r="A789" s="2">
        <v>52.6</v>
      </c>
      <c r="B789" s="2">
        <v>0</v>
      </c>
      <c r="C789" s="2">
        <v>13.302412990000001</v>
      </c>
      <c r="D789" s="2">
        <v>0.92401475899999996</v>
      </c>
      <c r="E789" s="2">
        <v>13.406271459999999</v>
      </c>
      <c r="F789" s="2">
        <f t="shared" si="12"/>
        <v>13.406271459999999</v>
      </c>
    </row>
    <row r="790" spans="1:6" x14ac:dyDescent="0.25">
      <c r="A790" s="2">
        <v>52.666666666666664</v>
      </c>
      <c r="B790" s="2">
        <v>0</v>
      </c>
      <c r="C790" s="2">
        <v>13.302412990000001</v>
      </c>
      <c r="D790" s="2">
        <v>0.92401475899999996</v>
      </c>
      <c r="E790" s="2">
        <v>13.406271459999999</v>
      </c>
      <c r="F790" s="2">
        <f t="shared" si="12"/>
        <v>13.406271459999999</v>
      </c>
    </row>
    <row r="791" spans="1:6" x14ac:dyDescent="0.25">
      <c r="A791" s="2">
        <v>52.733333333333334</v>
      </c>
      <c r="B791" s="2">
        <v>0</v>
      </c>
      <c r="C791" s="2">
        <v>13.30333519</v>
      </c>
      <c r="D791" s="2">
        <v>0.92401475899999996</v>
      </c>
      <c r="E791" s="2">
        <v>13.406271459999999</v>
      </c>
      <c r="F791" s="2">
        <f t="shared" si="12"/>
        <v>13.406271459999999</v>
      </c>
    </row>
    <row r="792" spans="1:6" x14ac:dyDescent="0.25">
      <c r="A792" s="2">
        <v>52.8</v>
      </c>
      <c r="B792" s="2">
        <v>0</v>
      </c>
      <c r="C792" s="2">
        <v>13.30425739</v>
      </c>
      <c r="D792" s="2">
        <v>0.92401475899999996</v>
      </c>
      <c r="E792" s="2">
        <v>13.406271459999999</v>
      </c>
      <c r="F792" s="2">
        <f t="shared" si="12"/>
        <v>13.406271459999999</v>
      </c>
    </row>
    <row r="793" spans="1:6" x14ac:dyDescent="0.25">
      <c r="A793" s="2">
        <v>52.866666666666667</v>
      </c>
      <c r="B793" s="2">
        <v>0</v>
      </c>
      <c r="C793" s="2">
        <v>13.305179600000001</v>
      </c>
      <c r="D793" s="2">
        <v>0.92401475899999996</v>
      </c>
      <c r="E793" s="2">
        <v>13.406271459999999</v>
      </c>
      <c r="F793" s="2">
        <f t="shared" si="12"/>
        <v>13.406271459999999</v>
      </c>
    </row>
    <row r="794" spans="1:6" x14ac:dyDescent="0.25">
      <c r="A794" s="2">
        <v>52.93333333333333</v>
      </c>
      <c r="B794" s="2">
        <v>0</v>
      </c>
      <c r="C794" s="2">
        <v>13.3061018</v>
      </c>
      <c r="D794" s="2">
        <v>0.92401475899999996</v>
      </c>
      <c r="E794" s="2">
        <v>13.406271459999999</v>
      </c>
      <c r="F794" s="2">
        <f t="shared" si="12"/>
        <v>13.406271459999999</v>
      </c>
    </row>
    <row r="795" spans="1:6" x14ac:dyDescent="0.25">
      <c r="A795" s="2">
        <v>53</v>
      </c>
      <c r="B795" s="2">
        <v>0</v>
      </c>
      <c r="C795" s="2">
        <v>13.307024</v>
      </c>
      <c r="D795" s="2">
        <v>0.92401475899999996</v>
      </c>
      <c r="E795" s="2">
        <v>13.406271459999999</v>
      </c>
      <c r="F795" s="2">
        <f t="shared" si="12"/>
        <v>13.406271459999999</v>
      </c>
    </row>
    <row r="796" spans="1:6" x14ac:dyDescent="0.25">
      <c r="A796" s="2">
        <v>53.06666666666667</v>
      </c>
      <c r="B796" s="2">
        <v>0</v>
      </c>
      <c r="C796" s="2">
        <v>13.307024</v>
      </c>
      <c r="D796" s="2">
        <v>0.92401475899999996</v>
      </c>
      <c r="E796" s="2">
        <v>13.406271459999999</v>
      </c>
      <c r="F796" s="2">
        <f t="shared" si="12"/>
        <v>13.406271459999999</v>
      </c>
    </row>
    <row r="797" spans="1:6" x14ac:dyDescent="0.25">
      <c r="A797" s="2">
        <v>53.133333333333333</v>
      </c>
      <c r="B797" s="2">
        <v>0</v>
      </c>
      <c r="C797" s="2">
        <v>13.307947159999999</v>
      </c>
      <c r="D797" s="2">
        <v>0.92401475899999996</v>
      </c>
      <c r="E797" s="2">
        <v>13.406271459999999</v>
      </c>
      <c r="F797" s="2">
        <f t="shared" si="12"/>
        <v>13.406271459999999</v>
      </c>
    </row>
    <row r="798" spans="1:6" x14ac:dyDescent="0.25">
      <c r="A798" s="2">
        <v>53.2</v>
      </c>
      <c r="B798" s="2">
        <v>0</v>
      </c>
      <c r="C798" s="2">
        <v>13.308869359999999</v>
      </c>
      <c r="D798" s="2">
        <v>0.92401475899999996</v>
      </c>
      <c r="E798" s="2">
        <v>13.406271459999999</v>
      </c>
      <c r="F798" s="2">
        <f t="shared" si="12"/>
        <v>13.406271459999999</v>
      </c>
    </row>
    <row r="799" spans="1:6" x14ac:dyDescent="0.25">
      <c r="A799" s="2">
        <v>53.266666666666666</v>
      </c>
      <c r="B799" s="2">
        <v>0</v>
      </c>
      <c r="C799" s="2">
        <v>13.308869359999999</v>
      </c>
      <c r="D799" s="2">
        <v>0.92401475899999996</v>
      </c>
      <c r="E799" s="2">
        <v>13.406271459999999</v>
      </c>
      <c r="F799" s="2">
        <f t="shared" si="12"/>
        <v>13.406271459999999</v>
      </c>
    </row>
    <row r="800" spans="1:6" x14ac:dyDescent="0.25">
      <c r="A800" s="2">
        <v>53.333333333333336</v>
      </c>
      <c r="B800" s="2">
        <v>0</v>
      </c>
      <c r="C800" s="2">
        <v>13.309791560000001</v>
      </c>
      <c r="D800" s="2">
        <v>0.92401475899999996</v>
      </c>
      <c r="E800" s="2">
        <v>13.406271459999999</v>
      </c>
      <c r="F800" s="2">
        <f t="shared" si="12"/>
        <v>13.406271459999999</v>
      </c>
    </row>
    <row r="801" spans="1:6" x14ac:dyDescent="0.25">
      <c r="A801" s="2">
        <v>53.4</v>
      </c>
      <c r="B801" s="2">
        <v>0</v>
      </c>
      <c r="C801" s="2">
        <v>13.309791560000001</v>
      </c>
      <c r="D801" s="2">
        <v>0.92401475899999996</v>
      </c>
      <c r="E801" s="2">
        <v>13.406271459999999</v>
      </c>
      <c r="F801" s="2">
        <f t="shared" si="12"/>
        <v>13.406271459999999</v>
      </c>
    </row>
    <row r="802" spans="1:6" x14ac:dyDescent="0.25">
      <c r="A802" s="2">
        <v>53.466666666666669</v>
      </c>
      <c r="B802" s="2">
        <v>-12.498355869999999</v>
      </c>
      <c r="C802" s="2">
        <v>13.182507510000001</v>
      </c>
      <c r="D802" s="2">
        <v>0.92399063400000003</v>
      </c>
      <c r="E802" s="2">
        <v>13.406271459999999</v>
      </c>
      <c r="F802" s="2">
        <f t="shared" si="12"/>
        <v>13.156304342599999</v>
      </c>
    </row>
    <row r="803" spans="1:6" x14ac:dyDescent="0.25">
      <c r="A803" s="2">
        <v>53.533333333333331</v>
      </c>
      <c r="B803" s="2">
        <v>-12.502039910000001</v>
      </c>
      <c r="C803" s="2">
        <v>13.177895550000001</v>
      </c>
      <c r="D803" s="2">
        <v>0.92389390199999999</v>
      </c>
      <c r="E803" s="2">
        <v>13.406271459999999</v>
      </c>
      <c r="F803" s="2">
        <f t="shared" si="12"/>
        <v>13.156230661799999</v>
      </c>
    </row>
    <row r="804" spans="1:6" x14ac:dyDescent="0.25">
      <c r="A804" s="2">
        <v>53.6</v>
      </c>
      <c r="B804" s="2">
        <v>-12.502039910000001</v>
      </c>
      <c r="C804" s="2">
        <v>13.17605114</v>
      </c>
      <c r="D804" s="2">
        <v>0.92379716199999995</v>
      </c>
      <c r="E804" s="2">
        <v>13.406271459999999</v>
      </c>
      <c r="F804" s="2">
        <f t="shared" si="12"/>
        <v>13.156230661799999</v>
      </c>
    </row>
    <row r="805" spans="1:6" x14ac:dyDescent="0.25">
      <c r="A805" s="2">
        <v>53.666666666666664</v>
      </c>
      <c r="B805" s="2">
        <v>-12.502039910000001</v>
      </c>
      <c r="C805" s="2">
        <v>13.17420673</v>
      </c>
      <c r="D805" s="2">
        <v>0.92370066500000003</v>
      </c>
      <c r="E805" s="2">
        <v>13.406271459999999</v>
      </c>
      <c r="F805" s="2">
        <f t="shared" si="12"/>
        <v>13.156230661799999</v>
      </c>
    </row>
    <row r="806" spans="1:6" x14ac:dyDescent="0.25">
      <c r="A806" s="2">
        <v>53.733333333333334</v>
      </c>
      <c r="B806" s="2">
        <v>-12.502039910000001</v>
      </c>
      <c r="C806" s="2">
        <v>13.171439169999999</v>
      </c>
      <c r="D806" s="2">
        <v>0.923603693</v>
      </c>
      <c r="E806" s="2">
        <v>13.406271459999999</v>
      </c>
      <c r="F806" s="2">
        <f t="shared" si="12"/>
        <v>13.156230661799999</v>
      </c>
    </row>
    <row r="807" spans="1:6" x14ac:dyDescent="0.25">
      <c r="A807" s="2">
        <v>53.8</v>
      </c>
      <c r="B807" s="2">
        <v>-12.502039910000001</v>
      </c>
      <c r="C807" s="2">
        <v>13.169594760000001</v>
      </c>
      <c r="D807" s="2">
        <v>0.92350719400000003</v>
      </c>
      <c r="E807" s="2">
        <v>13.406271459999999</v>
      </c>
      <c r="F807" s="2">
        <f t="shared" si="12"/>
        <v>13.156230661799999</v>
      </c>
    </row>
    <row r="808" spans="1:6" x14ac:dyDescent="0.25">
      <c r="A808" s="2">
        <v>53.866666666666667</v>
      </c>
      <c r="B808" s="2">
        <v>-12.502039910000001</v>
      </c>
      <c r="C808" s="2">
        <v>13.168672559999999</v>
      </c>
      <c r="D808" s="2">
        <v>0.92341022299999997</v>
      </c>
      <c r="E808" s="2">
        <v>13.406271459999999</v>
      </c>
      <c r="F808" s="2">
        <f t="shared" si="12"/>
        <v>13.156230661799999</v>
      </c>
    </row>
    <row r="809" spans="1:6" x14ac:dyDescent="0.25">
      <c r="A809" s="2">
        <v>53.93333333333333</v>
      </c>
      <c r="B809" s="2">
        <v>-24.999948499999999</v>
      </c>
      <c r="C809" s="2">
        <v>13.03585434</v>
      </c>
      <c r="D809" s="2">
        <v>0.92327896099999995</v>
      </c>
      <c r="E809" s="2">
        <v>13.406271459999999</v>
      </c>
      <c r="F809" s="2">
        <f t="shared" si="12"/>
        <v>12.906272489999999</v>
      </c>
    </row>
    <row r="810" spans="1:6" x14ac:dyDescent="0.25">
      <c r="A810" s="2">
        <v>54</v>
      </c>
      <c r="B810" s="2">
        <v>-25.003631590000001</v>
      </c>
      <c r="C810" s="2">
        <v>13.032164570000001</v>
      </c>
      <c r="D810" s="2">
        <v>0.92308455599999995</v>
      </c>
      <c r="E810" s="2">
        <v>13.40581083</v>
      </c>
      <c r="F810" s="2">
        <f t="shared" si="12"/>
        <v>12.9057381982</v>
      </c>
    </row>
    <row r="811" spans="1:6" x14ac:dyDescent="0.25">
      <c r="A811" s="2">
        <v>54.06666666666667</v>
      </c>
      <c r="B811" s="2">
        <v>-24.999948499999999</v>
      </c>
      <c r="C811" s="2">
        <v>13.029397960000001</v>
      </c>
      <c r="D811" s="2">
        <v>0.92289109400000002</v>
      </c>
      <c r="E811" s="2">
        <v>13.406271459999999</v>
      </c>
      <c r="F811" s="2">
        <f t="shared" si="12"/>
        <v>12.906272489999999</v>
      </c>
    </row>
    <row r="812" spans="1:6" x14ac:dyDescent="0.25">
      <c r="A812" s="2">
        <v>54.133333333333333</v>
      </c>
      <c r="B812" s="2">
        <v>12.49377728</v>
      </c>
      <c r="C812" s="2">
        <v>13.42508507</v>
      </c>
      <c r="D812" s="2">
        <v>0.92282673500000001</v>
      </c>
      <c r="E812" s="2">
        <v>13.406271459999999</v>
      </c>
      <c r="F812" s="2">
        <f t="shared" si="12"/>
        <v>13.656147005599999</v>
      </c>
    </row>
    <row r="813" spans="1:6" x14ac:dyDescent="0.25">
      <c r="A813" s="2">
        <v>54.2</v>
      </c>
      <c r="B813" s="2">
        <v>12.49009418</v>
      </c>
      <c r="C813" s="2">
        <v>13.43430805</v>
      </c>
      <c r="D813" s="2">
        <v>0.92292339599999995</v>
      </c>
      <c r="E813" s="2">
        <v>13.406271459999999</v>
      </c>
      <c r="F813" s="2">
        <f t="shared" si="12"/>
        <v>13.656073343599999</v>
      </c>
    </row>
    <row r="814" spans="1:6" x14ac:dyDescent="0.25">
      <c r="A814" s="2">
        <v>54.266666666666666</v>
      </c>
      <c r="B814" s="2">
        <v>0</v>
      </c>
      <c r="C814" s="2">
        <v>13.3061018</v>
      </c>
      <c r="D814" s="2">
        <v>0.92297349900000003</v>
      </c>
      <c r="E814" s="2">
        <v>13.406271459999999</v>
      </c>
      <c r="F814" s="2">
        <f t="shared" si="12"/>
        <v>13.406271459999999</v>
      </c>
    </row>
    <row r="815" spans="1:6" x14ac:dyDescent="0.25">
      <c r="A815" s="2">
        <v>54.333333333333336</v>
      </c>
      <c r="B815" s="2">
        <v>0</v>
      </c>
      <c r="C815" s="2">
        <v>13.307024</v>
      </c>
      <c r="D815" s="2">
        <v>0.92297349900000003</v>
      </c>
      <c r="E815" s="2">
        <v>13.406271459999999</v>
      </c>
      <c r="F815" s="2">
        <f t="shared" si="12"/>
        <v>13.406271459999999</v>
      </c>
    </row>
    <row r="816" spans="1:6" x14ac:dyDescent="0.25">
      <c r="A816" s="2">
        <v>54.4</v>
      </c>
      <c r="B816" s="2">
        <v>0</v>
      </c>
      <c r="C816" s="2">
        <v>13.307947159999999</v>
      </c>
      <c r="D816" s="2">
        <v>0.92297349900000003</v>
      </c>
      <c r="E816" s="2">
        <v>13.406271459999999</v>
      </c>
      <c r="F816" s="2">
        <f t="shared" si="12"/>
        <v>13.406271459999999</v>
      </c>
    </row>
    <row r="817" spans="1:6" x14ac:dyDescent="0.25">
      <c r="A817" s="2">
        <v>54.466666666666669</v>
      </c>
      <c r="B817" s="2">
        <v>0</v>
      </c>
      <c r="C817" s="2">
        <v>13.308869359999999</v>
      </c>
      <c r="D817" s="2">
        <v>0.92297349900000003</v>
      </c>
      <c r="E817" s="2">
        <v>13.406271459999999</v>
      </c>
      <c r="F817" s="2">
        <f t="shared" si="12"/>
        <v>13.406271459999999</v>
      </c>
    </row>
    <row r="818" spans="1:6" x14ac:dyDescent="0.25">
      <c r="A818" s="2">
        <v>54.533333333333331</v>
      </c>
      <c r="B818" s="2">
        <v>-12.502039910000001</v>
      </c>
      <c r="C818" s="2">
        <v>13.17697334</v>
      </c>
      <c r="D818" s="2">
        <v>0.92292548699999999</v>
      </c>
      <c r="E818" s="2">
        <v>13.406271459999999</v>
      </c>
      <c r="F818" s="2">
        <f t="shared" si="12"/>
        <v>13.156230661799999</v>
      </c>
    </row>
    <row r="819" spans="1:6" x14ac:dyDescent="0.25">
      <c r="A819" s="2">
        <v>54.6</v>
      </c>
      <c r="B819" s="2">
        <v>-12.502039910000001</v>
      </c>
      <c r="C819" s="2">
        <v>13.17512894</v>
      </c>
      <c r="D819" s="2">
        <v>0.92282826900000003</v>
      </c>
      <c r="E819" s="2">
        <v>13.406271459999999</v>
      </c>
      <c r="F819" s="2">
        <f t="shared" si="12"/>
        <v>13.156230661799999</v>
      </c>
    </row>
    <row r="820" spans="1:6" x14ac:dyDescent="0.25">
      <c r="A820" s="2">
        <v>54.666666666666664</v>
      </c>
      <c r="B820" s="2">
        <v>-12.502039910000001</v>
      </c>
      <c r="C820" s="2">
        <v>13.17328358</v>
      </c>
      <c r="D820" s="2">
        <v>0.92273153900000005</v>
      </c>
      <c r="E820" s="2">
        <v>13.406271459999999</v>
      </c>
      <c r="F820" s="2">
        <f t="shared" si="12"/>
        <v>13.156230661799999</v>
      </c>
    </row>
    <row r="821" spans="1:6" x14ac:dyDescent="0.25">
      <c r="A821" s="2">
        <v>54.733333333333334</v>
      </c>
      <c r="B821" s="2">
        <v>-12.502039910000001</v>
      </c>
      <c r="C821" s="2">
        <v>13.171439169999999</v>
      </c>
      <c r="D821" s="2">
        <v>0.922634803</v>
      </c>
      <c r="E821" s="2">
        <v>13.406271459999999</v>
      </c>
      <c r="F821" s="2">
        <f t="shared" si="12"/>
        <v>13.156230661799999</v>
      </c>
    </row>
    <row r="822" spans="1:6" x14ac:dyDescent="0.25">
      <c r="A822" s="2">
        <v>54.8</v>
      </c>
      <c r="B822" s="2">
        <v>-12.502039910000001</v>
      </c>
      <c r="C822" s="2">
        <v>13.169594760000001</v>
      </c>
      <c r="D822" s="2">
        <v>0.92253806599999999</v>
      </c>
      <c r="E822" s="2">
        <v>13.40581083</v>
      </c>
      <c r="F822" s="2">
        <f t="shared" si="12"/>
        <v>13.155770031799999</v>
      </c>
    </row>
    <row r="823" spans="1:6" x14ac:dyDescent="0.25">
      <c r="A823" s="2">
        <v>54.866666666666667</v>
      </c>
      <c r="B823" s="2">
        <v>-12.502039910000001</v>
      </c>
      <c r="C823" s="2">
        <v>13.169594760000001</v>
      </c>
      <c r="D823" s="2">
        <v>0.92244109399999996</v>
      </c>
      <c r="E823" s="2">
        <v>13.40581083</v>
      </c>
      <c r="F823" s="2">
        <f t="shared" si="12"/>
        <v>13.155770031799999</v>
      </c>
    </row>
    <row r="824" spans="1:6" x14ac:dyDescent="0.25">
      <c r="A824" s="2">
        <v>54.93333333333333</v>
      </c>
      <c r="B824" s="2">
        <v>-24.999948499999999</v>
      </c>
      <c r="C824" s="2">
        <v>13.03493214</v>
      </c>
      <c r="D824" s="2">
        <v>0.922285472</v>
      </c>
      <c r="E824" s="2">
        <v>13.406271459999999</v>
      </c>
      <c r="F824" s="2">
        <f t="shared" si="12"/>
        <v>12.906272489999999</v>
      </c>
    </row>
    <row r="825" spans="1:6" x14ac:dyDescent="0.25">
      <c r="A825" s="2">
        <v>55</v>
      </c>
      <c r="B825" s="2">
        <v>-25.003631590000001</v>
      </c>
      <c r="C825" s="2">
        <v>13.031242369999999</v>
      </c>
      <c r="D825" s="2">
        <v>0.92209201299999999</v>
      </c>
      <c r="E825" s="2">
        <v>13.40581083</v>
      </c>
      <c r="F825" s="2">
        <f t="shared" si="12"/>
        <v>12.9057381982</v>
      </c>
    </row>
    <row r="826" spans="1:6" x14ac:dyDescent="0.25">
      <c r="A826" s="2">
        <v>55.06666666666667</v>
      </c>
      <c r="B826" s="2">
        <v>-25.003631590000001</v>
      </c>
      <c r="C826" s="2">
        <v>13.029397960000001</v>
      </c>
      <c r="D826" s="2">
        <v>0.92189855200000004</v>
      </c>
      <c r="E826" s="2">
        <v>13.40581083</v>
      </c>
      <c r="F826" s="2">
        <f t="shared" si="12"/>
        <v>12.9057381982</v>
      </c>
    </row>
    <row r="827" spans="1:6" x14ac:dyDescent="0.25">
      <c r="A827" s="2">
        <v>55.133333333333333</v>
      </c>
      <c r="B827" s="2">
        <v>12.49009418</v>
      </c>
      <c r="C827" s="2">
        <v>13.42877483</v>
      </c>
      <c r="D827" s="2">
        <v>0.92189779800000005</v>
      </c>
      <c r="E827" s="2">
        <v>13.40581083</v>
      </c>
      <c r="F827" s="2">
        <f t="shared" si="12"/>
        <v>13.6556127136</v>
      </c>
    </row>
    <row r="828" spans="1:6" x14ac:dyDescent="0.25">
      <c r="A828" s="2">
        <v>55.2</v>
      </c>
      <c r="B828" s="2">
        <v>12.49009418</v>
      </c>
      <c r="C828" s="2">
        <v>13.437075610000001</v>
      </c>
      <c r="D828" s="2">
        <v>0.92199517200000003</v>
      </c>
      <c r="E828" s="2">
        <v>13.40581083</v>
      </c>
      <c r="F828" s="2">
        <f t="shared" si="12"/>
        <v>13.6556127136</v>
      </c>
    </row>
    <row r="829" spans="1:6" x14ac:dyDescent="0.25">
      <c r="A829" s="2">
        <v>55.266666666666666</v>
      </c>
      <c r="B829" s="2">
        <v>0</v>
      </c>
      <c r="C829" s="2">
        <v>13.307024</v>
      </c>
      <c r="D829" s="2">
        <v>0.92202684199999996</v>
      </c>
      <c r="E829" s="2">
        <v>13.40581083</v>
      </c>
      <c r="F829" s="2">
        <f t="shared" si="12"/>
        <v>13.40581083</v>
      </c>
    </row>
    <row r="830" spans="1:6" x14ac:dyDescent="0.25">
      <c r="A830" s="2">
        <v>55.333333333333336</v>
      </c>
      <c r="B830" s="2">
        <v>0</v>
      </c>
      <c r="C830" s="2">
        <v>13.307947159999999</v>
      </c>
      <c r="D830" s="2">
        <v>0.92202684199999996</v>
      </c>
      <c r="E830" s="2">
        <v>13.40581083</v>
      </c>
      <c r="F830" s="2">
        <f t="shared" si="12"/>
        <v>13.40581083</v>
      </c>
    </row>
    <row r="831" spans="1:6" x14ac:dyDescent="0.25">
      <c r="A831" s="2">
        <v>55.4</v>
      </c>
      <c r="B831" s="2">
        <v>0</v>
      </c>
      <c r="C831" s="2">
        <v>13.308869359999999</v>
      </c>
      <c r="D831" s="2">
        <v>0.92202684199999996</v>
      </c>
      <c r="E831" s="2">
        <v>13.40581083</v>
      </c>
      <c r="F831" s="2">
        <f t="shared" si="12"/>
        <v>13.40581083</v>
      </c>
    </row>
    <row r="832" spans="1:6" x14ac:dyDescent="0.25">
      <c r="A832" s="2">
        <v>55.466666666666669</v>
      </c>
      <c r="B832" s="2">
        <v>0</v>
      </c>
      <c r="C832" s="2">
        <v>13.309791560000001</v>
      </c>
      <c r="D832" s="2">
        <v>0.92202684199999996</v>
      </c>
      <c r="E832" s="2">
        <v>13.40581083</v>
      </c>
      <c r="F832" s="2">
        <f t="shared" si="12"/>
        <v>13.40581083</v>
      </c>
    </row>
    <row r="833" spans="1:6" x14ac:dyDescent="0.25">
      <c r="A833" s="2">
        <v>55.533333333333331</v>
      </c>
      <c r="B833" s="2">
        <v>-12.502039910000001</v>
      </c>
      <c r="C833" s="2">
        <v>13.17605114</v>
      </c>
      <c r="D833" s="2">
        <v>0.92195990800000005</v>
      </c>
      <c r="E833" s="2">
        <v>13.40581083</v>
      </c>
      <c r="F833" s="2">
        <f t="shared" si="12"/>
        <v>13.155770031799999</v>
      </c>
    </row>
    <row r="834" spans="1:6" x14ac:dyDescent="0.25">
      <c r="A834" s="2">
        <v>55.6</v>
      </c>
      <c r="B834" s="2">
        <v>-12.502039910000001</v>
      </c>
      <c r="C834" s="2">
        <v>13.17328358</v>
      </c>
      <c r="D834" s="2">
        <v>0.92186269799999998</v>
      </c>
      <c r="E834" s="2">
        <v>13.40581083</v>
      </c>
      <c r="F834" s="2">
        <f t="shared" si="12"/>
        <v>13.155770031799999</v>
      </c>
    </row>
    <row r="835" spans="1:6" x14ac:dyDescent="0.25">
      <c r="A835" s="2">
        <v>55.666666666666664</v>
      </c>
      <c r="B835" s="2">
        <v>-12.498355869999999</v>
      </c>
      <c r="C835" s="2">
        <v>13.171439169999999</v>
      </c>
      <c r="D835" s="2">
        <v>0.92176619699999995</v>
      </c>
      <c r="E835" s="2">
        <v>13.40581083</v>
      </c>
      <c r="F835" s="2">
        <f t="shared" ref="F835:F898" si="13">E835+0.02*B835</f>
        <v>13.155843712599999</v>
      </c>
    </row>
    <row r="836" spans="1:6" x14ac:dyDescent="0.25">
      <c r="A836" s="2">
        <v>55.733333333333334</v>
      </c>
      <c r="B836" s="2">
        <v>-12.502039910000001</v>
      </c>
      <c r="C836" s="2">
        <v>13.169594760000001</v>
      </c>
      <c r="D836" s="2">
        <v>0.92166898799999997</v>
      </c>
      <c r="E836" s="2">
        <v>13.40581083</v>
      </c>
      <c r="F836" s="2">
        <f t="shared" si="13"/>
        <v>13.155770031799999</v>
      </c>
    </row>
    <row r="837" spans="1:6" x14ac:dyDescent="0.25">
      <c r="A837" s="2">
        <v>55.8</v>
      </c>
      <c r="B837" s="2">
        <v>-12.502039910000001</v>
      </c>
      <c r="C837" s="2">
        <v>13.1677494</v>
      </c>
      <c r="D837" s="2">
        <v>0.92157177999999995</v>
      </c>
      <c r="E837" s="2">
        <v>13.40581083</v>
      </c>
      <c r="F837" s="2">
        <f t="shared" si="13"/>
        <v>13.155770031799999</v>
      </c>
    </row>
    <row r="838" spans="1:6" x14ac:dyDescent="0.25">
      <c r="A838" s="2">
        <v>55.866666666666667</v>
      </c>
      <c r="B838" s="2">
        <v>-12.502039910000001</v>
      </c>
      <c r="C838" s="2">
        <v>13.1677494</v>
      </c>
      <c r="D838" s="2">
        <v>0.92147504400000002</v>
      </c>
      <c r="E838" s="2">
        <v>13.40581083</v>
      </c>
      <c r="F838" s="2">
        <f t="shared" si="13"/>
        <v>13.155770031799999</v>
      </c>
    </row>
    <row r="839" spans="1:6" x14ac:dyDescent="0.25">
      <c r="A839" s="2">
        <v>55.93333333333333</v>
      </c>
      <c r="B839" s="2">
        <v>-25.003631590000001</v>
      </c>
      <c r="C839" s="2">
        <v>13.028474810000001</v>
      </c>
      <c r="D839" s="2">
        <v>0.92130145100000005</v>
      </c>
      <c r="E839" s="2">
        <v>13.40581083</v>
      </c>
      <c r="F839" s="2">
        <f t="shared" si="13"/>
        <v>12.9057381982</v>
      </c>
    </row>
    <row r="840" spans="1:6" x14ac:dyDescent="0.25">
      <c r="A840" s="2">
        <v>56</v>
      </c>
      <c r="B840" s="2">
        <v>-25.003631590000001</v>
      </c>
      <c r="C840" s="2">
        <v>13.0257082</v>
      </c>
      <c r="D840" s="2">
        <v>0.92110751999999996</v>
      </c>
      <c r="E840" s="2">
        <v>13.40581083</v>
      </c>
      <c r="F840" s="2">
        <f t="shared" si="13"/>
        <v>12.9057381982</v>
      </c>
    </row>
    <row r="841" spans="1:6" x14ac:dyDescent="0.25">
      <c r="A841" s="2">
        <v>56.06666666666667</v>
      </c>
      <c r="B841" s="2">
        <v>-24.999948499999999</v>
      </c>
      <c r="C841" s="2">
        <v>13.02294159</v>
      </c>
      <c r="D841" s="2">
        <v>0.92091405599999998</v>
      </c>
      <c r="E841" s="2">
        <v>13.40581083</v>
      </c>
      <c r="F841" s="2">
        <f t="shared" si="13"/>
        <v>12.90581186</v>
      </c>
    </row>
    <row r="842" spans="1:6" x14ac:dyDescent="0.25">
      <c r="A842" s="2">
        <v>56.133333333333333</v>
      </c>
      <c r="B842" s="2">
        <v>12.49377728</v>
      </c>
      <c r="C842" s="2">
        <v>13.436153409999999</v>
      </c>
      <c r="D842" s="2">
        <v>0.92097501400000004</v>
      </c>
      <c r="E842" s="2">
        <v>13.40581083</v>
      </c>
      <c r="F842" s="2">
        <f t="shared" si="13"/>
        <v>13.6556863756</v>
      </c>
    </row>
    <row r="843" spans="1:6" x14ac:dyDescent="0.25">
      <c r="A843" s="2">
        <v>56.2</v>
      </c>
      <c r="B843" s="2">
        <v>12.49009418</v>
      </c>
      <c r="C843" s="2">
        <v>13.442609790000001</v>
      </c>
      <c r="D843" s="2">
        <v>0.92107144100000005</v>
      </c>
      <c r="E843" s="2">
        <v>13.40581083</v>
      </c>
      <c r="F843" s="2">
        <f t="shared" si="13"/>
        <v>13.6556127136</v>
      </c>
    </row>
    <row r="844" spans="1:6" x14ac:dyDescent="0.25">
      <c r="A844" s="2">
        <v>56.266666666666666</v>
      </c>
      <c r="B844" s="2">
        <v>0</v>
      </c>
      <c r="C844" s="2">
        <v>13.307947159999999</v>
      </c>
      <c r="D844" s="2">
        <v>0.92108018599999997</v>
      </c>
      <c r="E844" s="2">
        <v>13.40581083</v>
      </c>
      <c r="F844" s="2">
        <f t="shared" si="13"/>
        <v>13.40581083</v>
      </c>
    </row>
    <row r="845" spans="1:6" x14ac:dyDescent="0.25">
      <c r="A845" s="2">
        <v>56.333333333333336</v>
      </c>
      <c r="B845" s="2">
        <v>0</v>
      </c>
      <c r="C845" s="2">
        <v>13.308869359999999</v>
      </c>
      <c r="D845" s="2">
        <v>0.92108018599999997</v>
      </c>
      <c r="E845" s="2">
        <v>13.40581083</v>
      </c>
      <c r="F845" s="2">
        <f t="shared" si="13"/>
        <v>13.40581083</v>
      </c>
    </row>
    <row r="846" spans="1:6" x14ac:dyDescent="0.25">
      <c r="A846" s="2">
        <v>56.4</v>
      </c>
      <c r="B846" s="2">
        <v>0</v>
      </c>
      <c r="C846" s="2">
        <v>13.309791560000001</v>
      </c>
      <c r="D846" s="2">
        <v>0.92108018599999997</v>
      </c>
      <c r="E846" s="2">
        <v>13.40581083</v>
      </c>
      <c r="F846" s="2">
        <f t="shared" si="13"/>
        <v>13.40581083</v>
      </c>
    </row>
    <row r="847" spans="1:6" x14ac:dyDescent="0.25">
      <c r="A847" s="2">
        <v>56.466666666666669</v>
      </c>
      <c r="B847" s="2">
        <v>0</v>
      </c>
      <c r="C847" s="2">
        <v>13.31071377</v>
      </c>
      <c r="D847" s="2">
        <v>0.92108018599999997</v>
      </c>
      <c r="E847" s="2">
        <v>13.40581083</v>
      </c>
      <c r="F847" s="2">
        <f t="shared" si="13"/>
        <v>13.40581083</v>
      </c>
    </row>
    <row r="848" spans="1:6" x14ac:dyDescent="0.25">
      <c r="A848" s="2">
        <v>56.533333333333331</v>
      </c>
      <c r="B848" s="2">
        <v>-12.502039910000001</v>
      </c>
      <c r="C848" s="2">
        <v>13.171439169999999</v>
      </c>
      <c r="D848" s="2">
        <v>0.92098888999999995</v>
      </c>
      <c r="E848" s="2">
        <v>13.40581083</v>
      </c>
      <c r="F848" s="2">
        <f t="shared" si="13"/>
        <v>13.155770031799999</v>
      </c>
    </row>
    <row r="849" spans="1:6" x14ac:dyDescent="0.25">
      <c r="A849" s="2">
        <v>56.6</v>
      </c>
      <c r="B849" s="2">
        <v>-12.502039910000001</v>
      </c>
      <c r="C849" s="2">
        <v>13.169594760000001</v>
      </c>
      <c r="D849" s="2">
        <v>0.92089191800000003</v>
      </c>
      <c r="E849" s="2">
        <v>13.40581083</v>
      </c>
      <c r="F849" s="2">
        <f t="shared" si="13"/>
        <v>13.155770031799999</v>
      </c>
    </row>
    <row r="850" spans="1:6" x14ac:dyDescent="0.25">
      <c r="A850" s="2">
        <v>56.666666666666664</v>
      </c>
      <c r="B850" s="2">
        <v>-12.502039910000001</v>
      </c>
      <c r="C850" s="2">
        <v>13.1677494</v>
      </c>
      <c r="D850" s="2">
        <v>0.92079518299999996</v>
      </c>
      <c r="E850" s="2">
        <v>13.40581083</v>
      </c>
      <c r="F850" s="2">
        <f t="shared" si="13"/>
        <v>13.155770031799999</v>
      </c>
    </row>
    <row r="851" spans="1:6" x14ac:dyDescent="0.25">
      <c r="A851" s="2">
        <v>56.733333333333334</v>
      </c>
      <c r="B851" s="2">
        <v>-12.502039910000001</v>
      </c>
      <c r="C851" s="2">
        <v>13.165905</v>
      </c>
      <c r="D851" s="2">
        <v>0.92069820899999999</v>
      </c>
      <c r="E851" s="2">
        <v>13.40581083</v>
      </c>
      <c r="F851" s="2">
        <f t="shared" si="13"/>
        <v>13.155770031799999</v>
      </c>
    </row>
    <row r="852" spans="1:6" x14ac:dyDescent="0.25">
      <c r="A852" s="2">
        <v>56.8</v>
      </c>
      <c r="B852" s="2">
        <v>-12.502039910000001</v>
      </c>
      <c r="C852" s="2">
        <v>13.164982800000001</v>
      </c>
      <c r="D852" s="2">
        <v>0.92060076599999996</v>
      </c>
      <c r="E852" s="2">
        <v>13.40581083</v>
      </c>
      <c r="F852" s="2">
        <f t="shared" si="13"/>
        <v>13.155770031799999</v>
      </c>
    </row>
    <row r="853" spans="1:6" x14ac:dyDescent="0.25">
      <c r="A853" s="2">
        <v>56.866666666666667</v>
      </c>
      <c r="B853" s="2">
        <v>-12.502039910000001</v>
      </c>
      <c r="C853" s="2">
        <v>13.16406059</v>
      </c>
      <c r="D853" s="2">
        <v>0.92050426900000004</v>
      </c>
      <c r="E853" s="2">
        <v>13.40581083</v>
      </c>
      <c r="F853" s="2">
        <f t="shared" si="13"/>
        <v>13.155770031799999</v>
      </c>
    </row>
    <row r="854" spans="1:6" x14ac:dyDescent="0.25">
      <c r="A854" s="2">
        <v>56.93333333333333</v>
      </c>
      <c r="B854" s="2">
        <v>-12.502039910000001</v>
      </c>
      <c r="C854" s="2">
        <v>13.16313839</v>
      </c>
      <c r="D854" s="2">
        <v>0.92040776999999996</v>
      </c>
      <c r="E854" s="2">
        <v>13.40581083</v>
      </c>
      <c r="F854" s="2">
        <f t="shared" si="13"/>
        <v>13.155770031799999</v>
      </c>
    </row>
    <row r="855" spans="1:6" x14ac:dyDescent="0.25">
      <c r="A855" s="2">
        <v>57</v>
      </c>
      <c r="B855" s="2">
        <v>-12.498355869999999</v>
      </c>
      <c r="C855" s="2">
        <v>13.162216190000001</v>
      </c>
      <c r="D855" s="2">
        <v>0.92031127199999996</v>
      </c>
      <c r="E855" s="2">
        <v>13.40581083</v>
      </c>
      <c r="F855" s="2">
        <f t="shared" si="13"/>
        <v>13.155843712599999</v>
      </c>
    </row>
    <row r="856" spans="1:6" x14ac:dyDescent="0.25">
      <c r="A856" s="2">
        <v>57.06666666666667</v>
      </c>
      <c r="B856" s="2">
        <v>-95.014755249999993</v>
      </c>
      <c r="C856" s="2">
        <v>12.321034429999999</v>
      </c>
      <c r="D856" s="2">
        <v>0.92013681599999997</v>
      </c>
      <c r="E856" s="2">
        <v>13.405349729999999</v>
      </c>
      <c r="F856" s="2">
        <f t="shared" si="13"/>
        <v>11.505054625</v>
      </c>
    </row>
    <row r="857" spans="1:6" x14ac:dyDescent="0.25">
      <c r="A857" s="2">
        <v>57.133333333333333</v>
      </c>
      <c r="B857" s="2">
        <v>-95.014755249999993</v>
      </c>
      <c r="C857" s="2">
        <v>12.330257420000001</v>
      </c>
      <c r="D857" s="2">
        <v>0.91940161300000001</v>
      </c>
      <c r="E857" s="2">
        <v>13.405349729999999</v>
      </c>
      <c r="F857" s="2">
        <f t="shared" si="13"/>
        <v>11.505054625</v>
      </c>
    </row>
    <row r="858" spans="1:6" x14ac:dyDescent="0.25">
      <c r="A858" s="2">
        <v>57.2</v>
      </c>
      <c r="B858" s="2">
        <v>-62.504722600000001</v>
      </c>
      <c r="C858" s="2">
        <v>12.571912770000001</v>
      </c>
      <c r="D858" s="2">
        <v>0.91872949500000001</v>
      </c>
      <c r="E858" s="2">
        <v>13.404889109999999</v>
      </c>
      <c r="F858" s="2">
        <f t="shared" si="13"/>
        <v>12.154794657999998</v>
      </c>
    </row>
    <row r="859" spans="1:6" x14ac:dyDescent="0.25">
      <c r="A859" s="2">
        <v>57.266666666666666</v>
      </c>
      <c r="B859" s="2">
        <v>-62.504722600000001</v>
      </c>
      <c r="C859" s="2">
        <v>12.566378589999999</v>
      </c>
      <c r="D859" s="2">
        <v>0.918243484</v>
      </c>
      <c r="E859" s="2">
        <v>13.404889109999999</v>
      </c>
      <c r="F859" s="2">
        <f t="shared" si="13"/>
        <v>12.154794657999998</v>
      </c>
    </row>
    <row r="860" spans="1:6" x14ac:dyDescent="0.25">
      <c r="A860" s="2">
        <v>57.333333333333336</v>
      </c>
      <c r="B860" s="2">
        <v>-62.504722600000001</v>
      </c>
      <c r="C860" s="2">
        <v>12.553465839999999</v>
      </c>
      <c r="D860" s="2">
        <v>0.91776101600000004</v>
      </c>
      <c r="E860" s="2">
        <v>13.404889109999999</v>
      </c>
      <c r="F860" s="2">
        <f t="shared" si="13"/>
        <v>12.154794657999998</v>
      </c>
    </row>
    <row r="861" spans="1:6" x14ac:dyDescent="0.25">
      <c r="A861" s="2">
        <v>57.4</v>
      </c>
      <c r="B861" s="2">
        <v>-62.504722600000001</v>
      </c>
      <c r="C861" s="2">
        <v>12.547009470000001</v>
      </c>
      <c r="D861" s="2">
        <v>0.91727618099999997</v>
      </c>
      <c r="E861" s="2">
        <v>13.404889109999999</v>
      </c>
      <c r="F861" s="2">
        <f t="shared" si="13"/>
        <v>12.154794657999998</v>
      </c>
    </row>
    <row r="862" spans="1:6" x14ac:dyDescent="0.25">
      <c r="A862" s="2">
        <v>57.466666666666669</v>
      </c>
      <c r="B862" s="2">
        <v>-62.504722600000001</v>
      </c>
      <c r="C862" s="2">
        <v>12.550699229999999</v>
      </c>
      <c r="D862" s="2">
        <v>0.91679371099999996</v>
      </c>
      <c r="E862" s="2">
        <v>13.404889109999999</v>
      </c>
      <c r="F862" s="2">
        <f t="shared" si="13"/>
        <v>12.154794657999998</v>
      </c>
    </row>
    <row r="863" spans="1:6" x14ac:dyDescent="0.25">
      <c r="A863" s="2">
        <v>57.533333333333331</v>
      </c>
      <c r="B863" s="2">
        <v>-62.504722600000001</v>
      </c>
      <c r="C863" s="2">
        <v>12.546087269999999</v>
      </c>
      <c r="D863" s="2">
        <v>0.91630887900000002</v>
      </c>
      <c r="E863" s="2">
        <v>13.404889109999999</v>
      </c>
      <c r="F863" s="2">
        <f t="shared" si="13"/>
        <v>12.154794657999998</v>
      </c>
    </row>
    <row r="864" spans="1:6" x14ac:dyDescent="0.25">
      <c r="A864" s="2">
        <v>57.6</v>
      </c>
      <c r="B864" s="2">
        <v>24.991685870000001</v>
      </c>
      <c r="C864" s="2">
        <v>13.54314518</v>
      </c>
      <c r="D864" s="2">
        <v>0.91599714300000001</v>
      </c>
      <c r="E864" s="2">
        <v>13.40442848</v>
      </c>
      <c r="F864" s="2">
        <f t="shared" si="13"/>
        <v>13.9042621974</v>
      </c>
    </row>
    <row r="865" spans="1:6" x14ac:dyDescent="0.25">
      <c r="A865" s="2">
        <v>57.666666666666664</v>
      </c>
      <c r="B865" s="2">
        <v>24.991685870000001</v>
      </c>
      <c r="C865" s="2">
        <v>13.54591274</v>
      </c>
      <c r="D865" s="2">
        <v>0.91619099599999998</v>
      </c>
      <c r="E865" s="2">
        <v>13.40442848</v>
      </c>
      <c r="F865" s="2">
        <f t="shared" si="13"/>
        <v>13.9042621974</v>
      </c>
    </row>
    <row r="866" spans="1:6" x14ac:dyDescent="0.25">
      <c r="A866" s="2">
        <v>57.733333333333334</v>
      </c>
      <c r="B866" s="2">
        <v>-25.003631590000001</v>
      </c>
      <c r="C866" s="2">
        <v>12.99250412</v>
      </c>
      <c r="D866" s="2">
        <v>0.916279391</v>
      </c>
      <c r="E866" s="2">
        <v>13.404889109999999</v>
      </c>
      <c r="F866" s="2">
        <f t="shared" si="13"/>
        <v>12.904816478199999</v>
      </c>
    </row>
    <row r="867" spans="1:6" x14ac:dyDescent="0.25">
      <c r="A867" s="2">
        <v>57.8</v>
      </c>
      <c r="B867" s="2">
        <v>-24.999948499999999</v>
      </c>
      <c r="C867" s="2">
        <v>12.986969950000001</v>
      </c>
      <c r="D867" s="2">
        <v>0.91608593800000004</v>
      </c>
      <c r="E867" s="2">
        <v>13.40442848</v>
      </c>
      <c r="F867" s="2">
        <f t="shared" si="13"/>
        <v>12.90442951</v>
      </c>
    </row>
    <row r="868" spans="1:6" x14ac:dyDescent="0.25">
      <c r="A868" s="2">
        <v>57.866666666666667</v>
      </c>
      <c r="B868" s="2">
        <v>-24.999948499999999</v>
      </c>
      <c r="C868" s="2">
        <v>12.98604679</v>
      </c>
      <c r="D868" s="2">
        <v>0.91589153800000001</v>
      </c>
      <c r="E868" s="2">
        <v>13.404889109999999</v>
      </c>
      <c r="F868" s="2">
        <f t="shared" si="13"/>
        <v>12.904890139999999</v>
      </c>
    </row>
    <row r="869" spans="1:6" x14ac:dyDescent="0.25">
      <c r="A869" s="2">
        <v>57.93333333333333</v>
      </c>
      <c r="B869" s="2">
        <v>-24.999948499999999</v>
      </c>
      <c r="C869" s="2">
        <v>12.98512459</v>
      </c>
      <c r="D869" s="2">
        <v>0.91569667099999996</v>
      </c>
      <c r="E869" s="2">
        <v>13.40442848</v>
      </c>
      <c r="F869" s="2">
        <f t="shared" si="13"/>
        <v>12.90442951</v>
      </c>
    </row>
    <row r="870" spans="1:6" x14ac:dyDescent="0.25">
      <c r="A870" s="2">
        <v>58</v>
      </c>
      <c r="B870" s="2">
        <v>-24.999948499999999</v>
      </c>
      <c r="C870" s="2">
        <v>12.98512459</v>
      </c>
      <c r="D870" s="2">
        <v>0.91550321700000004</v>
      </c>
      <c r="E870" s="2">
        <v>13.40442848</v>
      </c>
      <c r="F870" s="2">
        <f t="shared" si="13"/>
        <v>12.90442951</v>
      </c>
    </row>
    <row r="871" spans="1:6" x14ac:dyDescent="0.25">
      <c r="A871" s="2">
        <v>58.06666666666667</v>
      </c>
      <c r="B871" s="2">
        <v>-25.003631590000001</v>
      </c>
      <c r="C871" s="2">
        <v>12.98512459</v>
      </c>
      <c r="D871" s="2">
        <v>0.91530882000000002</v>
      </c>
      <c r="E871" s="2">
        <v>13.40442848</v>
      </c>
      <c r="F871" s="2">
        <f t="shared" si="13"/>
        <v>12.9043558482</v>
      </c>
    </row>
    <row r="872" spans="1:6" x14ac:dyDescent="0.25">
      <c r="A872" s="2">
        <v>58.133333333333333</v>
      </c>
      <c r="B872" s="2">
        <v>-24.999948499999999</v>
      </c>
      <c r="C872" s="2">
        <v>12.98512459</v>
      </c>
      <c r="D872" s="2">
        <v>0.91511394899999998</v>
      </c>
      <c r="E872" s="2">
        <v>13.40442848</v>
      </c>
      <c r="F872" s="2">
        <f t="shared" si="13"/>
        <v>12.90442951</v>
      </c>
    </row>
    <row r="873" spans="1:6" x14ac:dyDescent="0.25">
      <c r="A873" s="2">
        <v>58.2</v>
      </c>
      <c r="B873" s="2">
        <v>-25.003631590000001</v>
      </c>
      <c r="C873" s="2">
        <v>12.98512459</v>
      </c>
      <c r="D873" s="2">
        <v>0.91492001599999995</v>
      </c>
      <c r="E873" s="2">
        <v>13.40396786</v>
      </c>
      <c r="F873" s="2">
        <f t="shared" si="13"/>
        <v>12.9038952282</v>
      </c>
    </row>
    <row r="874" spans="1:6" x14ac:dyDescent="0.25">
      <c r="A874" s="2">
        <v>58.266666666666666</v>
      </c>
      <c r="B874" s="2">
        <v>49.991188049999998</v>
      </c>
      <c r="C874" s="2">
        <v>13.806015009999999</v>
      </c>
      <c r="D874" s="2">
        <v>0.914983361</v>
      </c>
      <c r="E874" s="2">
        <v>13.40396786</v>
      </c>
      <c r="F874" s="2">
        <f t="shared" si="13"/>
        <v>14.403791621</v>
      </c>
    </row>
    <row r="875" spans="1:6" x14ac:dyDescent="0.25">
      <c r="A875" s="2">
        <v>58.333333333333336</v>
      </c>
      <c r="B875" s="2">
        <v>49.991188049999998</v>
      </c>
      <c r="C875" s="2">
        <v>13.81062603</v>
      </c>
      <c r="D875" s="2">
        <v>0.91536828999999997</v>
      </c>
      <c r="E875" s="2">
        <v>13.40442848</v>
      </c>
      <c r="F875" s="2">
        <f t="shared" si="13"/>
        <v>14.404252241</v>
      </c>
    </row>
    <row r="876" spans="1:6" x14ac:dyDescent="0.25">
      <c r="A876" s="2">
        <v>58.4</v>
      </c>
      <c r="B876" s="2">
        <v>0</v>
      </c>
      <c r="C876" s="2">
        <v>13.305179600000001</v>
      </c>
      <c r="D876" s="2">
        <v>0.91557163600000002</v>
      </c>
      <c r="E876" s="2">
        <v>13.40442848</v>
      </c>
      <c r="F876" s="2">
        <f t="shared" si="13"/>
        <v>13.40442848</v>
      </c>
    </row>
    <row r="877" spans="1:6" x14ac:dyDescent="0.25">
      <c r="A877" s="2">
        <v>58.466666666666669</v>
      </c>
      <c r="B877" s="2">
        <v>0</v>
      </c>
      <c r="C877" s="2">
        <v>13.302412990000001</v>
      </c>
      <c r="D877" s="2">
        <v>0.91557163600000002</v>
      </c>
      <c r="E877" s="2">
        <v>13.40442848</v>
      </c>
      <c r="F877" s="2">
        <f t="shared" si="13"/>
        <v>13.40442848</v>
      </c>
    </row>
    <row r="878" spans="1:6" x14ac:dyDescent="0.25">
      <c r="A878" s="2">
        <v>58.533333333333331</v>
      </c>
      <c r="B878" s="2">
        <v>0</v>
      </c>
      <c r="C878" s="2">
        <v>13.302412990000001</v>
      </c>
      <c r="D878" s="2">
        <v>0.91557163600000002</v>
      </c>
      <c r="E878" s="2">
        <v>13.40442848</v>
      </c>
      <c r="F878" s="2">
        <f t="shared" si="13"/>
        <v>13.40442848</v>
      </c>
    </row>
    <row r="879" spans="1:6" x14ac:dyDescent="0.25">
      <c r="A879" s="2">
        <v>58.6</v>
      </c>
      <c r="B879" s="2">
        <v>0</v>
      </c>
      <c r="C879" s="2">
        <v>13.302412990000001</v>
      </c>
      <c r="D879" s="2">
        <v>0.91557163600000002</v>
      </c>
      <c r="E879" s="2">
        <v>13.40442848</v>
      </c>
      <c r="F879" s="2">
        <f t="shared" si="13"/>
        <v>13.40442848</v>
      </c>
    </row>
    <row r="880" spans="1:6" x14ac:dyDescent="0.25">
      <c r="A880" s="2">
        <v>58.666666666666664</v>
      </c>
      <c r="B880" s="2">
        <v>0</v>
      </c>
      <c r="C880" s="2">
        <v>13.30333519</v>
      </c>
      <c r="D880" s="2">
        <v>0.91557163600000002</v>
      </c>
      <c r="E880" s="2">
        <v>13.40442848</v>
      </c>
      <c r="F880" s="2">
        <f t="shared" si="13"/>
        <v>13.40442848</v>
      </c>
    </row>
    <row r="881" spans="1:6" x14ac:dyDescent="0.25">
      <c r="A881" s="2">
        <v>58.733333333333334</v>
      </c>
      <c r="B881" s="2">
        <v>0</v>
      </c>
      <c r="C881" s="2">
        <v>13.30425739</v>
      </c>
      <c r="D881" s="2">
        <v>0.91557163600000002</v>
      </c>
      <c r="E881" s="2">
        <v>13.40442848</v>
      </c>
      <c r="F881" s="2">
        <f t="shared" si="13"/>
        <v>13.40442848</v>
      </c>
    </row>
    <row r="882" spans="1:6" x14ac:dyDescent="0.25">
      <c r="A882" s="2">
        <v>58.8</v>
      </c>
      <c r="B882" s="2">
        <v>0</v>
      </c>
      <c r="C882" s="2">
        <v>13.30425739</v>
      </c>
      <c r="D882" s="2">
        <v>0.91557163600000002</v>
      </c>
      <c r="E882" s="2">
        <v>13.40442848</v>
      </c>
      <c r="F882" s="2">
        <f t="shared" si="13"/>
        <v>13.40442848</v>
      </c>
    </row>
    <row r="883" spans="1:6" x14ac:dyDescent="0.25">
      <c r="A883" s="2">
        <v>58.866666666666667</v>
      </c>
      <c r="B883" s="2">
        <v>0</v>
      </c>
      <c r="C883" s="2">
        <v>13.3061018</v>
      </c>
      <c r="D883" s="2">
        <v>0.91557163600000002</v>
      </c>
      <c r="E883" s="2">
        <v>13.40442848</v>
      </c>
      <c r="F883" s="2">
        <f t="shared" si="13"/>
        <v>13.40442848</v>
      </c>
    </row>
    <row r="884" spans="1:6" x14ac:dyDescent="0.25">
      <c r="A884" s="2">
        <v>58.93333333333333</v>
      </c>
      <c r="B884" s="2">
        <v>0</v>
      </c>
      <c r="C884" s="2">
        <v>13.307024</v>
      </c>
      <c r="D884" s="2">
        <v>0.91557163600000002</v>
      </c>
      <c r="E884" s="2">
        <v>13.40442848</v>
      </c>
      <c r="F884" s="2">
        <f t="shared" si="13"/>
        <v>13.40442848</v>
      </c>
    </row>
    <row r="885" spans="1:6" x14ac:dyDescent="0.25">
      <c r="A885" s="2">
        <v>59</v>
      </c>
      <c r="B885" s="2">
        <v>0</v>
      </c>
      <c r="C885" s="2">
        <v>13.307024</v>
      </c>
      <c r="D885" s="2">
        <v>0.91557163600000002</v>
      </c>
      <c r="E885" s="2">
        <v>13.40442848</v>
      </c>
      <c r="F885" s="2">
        <f t="shared" si="13"/>
        <v>13.40442848</v>
      </c>
    </row>
    <row r="886" spans="1:6" x14ac:dyDescent="0.25">
      <c r="A886" s="2">
        <v>59.06666666666667</v>
      </c>
      <c r="B886" s="2">
        <v>0</v>
      </c>
      <c r="C886" s="2">
        <v>13.307947159999999</v>
      </c>
      <c r="D886" s="2">
        <v>0.91557163600000002</v>
      </c>
      <c r="E886" s="2">
        <v>13.40442848</v>
      </c>
      <c r="F886" s="2">
        <f t="shared" si="13"/>
        <v>13.40442848</v>
      </c>
    </row>
    <row r="887" spans="1:6" x14ac:dyDescent="0.25">
      <c r="A887" s="2">
        <v>59.133333333333333</v>
      </c>
      <c r="B887" s="2">
        <v>0</v>
      </c>
      <c r="C887" s="2">
        <v>13.308869359999999</v>
      </c>
      <c r="D887" s="2">
        <v>0.91557163600000002</v>
      </c>
      <c r="E887" s="2">
        <v>13.40442848</v>
      </c>
      <c r="F887" s="2">
        <f t="shared" si="13"/>
        <v>13.40442848</v>
      </c>
    </row>
    <row r="888" spans="1:6" x14ac:dyDescent="0.25">
      <c r="A888" s="2">
        <v>59.2</v>
      </c>
      <c r="B888" s="2">
        <v>0</v>
      </c>
      <c r="C888" s="2">
        <v>13.308869359999999</v>
      </c>
      <c r="D888" s="2">
        <v>0.91557163600000002</v>
      </c>
      <c r="E888" s="2">
        <v>13.40442848</v>
      </c>
      <c r="F888" s="2">
        <f t="shared" si="13"/>
        <v>13.40442848</v>
      </c>
    </row>
    <row r="889" spans="1:6" x14ac:dyDescent="0.25">
      <c r="A889" s="2">
        <v>59.266666666666666</v>
      </c>
      <c r="B889" s="2">
        <v>0</v>
      </c>
      <c r="C889" s="2">
        <v>13.308869359999999</v>
      </c>
      <c r="D889" s="2">
        <v>0.91557163600000002</v>
      </c>
      <c r="E889" s="2">
        <v>13.40442848</v>
      </c>
      <c r="F889" s="2">
        <f t="shared" si="13"/>
        <v>13.40442848</v>
      </c>
    </row>
    <row r="890" spans="1:6" x14ac:dyDescent="0.25">
      <c r="A890" s="2">
        <v>59.333333333333336</v>
      </c>
      <c r="B890" s="2">
        <v>0</v>
      </c>
      <c r="C890" s="2">
        <v>13.309791560000001</v>
      </c>
      <c r="D890" s="2">
        <v>0.91557163600000002</v>
      </c>
      <c r="E890" s="2">
        <v>13.40442848</v>
      </c>
      <c r="F890" s="2">
        <f t="shared" si="13"/>
        <v>13.40442848</v>
      </c>
    </row>
    <row r="891" spans="1:6" x14ac:dyDescent="0.25">
      <c r="A891" s="2">
        <v>59.4</v>
      </c>
      <c r="B891" s="2">
        <v>-12.502039910000001</v>
      </c>
      <c r="C891" s="2">
        <v>13.17881775</v>
      </c>
      <c r="D891" s="2">
        <v>0.91549902599999999</v>
      </c>
      <c r="E891" s="2">
        <v>13.40442848</v>
      </c>
      <c r="F891" s="2">
        <f t="shared" si="13"/>
        <v>13.154387681799999</v>
      </c>
    </row>
    <row r="892" spans="1:6" x14ac:dyDescent="0.25">
      <c r="A892" s="2">
        <v>59.466666666666669</v>
      </c>
      <c r="B892" s="2">
        <v>-12.502039910000001</v>
      </c>
      <c r="C892" s="2">
        <v>13.17605114</v>
      </c>
      <c r="D892" s="2">
        <v>0.91540252899999996</v>
      </c>
      <c r="E892" s="2">
        <v>13.40442848</v>
      </c>
      <c r="F892" s="2">
        <f t="shared" si="13"/>
        <v>13.154387681799999</v>
      </c>
    </row>
    <row r="893" spans="1:6" x14ac:dyDescent="0.25">
      <c r="A893" s="2">
        <v>59.533333333333331</v>
      </c>
      <c r="B893" s="2">
        <v>-12.502039910000001</v>
      </c>
      <c r="C893" s="2">
        <v>13.17328358</v>
      </c>
      <c r="D893" s="2">
        <v>0.91530555800000002</v>
      </c>
      <c r="E893" s="2">
        <v>13.40442848</v>
      </c>
      <c r="F893" s="2">
        <f t="shared" si="13"/>
        <v>13.154387681799999</v>
      </c>
    </row>
    <row r="894" spans="1:6" x14ac:dyDescent="0.25">
      <c r="A894" s="2">
        <v>59.6</v>
      </c>
      <c r="B894" s="2">
        <v>-12.502039910000001</v>
      </c>
      <c r="C894" s="2">
        <v>13.17051697</v>
      </c>
      <c r="D894" s="2">
        <v>0.91520882199999998</v>
      </c>
      <c r="E894" s="2">
        <v>13.40442848</v>
      </c>
      <c r="F894" s="2">
        <f t="shared" si="13"/>
        <v>13.154387681799999</v>
      </c>
    </row>
    <row r="895" spans="1:6" x14ac:dyDescent="0.25">
      <c r="A895" s="2">
        <v>59.666666666666664</v>
      </c>
      <c r="B895" s="2">
        <v>-12.502039910000001</v>
      </c>
      <c r="C895" s="2">
        <v>13.168672559999999</v>
      </c>
      <c r="D895" s="2">
        <v>0.91511208700000002</v>
      </c>
      <c r="E895" s="2">
        <v>13.40442848</v>
      </c>
      <c r="F895" s="2">
        <f t="shared" si="13"/>
        <v>13.154387681799999</v>
      </c>
    </row>
    <row r="896" spans="1:6" x14ac:dyDescent="0.25">
      <c r="A896" s="2">
        <v>59.733333333333334</v>
      </c>
      <c r="B896" s="2">
        <v>-12.502039910000001</v>
      </c>
      <c r="C896" s="2">
        <v>13.1677494</v>
      </c>
      <c r="D896" s="2">
        <v>0.91501487800000003</v>
      </c>
      <c r="E896" s="2">
        <v>13.40442848</v>
      </c>
      <c r="F896" s="2">
        <f t="shared" si="13"/>
        <v>13.154387681799999</v>
      </c>
    </row>
    <row r="897" spans="1:6" x14ac:dyDescent="0.25">
      <c r="A897" s="2">
        <v>59.8</v>
      </c>
      <c r="B897" s="2">
        <v>-12.502039910000001</v>
      </c>
      <c r="C897" s="2">
        <v>13.1668272</v>
      </c>
      <c r="D897" s="2">
        <v>0.914917435</v>
      </c>
      <c r="E897" s="2">
        <v>13.40396786</v>
      </c>
      <c r="F897" s="2">
        <f t="shared" si="13"/>
        <v>13.153927061799999</v>
      </c>
    </row>
    <row r="898" spans="1:6" x14ac:dyDescent="0.25">
      <c r="A898" s="2">
        <v>59.866666666666667</v>
      </c>
      <c r="B898" s="2">
        <v>-25.003631590000001</v>
      </c>
      <c r="C898" s="2">
        <v>13.029397960000001</v>
      </c>
      <c r="D898" s="2">
        <v>0.91473935200000001</v>
      </c>
      <c r="E898" s="2">
        <v>13.40442848</v>
      </c>
      <c r="F898" s="2">
        <f t="shared" si="13"/>
        <v>12.9043558482</v>
      </c>
    </row>
    <row r="899" spans="1:6" x14ac:dyDescent="0.25">
      <c r="A899" s="2">
        <v>59.93333333333333</v>
      </c>
      <c r="B899" s="2">
        <v>-24.999948499999999</v>
      </c>
      <c r="C899" s="2">
        <v>13.0266304</v>
      </c>
      <c r="D899" s="2">
        <v>0.91454542299999997</v>
      </c>
      <c r="E899" s="2">
        <v>13.40442848</v>
      </c>
      <c r="F899" s="2">
        <f t="shared" ref="F899:F962" si="14">E899+0.02*B899</f>
        <v>12.90442951</v>
      </c>
    </row>
    <row r="900" spans="1:6" x14ac:dyDescent="0.25">
      <c r="A900" s="2">
        <v>60</v>
      </c>
      <c r="B900" s="2">
        <v>-25.003631590000001</v>
      </c>
      <c r="C900" s="2">
        <v>13.02294159</v>
      </c>
      <c r="D900" s="2">
        <v>0.91435196699999999</v>
      </c>
      <c r="E900" s="2">
        <v>13.40396786</v>
      </c>
      <c r="F900" s="2">
        <f t="shared" si="14"/>
        <v>12.9038952282</v>
      </c>
    </row>
    <row r="901" spans="1:6" x14ac:dyDescent="0.25">
      <c r="A901" s="2">
        <v>60.06666666666667</v>
      </c>
      <c r="B901" s="2">
        <v>12.49009418</v>
      </c>
      <c r="C901" s="2">
        <v>13.43154144</v>
      </c>
      <c r="D901" s="2">
        <v>0.91443158800000002</v>
      </c>
      <c r="E901" s="2">
        <v>13.40396786</v>
      </c>
      <c r="F901" s="2">
        <f t="shared" si="14"/>
        <v>13.6537697436</v>
      </c>
    </row>
    <row r="902" spans="1:6" x14ac:dyDescent="0.25">
      <c r="A902" s="2">
        <v>60.133333333333333</v>
      </c>
      <c r="B902" s="2">
        <v>12.49009418</v>
      </c>
      <c r="C902" s="2">
        <v>13.438920019999999</v>
      </c>
      <c r="D902" s="2">
        <v>0.914528016</v>
      </c>
      <c r="E902" s="2">
        <v>13.40442848</v>
      </c>
      <c r="F902" s="2">
        <f t="shared" si="14"/>
        <v>13.6542303636</v>
      </c>
    </row>
    <row r="903" spans="1:6" x14ac:dyDescent="0.25">
      <c r="A903" s="2">
        <v>60.2</v>
      </c>
      <c r="B903" s="2">
        <v>0</v>
      </c>
      <c r="C903" s="2">
        <v>13.3061018</v>
      </c>
      <c r="D903" s="2">
        <v>0.914530379</v>
      </c>
      <c r="E903" s="2">
        <v>13.40442848</v>
      </c>
      <c r="F903" s="2">
        <f t="shared" si="14"/>
        <v>13.40442848</v>
      </c>
    </row>
    <row r="904" spans="1:6" x14ac:dyDescent="0.25">
      <c r="A904" s="2">
        <v>60.266666666666666</v>
      </c>
      <c r="B904" s="2">
        <v>0</v>
      </c>
      <c r="C904" s="2">
        <v>13.307024</v>
      </c>
      <c r="D904" s="2">
        <v>0.914530379</v>
      </c>
      <c r="E904" s="2">
        <v>13.40442848</v>
      </c>
      <c r="F904" s="2">
        <f t="shared" si="14"/>
        <v>13.40442848</v>
      </c>
    </row>
    <row r="905" spans="1:6" x14ac:dyDescent="0.25">
      <c r="A905" s="2">
        <v>60.333333333333336</v>
      </c>
      <c r="B905" s="2">
        <v>0</v>
      </c>
      <c r="C905" s="2">
        <v>13.307947159999999</v>
      </c>
      <c r="D905" s="2">
        <v>0.914530379</v>
      </c>
      <c r="E905" s="2">
        <v>13.40442848</v>
      </c>
      <c r="F905" s="2">
        <f t="shared" si="14"/>
        <v>13.40442848</v>
      </c>
    </row>
    <row r="906" spans="1:6" x14ac:dyDescent="0.25">
      <c r="A906" s="2">
        <v>60.4</v>
      </c>
      <c r="B906" s="2">
        <v>0</v>
      </c>
      <c r="C906" s="2">
        <v>13.308869359999999</v>
      </c>
      <c r="D906" s="2">
        <v>0.914530379</v>
      </c>
      <c r="E906" s="2">
        <v>13.40442848</v>
      </c>
      <c r="F906" s="2">
        <f t="shared" si="14"/>
        <v>13.40442848</v>
      </c>
    </row>
    <row r="907" spans="1:6" x14ac:dyDescent="0.25">
      <c r="A907" s="2">
        <v>60.466666666666669</v>
      </c>
      <c r="B907" s="2">
        <v>-12.502039910000001</v>
      </c>
      <c r="C907" s="2">
        <v>13.17328358</v>
      </c>
      <c r="D907" s="2">
        <v>0.91443442100000005</v>
      </c>
      <c r="E907" s="2">
        <v>13.40396786</v>
      </c>
      <c r="F907" s="2">
        <f t="shared" si="14"/>
        <v>13.153927061799999</v>
      </c>
    </row>
    <row r="908" spans="1:6" x14ac:dyDescent="0.25">
      <c r="A908" s="2">
        <v>60.533333333333331</v>
      </c>
      <c r="B908" s="2">
        <v>-12.502039910000001</v>
      </c>
      <c r="C908" s="2">
        <v>13.17051697</v>
      </c>
      <c r="D908" s="2">
        <v>0.91433792599999997</v>
      </c>
      <c r="E908" s="2">
        <v>13.40396786</v>
      </c>
      <c r="F908" s="2">
        <f t="shared" si="14"/>
        <v>13.153927061799999</v>
      </c>
    </row>
    <row r="909" spans="1:6" x14ac:dyDescent="0.25">
      <c r="A909" s="2">
        <v>60.6</v>
      </c>
      <c r="B909" s="2">
        <v>-12.498355869999999</v>
      </c>
      <c r="C909" s="2">
        <v>13.169594760000001</v>
      </c>
      <c r="D909" s="2">
        <v>0.91424095299999997</v>
      </c>
      <c r="E909" s="2">
        <v>13.40396786</v>
      </c>
      <c r="F909" s="2">
        <f t="shared" si="14"/>
        <v>13.154000742599999</v>
      </c>
    </row>
    <row r="910" spans="1:6" x14ac:dyDescent="0.25">
      <c r="A910" s="2">
        <v>60.666666666666664</v>
      </c>
      <c r="B910" s="2">
        <v>-12.502039910000001</v>
      </c>
      <c r="C910" s="2">
        <v>13.1677494</v>
      </c>
      <c r="D910" s="2">
        <v>0.91414398100000005</v>
      </c>
      <c r="E910" s="2">
        <v>13.40396786</v>
      </c>
      <c r="F910" s="2">
        <f t="shared" si="14"/>
        <v>13.153927061799999</v>
      </c>
    </row>
    <row r="911" spans="1:6" x14ac:dyDescent="0.25">
      <c r="A911" s="2">
        <v>60.733333333333334</v>
      </c>
      <c r="B911" s="2">
        <v>-12.498355869999999</v>
      </c>
      <c r="C911" s="2">
        <v>13.1668272</v>
      </c>
      <c r="D911" s="2">
        <v>0.91404653599999997</v>
      </c>
      <c r="E911" s="2">
        <v>13.40396786</v>
      </c>
      <c r="F911" s="2">
        <f t="shared" si="14"/>
        <v>13.154000742599999</v>
      </c>
    </row>
    <row r="912" spans="1:6" x14ac:dyDescent="0.25">
      <c r="A912" s="2">
        <v>60.8</v>
      </c>
      <c r="B912" s="2">
        <v>-25.003631590000001</v>
      </c>
      <c r="C912" s="2">
        <v>13.031242369999999</v>
      </c>
      <c r="D912" s="2">
        <v>0.91393845100000004</v>
      </c>
      <c r="E912" s="2">
        <v>13.40396786</v>
      </c>
      <c r="F912" s="2">
        <f t="shared" si="14"/>
        <v>12.9038952282</v>
      </c>
    </row>
    <row r="913" spans="1:6" x14ac:dyDescent="0.25">
      <c r="A913" s="2">
        <v>60.866666666666667</v>
      </c>
      <c r="B913" s="2">
        <v>-24.999948499999999</v>
      </c>
      <c r="C913" s="2">
        <v>13.028474810000001</v>
      </c>
      <c r="D913" s="2">
        <v>0.91374545699999998</v>
      </c>
      <c r="E913" s="2">
        <v>13.40396786</v>
      </c>
      <c r="F913" s="2">
        <f t="shared" si="14"/>
        <v>12.90396889</v>
      </c>
    </row>
    <row r="914" spans="1:6" x14ac:dyDescent="0.25">
      <c r="A914" s="2">
        <v>60.93333333333333</v>
      </c>
      <c r="B914" s="2">
        <v>-24.999948499999999</v>
      </c>
      <c r="C914" s="2">
        <v>13.0257082</v>
      </c>
      <c r="D914" s="2">
        <v>0.91355058499999997</v>
      </c>
      <c r="E914" s="2">
        <v>13.40396786</v>
      </c>
      <c r="F914" s="2">
        <f t="shared" si="14"/>
        <v>12.90396889</v>
      </c>
    </row>
    <row r="915" spans="1:6" x14ac:dyDescent="0.25">
      <c r="A915" s="2">
        <v>61</v>
      </c>
      <c r="B915" s="2">
        <v>12.49377728</v>
      </c>
      <c r="C915" s="2">
        <v>13.424162859999999</v>
      </c>
      <c r="D915" s="2">
        <v>0.91341245100000001</v>
      </c>
      <c r="E915" s="2">
        <v>13.40396786</v>
      </c>
      <c r="F915" s="2">
        <f t="shared" si="14"/>
        <v>13.6538434056</v>
      </c>
    </row>
    <row r="916" spans="1:6" x14ac:dyDescent="0.25">
      <c r="A916" s="2">
        <v>61.06666666666667</v>
      </c>
      <c r="B916" s="2">
        <v>12.49009418</v>
      </c>
      <c r="C916" s="2">
        <v>13.43523121</v>
      </c>
      <c r="D916" s="2">
        <v>0.91350863900000001</v>
      </c>
      <c r="E916" s="2">
        <v>13.40396786</v>
      </c>
      <c r="F916" s="2">
        <f t="shared" si="14"/>
        <v>13.6537697436</v>
      </c>
    </row>
    <row r="917" spans="1:6" x14ac:dyDescent="0.25">
      <c r="A917" s="2">
        <v>61.133333333333333</v>
      </c>
      <c r="B917" s="2">
        <v>0</v>
      </c>
      <c r="C917" s="2">
        <v>13.307024</v>
      </c>
      <c r="D917" s="2">
        <v>0.913583794</v>
      </c>
      <c r="E917" s="2">
        <v>13.40396786</v>
      </c>
      <c r="F917" s="2">
        <f t="shared" si="14"/>
        <v>13.40396786</v>
      </c>
    </row>
    <row r="918" spans="1:6" x14ac:dyDescent="0.25">
      <c r="A918" s="2">
        <v>61.2</v>
      </c>
      <c r="B918" s="2">
        <v>0</v>
      </c>
      <c r="C918" s="2">
        <v>13.307024</v>
      </c>
      <c r="D918" s="2">
        <v>0.913583794</v>
      </c>
      <c r="E918" s="2">
        <v>13.40396786</v>
      </c>
      <c r="F918" s="2">
        <f t="shared" si="14"/>
        <v>13.40396786</v>
      </c>
    </row>
    <row r="919" spans="1:6" x14ac:dyDescent="0.25">
      <c r="A919" s="2">
        <v>61.266666666666666</v>
      </c>
      <c r="B919" s="2">
        <v>0</v>
      </c>
      <c r="C919" s="2">
        <v>13.307947159999999</v>
      </c>
      <c r="D919" s="2">
        <v>0.913583794</v>
      </c>
      <c r="E919" s="2">
        <v>13.40396786</v>
      </c>
      <c r="F919" s="2">
        <f t="shared" si="14"/>
        <v>13.40396786</v>
      </c>
    </row>
    <row r="920" spans="1:6" x14ac:dyDescent="0.25">
      <c r="A920" s="2">
        <v>61.333333333333336</v>
      </c>
      <c r="B920" s="2">
        <v>0</v>
      </c>
      <c r="C920" s="2">
        <v>13.308869359999999</v>
      </c>
      <c r="D920" s="2">
        <v>0.913583794</v>
      </c>
      <c r="E920" s="2">
        <v>13.40396786</v>
      </c>
      <c r="F920" s="2">
        <f t="shared" si="14"/>
        <v>13.40396786</v>
      </c>
    </row>
    <row r="921" spans="1:6" x14ac:dyDescent="0.25">
      <c r="A921" s="2">
        <v>61.4</v>
      </c>
      <c r="B921" s="2">
        <v>-12.502039910000001</v>
      </c>
      <c r="C921" s="2">
        <v>13.17605114</v>
      </c>
      <c r="D921" s="2">
        <v>0.91355966899999996</v>
      </c>
      <c r="E921" s="2">
        <v>13.40396786</v>
      </c>
      <c r="F921" s="2">
        <f t="shared" si="14"/>
        <v>13.153927061799999</v>
      </c>
    </row>
    <row r="922" spans="1:6" x14ac:dyDescent="0.25">
      <c r="A922" s="2">
        <v>61.466666666666669</v>
      </c>
      <c r="B922" s="2">
        <v>-12.502039910000001</v>
      </c>
      <c r="C922" s="2">
        <v>13.172361370000001</v>
      </c>
      <c r="D922" s="2">
        <v>0.91346245999999998</v>
      </c>
      <c r="E922" s="2">
        <v>13.40396786</v>
      </c>
      <c r="F922" s="2">
        <f t="shared" si="14"/>
        <v>13.153927061799999</v>
      </c>
    </row>
    <row r="923" spans="1:6" x14ac:dyDescent="0.25">
      <c r="A923" s="2">
        <v>61.533333333333331</v>
      </c>
      <c r="B923" s="2">
        <v>-12.502039910000001</v>
      </c>
      <c r="C923" s="2">
        <v>13.17051697</v>
      </c>
      <c r="D923" s="2">
        <v>0.91336548900000003</v>
      </c>
      <c r="E923" s="2">
        <v>13.40396786</v>
      </c>
      <c r="F923" s="2">
        <f t="shared" si="14"/>
        <v>13.153927061799999</v>
      </c>
    </row>
    <row r="924" spans="1:6" x14ac:dyDescent="0.25">
      <c r="A924" s="2">
        <v>61.6</v>
      </c>
      <c r="B924" s="2">
        <v>-12.498355869999999</v>
      </c>
      <c r="C924" s="2">
        <v>13.168672559999999</v>
      </c>
      <c r="D924" s="2">
        <v>0.91326874999999996</v>
      </c>
      <c r="E924" s="2">
        <v>13.40396786</v>
      </c>
      <c r="F924" s="2">
        <f t="shared" si="14"/>
        <v>13.154000742599999</v>
      </c>
    </row>
    <row r="925" spans="1:6" x14ac:dyDescent="0.25">
      <c r="A925" s="2">
        <v>61.666666666666664</v>
      </c>
      <c r="B925" s="2">
        <v>-12.502039910000001</v>
      </c>
      <c r="C925" s="2">
        <v>13.1677494</v>
      </c>
      <c r="D925" s="2">
        <v>0.91317177999999999</v>
      </c>
      <c r="E925" s="2">
        <v>13.403507230000001</v>
      </c>
      <c r="F925" s="2">
        <f t="shared" si="14"/>
        <v>13.1534664318</v>
      </c>
    </row>
    <row r="926" spans="1:6" x14ac:dyDescent="0.25">
      <c r="A926" s="2">
        <v>61.733333333333334</v>
      </c>
      <c r="B926" s="2">
        <v>-12.502039910000001</v>
      </c>
      <c r="C926" s="2">
        <v>13.1668272</v>
      </c>
      <c r="D926" s="2">
        <v>0.91307528000000004</v>
      </c>
      <c r="E926" s="2">
        <v>13.403507230000001</v>
      </c>
      <c r="F926" s="2">
        <f t="shared" si="14"/>
        <v>13.1534664318</v>
      </c>
    </row>
    <row r="927" spans="1:6" x14ac:dyDescent="0.25">
      <c r="A927" s="2">
        <v>61.8</v>
      </c>
      <c r="B927" s="2">
        <v>-24.999948499999999</v>
      </c>
      <c r="C927" s="2">
        <v>13.028474810000001</v>
      </c>
      <c r="D927" s="2">
        <v>0.91294259700000002</v>
      </c>
      <c r="E927" s="2">
        <v>13.403507230000001</v>
      </c>
      <c r="F927" s="2">
        <f t="shared" si="14"/>
        <v>12.903508260000001</v>
      </c>
    </row>
    <row r="928" spans="1:6" x14ac:dyDescent="0.25">
      <c r="A928" s="2">
        <v>61.866666666666667</v>
      </c>
      <c r="B928" s="2">
        <v>-25.003631590000001</v>
      </c>
      <c r="C928" s="2">
        <v>13.024786000000001</v>
      </c>
      <c r="D928" s="2">
        <v>0.91274960900000002</v>
      </c>
      <c r="E928" s="2">
        <v>13.403507230000001</v>
      </c>
      <c r="F928" s="2">
        <f t="shared" si="14"/>
        <v>12.9034345982</v>
      </c>
    </row>
    <row r="929" spans="1:6" x14ac:dyDescent="0.25">
      <c r="A929" s="2">
        <v>61.93333333333333</v>
      </c>
      <c r="B929" s="2">
        <v>-25.003631590000001</v>
      </c>
      <c r="C929" s="2">
        <v>13.022018429999999</v>
      </c>
      <c r="D929" s="2">
        <v>0.91255567299999996</v>
      </c>
      <c r="E929" s="2">
        <v>13.403507230000001</v>
      </c>
      <c r="F929" s="2">
        <f t="shared" si="14"/>
        <v>12.9034345982</v>
      </c>
    </row>
    <row r="930" spans="1:6" x14ac:dyDescent="0.25">
      <c r="A930" s="2">
        <v>62</v>
      </c>
      <c r="B930" s="2">
        <v>12.49377728</v>
      </c>
      <c r="C930" s="2">
        <v>13.43061924</v>
      </c>
      <c r="D930" s="2">
        <v>0.91248989599999997</v>
      </c>
      <c r="E930" s="2">
        <v>13.403507230000001</v>
      </c>
      <c r="F930" s="2">
        <f t="shared" si="14"/>
        <v>13.653382775600001</v>
      </c>
    </row>
    <row r="931" spans="1:6" x14ac:dyDescent="0.25">
      <c r="A931" s="2">
        <v>62.06666666666667</v>
      </c>
      <c r="B931" s="2">
        <v>12.49377728</v>
      </c>
      <c r="C931" s="2">
        <v>13.439842219999999</v>
      </c>
      <c r="D931" s="2">
        <v>0.91258631800000001</v>
      </c>
      <c r="E931" s="2">
        <v>13.403507230000001</v>
      </c>
      <c r="F931" s="2">
        <f t="shared" si="14"/>
        <v>13.653382775600001</v>
      </c>
    </row>
    <row r="932" spans="1:6" x14ac:dyDescent="0.25">
      <c r="A932" s="2">
        <v>62.133333333333333</v>
      </c>
      <c r="B932" s="2">
        <v>0</v>
      </c>
      <c r="C932" s="2">
        <v>13.307024</v>
      </c>
      <c r="D932" s="2">
        <v>0.91263713199999996</v>
      </c>
      <c r="E932" s="2">
        <v>13.403507230000001</v>
      </c>
      <c r="F932" s="2">
        <f t="shared" si="14"/>
        <v>13.403507230000001</v>
      </c>
    </row>
    <row r="933" spans="1:6" x14ac:dyDescent="0.25">
      <c r="A933" s="2">
        <v>62.2</v>
      </c>
      <c r="B933" s="2">
        <v>0</v>
      </c>
      <c r="C933" s="2">
        <v>13.307947159999999</v>
      </c>
      <c r="D933" s="2">
        <v>0.91263713199999996</v>
      </c>
      <c r="E933" s="2">
        <v>13.403507230000001</v>
      </c>
      <c r="F933" s="2">
        <f t="shared" si="14"/>
        <v>13.403507230000001</v>
      </c>
    </row>
    <row r="934" spans="1:6" x14ac:dyDescent="0.25">
      <c r="A934" s="2">
        <v>62.266666666666666</v>
      </c>
      <c r="B934" s="2">
        <v>0</v>
      </c>
      <c r="C934" s="2">
        <v>13.308869359999999</v>
      </c>
      <c r="D934" s="2">
        <v>0.91263713199999996</v>
      </c>
      <c r="E934" s="2">
        <v>13.403507230000001</v>
      </c>
      <c r="F934" s="2">
        <f t="shared" si="14"/>
        <v>13.403507230000001</v>
      </c>
    </row>
    <row r="935" spans="1:6" x14ac:dyDescent="0.25">
      <c r="A935" s="2">
        <v>62.333333333333336</v>
      </c>
      <c r="B935" s="2">
        <v>0</v>
      </c>
      <c r="C935" s="2">
        <v>13.309791560000001</v>
      </c>
      <c r="D935" s="2">
        <v>0.91263713199999996</v>
      </c>
      <c r="E935" s="2">
        <v>13.403507230000001</v>
      </c>
      <c r="F935" s="2">
        <f t="shared" si="14"/>
        <v>13.403507230000001</v>
      </c>
    </row>
    <row r="936" spans="1:6" x14ac:dyDescent="0.25">
      <c r="A936" s="2">
        <v>62.4</v>
      </c>
      <c r="B936" s="2">
        <v>-12.502039910000001</v>
      </c>
      <c r="C936" s="2">
        <v>13.17328358</v>
      </c>
      <c r="D936" s="2">
        <v>0.912588646</v>
      </c>
      <c r="E936" s="2">
        <v>13.403507230000001</v>
      </c>
      <c r="F936" s="2">
        <f t="shared" si="14"/>
        <v>13.1534664318</v>
      </c>
    </row>
    <row r="937" spans="1:6" x14ac:dyDescent="0.25">
      <c r="A937" s="2">
        <v>62.466666666666669</v>
      </c>
      <c r="B937" s="2">
        <v>-12.498355869999999</v>
      </c>
      <c r="C937" s="2">
        <v>13.169594760000001</v>
      </c>
      <c r="D937" s="2">
        <v>0.91249238300000002</v>
      </c>
      <c r="E937" s="2">
        <v>13.403507230000001</v>
      </c>
      <c r="F937" s="2">
        <f t="shared" si="14"/>
        <v>13.1535401126</v>
      </c>
    </row>
    <row r="938" spans="1:6" x14ac:dyDescent="0.25">
      <c r="A938" s="2">
        <v>62.533333333333331</v>
      </c>
      <c r="B938" s="2">
        <v>-12.502039910000001</v>
      </c>
      <c r="C938" s="2">
        <v>13.1677494</v>
      </c>
      <c r="D938" s="2">
        <v>0.91239564699999998</v>
      </c>
      <c r="E938" s="2">
        <v>13.403507230000001</v>
      </c>
      <c r="F938" s="2">
        <f t="shared" si="14"/>
        <v>13.1534664318</v>
      </c>
    </row>
    <row r="939" spans="1:6" x14ac:dyDescent="0.25">
      <c r="A939" s="2">
        <v>62.6</v>
      </c>
      <c r="B939" s="2">
        <v>-12.502039910000001</v>
      </c>
      <c r="C939" s="2">
        <v>13.165905</v>
      </c>
      <c r="D939" s="2">
        <v>0.91229796399999996</v>
      </c>
      <c r="E939" s="2">
        <v>13.403507230000001</v>
      </c>
      <c r="F939" s="2">
        <f t="shared" si="14"/>
        <v>13.1534664318</v>
      </c>
    </row>
    <row r="940" spans="1:6" x14ac:dyDescent="0.25">
      <c r="A940" s="2">
        <v>62.666666666666664</v>
      </c>
      <c r="B940" s="2">
        <v>-12.502039910000001</v>
      </c>
      <c r="C940" s="2">
        <v>13.164982800000001</v>
      </c>
      <c r="D940" s="2">
        <v>0.91220146099999999</v>
      </c>
      <c r="E940" s="2">
        <v>13.403507230000001</v>
      </c>
      <c r="F940" s="2">
        <f t="shared" si="14"/>
        <v>13.1534664318</v>
      </c>
    </row>
    <row r="941" spans="1:6" x14ac:dyDescent="0.25">
      <c r="A941" s="2">
        <v>62.733333333333334</v>
      </c>
      <c r="B941" s="2">
        <v>-12.502039910000001</v>
      </c>
      <c r="C941" s="2">
        <v>13.16406059</v>
      </c>
      <c r="D941" s="2">
        <v>0.912105202</v>
      </c>
      <c r="E941" s="2">
        <v>13.403507230000001</v>
      </c>
      <c r="F941" s="2">
        <f t="shared" si="14"/>
        <v>13.1534664318</v>
      </c>
    </row>
    <row r="942" spans="1:6" x14ac:dyDescent="0.25">
      <c r="A942" s="2">
        <v>62.8</v>
      </c>
      <c r="B942" s="2">
        <v>-12.502039910000001</v>
      </c>
      <c r="C942" s="2">
        <v>13.16313839</v>
      </c>
      <c r="D942" s="2">
        <v>0.91200846800000002</v>
      </c>
      <c r="E942" s="2">
        <v>13.403507230000001</v>
      </c>
      <c r="F942" s="2">
        <f t="shared" si="14"/>
        <v>13.1534664318</v>
      </c>
    </row>
    <row r="943" spans="1:6" x14ac:dyDescent="0.25">
      <c r="A943" s="2">
        <v>62.866666666666667</v>
      </c>
      <c r="B943" s="2">
        <v>-12.502039910000001</v>
      </c>
      <c r="C943" s="2">
        <v>13.162216190000001</v>
      </c>
      <c r="D943" s="2">
        <v>0.91191125699999998</v>
      </c>
      <c r="E943" s="2">
        <v>13.403507230000001</v>
      </c>
      <c r="F943" s="2">
        <f t="shared" si="14"/>
        <v>13.1534664318</v>
      </c>
    </row>
    <row r="944" spans="1:6" x14ac:dyDescent="0.25">
      <c r="A944" s="2">
        <v>62.93333333333333</v>
      </c>
      <c r="B944" s="2">
        <v>-12.502039910000001</v>
      </c>
      <c r="C944" s="2">
        <v>13.16129303</v>
      </c>
      <c r="D944" s="2">
        <v>0.91181404700000002</v>
      </c>
      <c r="E944" s="2">
        <v>13.403046610000001</v>
      </c>
      <c r="F944" s="2">
        <f t="shared" si="14"/>
        <v>13.1530058118</v>
      </c>
    </row>
    <row r="945" spans="1:6" x14ac:dyDescent="0.25">
      <c r="A945" s="2">
        <v>63</v>
      </c>
      <c r="B945" s="2">
        <v>-95.018440249999998</v>
      </c>
      <c r="C945" s="2">
        <v>12.335791589999999</v>
      </c>
      <c r="D945" s="2">
        <v>0.91127850200000005</v>
      </c>
      <c r="E945" s="2">
        <v>13.403046610000001</v>
      </c>
      <c r="F945" s="2">
        <f t="shared" si="14"/>
        <v>11.502677805000001</v>
      </c>
    </row>
    <row r="946" spans="1:6" x14ac:dyDescent="0.25">
      <c r="A946" s="2">
        <v>63.06666666666667</v>
      </c>
      <c r="B946" s="2">
        <v>-95.018440249999998</v>
      </c>
      <c r="C946" s="2">
        <v>12.32287884</v>
      </c>
      <c r="D946" s="2">
        <v>0.91053968900000004</v>
      </c>
      <c r="E946" s="2">
        <v>13.403046610000001</v>
      </c>
      <c r="F946" s="2">
        <f t="shared" si="14"/>
        <v>11.502677805000001</v>
      </c>
    </row>
    <row r="947" spans="1:6" x14ac:dyDescent="0.25">
      <c r="A947" s="2">
        <v>63.133333333333333</v>
      </c>
      <c r="B947" s="2">
        <v>-62.504722600000001</v>
      </c>
      <c r="C947" s="2">
        <v>12.585747720000001</v>
      </c>
      <c r="D947" s="2">
        <v>0.91001326900000001</v>
      </c>
      <c r="E947" s="2">
        <v>13.403046610000001</v>
      </c>
      <c r="F947" s="2">
        <f t="shared" si="14"/>
        <v>12.152952158</v>
      </c>
    </row>
    <row r="948" spans="1:6" x14ac:dyDescent="0.25">
      <c r="A948" s="2">
        <v>63.2</v>
      </c>
      <c r="B948" s="2">
        <v>-62.504722600000001</v>
      </c>
      <c r="C948" s="2">
        <v>12.58298111</v>
      </c>
      <c r="D948" s="2">
        <v>0.90952725199999995</v>
      </c>
      <c r="E948" s="2">
        <v>13.403046610000001</v>
      </c>
      <c r="F948" s="2">
        <f t="shared" si="14"/>
        <v>12.152952158</v>
      </c>
    </row>
    <row r="949" spans="1:6" x14ac:dyDescent="0.25">
      <c r="A949" s="2">
        <v>63.266666666666666</v>
      </c>
      <c r="B949" s="2">
        <v>-62.504722600000001</v>
      </c>
      <c r="C949" s="2">
        <v>12.57468033</v>
      </c>
      <c r="D949" s="2">
        <v>0.90904005200000004</v>
      </c>
      <c r="E949" s="2">
        <v>13.403046610000001</v>
      </c>
      <c r="F949" s="2">
        <f t="shared" si="14"/>
        <v>12.152952158</v>
      </c>
    </row>
    <row r="950" spans="1:6" x14ac:dyDescent="0.25">
      <c r="A950" s="2">
        <v>63.333333333333336</v>
      </c>
      <c r="B950" s="2">
        <v>-62.504722600000001</v>
      </c>
      <c r="C950" s="2">
        <v>12.572834970000001</v>
      </c>
      <c r="D950" s="2">
        <v>0.90855639600000004</v>
      </c>
      <c r="E950" s="2">
        <v>13.403046610000001</v>
      </c>
      <c r="F950" s="2">
        <f t="shared" si="14"/>
        <v>12.152952158</v>
      </c>
    </row>
    <row r="951" spans="1:6" x14ac:dyDescent="0.25">
      <c r="A951" s="2">
        <v>63.4</v>
      </c>
      <c r="B951" s="2">
        <v>-62.504722600000001</v>
      </c>
      <c r="C951" s="2">
        <v>12.56545639</v>
      </c>
      <c r="D951" s="2">
        <v>0.90807038299999998</v>
      </c>
      <c r="E951" s="2">
        <v>13.40258598</v>
      </c>
      <c r="F951" s="2">
        <f t="shared" si="14"/>
        <v>12.152491527999999</v>
      </c>
    </row>
    <row r="952" spans="1:6" x14ac:dyDescent="0.25">
      <c r="A952" s="2">
        <v>63.466666666666669</v>
      </c>
      <c r="B952" s="2">
        <v>-62.504722600000001</v>
      </c>
      <c r="C952" s="2">
        <v>12.55162144</v>
      </c>
      <c r="D952" s="2">
        <v>0.907585533</v>
      </c>
      <c r="E952" s="2">
        <v>13.40258598</v>
      </c>
      <c r="F952" s="2">
        <f t="shared" si="14"/>
        <v>12.152491527999999</v>
      </c>
    </row>
    <row r="953" spans="1:6" x14ac:dyDescent="0.25">
      <c r="A953" s="2">
        <v>63.533333333333331</v>
      </c>
      <c r="B953" s="2">
        <v>24.991685870000001</v>
      </c>
      <c r="C953" s="2">
        <v>13.533922199999999</v>
      </c>
      <c r="D953" s="2">
        <v>0.90766373300000003</v>
      </c>
      <c r="E953" s="2">
        <v>13.40258598</v>
      </c>
      <c r="F953" s="2">
        <f t="shared" si="14"/>
        <v>13.902419697399999</v>
      </c>
    </row>
    <row r="954" spans="1:6" x14ac:dyDescent="0.25">
      <c r="A954" s="2">
        <v>63.6</v>
      </c>
      <c r="B954" s="2">
        <v>24.991685870000001</v>
      </c>
      <c r="C954" s="2">
        <v>13.547757150000001</v>
      </c>
      <c r="D954" s="2">
        <v>0.90785663599999999</v>
      </c>
      <c r="E954" s="2">
        <v>13.40258598</v>
      </c>
      <c r="F954" s="2">
        <f t="shared" si="14"/>
        <v>13.902419697399999</v>
      </c>
    </row>
    <row r="955" spans="1:6" x14ac:dyDescent="0.25">
      <c r="A955" s="2">
        <v>63.666666666666664</v>
      </c>
      <c r="B955" s="2">
        <v>-24.999948499999999</v>
      </c>
      <c r="C955" s="2">
        <v>12.98881435</v>
      </c>
      <c r="D955" s="2">
        <v>0.90772749900000005</v>
      </c>
      <c r="E955" s="2">
        <v>13.40258598</v>
      </c>
      <c r="F955" s="2">
        <f t="shared" si="14"/>
        <v>12.90258701</v>
      </c>
    </row>
    <row r="956" spans="1:6" x14ac:dyDescent="0.25">
      <c r="A956" s="2">
        <v>63.733333333333334</v>
      </c>
      <c r="B956" s="2">
        <v>-24.999948499999999</v>
      </c>
      <c r="C956" s="2">
        <v>12.986969950000001</v>
      </c>
      <c r="D956" s="2">
        <v>0.90753499000000004</v>
      </c>
      <c r="E956" s="2">
        <v>13.40258598</v>
      </c>
      <c r="F956" s="2">
        <f t="shared" si="14"/>
        <v>12.90258701</v>
      </c>
    </row>
    <row r="957" spans="1:6" x14ac:dyDescent="0.25">
      <c r="A957" s="2">
        <v>63.8</v>
      </c>
      <c r="B957" s="2">
        <v>-24.999948499999999</v>
      </c>
      <c r="C957" s="2">
        <v>12.98604679</v>
      </c>
      <c r="D957" s="2">
        <v>0.90734153299999998</v>
      </c>
      <c r="E957" s="2">
        <v>13.40258598</v>
      </c>
      <c r="F957" s="2">
        <f t="shared" si="14"/>
        <v>12.90258701</v>
      </c>
    </row>
    <row r="958" spans="1:6" x14ac:dyDescent="0.25">
      <c r="A958" s="2">
        <v>63.866666666666667</v>
      </c>
      <c r="B958" s="2">
        <v>-24.999948499999999</v>
      </c>
      <c r="C958" s="2">
        <v>12.98512459</v>
      </c>
      <c r="D958" s="2">
        <v>0.90714853900000003</v>
      </c>
      <c r="E958" s="2">
        <v>13.40258598</v>
      </c>
      <c r="F958" s="2">
        <f t="shared" si="14"/>
        <v>12.90258701</v>
      </c>
    </row>
    <row r="959" spans="1:6" x14ac:dyDescent="0.25">
      <c r="A959" s="2">
        <v>63.93333333333333</v>
      </c>
      <c r="B959" s="2">
        <v>-24.999948499999999</v>
      </c>
      <c r="C959" s="2">
        <v>12.98512459</v>
      </c>
      <c r="D959" s="2">
        <v>0.90695556700000002</v>
      </c>
      <c r="E959" s="2">
        <v>13.40258598</v>
      </c>
      <c r="F959" s="2">
        <f t="shared" si="14"/>
        <v>12.90258701</v>
      </c>
    </row>
    <row r="960" spans="1:6" x14ac:dyDescent="0.25">
      <c r="A960" s="2">
        <v>64</v>
      </c>
      <c r="B960" s="2">
        <v>-25.003631590000001</v>
      </c>
      <c r="C960" s="2">
        <v>12.98512459</v>
      </c>
      <c r="D960" s="2">
        <v>0.90676163700000001</v>
      </c>
      <c r="E960" s="2">
        <v>13.40258598</v>
      </c>
      <c r="F960" s="2">
        <f t="shared" si="14"/>
        <v>12.902513348199999</v>
      </c>
    </row>
    <row r="961" spans="1:6" x14ac:dyDescent="0.25">
      <c r="A961" s="2">
        <v>64.066666666666663</v>
      </c>
      <c r="B961" s="2">
        <v>-25.003631590000001</v>
      </c>
      <c r="C961" s="2">
        <v>12.98512459</v>
      </c>
      <c r="D961" s="2">
        <v>0.90656723500000003</v>
      </c>
      <c r="E961" s="2">
        <v>13.402125359999999</v>
      </c>
      <c r="F961" s="2">
        <f t="shared" si="14"/>
        <v>12.902052728199999</v>
      </c>
    </row>
    <row r="962" spans="1:6" x14ac:dyDescent="0.25">
      <c r="A962" s="2">
        <v>64.13333333333334</v>
      </c>
      <c r="B962" s="2">
        <v>-24.999948499999999</v>
      </c>
      <c r="C962" s="2">
        <v>12.98512459</v>
      </c>
      <c r="D962" s="2">
        <v>0.90637283599999996</v>
      </c>
      <c r="E962" s="2">
        <v>13.40258598</v>
      </c>
      <c r="F962" s="2">
        <f t="shared" si="14"/>
        <v>12.90258701</v>
      </c>
    </row>
    <row r="963" spans="1:6" x14ac:dyDescent="0.25">
      <c r="A963" s="2">
        <v>64.2</v>
      </c>
      <c r="B963" s="2">
        <v>49.991188049999998</v>
      </c>
      <c r="C963" s="2">
        <v>13.803247450000001</v>
      </c>
      <c r="D963" s="2">
        <v>0.906733177</v>
      </c>
      <c r="E963" s="2">
        <v>13.40258598</v>
      </c>
      <c r="F963" s="2">
        <f t="shared" ref="F963:F1026" si="15">E963+0.02*B963</f>
        <v>14.402409741</v>
      </c>
    </row>
    <row r="964" spans="1:6" x14ac:dyDescent="0.25">
      <c r="A964" s="2">
        <v>64.266666666666666</v>
      </c>
      <c r="B964" s="2">
        <v>49.991188049999998</v>
      </c>
      <c r="C964" s="2">
        <v>13.81062603</v>
      </c>
      <c r="D964" s="2">
        <v>0.90711905500000001</v>
      </c>
      <c r="E964" s="2">
        <v>13.40258598</v>
      </c>
      <c r="F964" s="2">
        <f t="shared" si="15"/>
        <v>14.402409741</v>
      </c>
    </row>
    <row r="965" spans="1:6" x14ac:dyDescent="0.25">
      <c r="A965" s="2">
        <v>64.333333333333329</v>
      </c>
      <c r="B965" s="2">
        <v>0</v>
      </c>
      <c r="C965" s="2">
        <v>13.302412990000001</v>
      </c>
      <c r="D965" s="2">
        <v>0.907128512</v>
      </c>
      <c r="E965" s="2">
        <v>13.40258598</v>
      </c>
      <c r="F965" s="2">
        <f t="shared" si="15"/>
        <v>13.40258598</v>
      </c>
    </row>
    <row r="966" spans="1:6" x14ac:dyDescent="0.25">
      <c r="A966" s="2">
        <v>64.400000000000006</v>
      </c>
      <c r="B966" s="2">
        <v>0</v>
      </c>
      <c r="C966" s="2">
        <v>13.30149078</v>
      </c>
      <c r="D966" s="2">
        <v>0.907128512</v>
      </c>
      <c r="E966" s="2">
        <v>13.40258598</v>
      </c>
      <c r="F966" s="2">
        <f t="shared" si="15"/>
        <v>13.40258598</v>
      </c>
    </row>
    <row r="967" spans="1:6" x14ac:dyDescent="0.25">
      <c r="A967" s="2">
        <v>64.466666666666669</v>
      </c>
      <c r="B967" s="2">
        <v>0</v>
      </c>
      <c r="C967" s="2">
        <v>13.30149078</v>
      </c>
      <c r="D967" s="2">
        <v>0.907128512</v>
      </c>
      <c r="E967" s="2">
        <v>13.40258598</v>
      </c>
      <c r="F967" s="2">
        <f t="shared" si="15"/>
        <v>13.40258598</v>
      </c>
    </row>
    <row r="968" spans="1:6" x14ac:dyDescent="0.25">
      <c r="A968" s="2">
        <v>64.533333333333331</v>
      </c>
      <c r="B968" s="2">
        <v>0</v>
      </c>
      <c r="C968" s="2">
        <v>13.302412990000001</v>
      </c>
      <c r="D968" s="2">
        <v>0.907128512</v>
      </c>
      <c r="E968" s="2">
        <v>13.40258598</v>
      </c>
      <c r="F968" s="2">
        <f t="shared" si="15"/>
        <v>13.40258598</v>
      </c>
    </row>
    <row r="969" spans="1:6" x14ac:dyDescent="0.25">
      <c r="A969" s="2">
        <v>64.599999999999994</v>
      </c>
      <c r="B969" s="2">
        <v>0</v>
      </c>
      <c r="C969" s="2">
        <v>13.30333519</v>
      </c>
      <c r="D969" s="2">
        <v>0.907128512</v>
      </c>
      <c r="E969" s="2">
        <v>13.40258598</v>
      </c>
      <c r="F969" s="2">
        <f t="shared" si="15"/>
        <v>13.40258598</v>
      </c>
    </row>
    <row r="970" spans="1:6" x14ac:dyDescent="0.25">
      <c r="A970" s="2">
        <v>64.666666666666671</v>
      </c>
      <c r="B970" s="2">
        <v>0</v>
      </c>
      <c r="C970" s="2">
        <v>13.30425739</v>
      </c>
      <c r="D970" s="2">
        <v>0.907128512</v>
      </c>
      <c r="E970" s="2">
        <v>13.40258598</v>
      </c>
      <c r="F970" s="2">
        <f t="shared" si="15"/>
        <v>13.40258598</v>
      </c>
    </row>
    <row r="971" spans="1:6" x14ac:dyDescent="0.25">
      <c r="A971" s="2">
        <v>64.733333333333334</v>
      </c>
      <c r="B971" s="2">
        <v>0</v>
      </c>
      <c r="C971" s="2">
        <v>13.305179600000001</v>
      </c>
      <c r="D971" s="2">
        <v>0.907128512</v>
      </c>
      <c r="E971" s="2">
        <v>13.40258598</v>
      </c>
      <c r="F971" s="2">
        <f t="shared" si="15"/>
        <v>13.40258598</v>
      </c>
    </row>
    <row r="972" spans="1:6" x14ac:dyDescent="0.25">
      <c r="A972" s="2">
        <v>64.8</v>
      </c>
      <c r="B972" s="2">
        <v>0</v>
      </c>
      <c r="C972" s="2">
        <v>13.305179600000001</v>
      </c>
      <c r="D972" s="2">
        <v>0.907128512</v>
      </c>
      <c r="E972" s="2">
        <v>13.40258598</v>
      </c>
      <c r="F972" s="2">
        <f t="shared" si="15"/>
        <v>13.40258598</v>
      </c>
    </row>
    <row r="973" spans="1:6" x14ac:dyDescent="0.25">
      <c r="A973" s="2">
        <v>64.86666666666666</v>
      </c>
      <c r="B973" s="2">
        <v>0</v>
      </c>
      <c r="C973" s="2">
        <v>13.307024</v>
      </c>
      <c r="D973" s="2">
        <v>0.907128512</v>
      </c>
      <c r="E973" s="2">
        <v>13.40258598</v>
      </c>
      <c r="F973" s="2">
        <f t="shared" si="15"/>
        <v>13.40258598</v>
      </c>
    </row>
    <row r="974" spans="1:6" x14ac:dyDescent="0.25">
      <c r="A974" s="2">
        <v>64.933333333333337</v>
      </c>
      <c r="B974" s="2">
        <v>0</v>
      </c>
      <c r="C974" s="2">
        <v>13.307024</v>
      </c>
      <c r="D974" s="2">
        <v>0.907128512</v>
      </c>
      <c r="E974" s="2">
        <v>13.40258598</v>
      </c>
      <c r="F974" s="2">
        <f t="shared" si="15"/>
        <v>13.40258598</v>
      </c>
    </row>
    <row r="975" spans="1:6" x14ac:dyDescent="0.25">
      <c r="A975" s="2">
        <v>65</v>
      </c>
      <c r="B975" s="2">
        <v>0</v>
      </c>
      <c r="C975" s="2">
        <v>13.307947159999999</v>
      </c>
      <c r="D975" s="2">
        <v>0.907128512</v>
      </c>
      <c r="E975" s="2">
        <v>13.40258598</v>
      </c>
      <c r="F975" s="2">
        <f t="shared" si="15"/>
        <v>13.40258598</v>
      </c>
    </row>
    <row r="976" spans="1:6" x14ac:dyDescent="0.25">
      <c r="A976" s="2">
        <v>65.066666666666663</v>
      </c>
      <c r="B976" s="2">
        <v>0</v>
      </c>
      <c r="C976" s="2">
        <v>13.308869359999999</v>
      </c>
      <c r="D976" s="2">
        <v>0.907128512</v>
      </c>
      <c r="E976" s="2">
        <v>13.40258598</v>
      </c>
      <c r="F976" s="2">
        <f t="shared" si="15"/>
        <v>13.40258598</v>
      </c>
    </row>
    <row r="977" spans="1:6" x14ac:dyDescent="0.25">
      <c r="A977" s="2">
        <v>65.13333333333334</v>
      </c>
      <c r="B977" s="2">
        <v>0</v>
      </c>
      <c r="C977" s="2">
        <v>13.308869359999999</v>
      </c>
      <c r="D977" s="2">
        <v>0.907128512</v>
      </c>
      <c r="E977" s="2">
        <v>13.40258598</v>
      </c>
      <c r="F977" s="2">
        <f t="shared" si="15"/>
        <v>13.40258598</v>
      </c>
    </row>
    <row r="978" spans="1:6" x14ac:dyDescent="0.25">
      <c r="A978" s="2">
        <v>65.2</v>
      </c>
      <c r="B978" s="2">
        <v>0</v>
      </c>
      <c r="C978" s="2">
        <v>13.309791560000001</v>
      </c>
      <c r="D978" s="2">
        <v>0.907128512</v>
      </c>
      <c r="E978" s="2">
        <v>13.40258598</v>
      </c>
      <c r="F978" s="2">
        <f t="shared" si="15"/>
        <v>13.40258598</v>
      </c>
    </row>
    <row r="979" spans="1:6" x14ac:dyDescent="0.25">
      <c r="A979" s="2">
        <v>65.266666666666666</v>
      </c>
      <c r="B979" s="2">
        <v>-12.498355869999999</v>
      </c>
      <c r="C979" s="2">
        <v>13.17605114</v>
      </c>
      <c r="D979" s="2">
        <v>0.90710438800000004</v>
      </c>
      <c r="E979" s="2">
        <v>13.40258598</v>
      </c>
      <c r="F979" s="2">
        <f t="shared" si="15"/>
        <v>13.152618862599999</v>
      </c>
    </row>
    <row r="980" spans="1:6" x14ac:dyDescent="0.25">
      <c r="A980" s="2">
        <v>65.333333333333329</v>
      </c>
      <c r="B980" s="2">
        <v>-12.502039910000001</v>
      </c>
      <c r="C980" s="2">
        <v>13.17051697</v>
      </c>
      <c r="D980" s="2">
        <v>0.90700741699999998</v>
      </c>
      <c r="E980" s="2">
        <v>13.40258598</v>
      </c>
      <c r="F980" s="2">
        <f t="shared" si="15"/>
        <v>13.152545181799999</v>
      </c>
    </row>
    <row r="981" spans="1:6" x14ac:dyDescent="0.25">
      <c r="A981" s="2">
        <v>65.400000000000006</v>
      </c>
      <c r="B981" s="2">
        <v>-12.502039910000001</v>
      </c>
      <c r="C981" s="2">
        <v>13.168672559999999</v>
      </c>
      <c r="D981" s="2">
        <v>0.90691068200000002</v>
      </c>
      <c r="E981" s="2">
        <v>13.40258598</v>
      </c>
      <c r="F981" s="2">
        <f t="shared" si="15"/>
        <v>13.152545181799999</v>
      </c>
    </row>
    <row r="982" spans="1:6" x14ac:dyDescent="0.25">
      <c r="A982" s="2">
        <v>65.466666666666669</v>
      </c>
      <c r="B982" s="2">
        <v>-12.502039910000001</v>
      </c>
      <c r="C982" s="2">
        <v>13.165905</v>
      </c>
      <c r="D982" s="2">
        <v>0.90681371200000005</v>
      </c>
      <c r="E982" s="2">
        <v>13.40258598</v>
      </c>
      <c r="F982" s="2">
        <f t="shared" si="15"/>
        <v>13.152545181799999</v>
      </c>
    </row>
    <row r="983" spans="1:6" x14ac:dyDescent="0.25">
      <c r="A983" s="2">
        <v>65.533333333333331</v>
      </c>
      <c r="B983" s="2">
        <v>-12.502039910000001</v>
      </c>
      <c r="C983" s="2">
        <v>13.16406059</v>
      </c>
      <c r="D983" s="2">
        <v>0.90671674199999996</v>
      </c>
      <c r="E983" s="2">
        <v>13.40258598</v>
      </c>
      <c r="F983" s="2">
        <f t="shared" si="15"/>
        <v>13.152545181799999</v>
      </c>
    </row>
    <row r="984" spans="1:6" x14ac:dyDescent="0.25">
      <c r="A984" s="2">
        <v>65.599999999999994</v>
      </c>
      <c r="B984" s="2">
        <v>-12.502039910000001</v>
      </c>
      <c r="C984" s="2">
        <v>13.16313839</v>
      </c>
      <c r="D984" s="2">
        <v>0.90661977500000002</v>
      </c>
      <c r="E984" s="2">
        <v>13.40258598</v>
      </c>
      <c r="F984" s="2">
        <f t="shared" si="15"/>
        <v>13.152545181799999</v>
      </c>
    </row>
    <row r="985" spans="1:6" x14ac:dyDescent="0.25">
      <c r="A985" s="2">
        <v>65.666666666666671</v>
      </c>
      <c r="B985" s="2">
        <v>-12.498355869999999</v>
      </c>
      <c r="C985" s="2">
        <v>13.162216190000001</v>
      </c>
      <c r="D985" s="2">
        <v>0.90652280399999996</v>
      </c>
      <c r="E985" s="2">
        <v>13.402125359999999</v>
      </c>
      <c r="F985" s="2">
        <f t="shared" si="15"/>
        <v>13.152158242599999</v>
      </c>
    </row>
    <row r="986" spans="1:6" x14ac:dyDescent="0.25">
      <c r="A986" s="2">
        <v>65.733333333333334</v>
      </c>
      <c r="B986" s="2">
        <v>-25.003631590000001</v>
      </c>
      <c r="C986" s="2">
        <v>13.02294159</v>
      </c>
      <c r="D986" s="2">
        <v>0.90639367199999998</v>
      </c>
      <c r="E986" s="2">
        <v>13.40258598</v>
      </c>
      <c r="F986" s="2">
        <f t="shared" si="15"/>
        <v>12.902513348199999</v>
      </c>
    </row>
    <row r="987" spans="1:6" x14ac:dyDescent="0.25">
      <c r="A987" s="2">
        <v>65.8</v>
      </c>
      <c r="B987" s="2">
        <v>-25.003631590000001</v>
      </c>
      <c r="C987" s="2">
        <v>13.02017403</v>
      </c>
      <c r="D987" s="2">
        <v>0.906200216</v>
      </c>
      <c r="E987" s="2">
        <v>13.40258598</v>
      </c>
      <c r="F987" s="2">
        <f t="shared" si="15"/>
        <v>12.902513348199999</v>
      </c>
    </row>
    <row r="988" spans="1:6" x14ac:dyDescent="0.25">
      <c r="A988" s="2">
        <v>65.86666666666666</v>
      </c>
      <c r="B988" s="2">
        <v>-24.999948499999999</v>
      </c>
      <c r="C988" s="2">
        <v>13.018329619999999</v>
      </c>
      <c r="D988" s="2">
        <v>0.90600628299999997</v>
      </c>
      <c r="E988" s="2">
        <v>13.402125359999999</v>
      </c>
      <c r="F988" s="2">
        <f t="shared" si="15"/>
        <v>12.902126389999999</v>
      </c>
    </row>
    <row r="989" spans="1:6" x14ac:dyDescent="0.25">
      <c r="A989" s="2">
        <v>65.933333333333337</v>
      </c>
      <c r="B989" s="2">
        <v>12.49377728</v>
      </c>
      <c r="C989" s="2">
        <v>13.42877483</v>
      </c>
      <c r="D989" s="2">
        <v>0.90593436699999996</v>
      </c>
      <c r="E989" s="2">
        <v>13.40258598</v>
      </c>
      <c r="F989" s="2">
        <f t="shared" si="15"/>
        <v>13.6524615256</v>
      </c>
    </row>
    <row r="990" spans="1:6" x14ac:dyDescent="0.25">
      <c r="A990" s="2">
        <v>66</v>
      </c>
      <c r="B990" s="2">
        <v>12.49009418</v>
      </c>
      <c r="C990" s="2">
        <v>13.43799782</v>
      </c>
      <c r="D990" s="2">
        <v>0.90603055799999999</v>
      </c>
      <c r="E990" s="2">
        <v>13.402125359999999</v>
      </c>
      <c r="F990" s="2">
        <f t="shared" si="15"/>
        <v>13.651927243599999</v>
      </c>
    </row>
    <row r="991" spans="1:6" x14ac:dyDescent="0.25">
      <c r="A991" s="2">
        <v>66.066666666666663</v>
      </c>
      <c r="B991" s="2">
        <v>0</v>
      </c>
      <c r="C991" s="2">
        <v>13.305179600000001</v>
      </c>
      <c r="D991" s="2">
        <v>0.90608727899999997</v>
      </c>
      <c r="E991" s="2">
        <v>13.40258598</v>
      </c>
      <c r="F991" s="2">
        <f t="shared" si="15"/>
        <v>13.40258598</v>
      </c>
    </row>
    <row r="992" spans="1:6" x14ac:dyDescent="0.25">
      <c r="A992" s="2">
        <v>66.13333333333334</v>
      </c>
      <c r="B992" s="2">
        <v>0</v>
      </c>
      <c r="C992" s="2">
        <v>13.3061018</v>
      </c>
      <c r="D992" s="2">
        <v>0.90608727899999997</v>
      </c>
      <c r="E992" s="2">
        <v>13.40258598</v>
      </c>
      <c r="F992" s="2">
        <f t="shared" si="15"/>
        <v>13.40258598</v>
      </c>
    </row>
    <row r="993" spans="1:6" x14ac:dyDescent="0.25">
      <c r="A993" s="2">
        <v>66.2</v>
      </c>
      <c r="B993" s="2">
        <v>0</v>
      </c>
      <c r="C993" s="2">
        <v>13.307024</v>
      </c>
      <c r="D993" s="2">
        <v>0.90608727899999997</v>
      </c>
      <c r="E993" s="2">
        <v>13.40258598</v>
      </c>
      <c r="F993" s="2">
        <f t="shared" si="15"/>
        <v>13.40258598</v>
      </c>
    </row>
    <row r="994" spans="1:6" x14ac:dyDescent="0.25">
      <c r="A994" s="2">
        <v>66.266666666666666</v>
      </c>
      <c r="B994" s="2">
        <v>0</v>
      </c>
      <c r="C994" s="2">
        <v>13.307947159999999</v>
      </c>
      <c r="D994" s="2">
        <v>0.90608727899999997</v>
      </c>
      <c r="E994" s="2">
        <v>13.40258598</v>
      </c>
      <c r="F994" s="2">
        <f t="shared" si="15"/>
        <v>13.40258598</v>
      </c>
    </row>
    <row r="995" spans="1:6" x14ac:dyDescent="0.25">
      <c r="A995" s="2">
        <v>66.333333333333329</v>
      </c>
      <c r="B995" s="2">
        <v>-12.498355869999999</v>
      </c>
      <c r="C995" s="2">
        <v>13.168672559999999</v>
      </c>
      <c r="D995" s="2">
        <v>0.90604494499999999</v>
      </c>
      <c r="E995" s="2">
        <v>13.402125359999999</v>
      </c>
      <c r="F995" s="2">
        <f t="shared" si="15"/>
        <v>13.152158242599999</v>
      </c>
    </row>
    <row r="996" spans="1:6" x14ac:dyDescent="0.25">
      <c r="A996" s="2">
        <v>66.400000000000006</v>
      </c>
      <c r="B996" s="2">
        <v>-12.502039910000001</v>
      </c>
      <c r="C996" s="2">
        <v>13.165905</v>
      </c>
      <c r="D996" s="2">
        <v>0.90594821299999995</v>
      </c>
      <c r="E996" s="2">
        <v>13.402125359999999</v>
      </c>
      <c r="F996" s="2">
        <f t="shared" si="15"/>
        <v>13.152084561799999</v>
      </c>
    </row>
    <row r="997" spans="1:6" x14ac:dyDescent="0.25">
      <c r="A997" s="2">
        <v>66.466666666666669</v>
      </c>
      <c r="B997" s="2">
        <v>-12.502039910000001</v>
      </c>
      <c r="C997" s="2">
        <v>13.164982800000001</v>
      </c>
      <c r="D997" s="2">
        <v>0.90585148000000004</v>
      </c>
      <c r="E997" s="2">
        <v>13.40258598</v>
      </c>
      <c r="F997" s="2">
        <f t="shared" si="15"/>
        <v>13.152545181799999</v>
      </c>
    </row>
    <row r="998" spans="1:6" x14ac:dyDescent="0.25">
      <c r="A998" s="2">
        <v>66.533333333333331</v>
      </c>
      <c r="B998" s="2">
        <v>-12.502039910000001</v>
      </c>
      <c r="C998" s="2">
        <v>13.16406059</v>
      </c>
      <c r="D998" s="2">
        <v>0.90575498200000004</v>
      </c>
      <c r="E998" s="2">
        <v>13.402125359999999</v>
      </c>
      <c r="F998" s="2">
        <f t="shared" si="15"/>
        <v>13.152084561799999</v>
      </c>
    </row>
    <row r="999" spans="1:6" x14ac:dyDescent="0.25">
      <c r="A999" s="2">
        <v>66.599999999999994</v>
      </c>
      <c r="B999" s="2">
        <v>-12.502039910000001</v>
      </c>
      <c r="C999" s="2">
        <v>13.16313839</v>
      </c>
      <c r="D999" s="2">
        <v>0.90565801199999996</v>
      </c>
      <c r="E999" s="2">
        <v>13.402125359999999</v>
      </c>
      <c r="F999" s="2">
        <f t="shared" si="15"/>
        <v>13.152084561799999</v>
      </c>
    </row>
    <row r="1000" spans="1:6" x14ac:dyDescent="0.25">
      <c r="A1000" s="2">
        <v>66.666666666666671</v>
      </c>
      <c r="B1000" s="2">
        <v>-12.502039910000001</v>
      </c>
      <c r="C1000" s="2">
        <v>13.162216190000001</v>
      </c>
      <c r="D1000" s="2">
        <v>0.90556127900000005</v>
      </c>
      <c r="E1000" s="2">
        <v>13.402125359999999</v>
      </c>
      <c r="F1000" s="2">
        <f t="shared" si="15"/>
        <v>13.152084561799999</v>
      </c>
    </row>
    <row r="1001" spans="1:6" x14ac:dyDescent="0.25">
      <c r="A1001" s="2">
        <v>66.733333333333334</v>
      </c>
      <c r="B1001" s="2">
        <v>-24.999948499999999</v>
      </c>
      <c r="C1001" s="2">
        <v>13.022018429999999</v>
      </c>
      <c r="D1001" s="2">
        <v>0.90541108599999998</v>
      </c>
      <c r="E1001" s="2">
        <v>13.402125359999999</v>
      </c>
      <c r="F1001" s="2">
        <f t="shared" si="15"/>
        <v>12.902126389999999</v>
      </c>
    </row>
    <row r="1002" spans="1:6" x14ac:dyDescent="0.25">
      <c r="A1002" s="2">
        <v>66.8</v>
      </c>
      <c r="B1002" s="2">
        <v>-24.999948499999999</v>
      </c>
      <c r="C1002" s="2">
        <v>13.019251819999999</v>
      </c>
      <c r="D1002" s="2">
        <v>0.90521764100000002</v>
      </c>
      <c r="E1002" s="2">
        <v>13.402125359999999</v>
      </c>
      <c r="F1002" s="2">
        <f t="shared" si="15"/>
        <v>12.902126389999999</v>
      </c>
    </row>
    <row r="1003" spans="1:6" x14ac:dyDescent="0.25">
      <c r="A1003" s="2">
        <v>66.86666666666666</v>
      </c>
      <c r="B1003" s="2">
        <v>-24.999948499999999</v>
      </c>
      <c r="C1003" s="2">
        <v>13.01648426</v>
      </c>
      <c r="D1003" s="2">
        <v>0.90502371299999995</v>
      </c>
      <c r="E1003" s="2">
        <v>13.402125359999999</v>
      </c>
      <c r="F1003" s="2">
        <f t="shared" si="15"/>
        <v>12.902126389999999</v>
      </c>
    </row>
    <row r="1004" spans="1:6" x14ac:dyDescent="0.25">
      <c r="A1004" s="2">
        <v>66.933333333333337</v>
      </c>
      <c r="B1004" s="2">
        <v>12.49377728</v>
      </c>
      <c r="C1004" s="2">
        <v>13.433385850000001</v>
      </c>
      <c r="D1004" s="2">
        <v>0.90501208300000002</v>
      </c>
      <c r="E1004" s="2">
        <v>13.402125359999999</v>
      </c>
      <c r="F1004" s="2">
        <f t="shared" si="15"/>
        <v>13.6520009056</v>
      </c>
    </row>
    <row r="1005" spans="1:6" x14ac:dyDescent="0.25">
      <c r="A1005" s="2">
        <v>67</v>
      </c>
      <c r="B1005" s="2">
        <v>12.49009418</v>
      </c>
      <c r="C1005" s="2">
        <v>13.44076443</v>
      </c>
      <c r="D1005" s="2">
        <v>0.90510898100000003</v>
      </c>
      <c r="E1005" s="2">
        <v>13.402125359999999</v>
      </c>
      <c r="F1005" s="2">
        <f t="shared" si="15"/>
        <v>13.651927243599999</v>
      </c>
    </row>
    <row r="1006" spans="1:6" x14ac:dyDescent="0.25">
      <c r="A1006" s="2">
        <v>67.066666666666663</v>
      </c>
      <c r="B1006" s="2">
        <v>0</v>
      </c>
      <c r="C1006" s="2">
        <v>13.3061018</v>
      </c>
      <c r="D1006" s="2">
        <v>0.90514065200000005</v>
      </c>
      <c r="E1006" s="2">
        <v>13.402125359999999</v>
      </c>
      <c r="F1006" s="2">
        <f t="shared" si="15"/>
        <v>13.402125359999999</v>
      </c>
    </row>
    <row r="1007" spans="1:6" x14ac:dyDescent="0.25">
      <c r="A1007" s="2">
        <v>67.13333333333334</v>
      </c>
      <c r="B1007" s="2">
        <v>0</v>
      </c>
      <c r="C1007" s="2">
        <v>13.307024</v>
      </c>
      <c r="D1007" s="2">
        <v>0.90514065200000005</v>
      </c>
      <c r="E1007" s="2">
        <v>13.402125359999999</v>
      </c>
      <c r="F1007" s="2">
        <f t="shared" si="15"/>
        <v>13.402125359999999</v>
      </c>
    </row>
    <row r="1008" spans="1:6" x14ac:dyDescent="0.25">
      <c r="A1008" s="2">
        <v>67.2</v>
      </c>
      <c r="B1008" s="2">
        <v>0</v>
      </c>
      <c r="C1008" s="2">
        <v>13.307947159999999</v>
      </c>
      <c r="D1008" s="2">
        <v>0.90514065200000005</v>
      </c>
      <c r="E1008" s="2">
        <v>13.402125359999999</v>
      </c>
      <c r="F1008" s="2">
        <f t="shared" si="15"/>
        <v>13.402125359999999</v>
      </c>
    </row>
    <row r="1009" spans="1:6" x14ac:dyDescent="0.25">
      <c r="A1009" s="2">
        <v>67.266666666666666</v>
      </c>
      <c r="B1009" s="2">
        <v>0</v>
      </c>
      <c r="C1009" s="2">
        <v>13.308869359999999</v>
      </c>
      <c r="D1009" s="2">
        <v>0.90514065200000005</v>
      </c>
      <c r="E1009" s="2">
        <v>13.402125359999999</v>
      </c>
      <c r="F1009" s="2">
        <f t="shared" si="15"/>
        <v>13.402125359999999</v>
      </c>
    </row>
    <row r="1010" spans="1:6" x14ac:dyDescent="0.25">
      <c r="A1010" s="2">
        <v>67.333333333333329</v>
      </c>
      <c r="B1010" s="2">
        <v>-12.502039910000001</v>
      </c>
      <c r="C1010" s="2">
        <v>13.169594760000001</v>
      </c>
      <c r="D1010" s="2">
        <v>0.90507419200000006</v>
      </c>
      <c r="E1010" s="2">
        <v>13.402125359999999</v>
      </c>
      <c r="F1010" s="2">
        <f t="shared" si="15"/>
        <v>13.152084561799999</v>
      </c>
    </row>
    <row r="1011" spans="1:6" x14ac:dyDescent="0.25">
      <c r="A1011" s="2">
        <v>67.400000000000006</v>
      </c>
      <c r="B1011" s="2">
        <v>-12.502039910000001</v>
      </c>
      <c r="C1011" s="2">
        <v>13.1668272</v>
      </c>
      <c r="D1011" s="2">
        <v>0.904977221</v>
      </c>
      <c r="E1011" s="2">
        <v>13.402125359999999</v>
      </c>
      <c r="F1011" s="2">
        <f t="shared" si="15"/>
        <v>13.152084561799999</v>
      </c>
    </row>
    <row r="1012" spans="1:6" x14ac:dyDescent="0.25">
      <c r="A1012" s="2">
        <v>67.466666666666669</v>
      </c>
      <c r="B1012" s="2">
        <v>-12.502039910000001</v>
      </c>
      <c r="C1012" s="2">
        <v>13.164982800000001</v>
      </c>
      <c r="D1012" s="2">
        <v>0.90488095999999996</v>
      </c>
      <c r="E1012" s="2">
        <v>13.402125359999999</v>
      </c>
      <c r="F1012" s="2">
        <f t="shared" si="15"/>
        <v>13.152084561799999</v>
      </c>
    </row>
    <row r="1013" spans="1:6" x14ac:dyDescent="0.25">
      <c r="A1013" s="2">
        <v>67.533333333333331</v>
      </c>
      <c r="B1013" s="2">
        <v>-12.502039910000001</v>
      </c>
      <c r="C1013" s="2">
        <v>13.16313839</v>
      </c>
      <c r="D1013" s="2">
        <v>0.90478351599999995</v>
      </c>
      <c r="E1013" s="2">
        <v>13.402125359999999</v>
      </c>
      <c r="F1013" s="2">
        <f t="shared" si="15"/>
        <v>13.152084561799999</v>
      </c>
    </row>
    <row r="1014" spans="1:6" x14ac:dyDescent="0.25">
      <c r="A1014" s="2">
        <v>67.599999999999994</v>
      </c>
      <c r="B1014" s="2">
        <v>-12.502039910000001</v>
      </c>
      <c r="C1014" s="2">
        <v>13.162216190000001</v>
      </c>
      <c r="D1014" s="2">
        <v>0.90468654699999995</v>
      </c>
      <c r="E1014" s="2">
        <v>13.402125359999999</v>
      </c>
      <c r="F1014" s="2">
        <f t="shared" si="15"/>
        <v>13.152084561799999</v>
      </c>
    </row>
    <row r="1015" spans="1:6" x14ac:dyDescent="0.25">
      <c r="A1015" s="2">
        <v>67.666666666666671</v>
      </c>
      <c r="B1015" s="2">
        <v>-12.502039910000001</v>
      </c>
      <c r="C1015" s="2">
        <v>13.162216190000001</v>
      </c>
      <c r="D1015" s="2">
        <v>0.90458957500000003</v>
      </c>
      <c r="E1015" s="2">
        <v>13.402125359999999</v>
      </c>
      <c r="F1015" s="2">
        <f t="shared" si="15"/>
        <v>13.152084561799999</v>
      </c>
    </row>
    <row r="1016" spans="1:6" x14ac:dyDescent="0.25">
      <c r="A1016" s="2">
        <v>67.733333333333334</v>
      </c>
      <c r="B1016" s="2">
        <v>-25.003631590000001</v>
      </c>
      <c r="C1016" s="2">
        <v>13.02017403</v>
      </c>
      <c r="D1016" s="2">
        <v>0.90441574499999999</v>
      </c>
      <c r="E1016" s="2">
        <v>13.402125359999999</v>
      </c>
      <c r="F1016" s="2">
        <f t="shared" si="15"/>
        <v>12.902052728199999</v>
      </c>
    </row>
    <row r="1017" spans="1:6" x14ac:dyDescent="0.25">
      <c r="A1017" s="2">
        <v>67.8</v>
      </c>
      <c r="B1017" s="2">
        <v>-24.999948499999999</v>
      </c>
      <c r="C1017" s="2">
        <v>13.01648426</v>
      </c>
      <c r="D1017" s="2">
        <v>0.90422180699999999</v>
      </c>
      <c r="E1017" s="2">
        <v>13.402125359999999</v>
      </c>
      <c r="F1017" s="2">
        <f t="shared" si="15"/>
        <v>12.902126389999999</v>
      </c>
    </row>
    <row r="1018" spans="1:6" x14ac:dyDescent="0.25">
      <c r="A1018" s="2">
        <v>67.86666666666666</v>
      </c>
      <c r="B1018" s="2">
        <v>-24.999948499999999</v>
      </c>
      <c r="C1018" s="2">
        <v>13.01371765</v>
      </c>
      <c r="D1018" s="2">
        <v>0.90402788099999998</v>
      </c>
      <c r="E1018" s="2">
        <v>13.402125359999999</v>
      </c>
      <c r="F1018" s="2">
        <f t="shared" si="15"/>
        <v>12.902126389999999</v>
      </c>
    </row>
    <row r="1019" spans="1:6" x14ac:dyDescent="0.25">
      <c r="A1019" s="2">
        <v>67.933333333333337</v>
      </c>
      <c r="B1019" s="2">
        <v>12.49009418</v>
      </c>
      <c r="C1019" s="2">
        <v>13.438920019999999</v>
      </c>
      <c r="D1019" s="2">
        <v>0.90408978399999995</v>
      </c>
      <c r="E1019" s="2">
        <v>13.402125359999999</v>
      </c>
      <c r="F1019" s="2">
        <f t="shared" si="15"/>
        <v>13.651927243599999</v>
      </c>
    </row>
    <row r="1020" spans="1:6" x14ac:dyDescent="0.25">
      <c r="A1020" s="2">
        <v>68</v>
      </c>
      <c r="B1020" s="2">
        <v>12.49377728</v>
      </c>
      <c r="C1020" s="2">
        <v>13.445376400000001</v>
      </c>
      <c r="D1020" s="2">
        <v>0.90418644699999995</v>
      </c>
      <c r="E1020" s="2">
        <v>13.402125359999999</v>
      </c>
      <c r="F1020" s="2">
        <f t="shared" si="15"/>
        <v>13.6520009056</v>
      </c>
    </row>
    <row r="1021" spans="1:6" x14ac:dyDescent="0.25">
      <c r="A1021" s="2">
        <v>68.066666666666663</v>
      </c>
      <c r="B1021" s="2">
        <v>0</v>
      </c>
      <c r="C1021" s="2">
        <v>13.3061018</v>
      </c>
      <c r="D1021" s="2">
        <v>0.90419400999999999</v>
      </c>
      <c r="E1021" s="2">
        <v>13.402125359999999</v>
      </c>
      <c r="F1021" s="2">
        <f t="shared" si="15"/>
        <v>13.402125359999999</v>
      </c>
    </row>
    <row r="1022" spans="1:6" x14ac:dyDescent="0.25">
      <c r="A1022" s="2">
        <v>68.13333333333334</v>
      </c>
      <c r="B1022" s="2">
        <v>0</v>
      </c>
      <c r="C1022" s="2">
        <v>13.307947159999999</v>
      </c>
      <c r="D1022" s="2">
        <v>0.90419400999999999</v>
      </c>
      <c r="E1022" s="2">
        <v>13.402125359999999</v>
      </c>
      <c r="F1022" s="2">
        <f t="shared" si="15"/>
        <v>13.402125359999999</v>
      </c>
    </row>
    <row r="1023" spans="1:6" x14ac:dyDescent="0.25">
      <c r="A1023" s="2">
        <v>68.2</v>
      </c>
      <c r="B1023" s="2">
        <v>0</v>
      </c>
      <c r="C1023" s="2">
        <v>13.308869359999999</v>
      </c>
      <c r="D1023" s="2">
        <v>0.90419400999999999</v>
      </c>
      <c r="E1023" s="2">
        <v>13.402125359999999</v>
      </c>
      <c r="F1023" s="2">
        <f t="shared" si="15"/>
        <v>13.402125359999999</v>
      </c>
    </row>
    <row r="1024" spans="1:6" x14ac:dyDescent="0.25">
      <c r="A1024" s="2">
        <v>68.266666666666666</v>
      </c>
      <c r="B1024" s="2">
        <v>0</v>
      </c>
      <c r="C1024" s="2">
        <v>13.309791560000001</v>
      </c>
      <c r="D1024" s="2">
        <v>0.90419400999999999</v>
      </c>
      <c r="E1024" s="2">
        <v>13.402125359999999</v>
      </c>
      <c r="F1024" s="2">
        <f t="shared" si="15"/>
        <v>13.402125359999999</v>
      </c>
    </row>
    <row r="1025" spans="1:6" x14ac:dyDescent="0.25">
      <c r="A1025" s="2">
        <v>68.333333333333329</v>
      </c>
      <c r="B1025" s="2">
        <v>-12.502039910000001</v>
      </c>
      <c r="C1025" s="2">
        <v>13.1668272</v>
      </c>
      <c r="D1025" s="2">
        <v>0.90410342399999999</v>
      </c>
      <c r="E1025" s="2">
        <v>13.402125359999999</v>
      </c>
      <c r="F1025" s="2">
        <f t="shared" si="15"/>
        <v>13.152084561799999</v>
      </c>
    </row>
    <row r="1026" spans="1:6" x14ac:dyDescent="0.25">
      <c r="A1026" s="2">
        <v>68.400000000000006</v>
      </c>
      <c r="B1026" s="2">
        <v>-12.502039910000001</v>
      </c>
      <c r="C1026" s="2">
        <v>13.164982800000001</v>
      </c>
      <c r="D1026" s="2">
        <v>0.90400621599999997</v>
      </c>
      <c r="E1026" s="2">
        <v>13.402125359999999</v>
      </c>
      <c r="F1026" s="2">
        <f t="shared" si="15"/>
        <v>13.152084561799999</v>
      </c>
    </row>
    <row r="1027" spans="1:6" x14ac:dyDescent="0.25">
      <c r="A1027" s="2">
        <v>68.466666666666669</v>
      </c>
      <c r="B1027" s="2">
        <v>-12.502039910000001</v>
      </c>
      <c r="C1027" s="2">
        <v>13.16313839</v>
      </c>
      <c r="D1027" s="2">
        <v>0.903909717</v>
      </c>
      <c r="E1027" s="2">
        <v>13.402125359999999</v>
      </c>
      <c r="F1027" s="2">
        <f t="shared" ref="F1027:F1090" si="16">E1027+0.02*B1027</f>
        <v>13.152084561799999</v>
      </c>
    </row>
    <row r="1028" spans="1:6" x14ac:dyDescent="0.25">
      <c r="A1028" s="2">
        <v>68.533333333333331</v>
      </c>
      <c r="B1028" s="2">
        <v>-12.502039910000001</v>
      </c>
      <c r="C1028" s="2">
        <v>13.162216190000001</v>
      </c>
      <c r="D1028" s="2">
        <v>0.90381298099999996</v>
      </c>
      <c r="E1028" s="2">
        <v>13.402125359999999</v>
      </c>
      <c r="F1028" s="2">
        <f t="shared" si="16"/>
        <v>13.152084561799999</v>
      </c>
    </row>
    <row r="1029" spans="1:6" x14ac:dyDescent="0.25">
      <c r="A1029" s="2">
        <v>68.599999999999994</v>
      </c>
      <c r="B1029" s="2">
        <v>-12.502039910000001</v>
      </c>
      <c r="C1029" s="2">
        <v>13.16129303</v>
      </c>
      <c r="D1029" s="2">
        <v>0.903716246</v>
      </c>
      <c r="E1029" s="2">
        <v>13.402125359999999</v>
      </c>
      <c r="F1029" s="2">
        <f t="shared" si="16"/>
        <v>13.152084561799999</v>
      </c>
    </row>
    <row r="1030" spans="1:6" x14ac:dyDescent="0.25">
      <c r="A1030" s="2">
        <v>68.666666666666671</v>
      </c>
      <c r="B1030" s="2">
        <v>-12.502039910000001</v>
      </c>
      <c r="C1030" s="2">
        <v>13.16037083</v>
      </c>
      <c r="D1030" s="2">
        <v>0.90361998399999999</v>
      </c>
      <c r="E1030" s="2">
        <v>13.402125359999999</v>
      </c>
      <c r="F1030" s="2">
        <f t="shared" si="16"/>
        <v>13.152084561799999</v>
      </c>
    </row>
    <row r="1031" spans="1:6" x14ac:dyDescent="0.25">
      <c r="A1031" s="2">
        <v>68.733333333333334</v>
      </c>
      <c r="B1031" s="2">
        <v>-12.502039910000001</v>
      </c>
      <c r="C1031" s="2">
        <v>13.159448619999999</v>
      </c>
      <c r="D1031" s="2">
        <v>0.90352324900000003</v>
      </c>
      <c r="E1031" s="2">
        <v>13.402125359999999</v>
      </c>
      <c r="F1031" s="2">
        <f t="shared" si="16"/>
        <v>13.152084561799999</v>
      </c>
    </row>
    <row r="1032" spans="1:6" x14ac:dyDescent="0.25">
      <c r="A1032" s="2">
        <v>68.8</v>
      </c>
      <c r="B1032" s="2">
        <v>-12.502039910000001</v>
      </c>
      <c r="C1032" s="2">
        <v>13.158526419999999</v>
      </c>
      <c r="D1032" s="2">
        <v>0.90342604000000004</v>
      </c>
      <c r="E1032" s="2">
        <v>13.402125359999999</v>
      </c>
      <c r="F1032" s="2">
        <f t="shared" si="16"/>
        <v>13.152084561799999</v>
      </c>
    </row>
    <row r="1033" spans="1:6" x14ac:dyDescent="0.25">
      <c r="A1033" s="2">
        <v>68.86666666666666</v>
      </c>
      <c r="B1033" s="2">
        <v>-95.018440249999998</v>
      </c>
      <c r="C1033" s="2">
        <v>12.334869380000001</v>
      </c>
      <c r="D1033" s="2">
        <v>0.903250636</v>
      </c>
      <c r="E1033" s="2">
        <v>13.40166473</v>
      </c>
      <c r="F1033" s="2">
        <f t="shared" si="16"/>
        <v>11.501295925000001</v>
      </c>
    </row>
    <row r="1034" spans="1:6" x14ac:dyDescent="0.25">
      <c r="A1034" s="2">
        <v>68.933333333333337</v>
      </c>
      <c r="B1034" s="2">
        <v>-95.018440249999998</v>
      </c>
      <c r="C1034" s="2">
        <v>12.335791589999999</v>
      </c>
      <c r="D1034" s="2">
        <v>0.90251002400000002</v>
      </c>
      <c r="E1034" s="2">
        <v>13.40120411</v>
      </c>
      <c r="F1034" s="2">
        <f t="shared" si="16"/>
        <v>11.500835305000001</v>
      </c>
    </row>
    <row r="1035" spans="1:6" x14ac:dyDescent="0.25">
      <c r="A1035" s="2">
        <v>69</v>
      </c>
      <c r="B1035" s="2">
        <v>-62.504722600000001</v>
      </c>
      <c r="C1035" s="2">
        <v>12.57375717</v>
      </c>
      <c r="D1035" s="2">
        <v>0.90184210899999995</v>
      </c>
      <c r="E1035" s="2">
        <v>13.40120411</v>
      </c>
      <c r="F1035" s="2">
        <f t="shared" si="16"/>
        <v>12.151109657999999</v>
      </c>
    </row>
    <row r="1036" spans="1:6" x14ac:dyDescent="0.25">
      <c r="A1036" s="2">
        <v>69.066666666666663</v>
      </c>
      <c r="B1036" s="2">
        <v>-62.504722600000001</v>
      </c>
      <c r="C1036" s="2">
        <v>12.579291339999999</v>
      </c>
      <c r="D1036" s="2">
        <v>0.90135610300000002</v>
      </c>
      <c r="E1036" s="2">
        <v>13.40120411</v>
      </c>
      <c r="F1036" s="2">
        <f t="shared" si="16"/>
        <v>12.151109657999999</v>
      </c>
    </row>
    <row r="1037" spans="1:6" x14ac:dyDescent="0.25">
      <c r="A1037" s="2">
        <v>69.13333333333334</v>
      </c>
      <c r="B1037" s="2">
        <v>-62.504722600000001</v>
      </c>
      <c r="C1037" s="2">
        <v>12.57375717</v>
      </c>
      <c r="D1037" s="2">
        <v>0.90087363399999998</v>
      </c>
      <c r="E1037" s="2">
        <v>13.40120411</v>
      </c>
      <c r="F1037" s="2">
        <f t="shared" si="16"/>
        <v>12.151109657999999</v>
      </c>
    </row>
    <row r="1038" spans="1:6" x14ac:dyDescent="0.25">
      <c r="A1038" s="2">
        <v>69.2</v>
      </c>
      <c r="B1038" s="2">
        <v>-62.504722600000001</v>
      </c>
      <c r="C1038" s="2">
        <v>12.56822395</v>
      </c>
      <c r="D1038" s="2">
        <v>0.90038996900000001</v>
      </c>
      <c r="E1038" s="2">
        <v>13.40120411</v>
      </c>
      <c r="F1038" s="2">
        <f t="shared" si="16"/>
        <v>12.151109657999999</v>
      </c>
    </row>
    <row r="1039" spans="1:6" x14ac:dyDescent="0.25">
      <c r="A1039" s="2">
        <v>69.266666666666666</v>
      </c>
      <c r="B1039" s="2">
        <v>-62.501041409999999</v>
      </c>
      <c r="C1039" s="2">
        <v>12.562689779999999</v>
      </c>
      <c r="D1039" s="2">
        <v>0.89990514099999996</v>
      </c>
      <c r="E1039" s="2">
        <v>13.40120411</v>
      </c>
      <c r="F1039" s="2">
        <f t="shared" si="16"/>
        <v>12.1511832818</v>
      </c>
    </row>
    <row r="1040" spans="1:6" x14ac:dyDescent="0.25">
      <c r="A1040" s="2">
        <v>69.333333333333329</v>
      </c>
      <c r="B1040" s="2">
        <v>-62.504722600000001</v>
      </c>
      <c r="C1040" s="2">
        <v>12.556233410000001</v>
      </c>
      <c r="D1040" s="2">
        <v>0.89942267899999995</v>
      </c>
      <c r="E1040" s="2">
        <v>13.40120411</v>
      </c>
      <c r="F1040" s="2">
        <f t="shared" si="16"/>
        <v>12.151109657999999</v>
      </c>
    </row>
    <row r="1041" spans="1:6" x14ac:dyDescent="0.25">
      <c r="A1041" s="2">
        <v>69.400000000000006</v>
      </c>
      <c r="B1041" s="2">
        <v>24.991685870000001</v>
      </c>
      <c r="C1041" s="2">
        <v>13.52931023</v>
      </c>
      <c r="D1041" s="2">
        <v>0.89911140899999997</v>
      </c>
      <c r="E1041" s="2">
        <v>13.40120411</v>
      </c>
      <c r="F1041" s="2">
        <f t="shared" si="16"/>
        <v>13.9010378274</v>
      </c>
    </row>
    <row r="1042" spans="1:6" x14ac:dyDescent="0.25">
      <c r="A1042" s="2">
        <v>69.466666666666669</v>
      </c>
      <c r="B1042" s="2">
        <v>24.991685870000001</v>
      </c>
      <c r="C1042" s="2">
        <v>13.53945637</v>
      </c>
      <c r="D1042" s="2">
        <v>0.89930431499999997</v>
      </c>
      <c r="E1042" s="2">
        <v>13.40120411</v>
      </c>
      <c r="F1042" s="2">
        <f t="shared" si="16"/>
        <v>13.9010378274</v>
      </c>
    </row>
    <row r="1043" spans="1:6" x14ac:dyDescent="0.25">
      <c r="A1043" s="2">
        <v>69.533333333333331</v>
      </c>
      <c r="B1043" s="2">
        <v>-24.999948499999999</v>
      </c>
      <c r="C1043" s="2">
        <v>12.99158096</v>
      </c>
      <c r="D1043" s="2">
        <v>0.89939224200000001</v>
      </c>
      <c r="E1043" s="2">
        <v>13.40120411</v>
      </c>
      <c r="F1043" s="2">
        <f t="shared" si="16"/>
        <v>12.90120514</v>
      </c>
    </row>
    <row r="1044" spans="1:6" x14ac:dyDescent="0.25">
      <c r="A1044" s="2">
        <v>69.599999999999994</v>
      </c>
      <c r="B1044" s="2">
        <v>-25.003631590000001</v>
      </c>
      <c r="C1044" s="2">
        <v>12.984202379999999</v>
      </c>
      <c r="D1044" s="2">
        <v>0.899198783</v>
      </c>
      <c r="E1044" s="2">
        <v>13.40120411</v>
      </c>
      <c r="F1044" s="2">
        <f t="shared" si="16"/>
        <v>12.9011314782</v>
      </c>
    </row>
    <row r="1045" spans="1:6" x14ac:dyDescent="0.25">
      <c r="A1045" s="2">
        <v>69.666666666666671</v>
      </c>
      <c r="B1045" s="2">
        <v>-24.999948499999999</v>
      </c>
      <c r="C1045" s="2">
        <v>12.98235798</v>
      </c>
      <c r="D1045" s="2">
        <v>0.89900390699999999</v>
      </c>
      <c r="E1045" s="2">
        <v>13.40120411</v>
      </c>
      <c r="F1045" s="2">
        <f t="shared" si="16"/>
        <v>12.90120514</v>
      </c>
    </row>
    <row r="1046" spans="1:6" x14ac:dyDescent="0.25">
      <c r="A1046" s="2">
        <v>69.733333333333334</v>
      </c>
      <c r="B1046" s="2">
        <v>-24.999948499999999</v>
      </c>
      <c r="C1046" s="2">
        <v>12.98235798</v>
      </c>
      <c r="D1046" s="2">
        <v>0.89880997699999998</v>
      </c>
      <c r="E1046" s="2">
        <v>13.40120411</v>
      </c>
      <c r="F1046" s="2">
        <f t="shared" si="16"/>
        <v>12.90120514</v>
      </c>
    </row>
    <row r="1047" spans="1:6" x14ac:dyDescent="0.25">
      <c r="A1047" s="2">
        <v>69.8</v>
      </c>
      <c r="B1047" s="2">
        <v>-24.999948499999999</v>
      </c>
      <c r="C1047" s="2">
        <v>12.98143578</v>
      </c>
      <c r="D1047" s="2">
        <v>0.89861557400000003</v>
      </c>
      <c r="E1047" s="2">
        <v>13.40120411</v>
      </c>
      <c r="F1047" s="2">
        <f t="shared" si="16"/>
        <v>12.90120514</v>
      </c>
    </row>
    <row r="1048" spans="1:6" x14ac:dyDescent="0.25">
      <c r="A1048" s="2">
        <v>69.86666666666666</v>
      </c>
      <c r="B1048" s="2">
        <v>-24.999948499999999</v>
      </c>
      <c r="C1048" s="2">
        <v>12.98143578</v>
      </c>
      <c r="D1048" s="2">
        <v>0.89842164599999996</v>
      </c>
      <c r="E1048" s="2">
        <v>13.40120411</v>
      </c>
      <c r="F1048" s="2">
        <f t="shared" si="16"/>
        <v>12.90120514</v>
      </c>
    </row>
    <row r="1049" spans="1:6" x14ac:dyDescent="0.25">
      <c r="A1049" s="2">
        <v>69.933333333333337</v>
      </c>
      <c r="B1049" s="2">
        <v>-24.999948499999999</v>
      </c>
      <c r="C1049" s="2">
        <v>12.98143578</v>
      </c>
      <c r="D1049" s="2">
        <v>0.89822818999999998</v>
      </c>
      <c r="E1049" s="2">
        <v>13.40120411</v>
      </c>
      <c r="F1049" s="2">
        <f t="shared" si="16"/>
        <v>12.90120514</v>
      </c>
    </row>
    <row r="1050" spans="1:6" x14ac:dyDescent="0.25">
      <c r="A1050" s="2">
        <v>70</v>
      </c>
      <c r="B1050" s="2">
        <v>-25.003631590000001</v>
      </c>
      <c r="C1050" s="2">
        <v>12.98143578</v>
      </c>
      <c r="D1050" s="2">
        <v>0.898034263</v>
      </c>
      <c r="E1050" s="2">
        <v>13.40120411</v>
      </c>
      <c r="F1050" s="2">
        <f t="shared" si="16"/>
        <v>12.9011314782</v>
      </c>
    </row>
    <row r="1051" spans="1:6" x14ac:dyDescent="0.25">
      <c r="A1051" s="2">
        <v>70.066666666666663</v>
      </c>
      <c r="B1051" s="2">
        <v>49.991188049999998</v>
      </c>
      <c r="C1051" s="2">
        <v>13.79679108</v>
      </c>
      <c r="D1051" s="2">
        <v>0.89809665500000002</v>
      </c>
      <c r="E1051" s="2">
        <v>13.40120411</v>
      </c>
      <c r="F1051" s="2">
        <f t="shared" si="16"/>
        <v>14.401027871</v>
      </c>
    </row>
    <row r="1052" spans="1:6" x14ac:dyDescent="0.25">
      <c r="A1052" s="2">
        <v>70.13333333333334</v>
      </c>
      <c r="B1052" s="2">
        <v>49.991188049999998</v>
      </c>
      <c r="C1052" s="2">
        <v>13.80785942</v>
      </c>
      <c r="D1052" s="2">
        <v>0.898485372</v>
      </c>
      <c r="E1052" s="2">
        <v>13.40120411</v>
      </c>
      <c r="F1052" s="2">
        <f t="shared" si="16"/>
        <v>14.401027871</v>
      </c>
    </row>
    <row r="1053" spans="1:6" x14ac:dyDescent="0.25">
      <c r="A1053" s="2">
        <v>70.2</v>
      </c>
      <c r="B1053" s="2">
        <v>0</v>
      </c>
      <c r="C1053" s="2">
        <v>13.30425739</v>
      </c>
      <c r="D1053" s="2">
        <v>0.89868493199999999</v>
      </c>
      <c r="E1053" s="2">
        <v>13.40120411</v>
      </c>
      <c r="F1053" s="2">
        <f t="shared" si="16"/>
        <v>13.40120411</v>
      </c>
    </row>
    <row r="1054" spans="1:6" x14ac:dyDescent="0.25">
      <c r="A1054" s="2">
        <v>70.266666666666666</v>
      </c>
      <c r="B1054" s="2">
        <v>0</v>
      </c>
      <c r="C1054" s="2">
        <v>13.30056763</v>
      </c>
      <c r="D1054" s="2">
        <v>0.89868493199999999</v>
      </c>
      <c r="E1054" s="2">
        <v>13.40120411</v>
      </c>
      <c r="F1054" s="2">
        <f t="shared" si="16"/>
        <v>13.40120411</v>
      </c>
    </row>
    <row r="1055" spans="1:6" x14ac:dyDescent="0.25">
      <c r="A1055" s="2">
        <v>70.333333333333329</v>
      </c>
      <c r="B1055" s="2">
        <v>0</v>
      </c>
      <c r="C1055" s="2">
        <v>13.30056763</v>
      </c>
      <c r="D1055" s="2">
        <v>0.89868493199999999</v>
      </c>
      <c r="E1055" s="2">
        <v>13.40120411</v>
      </c>
      <c r="F1055" s="2">
        <f t="shared" si="16"/>
        <v>13.40120411</v>
      </c>
    </row>
    <row r="1056" spans="1:6" x14ac:dyDescent="0.25">
      <c r="A1056" s="2">
        <v>70.400000000000006</v>
      </c>
      <c r="B1056" s="2">
        <v>0</v>
      </c>
      <c r="C1056" s="2">
        <v>13.30149078</v>
      </c>
      <c r="D1056" s="2">
        <v>0.89868493199999999</v>
      </c>
      <c r="E1056" s="2">
        <v>13.40120411</v>
      </c>
      <c r="F1056" s="2">
        <f t="shared" si="16"/>
        <v>13.40120411</v>
      </c>
    </row>
    <row r="1057" spans="1:6" x14ac:dyDescent="0.25">
      <c r="A1057" s="2">
        <v>70.466666666666669</v>
      </c>
      <c r="B1057" s="2">
        <v>0</v>
      </c>
      <c r="C1057" s="2">
        <v>13.302412990000001</v>
      </c>
      <c r="D1057" s="2">
        <v>0.89868493199999999</v>
      </c>
      <c r="E1057" s="2">
        <v>13.40120411</v>
      </c>
      <c r="F1057" s="2">
        <f t="shared" si="16"/>
        <v>13.40120411</v>
      </c>
    </row>
    <row r="1058" spans="1:6" x14ac:dyDescent="0.25">
      <c r="A1058" s="2">
        <v>70.533333333333331</v>
      </c>
      <c r="B1058" s="2">
        <v>0</v>
      </c>
      <c r="C1058" s="2">
        <v>13.302412990000001</v>
      </c>
      <c r="D1058" s="2">
        <v>0.89868493199999999</v>
      </c>
      <c r="E1058" s="2">
        <v>13.40120411</v>
      </c>
      <c r="F1058" s="2">
        <f t="shared" si="16"/>
        <v>13.40120411</v>
      </c>
    </row>
    <row r="1059" spans="1:6" x14ac:dyDescent="0.25">
      <c r="A1059" s="2">
        <v>70.599999999999994</v>
      </c>
      <c r="B1059" s="2">
        <v>0</v>
      </c>
      <c r="C1059" s="2">
        <v>13.30333519</v>
      </c>
      <c r="D1059" s="2">
        <v>0.89868493199999999</v>
      </c>
      <c r="E1059" s="2">
        <v>13.40120411</v>
      </c>
      <c r="F1059" s="2">
        <f t="shared" si="16"/>
        <v>13.40120411</v>
      </c>
    </row>
    <row r="1060" spans="1:6" x14ac:dyDescent="0.25">
      <c r="A1060" s="2">
        <v>70.666666666666671</v>
      </c>
      <c r="B1060" s="2">
        <v>0</v>
      </c>
      <c r="C1060" s="2">
        <v>13.30425739</v>
      </c>
      <c r="D1060" s="2">
        <v>0.89868493199999999</v>
      </c>
      <c r="E1060" s="2">
        <v>13.40120411</v>
      </c>
      <c r="F1060" s="2">
        <f t="shared" si="16"/>
        <v>13.40120411</v>
      </c>
    </row>
    <row r="1061" spans="1:6" x14ac:dyDescent="0.25">
      <c r="A1061" s="2">
        <v>70.733333333333334</v>
      </c>
      <c r="B1061" s="2">
        <v>0</v>
      </c>
      <c r="C1061" s="2">
        <v>13.305179600000001</v>
      </c>
      <c r="D1061" s="2">
        <v>0.89868493199999999</v>
      </c>
      <c r="E1061" s="2">
        <v>13.40120411</v>
      </c>
      <c r="F1061" s="2">
        <f t="shared" si="16"/>
        <v>13.40120411</v>
      </c>
    </row>
    <row r="1062" spans="1:6" x14ac:dyDescent="0.25">
      <c r="A1062" s="2">
        <v>70.8</v>
      </c>
      <c r="B1062" s="2">
        <v>0</v>
      </c>
      <c r="C1062" s="2">
        <v>13.3061018</v>
      </c>
      <c r="D1062" s="2">
        <v>0.89868493199999999</v>
      </c>
      <c r="E1062" s="2">
        <v>13.40120411</v>
      </c>
      <c r="F1062" s="2">
        <f t="shared" si="16"/>
        <v>13.40120411</v>
      </c>
    </row>
    <row r="1063" spans="1:6" x14ac:dyDescent="0.25">
      <c r="A1063" s="2">
        <v>70.86666666666666</v>
      </c>
      <c r="B1063" s="2">
        <v>0</v>
      </c>
      <c r="C1063" s="2">
        <v>13.307024</v>
      </c>
      <c r="D1063" s="2">
        <v>0.89868493199999999</v>
      </c>
      <c r="E1063" s="2">
        <v>13.40120411</v>
      </c>
      <c r="F1063" s="2">
        <f t="shared" si="16"/>
        <v>13.40120411</v>
      </c>
    </row>
    <row r="1064" spans="1:6" x14ac:dyDescent="0.25">
      <c r="A1064" s="2">
        <v>70.933333333333337</v>
      </c>
      <c r="B1064" s="2">
        <v>0</v>
      </c>
      <c r="C1064" s="2">
        <v>13.307947159999999</v>
      </c>
      <c r="D1064" s="2">
        <v>0.89868493199999999</v>
      </c>
      <c r="E1064" s="2">
        <v>13.40120411</v>
      </c>
      <c r="F1064" s="2">
        <f t="shared" si="16"/>
        <v>13.40120411</v>
      </c>
    </row>
    <row r="1065" spans="1:6" x14ac:dyDescent="0.25">
      <c r="A1065" s="2">
        <v>71</v>
      </c>
      <c r="B1065" s="2">
        <v>0</v>
      </c>
      <c r="C1065" s="2">
        <v>13.307947159999999</v>
      </c>
      <c r="D1065" s="2">
        <v>0.89868493199999999</v>
      </c>
      <c r="E1065" s="2">
        <v>13.40120411</v>
      </c>
      <c r="F1065" s="2">
        <f t="shared" si="16"/>
        <v>13.40120411</v>
      </c>
    </row>
    <row r="1066" spans="1:6" x14ac:dyDescent="0.25">
      <c r="A1066" s="2">
        <v>71.066666666666663</v>
      </c>
      <c r="B1066" s="2">
        <v>0</v>
      </c>
      <c r="C1066" s="2">
        <v>13.308869359999999</v>
      </c>
      <c r="D1066" s="2">
        <v>0.89868493199999999</v>
      </c>
      <c r="E1066" s="2">
        <v>13.40120411</v>
      </c>
      <c r="F1066" s="2">
        <f t="shared" si="16"/>
        <v>13.40120411</v>
      </c>
    </row>
    <row r="1067" spans="1:6" x14ac:dyDescent="0.25">
      <c r="A1067" s="2">
        <v>71.13333333333334</v>
      </c>
      <c r="B1067" s="2">
        <v>0</v>
      </c>
      <c r="C1067" s="2">
        <v>13.308869359999999</v>
      </c>
      <c r="D1067" s="2">
        <v>0.89868493199999999</v>
      </c>
      <c r="E1067" s="2">
        <v>13.40120411</v>
      </c>
      <c r="F1067" s="2">
        <f t="shared" si="16"/>
        <v>13.40120411</v>
      </c>
    </row>
    <row r="1068" spans="1:6" x14ac:dyDescent="0.25">
      <c r="A1068" s="2">
        <v>71.2</v>
      </c>
      <c r="B1068" s="2">
        <v>-12.502039910000001</v>
      </c>
      <c r="C1068" s="2">
        <v>13.168672559999999</v>
      </c>
      <c r="D1068" s="2">
        <v>0.89861232199999996</v>
      </c>
      <c r="E1068" s="2">
        <v>13.40120411</v>
      </c>
      <c r="F1068" s="2">
        <f t="shared" si="16"/>
        <v>13.1511633118</v>
      </c>
    </row>
    <row r="1069" spans="1:6" x14ac:dyDescent="0.25">
      <c r="A1069" s="2">
        <v>71.266666666666666</v>
      </c>
      <c r="B1069" s="2">
        <v>-12.502039910000001</v>
      </c>
      <c r="C1069" s="2">
        <v>13.165905</v>
      </c>
      <c r="D1069" s="2">
        <v>0.89851605899999998</v>
      </c>
      <c r="E1069" s="2">
        <v>13.40120411</v>
      </c>
      <c r="F1069" s="2">
        <f t="shared" si="16"/>
        <v>13.1511633118</v>
      </c>
    </row>
    <row r="1070" spans="1:6" x14ac:dyDescent="0.25">
      <c r="A1070" s="2">
        <v>71.333333333333329</v>
      </c>
      <c r="B1070" s="2">
        <v>-12.498355869999999</v>
      </c>
      <c r="C1070" s="2">
        <v>13.16313839</v>
      </c>
      <c r="D1070" s="2">
        <v>0.89841932499999999</v>
      </c>
      <c r="E1070" s="2">
        <v>13.40120411</v>
      </c>
      <c r="F1070" s="2">
        <f t="shared" si="16"/>
        <v>13.151236992599999</v>
      </c>
    </row>
    <row r="1071" spans="1:6" x14ac:dyDescent="0.25">
      <c r="A1071" s="2">
        <v>71.400000000000006</v>
      </c>
      <c r="B1071" s="2">
        <v>-12.502039910000001</v>
      </c>
      <c r="C1071" s="2">
        <v>13.162216190000001</v>
      </c>
      <c r="D1071" s="2">
        <v>0.89832211799999995</v>
      </c>
      <c r="E1071" s="2">
        <v>13.40120411</v>
      </c>
      <c r="F1071" s="2">
        <f t="shared" si="16"/>
        <v>13.1511633118</v>
      </c>
    </row>
    <row r="1072" spans="1:6" x14ac:dyDescent="0.25">
      <c r="A1072" s="2">
        <v>71.466666666666669</v>
      </c>
      <c r="B1072" s="2">
        <v>-12.498355869999999</v>
      </c>
      <c r="C1072" s="2">
        <v>13.16129303</v>
      </c>
      <c r="D1072" s="2">
        <v>0.898225147</v>
      </c>
      <c r="E1072" s="2">
        <v>13.40120411</v>
      </c>
      <c r="F1072" s="2">
        <f t="shared" si="16"/>
        <v>13.151236992599999</v>
      </c>
    </row>
    <row r="1073" spans="1:6" x14ac:dyDescent="0.25">
      <c r="A1073" s="2">
        <v>71.533333333333331</v>
      </c>
      <c r="B1073" s="2">
        <v>-12.502039910000001</v>
      </c>
      <c r="C1073" s="2">
        <v>13.16037083</v>
      </c>
      <c r="D1073" s="2">
        <v>0.89812817499999997</v>
      </c>
      <c r="E1073" s="2">
        <v>13.40120411</v>
      </c>
      <c r="F1073" s="2">
        <f t="shared" si="16"/>
        <v>13.1511633118</v>
      </c>
    </row>
    <row r="1074" spans="1:6" x14ac:dyDescent="0.25">
      <c r="A1074" s="2">
        <v>71.599999999999994</v>
      </c>
      <c r="B1074" s="2">
        <v>-12.502039910000001</v>
      </c>
      <c r="C1074" s="2">
        <v>13.159448619999999</v>
      </c>
      <c r="D1074" s="2">
        <v>0.89803191900000001</v>
      </c>
      <c r="E1074" s="2">
        <v>13.40120411</v>
      </c>
      <c r="F1074" s="2">
        <f t="shared" si="16"/>
        <v>13.1511633118</v>
      </c>
    </row>
    <row r="1075" spans="1:6" x14ac:dyDescent="0.25">
      <c r="A1075" s="2">
        <v>71.666666666666671</v>
      </c>
      <c r="B1075" s="2">
        <v>-25.003631590000001</v>
      </c>
      <c r="C1075" s="2">
        <v>13.01648426</v>
      </c>
      <c r="D1075" s="2">
        <v>0.89785359899999995</v>
      </c>
      <c r="E1075" s="2">
        <v>13.40120411</v>
      </c>
      <c r="F1075" s="2">
        <f t="shared" si="16"/>
        <v>12.9011314782</v>
      </c>
    </row>
    <row r="1076" spans="1:6" x14ac:dyDescent="0.25">
      <c r="A1076" s="2">
        <v>71.733333333333334</v>
      </c>
      <c r="B1076" s="2">
        <v>-25.003631590000001</v>
      </c>
      <c r="C1076" s="2">
        <v>13.01371765</v>
      </c>
      <c r="D1076" s="2">
        <v>0.89765966600000002</v>
      </c>
      <c r="E1076" s="2">
        <v>13.40120411</v>
      </c>
      <c r="F1076" s="2">
        <f t="shared" si="16"/>
        <v>12.9011314782</v>
      </c>
    </row>
    <row r="1077" spans="1:6" x14ac:dyDescent="0.25">
      <c r="A1077" s="2">
        <v>71.8</v>
      </c>
      <c r="B1077" s="2">
        <v>-25.003631590000001</v>
      </c>
      <c r="C1077" s="2">
        <v>13.011873250000001</v>
      </c>
      <c r="D1077" s="2">
        <v>0.89746715600000004</v>
      </c>
      <c r="E1077" s="2">
        <v>13.40120411</v>
      </c>
      <c r="F1077" s="2">
        <f t="shared" si="16"/>
        <v>12.9011314782</v>
      </c>
    </row>
    <row r="1078" spans="1:6" x14ac:dyDescent="0.25">
      <c r="A1078" s="2">
        <v>71.86666666666666</v>
      </c>
      <c r="B1078" s="2">
        <v>12.49377728</v>
      </c>
      <c r="C1078" s="2">
        <v>13.436153409999999</v>
      </c>
      <c r="D1078" s="2">
        <v>0.89753923599999996</v>
      </c>
      <c r="E1078" s="2">
        <v>13.40120411</v>
      </c>
      <c r="F1078" s="2">
        <f t="shared" si="16"/>
        <v>13.6510796556</v>
      </c>
    </row>
    <row r="1079" spans="1:6" x14ac:dyDescent="0.25">
      <c r="A1079" s="2">
        <v>71.933333333333337</v>
      </c>
      <c r="B1079" s="2">
        <v>12.49377728</v>
      </c>
      <c r="C1079" s="2">
        <v>13.44353199</v>
      </c>
      <c r="D1079" s="2">
        <v>0.89763589700000002</v>
      </c>
      <c r="E1079" s="2">
        <v>13.40120411</v>
      </c>
      <c r="F1079" s="2">
        <f t="shared" si="16"/>
        <v>13.6510796556</v>
      </c>
    </row>
    <row r="1080" spans="1:6" x14ac:dyDescent="0.25">
      <c r="A1080" s="2">
        <v>72</v>
      </c>
      <c r="B1080" s="2">
        <v>0</v>
      </c>
      <c r="C1080" s="2">
        <v>13.30425739</v>
      </c>
      <c r="D1080" s="2">
        <v>0.89764369700000002</v>
      </c>
      <c r="E1080" s="2">
        <v>13.40120411</v>
      </c>
      <c r="F1080" s="2">
        <f t="shared" si="16"/>
        <v>13.40120411</v>
      </c>
    </row>
    <row r="1081" spans="1:6" x14ac:dyDescent="0.25">
      <c r="A1081" s="2">
        <v>72.066666666666663</v>
      </c>
      <c r="B1081" s="2">
        <v>0</v>
      </c>
      <c r="C1081" s="2">
        <v>13.3061018</v>
      </c>
      <c r="D1081" s="2">
        <v>0.89764369700000002</v>
      </c>
      <c r="E1081" s="2">
        <v>13.40120411</v>
      </c>
      <c r="F1081" s="2">
        <f t="shared" si="16"/>
        <v>13.40120411</v>
      </c>
    </row>
    <row r="1082" spans="1:6" x14ac:dyDescent="0.25">
      <c r="A1082" s="2">
        <v>72.13333333333334</v>
      </c>
      <c r="B1082" s="2">
        <v>0</v>
      </c>
      <c r="C1082" s="2">
        <v>13.307024</v>
      </c>
      <c r="D1082" s="2">
        <v>0.89764369700000002</v>
      </c>
      <c r="E1082" s="2">
        <v>13.40120411</v>
      </c>
      <c r="F1082" s="2">
        <f t="shared" si="16"/>
        <v>13.40120411</v>
      </c>
    </row>
    <row r="1083" spans="1:6" x14ac:dyDescent="0.25">
      <c r="A1083" s="2">
        <v>72.2</v>
      </c>
      <c r="B1083" s="2">
        <v>0</v>
      </c>
      <c r="C1083" s="2">
        <v>13.307947159999999</v>
      </c>
      <c r="D1083" s="2">
        <v>0.89764369700000002</v>
      </c>
      <c r="E1083" s="2">
        <v>13.40120411</v>
      </c>
      <c r="F1083" s="2">
        <f t="shared" si="16"/>
        <v>13.40120411</v>
      </c>
    </row>
    <row r="1084" spans="1:6" x14ac:dyDescent="0.25">
      <c r="A1084" s="2">
        <v>72.266666666666666</v>
      </c>
      <c r="B1084" s="2">
        <v>-12.498355869999999</v>
      </c>
      <c r="C1084" s="2">
        <v>13.164982800000001</v>
      </c>
      <c r="D1084" s="2">
        <v>0.89755264000000001</v>
      </c>
      <c r="E1084" s="2">
        <v>13.40120411</v>
      </c>
      <c r="F1084" s="2">
        <f t="shared" si="16"/>
        <v>13.151236992599999</v>
      </c>
    </row>
    <row r="1085" spans="1:6" x14ac:dyDescent="0.25">
      <c r="A1085" s="2">
        <v>72.333333333333329</v>
      </c>
      <c r="B1085" s="2">
        <v>-12.502039910000001</v>
      </c>
      <c r="C1085" s="2">
        <v>13.162216190000001</v>
      </c>
      <c r="D1085" s="2">
        <v>0.89745543299999997</v>
      </c>
      <c r="E1085" s="2">
        <v>13.40120411</v>
      </c>
      <c r="F1085" s="2">
        <f t="shared" si="16"/>
        <v>13.1511633118</v>
      </c>
    </row>
    <row r="1086" spans="1:6" x14ac:dyDescent="0.25">
      <c r="A1086" s="2">
        <v>72.400000000000006</v>
      </c>
      <c r="B1086" s="2">
        <v>-12.502039910000001</v>
      </c>
      <c r="C1086" s="2">
        <v>13.162216190000001</v>
      </c>
      <c r="D1086" s="2">
        <v>0.89735846500000005</v>
      </c>
      <c r="E1086" s="2">
        <v>13.40120411</v>
      </c>
      <c r="F1086" s="2">
        <f t="shared" si="16"/>
        <v>13.1511633118</v>
      </c>
    </row>
    <row r="1087" spans="1:6" x14ac:dyDescent="0.25">
      <c r="A1087" s="2">
        <v>72.466666666666669</v>
      </c>
      <c r="B1087" s="2">
        <v>-12.502039910000001</v>
      </c>
      <c r="C1087" s="2">
        <v>13.16037083</v>
      </c>
      <c r="D1087" s="2">
        <v>0.89726125800000001</v>
      </c>
      <c r="E1087" s="2">
        <v>13.40120411</v>
      </c>
      <c r="F1087" s="2">
        <f t="shared" si="16"/>
        <v>13.1511633118</v>
      </c>
    </row>
    <row r="1088" spans="1:6" x14ac:dyDescent="0.25">
      <c r="A1088" s="2">
        <v>72.533333333333331</v>
      </c>
      <c r="B1088" s="2">
        <v>-12.502039910000001</v>
      </c>
      <c r="C1088" s="2">
        <v>13.16037083</v>
      </c>
      <c r="D1088" s="2">
        <v>0.89716429099999995</v>
      </c>
      <c r="E1088" s="2">
        <v>13.40120411</v>
      </c>
      <c r="F1088" s="2">
        <f t="shared" si="16"/>
        <v>13.1511633118</v>
      </c>
    </row>
    <row r="1089" spans="1:6" x14ac:dyDescent="0.25">
      <c r="A1089" s="2">
        <v>72.599999999999994</v>
      </c>
      <c r="B1089" s="2">
        <v>-25.003631590000001</v>
      </c>
      <c r="C1089" s="2">
        <v>13.02017403</v>
      </c>
      <c r="D1089" s="2">
        <v>0.89706401099999999</v>
      </c>
      <c r="E1089" s="2">
        <v>13.40120411</v>
      </c>
      <c r="F1089" s="2">
        <f t="shared" si="16"/>
        <v>12.9011314782</v>
      </c>
    </row>
    <row r="1090" spans="1:6" x14ac:dyDescent="0.25">
      <c r="A1090" s="2">
        <v>72.666666666666671</v>
      </c>
      <c r="B1090" s="2">
        <v>-24.999948499999999</v>
      </c>
      <c r="C1090" s="2">
        <v>13.01740742</v>
      </c>
      <c r="D1090" s="2">
        <v>0.89687055599999999</v>
      </c>
      <c r="E1090" s="2">
        <v>13.40120411</v>
      </c>
      <c r="F1090" s="2">
        <f t="shared" si="16"/>
        <v>12.90120514</v>
      </c>
    </row>
    <row r="1091" spans="1:6" x14ac:dyDescent="0.25">
      <c r="A1091" s="2">
        <v>72.733333333333334</v>
      </c>
      <c r="B1091" s="2">
        <v>-25.003631590000001</v>
      </c>
      <c r="C1091" s="2">
        <v>13.01463985</v>
      </c>
      <c r="D1091" s="2">
        <v>0.89667757400000003</v>
      </c>
      <c r="E1091" s="2">
        <v>13.40120411</v>
      </c>
      <c r="F1091" s="2">
        <f t="shared" ref="F1091:F1154" si="17">E1091+0.02*B1091</f>
        <v>12.9011314782</v>
      </c>
    </row>
    <row r="1092" spans="1:6" x14ac:dyDescent="0.25">
      <c r="A1092" s="2">
        <v>72.8</v>
      </c>
      <c r="B1092" s="2">
        <v>12.49009418</v>
      </c>
      <c r="C1092" s="2">
        <v>13.426007269999999</v>
      </c>
      <c r="D1092" s="2">
        <v>0.89651982100000005</v>
      </c>
      <c r="E1092" s="2">
        <v>13.40120411</v>
      </c>
      <c r="F1092" s="2">
        <f t="shared" si="17"/>
        <v>13.6510059936</v>
      </c>
    </row>
    <row r="1093" spans="1:6" x14ac:dyDescent="0.25">
      <c r="A1093" s="2">
        <v>72.86666666666666</v>
      </c>
      <c r="B1093" s="2">
        <v>12.49009418</v>
      </c>
      <c r="C1093" s="2">
        <v>13.438920019999999</v>
      </c>
      <c r="D1093" s="2">
        <v>0.89661719500000003</v>
      </c>
      <c r="E1093" s="2">
        <v>13.40120411</v>
      </c>
      <c r="F1093" s="2">
        <f t="shared" si="17"/>
        <v>13.6510059936</v>
      </c>
    </row>
    <row r="1094" spans="1:6" x14ac:dyDescent="0.25">
      <c r="A1094" s="2">
        <v>72.933333333333337</v>
      </c>
      <c r="B1094" s="2">
        <v>0</v>
      </c>
      <c r="C1094" s="2">
        <v>13.3061018</v>
      </c>
      <c r="D1094" s="2">
        <v>0.89669707899999995</v>
      </c>
      <c r="E1094" s="2">
        <v>13.40120411</v>
      </c>
      <c r="F1094" s="2">
        <f t="shared" si="17"/>
        <v>13.40120411</v>
      </c>
    </row>
    <row r="1095" spans="1:6" x14ac:dyDescent="0.25">
      <c r="A1095" s="2">
        <v>73</v>
      </c>
      <c r="B1095" s="2">
        <v>0</v>
      </c>
      <c r="C1095" s="2">
        <v>13.3061018</v>
      </c>
      <c r="D1095" s="2">
        <v>0.89669707899999995</v>
      </c>
      <c r="E1095" s="2">
        <v>13.40120411</v>
      </c>
      <c r="F1095" s="2">
        <f t="shared" si="17"/>
        <v>13.40120411</v>
      </c>
    </row>
    <row r="1096" spans="1:6" x14ac:dyDescent="0.25">
      <c r="A1096" s="2">
        <v>73.066666666666663</v>
      </c>
      <c r="B1096" s="2">
        <v>0</v>
      </c>
      <c r="C1096" s="2">
        <v>13.307024</v>
      </c>
      <c r="D1096" s="2">
        <v>0.89669707899999995</v>
      </c>
      <c r="E1096" s="2">
        <v>13.40120411</v>
      </c>
      <c r="F1096" s="2">
        <f t="shared" si="17"/>
        <v>13.40120411</v>
      </c>
    </row>
    <row r="1097" spans="1:6" x14ac:dyDescent="0.25">
      <c r="A1097" s="2">
        <v>73.13333333333334</v>
      </c>
      <c r="B1097" s="2">
        <v>0</v>
      </c>
      <c r="C1097" s="2">
        <v>13.307947159999999</v>
      </c>
      <c r="D1097" s="2">
        <v>0.89669707899999995</v>
      </c>
      <c r="E1097" s="2">
        <v>13.40120411</v>
      </c>
      <c r="F1097" s="2">
        <f t="shared" si="17"/>
        <v>13.40120411</v>
      </c>
    </row>
    <row r="1098" spans="1:6" x14ac:dyDescent="0.25">
      <c r="A1098" s="2">
        <v>73.2</v>
      </c>
      <c r="B1098" s="2">
        <v>-12.502039910000001</v>
      </c>
      <c r="C1098" s="2">
        <v>13.169594760000001</v>
      </c>
      <c r="D1098" s="2">
        <v>0.89667863299999995</v>
      </c>
      <c r="E1098" s="2">
        <v>13.40120411</v>
      </c>
      <c r="F1098" s="2">
        <f t="shared" si="17"/>
        <v>13.1511633118</v>
      </c>
    </row>
    <row r="1099" spans="1:6" x14ac:dyDescent="0.25">
      <c r="A1099" s="2">
        <v>73.266666666666666</v>
      </c>
      <c r="B1099" s="2">
        <v>-12.502039910000001</v>
      </c>
      <c r="C1099" s="2">
        <v>13.165905</v>
      </c>
      <c r="D1099" s="2">
        <v>0.89658142699999999</v>
      </c>
      <c r="E1099" s="2">
        <v>13.40120411</v>
      </c>
      <c r="F1099" s="2">
        <f t="shared" si="17"/>
        <v>13.1511633118</v>
      </c>
    </row>
    <row r="1100" spans="1:6" x14ac:dyDescent="0.25">
      <c r="A1100" s="2">
        <v>73.333333333333329</v>
      </c>
      <c r="B1100" s="2">
        <v>-12.502039910000001</v>
      </c>
      <c r="C1100" s="2">
        <v>13.16313839</v>
      </c>
      <c r="D1100" s="2">
        <v>0.89648492800000001</v>
      </c>
      <c r="E1100" s="2">
        <v>13.40120411</v>
      </c>
      <c r="F1100" s="2">
        <f t="shared" si="17"/>
        <v>13.1511633118</v>
      </c>
    </row>
    <row r="1101" spans="1:6" x14ac:dyDescent="0.25">
      <c r="A1101" s="2">
        <v>73.400000000000006</v>
      </c>
      <c r="B1101" s="2">
        <v>-12.502039910000001</v>
      </c>
      <c r="C1101" s="2">
        <v>13.16129303</v>
      </c>
      <c r="D1101" s="2">
        <v>0.89638796099999996</v>
      </c>
      <c r="E1101" s="2">
        <v>13.40120411</v>
      </c>
      <c r="F1101" s="2">
        <f t="shared" si="17"/>
        <v>13.1511633118</v>
      </c>
    </row>
    <row r="1102" spans="1:6" x14ac:dyDescent="0.25">
      <c r="A1102" s="2">
        <v>73.466666666666669</v>
      </c>
      <c r="B1102" s="2">
        <v>-12.502039910000001</v>
      </c>
      <c r="C1102" s="2">
        <v>13.16037083</v>
      </c>
      <c r="D1102" s="2">
        <v>0.89629075400000002</v>
      </c>
      <c r="E1102" s="2">
        <v>13.40120411</v>
      </c>
      <c r="F1102" s="2">
        <f t="shared" si="17"/>
        <v>13.1511633118</v>
      </c>
    </row>
    <row r="1103" spans="1:6" x14ac:dyDescent="0.25">
      <c r="A1103" s="2">
        <v>73.533333333333331</v>
      </c>
      <c r="B1103" s="2">
        <v>-12.502039910000001</v>
      </c>
      <c r="C1103" s="2">
        <v>13.159448619999999</v>
      </c>
      <c r="D1103" s="2">
        <v>0.89619401799999998</v>
      </c>
      <c r="E1103" s="2">
        <v>13.40120411</v>
      </c>
      <c r="F1103" s="2">
        <f t="shared" si="17"/>
        <v>13.1511633118</v>
      </c>
    </row>
    <row r="1104" spans="1:6" x14ac:dyDescent="0.25">
      <c r="A1104" s="2">
        <v>73.599999999999994</v>
      </c>
      <c r="B1104" s="2">
        <v>-24.999948499999999</v>
      </c>
      <c r="C1104" s="2">
        <v>13.01740742</v>
      </c>
      <c r="D1104" s="2">
        <v>0.89606866500000004</v>
      </c>
      <c r="E1104" s="2">
        <v>13.40120411</v>
      </c>
      <c r="F1104" s="2">
        <f t="shared" si="17"/>
        <v>12.90120514</v>
      </c>
    </row>
    <row r="1105" spans="1:6" x14ac:dyDescent="0.25">
      <c r="A1105" s="2">
        <v>73.666666666666671</v>
      </c>
      <c r="B1105" s="2">
        <v>-24.999948499999999</v>
      </c>
      <c r="C1105" s="2">
        <v>13.01371765</v>
      </c>
      <c r="D1105" s="2">
        <v>0.89587568799999995</v>
      </c>
      <c r="E1105" s="2">
        <v>13.40120411</v>
      </c>
      <c r="F1105" s="2">
        <f t="shared" si="17"/>
        <v>12.90120514</v>
      </c>
    </row>
    <row r="1106" spans="1:6" x14ac:dyDescent="0.25">
      <c r="A1106" s="2">
        <v>73.733333333333334</v>
      </c>
      <c r="B1106" s="2">
        <v>-25.003631590000001</v>
      </c>
      <c r="C1106" s="2">
        <v>13.01095104</v>
      </c>
      <c r="D1106" s="2">
        <v>0.89568128700000005</v>
      </c>
      <c r="E1106" s="2">
        <v>13.40120411</v>
      </c>
      <c r="F1106" s="2">
        <f t="shared" si="17"/>
        <v>12.9011314782</v>
      </c>
    </row>
    <row r="1107" spans="1:6" x14ac:dyDescent="0.25">
      <c r="A1107" s="2">
        <v>73.8</v>
      </c>
      <c r="B1107" s="2">
        <v>12.49377728</v>
      </c>
      <c r="C1107" s="2">
        <v>13.43430805</v>
      </c>
      <c r="D1107" s="2">
        <v>0.89559753900000005</v>
      </c>
      <c r="E1107" s="2">
        <v>13.40120411</v>
      </c>
      <c r="F1107" s="2">
        <f t="shared" si="17"/>
        <v>13.6510796556</v>
      </c>
    </row>
    <row r="1108" spans="1:6" x14ac:dyDescent="0.25">
      <c r="A1108" s="2">
        <v>73.86666666666666</v>
      </c>
      <c r="B1108" s="2">
        <v>12.49009418</v>
      </c>
      <c r="C1108" s="2">
        <v>13.44445419</v>
      </c>
      <c r="D1108" s="2">
        <v>0.89569420399999999</v>
      </c>
      <c r="E1108" s="2">
        <v>13.40120411</v>
      </c>
      <c r="F1108" s="2">
        <f t="shared" si="17"/>
        <v>13.6510059936</v>
      </c>
    </row>
    <row r="1109" spans="1:6" x14ac:dyDescent="0.25">
      <c r="A1109" s="2">
        <v>73.933333333333337</v>
      </c>
      <c r="B1109" s="2">
        <v>0</v>
      </c>
      <c r="C1109" s="2">
        <v>13.3061018</v>
      </c>
      <c r="D1109" s="2">
        <v>0.89575045399999997</v>
      </c>
      <c r="E1109" s="2">
        <v>13.40120411</v>
      </c>
      <c r="F1109" s="2">
        <f t="shared" si="17"/>
        <v>13.40120411</v>
      </c>
    </row>
    <row r="1110" spans="1:6" x14ac:dyDescent="0.25">
      <c r="A1110" s="2">
        <v>74</v>
      </c>
      <c r="B1110" s="2">
        <v>0</v>
      </c>
      <c r="C1110" s="2">
        <v>13.307024</v>
      </c>
      <c r="D1110" s="2">
        <v>0.89575045399999997</v>
      </c>
      <c r="E1110" s="2">
        <v>13.40120411</v>
      </c>
      <c r="F1110" s="2">
        <f t="shared" si="17"/>
        <v>13.40120411</v>
      </c>
    </row>
    <row r="1111" spans="1:6" x14ac:dyDescent="0.25">
      <c r="A1111" s="2">
        <v>74.066666666666663</v>
      </c>
      <c r="B1111" s="2">
        <v>0</v>
      </c>
      <c r="C1111" s="2">
        <v>13.307947159999999</v>
      </c>
      <c r="D1111" s="2">
        <v>0.89575045399999997</v>
      </c>
      <c r="E1111" s="2">
        <v>13.40120411</v>
      </c>
      <c r="F1111" s="2">
        <f t="shared" si="17"/>
        <v>13.40120411</v>
      </c>
    </row>
    <row r="1112" spans="1:6" x14ac:dyDescent="0.25">
      <c r="A1112" s="2">
        <v>74.13333333333334</v>
      </c>
      <c r="B1112" s="2">
        <v>0</v>
      </c>
      <c r="C1112" s="2">
        <v>13.308869359999999</v>
      </c>
      <c r="D1112" s="2">
        <v>0.89575045399999997</v>
      </c>
      <c r="E1112" s="2">
        <v>13.40120411</v>
      </c>
      <c r="F1112" s="2">
        <f t="shared" si="17"/>
        <v>13.40120411</v>
      </c>
    </row>
    <row r="1113" spans="1:6" x14ac:dyDescent="0.25">
      <c r="A1113" s="2">
        <v>74.2</v>
      </c>
      <c r="B1113" s="2">
        <v>-12.502039910000001</v>
      </c>
      <c r="C1113" s="2">
        <v>13.165905</v>
      </c>
      <c r="D1113" s="2">
        <v>0.89570835500000001</v>
      </c>
      <c r="E1113" s="2">
        <v>13.40120411</v>
      </c>
      <c r="F1113" s="2">
        <f t="shared" si="17"/>
        <v>13.1511633118</v>
      </c>
    </row>
    <row r="1114" spans="1:6" x14ac:dyDescent="0.25">
      <c r="A1114" s="2">
        <v>74.266666666666666</v>
      </c>
      <c r="B1114" s="2">
        <v>-12.502039910000001</v>
      </c>
      <c r="C1114" s="2">
        <v>13.162216190000001</v>
      </c>
      <c r="D1114" s="2">
        <v>0.89561162000000005</v>
      </c>
      <c r="E1114" s="2">
        <v>13.40120411</v>
      </c>
      <c r="F1114" s="2">
        <f t="shared" si="17"/>
        <v>13.1511633118</v>
      </c>
    </row>
    <row r="1115" spans="1:6" x14ac:dyDescent="0.25">
      <c r="A1115" s="2">
        <v>74.333333333333329</v>
      </c>
      <c r="B1115" s="2">
        <v>-12.502039910000001</v>
      </c>
      <c r="C1115" s="2">
        <v>13.16129303</v>
      </c>
      <c r="D1115" s="2">
        <v>0.89551488800000001</v>
      </c>
      <c r="E1115" s="2">
        <v>13.40120411</v>
      </c>
      <c r="F1115" s="2">
        <f t="shared" si="17"/>
        <v>13.1511633118</v>
      </c>
    </row>
    <row r="1116" spans="1:6" x14ac:dyDescent="0.25">
      <c r="A1116" s="2">
        <v>74.400000000000006</v>
      </c>
      <c r="B1116" s="2">
        <v>-12.502039910000001</v>
      </c>
      <c r="C1116" s="2">
        <v>13.159448619999999</v>
      </c>
      <c r="D1116" s="2">
        <v>0.89541862699999997</v>
      </c>
      <c r="E1116" s="2">
        <v>13.40120411</v>
      </c>
      <c r="F1116" s="2">
        <f t="shared" si="17"/>
        <v>13.1511633118</v>
      </c>
    </row>
    <row r="1117" spans="1:6" x14ac:dyDescent="0.25">
      <c r="A1117" s="2">
        <v>74.466666666666669</v>
      </c>
      <c r="B1117" s="2">
        <v>-12.502039910000001</v>
      </c>
      <c r="C1117" s="2">
        <v>13.158526419999999</v>
      </c>
      <c r="D1117" s="2">
        <v>0.89532189299999998</v>
      </c>
      <c r="E1117" s="2">
        <v>13.40120411</v>
      </c>
      <c r="F1117" s="2">
        <f t="shared" si="17"/>
        <v>13.1511633118</v>
      </c>
    </row>
    <row r="1118" spans="1:6" x14ac:dyDescent="0.25">
      <c r="A1118" s="2">
        <v>74.533333333333331</v>
      </c>
      <c r="B1118" s="2">
        <v>-12.502039910000001</v>
      </c>
      <c r="C1118" s="2">
        <v>13.156682010000001</v>
      </c>
      <c r="D1118" s="2">
        <v>0.89522515800000002</v>
      </c>
      <c r="E1118" s="2">
        <v>13.40120411</v>
      </c>
      <c r="F1118" s="2">
        <f t="shared" si="17"/>
        <v>13.1511633118</v>
      </c>
    </row>
    <row r="1119" spans="1:6" x14ac:dyDescent="0.25">
      <c r="A1119" s="2">
        <v>74.599999999999994</v>
      </c>
      <c r="B1119" s="2">
        <v>-12.502039910000001</v>
      </c>
      <c r="C1119" s="2">
        <v>13.15483665</v>
      </c>
      <c r="D1119" s="2">
        <v>0.89512866099999999</v>
      </c>
      <c r="E1119" s="2">
        <v>13.40120411</v>
      </c>
      <c r="F1119" s="2">
        <f t="shared" si="17"/>
        <v>13.1511633118</v>
      </c>
    </row>
    <row r="1120" spans="1:6" x14ac:dyDescent="0.25">
      <c r="A1120" s="2">
        <v>74.666666666666671</v>
      </c>
      <c r="B1120" s="2">
        <v>-12.502039910000001</v>
      </c>
      <c r="C1120" s="2">
        <v>13.15483665</v>
      </c>
      <c r="D1120" s="2">
        <v>0.89503192399999998</v>
      </c>
      <c r="E1120" s="2">
        <v>13.40120411</v>
      </c>
      <c r="F1120" s="2">
        <f t="shared" si="17"/>
        <v>13.1511633118</v>
      </c>
    </row>
    <row r="1121" spans="1:6" x14ac:dyDescent="0.25">
      <c r="A1121" s="2">
        <v>74.733333333333334</v>
      </c>
      <c r="B1121" s="2">
        <v>-12.502039910000001</v>
      </c>
      <c r="C1121" s="2">
        <v>13.15299225</v>
      </c>
      <c r="D1121" s="2">
        <v>0.89493447599999998</v>
      </c>
      <c r="E1121" s="2">
        <v>13.40120411</v>
      </c>
      <c r="F1121" s="2">
        <f t="shared" si="17"/>
        <v>13.1511633118</v>
      </c>
    </row>
    <row r="1122" spans="1:6" x14ac:dyDescent="0.25">
      <c r="A1122" s="2">
        <v>74.8</v>
      </c>
      <c r="B1122" s="2">
        <v>-95.014755249999993</v>
      </c>
      <c r="C1122" s="2">
        <v>12.34040356</v>
      </c>
      <c r="D1122" s="2">
        <v>0.89443858799999998</v>
      </c>
      <c r="E1122" s="2">
        <v>13.40120411</v>
      </c>
      <c r="F1122" s="2">
        <f t="shared" si="17"/>
        <v>11.500909005</v>
      </c>
    </row>
    <row r="1123" spans="1:6" x14ac:dyDescent="0.25">
      <c r="A1123" s="2">
        <v>74.86666666666666</v>
      </c>
      <c r="B1123" s="2">
        <v>-95.014755249999993</v>
      </c>
      <c r="C1123" s="2">
        <v>12.321034429999999</v>
      </c>
      <c r="D1123" s="2">
        <v>0.89370336500000003</v>
      </c>
      <c r="E1123" s="2">
        <v>13.400743479999999</v>
      </c>
      <c r="F1123" s="2">
        <f t="shared" si="17"/>
        <v>11.500448375</v>
      </c>
    </row>
    <row r="1124" spans="1:6" x14ac:dyDescent="0.25">
      <c r="A1124" s="2">
        <v>74.933333333333337</v>
      </c>
      <c r="B1124" s="2">
        <v>-62.504722600000001</v>
      </c>
      <c r="C1124" s="2">
        <v>12.579291339999999</v>
      </c>
      <c r="D1124" s="2">
        <v>0.89315377399999996</v>
      </c>
      <c r="E1124" s="2">
        <v>13.40120411</v>
      </c>
      <c r="F1124" s="2">
        <f t="shared" si="17"/>
        <v>12.151109657999999</v>
      </c>
    </row>
    <row r="1125" spans="1:6" x14ac:dyDescent="0.25">
      <c r="A1125" s="2">
        <v>75</v>
      </c>
      <c r="B1125" s="2">
        <v>-62.504722600000001</v>
      </c>
      <c r="C1125" s="2">
        <v>12.582058910000001</v>
      </c>
      <c r="D1125" s="2">
        <v>0.89267132699999996</v>
      </c>
      <c r="E1125" s="2">
        <v>13.400743479999999</v>
      </c>
      <c r="F1125" s="2">
        <f t="shared" si="17"/>
        <v>12.150649027999998</v>
      </c>
    </row>
    <row r="1126" spans="1:6" x14ac:dyDescent="0.25">
      <c r="A1126" s="2">
        <v>75.066666666666663</v>
      </c>
      <c r="B1126" s="2">
        <v>-62.504722600000001</v>
      </c>
      <c r="C1126" s="2">
        <v>12.576524729999999</v>
      </c>
      <c r="D1126" s="2">
        <v>0.89218768100000001</v>
      </c>
      <c r="E1126" s="2">
        <v>13.400282860000001</v>
      </c>
      <c r="F1126" s="2">
        <f t="shared" si="17"/>
        <v>12.150188408</v>
      </c>
    </row>
    <row r="1127" spans="1:6" x14ac:dyDescent="0.25">
      <c r="A1127" s="2">
        <v>75.13333333333334</v>
      </c>
      <c r="B1127" s="2">
        <v>-62.504722600000001</v>
      </c>
      <c r="C1127" s="2">
        <v>12.571912770000001</v>
      </c>
      <c r="D1127" s="2">
        <v>0.89170284799999999</v>
      </c>
      <c r="E1127" s="2">
        <v>13.400743479999999</v>
      </c>
      <c r="F1127" s="2">
        <f t="shared" si="17"/>
        <v>12.150649027999998</v>
      </c>
    </row>
    <row r="1128" spans="1:6" x14ac:dyDescent="0.25">
      <c r="A1128" s="2">
        <v>75.2</v>
      </c>
      <c r="B1128" s="2">
        <v>-62.504722600000001</v>
      </c>
      <c r="C1128" s="2">
        <v>12.56822395</v>
      </c>
      <c r="D1128" s="2">
        <v>0.89121919199999999</v>
      </c>
      <c r="E1128" s="2">
        <v>13.400282860000001</v>
      </c>
      <c r="F1128" s="2">
        <f t="shared" si="17"/>
        <v>12.150188408</v>
      </c>
    </row>
    <row r="1129" spans="1:6" x14ac:dyDescent="0.25">
      <c r="A1129" s="2">
        <v>75.266666666666666</v>
      </c>
      <c r="B1129" s="2">
        <v>-62.504722600000001</v>
      </c>
      <c r="C1129" s="2">
        <v>12.559922220000001</v>
      </c>
      <c r="D1129" s="2">
        <v>0.89073199300000006</v>
      </c>
      <c r="E1129" s="2">
        <v>13.400743479999999</v>
      </c>
      <c r="F1129" s="2">
        <f t="shared" si="17"/>
        <v>12.150649027999998</v>
      </c>
    </row>
    <row r="1130" spans="1:6" x14ac:dyDescent="0.25">
      <c r="A1130" s="2">
        <v>75.333333333333329</v>
      </c>
      <c r="B1130" s="2">
        <v>24.991685870000001</v>
      </c>
      <c r="C1130" s="2">
        <v>13.53023243</v>
      </c>
      <c r="D1130" s="2">
        <v>0.89076480300000005</v>
      </c>
      <c r="E1130" s="2">
        <v>13.400743479999999</v>
      </c>
      <c r="F1130" s="2">
        <f t="shared" si="17"/>
        <v>13.900577197399999</v>
      </c>
    </row>
    <row r="1131" spans="1:6" x14ac:dyDescent="0.25">
      <c r="A1131" s="2">
        <v>75.400000000000006</v>
      </c>
      <c r="B1131" s="2">
        <v>24.991685870000001</v>
      </c>
      <c r="C1131" s="2">
        <v>13.544990540000001</v>
      </c>
      <c r="D1131" s="2">
        <v>0.89095771099999999</v>
      </c>
      <c r="E1131" s="2">
        <v>13.400282860000001</v>
      </c>
      <c r="F1131" s="2">
        <f t="shared" si="17"/>
        <v>13.9001165774</v>
      </c>
    </row>
    <row r="1132" spans="1:6" x14ac:dyDescent="0.25">
      <c r="A1132" s="2">
        <v>75.466666666666669</v>
      </c>
      <c r="B1132" s="2">
        <v>-24.999948499999999</v>
      </c>
      <c r="C1132" s="2">
        <v>12.986969950000001</v>
      </c>
      <c r="D1132" s="2">
        <v>0.89085364</v>
      </c>
      <c r="E1132" s="2">
        <v>13.400743479999999</v>
      </c>
      <c r="F1132" s="2">
        <f t="shared" si="17"/>
        <v>12.900744509999999</v>
      </c>
    </row>
    <row r="1133" spans="1:6" x14ac:dyDescent="0.25">
      <c r="A1133" s="2">
        <v>75.533333333333331</v>
      </c>
      <c r="B1133" s="2">
        <v>-24.999948499999999</v>
      </c>
      <c r="C1133" s="2">
        <v>12.984202379999999</v>
      </c>
      <c r="D1133" s="2">
        <v>0.89066112900000005</v>
      </c>
      <c r="E1133" s="2">
        <v>13.400743479999999</v>
      </c>
      <c r="F1133" s="2">
        <f t="shared" si="17"/>
        <v>12.900744509999999</v>
      </c>
    </row>
    <row r="1134" spans="1:6" x14ac:dyDescent="0.25">
      <c r="A1134" s="2">
        <v>75.599999999999994</v>
      </c>
      <c r="B1134" s="2">
        <v>-24.999948499999999</v>
      </c>
      <c r="C1134" s="2">
        <v>12.98328018</v>
      </c>
      <c r="D1134" s="2">
        <v>0.89046767400000004</v>
      </c>
      <c r="E1134" s="2">
        <v>13.400282860000001</v>
      </c>
      <c r="F1134" s="2">
        <f t="shared" si="17"/>
        <v>12.900283890000001</v>
      </c>
    </row>
    <row r="1135" spans="1:6" x14ac:dyDescent="0.25">
      <c r="A1135" s="2">
        <v>75.666666666666671</v>
      </c>
      <c r="B1135" s="2">
        <v>-24.999948499999999</v>
      </c>
      <c r="C1135" s="2">
        <v>12.98235798</v>
      </c>
      <c r="D1135" s="2">
        <v>0.89027469400000003</v>
      </c>
      <c r="E1135" s="2">
        <v>13.400282860000001</v>
      </c>
      <c r="F1135" s="2">
        <f t="shared" si="17"/>
        <v>12.900283890000001</v>
      </c>
    </row>
    <row r="1136" spans="1:6" x14ac:dyDescent="0.25">
      <c r="A1136" s="2">
        <v>75.733333333333334</v>
      </c>
      <c r="B1136" s="2">
        <v>-24.999948499999999</v>
      </c>
      <c r="C1136" s="2">
        <v>12.98235798</v>
      </c>
      <c r="D1136" s="2">
        <v>0.89008076700000005</v>
      </c>
      <c r="E1136" s="2">
        <v>13.400282860000001</v>
      </c>
      <c r="F1136" s="2">
        <f t="shared" si="17"/>
        <v>12.900283890000001</v>
      </c>
    </row>
    <row r="1137" spans="1:6" x14ac:dyDescent="0.25">
      <c r="A1137" s="2">
        <v>75.8</v>
      </c>
      <c r="B1137" s="2">
        <v>-24.999948499999999</v>
      </c>
      <c r="C1137" s="2">
        <v>12.98235798</v>
      </c>
      <c r="D1137" s="2">
        <v>0.88988636799999998</v>
      </c>
      <c r="E1137" s="2">
        <v>13.400282860000001</v>
      </c>
      <c r="F1137" s="2">
        <f t="shared" si="17"/>
        <v>12.900283890000001</v>
      </c>
    </row>
    <row r="1138" spans="1:6" x14ac:dyDescent="0.25">
      <c r="A1138" s="2">
        <v>75.86666666666666</v>
      </c>
      <c r="B1138" s="2">
        <v>-24.999948499999999</v>
      </c>
      <c r="C1138" s="2">
        <v>12.98235798</v>
      </c>
      <c r="D1138" s="2">
        <v>0.88969290700000003</v>
      </c>
      <c r="E1138" s="2">
        <v>13.400282860000001</v>
      </c>
      <c r="F1138" s="2">
        <f t="shared" si="17"/>
        <v>12.900283890000001</v>
      </c>
    </row>
    <row r="1139" spans="1:6" x14ac:dyDescent="0.25">
      <c r="A1139" s="2">
        <v>75.933333333333337</v>
      </c>
      <c r="B1139" s="2">
        <v>-24.999948499999999</v>
      </c>
      <c r="C1139" s="2">
        <v>12.98235798</v>
      </c>
      <c r="D1139" s="2">
        <v>0.88950040200000002</v>
      </c>
      <c r="E1139" s="2">
        <v>13.400282860000001</v>
      </c>
      <c r="F1139" s="2">
        <f t="shared" si="17"/>
        <v>12.900283890000001</v>
      </c>
    </row>
    <row r="1140" spans="1:6" x14ac:dyDescent="0.25">
      <c r="A1140" s="2">
        <v>76</v>
      </c>
      <c r="B1140" s="2">
        <v>49.991188049999998</v>
      </c>
      <c r="C1140" s="2">
        <v>13.79679108</v>
      </c>
      <c r="D1140" s="2">
        <v>0.88982291099999999</v>
      </c>
      <c r="E1140" s="2">
        <v>13.400282860000001</v>
      </c>
      <c r="F1140" s="2">
        <f t="shared" si="17"/>
        <v>14.400106621000001</v>
      </c>
    </row>
    <row r="1141" spans="1:6" x14ac:dyDescent="0.25">
      <c r="A1141" s="2">
        <v>76.066666666666663</v>
      </c>
      <c r="B1141" s="2">
        <v>49.991188049999998</v>
      </c>
      <c r="C1141" s="2">
        <v>13.806015009999999</v>
      </c>
      <c r="D1141" s="2">
        <v>0.89020879399999997</v>
      </c>
      <c r="E1141" s="2">
        <v>13.400282860000001</v>
      </c>
      <c r="F1141" s="2">
        <f t="shared" si="17"/>
        <v>14.400106621000001</v>
      </c>
    </row>
    <row r="1142" spans="1:6" x14ac:dyDescent="0.25">
      <c r="A1142" s="2">
        <v>76.13333333333334</v>
      </c>
      <c r="B1142" s="2">
        <v>0</v>
      </c>
      <c r="C1142" s="2">
        <v>13.30149078</v>
      </c>
      <c r="D1142" s="2">
        <v>0.89024189200000003</v>
      </c>
      <c r="E1142" s="2">
        <v>13.400282860000001</v>
      </c>
      <c r="F1142" s="2">
        <f t="shared" si="17"/>
        <v>13.400282860000001</v>
      </c>
    </row>
    <row r="1143" spans="1:6" x14ac:dyDescent="0.25">
      <c r="A1143" s="2">
        <v>76.2</v>
      </c>
      <c r="B1143" s="2">
        <v>0</v>
      </c>
      <c r="C1143" s="2">
        <v>13.299645419999999</v>
      </c>
      <c r="D1143" s="2">
        <v>0.89024189200000003</v>
      </c>
      <c r="E1143" s="2">
        <v>13.400282860000001</v>
      </c>
      <c r="F1143" s="2">
        <f t="shared" si="17"/>
        <v>13.400282860000001</v>
      </c>
    </row>
    <row r="1144" spans="1:6" x14ac:dyDescent="0.25">
      <c r="A1144" s="2">
        <v>76.266666666666666</v>
      </c>
      <c r="B1144" s="2">
        <v>0</v>
      </c>
      <c r="C1144" s="2">
        <v>13.30056763</v>
      </c>
      <c r="D1144" s="2">
        <v>0.89024189200000003</v>
      </c>
      <c r="E1144" s="2">
        <v>13.400282860000001</v>
      </c>
      <c r="F1144" s="2">
        <f t="shared" si="17"/>
        <v>13.400282860000001</v>
      </c>
    </row>
    <row r="1145" spans="1:6" x14ac:dyDescent="0.25">
      <c r="A1145" s="2">
        <v>76.333333333333329</v>
      </c>
      <c r="B1145" s="2">
        <v>0</v>
      </c>
      <c r="C1145" s="2">
        <v>13.30056763</v>
      </c>
      <c r="D1145" s="2">
        <v>0.89024189200000003</v>
      </c>
      <c r="E1145" s="2">
        <v>13.400282860000001</v>
      </c>
      <c r="F1145" s="2">
        <f t="shared" si="17"/>
        <v>13.400282860000001</v>
      </c>
    </row>
    <row r="1146" spans="1:6" x14ac:dyDescent="0.25">
      <c r="A1146" s="2">
        <v>76.400000000000006</v>
      </c>
      <c r="B1146" s="2">
        <v>0</v>
      </c>
      <c r="C1146" s="2">
        <v>13.30149078</v>
      </c>
      <c r="D1146" s="2">
        <v>0.89024189200000003</v>
      </c>
      <c r="E1146" s="2">
        <v>13.400282860000001</v>
      </c>
      <c r="F1146" s="2">
        <f t="shared" si="17"/>
        <v>13.400282860000001</v>
      </c>
    </row>
    <row r="1147" spans="1:6" x14ac:dyDescent="0.25">
      <c r="A1147" s="2">
        <v>76.466666666666669</v>
      </c>
      <c r="B1147" s="2">
        <v>0</v>
      </c>
      <c r="C1147" s="2">
        <v>13.302412990000001</v>
      </c>
      <c r="D1147" s="2">
        <v>0.89024189200000003</v>
      </c>
      <c r="E1147" s="2">
        <v>13.400282860000001</v>
      </c>
      <c r="F1147" s="2">
        <f t="shared" si="17"/>
        <v>13.400282860000001</v>
      </c>
    </row>
    <row r="1148" spans="1:6" x14ac:dyDescent="0.25">
      <c r="A1148" s="2">
        <v>76.533333333333331</v>
      </c>
      <c r="B1148" s="2">
        <v>0</v>
      </c>
      <c r="C1148" s="2">
        <v>13.30333519</v>
      </c>
      <c r="D1148" s="2">
        <v>0.89024189200000003</v>
      </c>
      <c r="E1148" s="2">
        <v>13.400282860000001</v>
      </c>
      <c r="F1148" s="2">
        <f t="shared" si="17"/>
        <v>13.400282860000001</v>
      </c>
    </row>
    <row r="1149" spans="1:6" x14ac:dyDescent="0.25">
      <c r="A1149" s="2">
        <v>76.599999999999994</v>
      </c>
      <c r="B1149" s="2">
        <v>0</v>
      </c>
      <c r="C1149" s="2">
        <v>13.30425739</v>
      </c>
      <c r="D1149" s="2">
        <v>0.89024189200000003</v>
      </c>
      <c r="E1149" s="2">
        <v>13.400282860000001</v>
      </c>
      <c r="F1149" s="2">
        <f t="shared" si="17"/>
        <v>13.400282860000001</v>
      </c>
    </row>
    <row r="1150" spans="1:6" x14ac:dyDescent="0.25">
      <c r="A1150" s="2">
        <v>76.666666666666671</v>
      </c>
      <c r="B1150" s="2">
        <v>0</v>
      </c>
      <c r="C1150" s="2">
        <v>13.305179600000001</v>
      </c>
      <c r="D1150" s="2">
        <v>0.89024189200000003</v>
      </c>
      <c r="E1150" s="2">
        <v>13.400282860000001</v>
      </c>
      <c r="F1150" s="2">
        <f t="shared" si="17"/>
        <v>13.400282860000001</v>
      </c>
    </row>
    <row r="1151" spans="1:6" x14ac:dyDescent="0.25">
      <c r="A1151" s="2">
        <v>76.733333333333334</v>
      </c>
      <c r="B1151" s="2">
        <v>0</v>
      </c>
      <c r="C1151" s="2">
        <v>13.305179600000001</v>
      </c>
      <c r="D1151" s="2">
        <v>0.89024189200000003</v>
      </c>
      <c r="E1151" s="2">
        <v>13.400282860000001</v>
      </c>
      <c r="F1151" s="2">
        <f t="shared" si="17"/>
        <v>13.400282860000001</v>
      </c>
    </row>
    <row r="1152" spans="1:6" x14ac:dyDescent="0.25">
      <c r="A1152" s="2">
        <v>76.8</v>
      </c>
      <c r="B1152" s="2">
        <v>0</v>
      </c>
      <c r="C1152" s="2">
        <v>13.3061018</v>
      </c>
      <c r="D1152" s="2">
        <v>0.89024189200000003</v>
      </c>
      <c r="E1152" s="2">
        <v>13.400282860000001</v>
      </c>
      <c r="F1152" s="2">
        <f t="shared" si="17"/>
        <v>13.400282860000001</v>
      </c>
    </row>
    <row r="1153" spans="1:6" x14ac:dyDescent="0.25">
      <c r="A1153" s="2">
        <v>76.86666666666666</v>
      </c>
      <c r="B1153" s="2">
        <v>0</v>
      </c>
      <c r="C1153" s="2">
        <v>13.307024</v>
      </c>
      <c r="D1153" s="2">
        <v>0.89024189200000003</v>
      </c>
      <c r="E1153" s="2">
        <v>13.400282860000001</v>
      </c>
      <c r="F1153" s="2">
        <f t="shared" si="17"/>
        <v>13.400282860000001</v>
      </c>
    </row>
    <row r="1154" spans="1:6" x14ac:dyDescent="0.25">
      <c r="A1154" s="2">
        <v>76.933333333333337</v>
      </c>
      <c r="B1154" s="2">
        <v>0</v>
      </c>
      <c r="C1154" s="2">
        <v>13.307947159999999</v>
      </c>
      <c r="D1154" s="2">
        <v>0.89024189200000003</v>
      </c>
      <c r="E1154" s="2">
        <v>13.400282860000001</v>
      </c>
      <c r="F1154" s="2">
        <f t="shared" si="17"/>
        <v>13.400282860000001</v>
      </c>
    </row>
    <row r="1155" spans="1:6" x14ac:dyDescent="0.25">
      <c r="A1155" s="2">
        <v>77</v>
      </c>
      <c r="B1155" s="2">
        <v>0</v>
      </c>
      <c r="C1155" s="2">
        <v>13.308869359999999</v>
      </c>
      <c r="D1155" s="2">
        <v>0.89024189200000003</v>
      </c>
      <c r="E1155" s="2">
        <v>13.400282860000001</v>
      </c>
      <c r="F1155" s="2">
        <f t="shared" ref="F1155:F1218" si="18">E1155+0.02*B1155</f>
        <v>13.400282860000001</v>
      </c>
    </row>
    <row r="1156" spans="1:6" x14ac:dyDescent="0.25">
      <c r="A1156" s="2">
        <v>77.066666666666663</v>
      </c>
      <c r="B1156" s="2">
        <v>-12.502039910000001</v>
      </c>
      <c r="C1156" s="2">
        <v>13.17328358</v>
      </c>
      <c r="D1156" s="2">
        <v>0.89022368200000002</v>
      </c>
      <c r="E1156" s="2">
        <v>13.400282860000001</v>
      </c>
      <c r="F1156" s="2">
        <f t="shared" si="18"/>
        <v>13.1502420618</v>
      </c>
    </row>
    <row r="1157" spans="1:6" x14ac:dyDescent="0.25">
      <c r="A1157" s="2">
        <v>77.13333333333334</v>
      </c>
      <c r="B1157" s="2">
        <v>-12.498355869999999</v>
      </c>
      <c r="C1157" s="2">
        <v>13.168672559999999</v>
      </c>
      <c r="D1157" s="2">
        <v>0.89012670599999999</v>
      </c>
      <c r="E1157" s="2">
        <v>13.400282860000001</v>
      </c>
      <c r="F1157" s="2">
        <f t="shared" si="18"/>
        <v>13.1503157426</v>
      </c>
    </row>
    <row r="1158" spans="1:6" x14ac:dyDescent="0.25">
      <c r="A1158" s="2">
        <v>77.2</v>
      </c>
      <c r="B1158" s="2">
        <v>-12.502039910000001</v>
      </c>
      <c r="C1158" s="2">
        <v>13.165905</v>
      </c>
      <c r="D1158" s="2">
        <v>0.89002973500000004</v>
      </c>
      <c r="E1158" s="2">
        <v>13.400282860000001</v>
      </c>
      <c r="F1158" s="2">
        <f t="shared" si="18"/>
        <v>13.1502420618</v>
      </c>
    </row>
    <row r="1159" spans="1:6" x14ac:dyDescent="0.25">
      <c r="A1159" s="2">
        <v>77.266666666666666</v>
      </c>
      <c r="B1159" s="2">
        <v>-12.502039910000001</v>
      </c>
      <c r="C1159" s="2">
        <v>13.16406059</v>
      </c>
      <c r="D1159" s="2">
        <v>0.88993299999999997</v>
      </c>
      <c r="E1159" s="2">
        <v>13.400282860000001</v>
      </c>
      <c r="F1159" s="2">
        <f t="shared" si="18"/>
        <v>13.1502420618</v>
      </c>
    </row>
    <row r="1160" spans="1:6" x14ac:dyDescent="0.25">
      <c r="A1160" s="2">
        <v>77.333333333333329</v>
      </c>
      <c r="B1160" s="2">
        <v>-12.502039910000001</v>
      </c>
      <c r="C1160" s="2">
        <v>13.162216190000001</v>
      </c>
      <c r="D1160" s="2">
        <v>0.88983626500000002</v>
      </c>
      <c r="E1160" s="2">
        <v>13.400282860000001</v>
      </c>
      <c r="F1160" s="2">
        <f t="shared" si="18"/>
        <v>13.1502420618</v>
      </c>
    </row>
    <row r="1161" spans="1:6" x14ac:dyDescent="0.25">
      <c r="A1161" s="2">
        <v>77.400000000000006</v>
      </c>
      <c r="B1161" s="2">
        <v>-12.502039910000001</v>
      </c>
      <c r="C1161" s="2">
        <v>13.16037083</v>
      </c>
      <c r="D1161" s="2">
        <v>0.88973929299999999</v>
      </c>
      <c r="E1161" s="2">
        <v>13.400282860000001</v>
      </c>
      <c r="F1161" s="2">
        <f t="shared" si="18"/>
        <v>13.1502420618</v>
      </c>
    </row>
    <row r="1162" spans="1:6" x14ac:dyDescent="0.25">
      <c r="A1162" s="2">
        <v>77.466666666666669</v>
      </c>
      <c r="B1162" s="2">
        <v>-12.502039910000001</v>
      </c>
      <c r="C1162" s="2">
        <v>13.159448619999999</v>
      </c>
      <c r="D1162" s="2">
        <v>0.88964255800000003</v>
      </c>
      <c r="E1162" s="2">
        <v>13.400282860000001</v>
      </c>
      <c r="F1162" s="2">
        <f t="shared" si="18"/>
        <v>13.1502420618</v>
      </c>
    </row>
    <row r="1163" spans="1:6" x14ac:dyDescent="0.25">
      <c r="A1163" s="2">
        <v>77.533333333333331</v>
      </c>
      <c r="B1163" s="2">
        <v>-25.003631590000001</v>
      </c>
      <c r="C1163" s="2">
        <v>13.018329619999999</v>
      </c>
      <c r="D1163" s="2">
        <v>0.88951839200000005</v>
      </c>
      <c r="E1163" s="2">
        <v>13.400282860000001</v>
      </c>
      <c r="F1163" s="2">
        <f t="shared" si="18"/>
        <v>12.900210228200001</v>
      </c>
    </row>
    <row r="1164" spans="1:6" x14ac:dyDescent="0.25">
      <c r="A1164" s="2">
        <v>77.599999999999994</v>
      </c>
      <c r="B1164" s="2">
        <v>-24.999948499999999</v>
      </c>
      <c r="C1164" s="2">
        <v>13.01463985</v>
      </c>
      <c r="D1164" s="2">
        <v>0.88932445699999996</v>
      </c>
      <c r="E1164" s="2">
        <v>13.400282860000001</v>
      </c>
      <c r="F1164" s="2">
        <f t="shared" si="18"/>
        <v>12.900283890000001</v>
      </c>
    </row>
    <row r="1165" spans="1:6" x14ac:dyDescent="0.25">
      <c r="A1165" s="2">
        <v>77.666666666666671</v>
      </c>
      <c r="B1165" s="2">
        <v>-24.999948499999999</v>
      </c>
      <c r="C1165" s="2">
        <v>13.011873250000001</v>
      </c>
      <c r="D1165" s="2">
        <v>0.88913005199999995</v>
      </c>
      <c r="E1165" s="2">
        <v>13.400282860000001</v>
      </c>
      <c r="F1165" s="2">
        <f t="shared" si="18"/>
        <v>12.900283890000001</v>
      </c>
    </row>
    <row r="1166" spans="1:6" x14ac:dyDescent="0.25">
      <c r="A1166" s="2">
        <v>77.733333333333334</v>
      </c>
      <c r="B1166" s="2">
        <v>12.49377728</v>
      </c>
      <c r="C1166" s="2">
        <v>13.429697040000001</v>
      </c>
      <c r="D1166" s="2">
        <v>0.88904772200000004</v>
      </c>
      <c r="E1166" s="2">
        <v>13.400282860000001</v>
      </c>
      <c r="F1166" s="2">
        <f t="shared" si="18"/>
        <v>13.650158405600001</v>
      </c>
    </row>
    <row r="1167" spans="1:6" x14ac:dyDescent="0.25">
      <c r="A1167" s="2">
        <v>77.8</v>
      </c>
      <c r="B1167" s="2">
        <v>12.49377728</v>
      </c>
      <c r="C1167" s="2">
        <v>13.439842219999999</v>
      </c>
      <c r="D1167" s="2">
        <v>0.88914486100000001</v>
      </c>
      <c r="E1167" s="2">
        <v>13.400282860000001</v>
      </c>
      <c r="F1167" s="2">
        <f t="shared" si="18"/>
        <v>13.650158405600001</v>
      </c>
    </row>
    <row r="1168" spans="1:6" x14ac:dyDescent="0.25">
      <c r="A1168" s="2">
        <v>77.86666666666666</v>
      </c>
      <c r="B1168" s="2">
        <v>0</v>
      </c>
      <c r="C1168" s="2">
        <v>13.30425739</v>
      </c>
      <c r="D1168" s="2">
        <v>0.88920063100000002</v>
      </c>
      <c r="E1168" s="2">
        <v>13.400282860000001</v>
      </c>
      <c r="F1168" s="2">
        <f t="shared" si="18"/>
        <v>13.400282860000001</v>
      </c>
    </row>
    <row r="1169" spans="1:6" x14ac:dyDescent="0.25">
      <c r="A1169" s="2">
        <v>77.933333333333337</v>
      </c>
      <c r="B1169" s="2">
        <v>0</v>
      </c>
      <c r="C1169" s="2">
        <v>13.30425739</v>
      </c>
      <c r="D1169" s="2">
        <v>0.88920063100000002</v>
      </c>
      <c r="E1169" s="2">
        <v>13.400282860000001</v>
      </c>
      <c r="F1169" s="2">
        <f t="shared" si="18"/>
        <v>13.400282860000001</v>
      </c>
    </row>
    <row r="1170" spans="1:6" x14ac:dyDescent="0.25">
      <c r="A1170" s="2">
        <v>78</v>
      </c>
      <c r="B1170" s="2">
        <v>0</v>
      </c>
      <c r="C1170" s="2">
        <v>13.3061018</v>
      </c>
      <c r="D1170" s="2">
        <v>0.88920063100000002</v>
      </c>
      <c r="E1170" s="2">
        <v>13.400282860000001</v>
      </c>
      <c r="F1170" s="2">
        <f t="shared" si="18"/>
        <v>13.400282860000001</v>
      </c>
    </row>
    <row r="1171" spans="1:6" x14ac:dyDescent="0.25">
      <c r="A1171" s="2">
        <v>78.066666666666663</v>
      </c>
      <c r="B1171" s="2">
        <v>0</v>
      </c>
      <c r="C1171" s="2">
        <v>13.307024</v>
      </c>
      <c r="D1171" s="2">
        <v>0.88920063100000002</v>
      </c>
      <c r="E1171" s="2">
        <v>13.400282860000001</v>
      </c>
      <c r="F1171" s="2">
        <f t="shared" si="18"/>
        <v>13.400282860000001</v>
      </c>
    </row>
    <row r="1172" spans="1:6" x14ac:dyDescent="0.25">
      <c r="A1172" s="2">
        <v>78.13333333333334</v>
      </c>
      <c r="B1172" s="2">
        <v>-12.502039910000001</v>
      </c>
      <c r="C1172" s="2">
        <v>13.164982800000001</v>
      </c>
      <c r="D1172" s="2">
        <v>0.88915804700000001</v>
      </c>
      <c r="E1172" s="2">
        <v>13.400282860000001</v>
      </c>
      <c r="F1172" s="2">
        <f t="shared" si="18"/>
        <v>13.1502420618</v>
      </c>
    </row>
    <row r="1173" spans="1:6" x14ac:dyDescent="0.25">
      <c r="A1173" s="2">
        <v>78.2</v>
      </c>
      <c r="B1173" s="2">
        <v>-12.502039910000001</v>
      </c>
      <c r="C1173" s="2">
        <v>13.162216190000001</v>
      </c>
      <c r="D1173" s="2">
        <v>0.88906085300000004</v>
      </c>
      <c r="E1173" s="2">
        <v>13.400282860000001</v>
      </c>
      <c r="F1173" s="2">
        <f t="shared" si="18"/>
        <v>13.1502420618</v>
      </c>
    </row>
    <row r="1174" spans="1:6" x14ac:dyDescent="0.25">
      <c r="A1174" s="2">
        <v>78.266666666666666</v>
      </c>
      <c r="B1174" s="2">
        <v>-12.502039910000001</v>
      </c>
      <c r="C1174" s="2">
        <v>13.16129303</v>
      </c>
      <c r="D1174" s="2">
        <v>0.88896482799999998</v>
      </c>
      <c r="E1174" s="2">
        <v>13.400282860000001</v>
      </c>
      <c r="F1174" s="2">
        <f t="shared" si="18"/>
        <v>13.1502420618</v>
      </c>
    </row>
    <row r="1175" spans="1:6" x14ac:dyDescent="0.25">
      <c r="A1175" s="2">
        <v>78.333333333333329</v>
      </c>
      <c r="B1175" s="2">
        <v>-12.502039910000001</v>
      </c>
      <c r="C1175" s="2">
        <v>13.159448619999999</v>
      </c>
      <c r="D1175" s="2">
        <v>0.888867623</v>
      </c>
      <c r="E1175" s="2">
        <v>13.400282860000001</v>
      </c>
      <c r="F1175" s="2">
        <f t="shared" si="18"/>
        <v>13.1502420618</v>
      </c>
    </row>
    <row r="1176" spans="1:6" x14ac:dyDescent="0.25">
      <c r="A1176" s="2">
        <v>78.400000000000006</v>
      </c>
      <c r="B1176" s="2">
        <v>-12.502039910000001</v>
      </c>
      <c r="C1176" s="2">
        <v>13.158526419999999</v>
      </c>
      <c r="D1176" s="2">
        <v>0.888771125</v>
      </c>
      <c r="E1176" s="2">
        <v>13.400282860000001</v>
      </c>
      <c r="F1176" s="2">
        <f t="shared" si="18"/>
        <v>13.1502420618</v>
      </c>
    </row>
    <row r="1177" spans="1:6" x14ac:dyDescent="0.25">
      <c r="A1177" s="2">
        <v>78.466666666666669</v>
      </c>
      <c r="B1177" s="2">
        <v>-12.502039910000001</v>
      </c>
      <c r="C1177" s="2">
        <v>13.15760422</v>
      </c>
      <c r="D1177" s="2">
        <v>0.88867462799999997</v>
      </c>
      <c r="E1177" s="2">
        <v>13.400282860000001</v>
      </c>
      <c r="F1177" s="2">
        <f t="shared" si="18"/>
        <v>13.1502420618</v>
      </c>
    </row>
    <row r="1178" spans="1:6" x14ac:dyDescent="0.25">
      <c r="A1178" s="2">
        <v>78.533333333333331</v>
      </c>
      <c r="B1178" s="2">
        <v>-25.003631590000001</v>
      </c>
      <c r="C1178" s="2">
        <v>13.015562060000001</v>
      </c>
      <c r="D1178" s="2">
        <v>0.88852444200000003</v>
      </c>
      <c r="E1178" s="2">
        <v>13.400282860000001</v>
      </c>
      <c r="F1178" s="2">
        <f t="shared" si="18"/>
        <v>12.900210228200001</v>
      </c>
    </row>
    <row r="1179" spans="1:6" x14ac:dyDescent="0.25">
      <c r="A1179" s="2">
        <v>78.599999999999994</v>
      </c>
      <c r="B1179" s="2">
        <v>-25.003631590000001</v>
      </c>
      <c r="C1179" s="2">
        <v>13.01279545</v>
      </c>
      <c r="D1179" s="2">
        <v>0.88833099000000004</v>
      </c>
      <c r="E1179" s="2">
        <v>13.400282860000001</v>
      </c>
      <c r="F1179" s="2">
        <f t="shared" si="18"/>
        <v>12.900210228200001</v>
      </c>
    </row>
    <row r="1180" spans="1:6" x14ac:dyDescent="0.25">
      <c r="A1180" s="2">
        <v>78.666666666666671</v>
      </c>
      <c r="B1180" s="2">
        <v>-24.999948499999999</v>
      </c>
      <c r="C1180" s="2">
        <v>13.01095104</v>
      </c>
      <c r="D1180" s="2">
        <v>0.88813706199999998</v>
      </c>
      <c r="E1180" s="2">
        <v>13.400282860000001</v>
      </c>
      <c r="F1180" s="2">
        <f t="shared" si="18"/>
        <v>12.900283890000001</v>
      </c>
    </row>
    <row r="1181" spans="1:6" x14ac:dyDescent="0.25">
      <c r="A1181" s="2">
        <v>78.733333333333334</v>
      </c>
      <c r="B1181" s="2">
        <v>12.49377728</v>
      </c>
      <c r="C1181" s="2">
        <v>13.43430805</v>
      </c>
      <c r="D1181" s="2">
        <v>0.88812541899999997</v>
      </c>
      <c r="E1181" s="2">
        <v>13.400282860000001</v>
      </c>
      <c r="F1181" s="2">
        <f t="shared" si="18"/>
        <v>13.650158405600001</v>
      </c>
    </row>
    <row r="1182" spans="1:6" x14ac:dyDescent="0.25">
      <c r="A1182" s="2">
        <v>78.8</v>
      </c>
      <c r="B1182" s="2">
        <v>12.49377728</v>
      </c>
      <c r="C1182" s="2">
        <v>13.442609790000001</v>
      </c>
      <c r="D1182" s="2">
        <v>0.888222556</v>
      </c>
      <c r="E1182" s="2">
        <v>13.400282860000001</v>
      </c>
      <c r="F1182" s="2">
        <f t="shared" si="18"/>
        <v>13.650158405600001</v>
      </c>
    </row>
    <row r="1183" spans="1:6" x14ac:dyDescent="0.25">
      <c r="A1183" s="2">
        <v>78.86666666666666</v>
      </c>
      <c r="B1183" s="2">
        <v>0</v>
      </c>
      <c r="C1183" s="2">
        <v>13.30425739</v>
      </c>
      <c r="D1183" s="2">
        <v>0.88825446299999999</v>
      </c>
      <c r="E1183" s="2">
        <v>13.400282860000001</v>
      </c>
      <c r="F1183" s="2">
        <f t="shared" si="18"/>
        <v>13.400282860000001</v>
      </c>
    </row>
    <row r="1184" spans="1:6" x14ac:dyDescent="0.25">
      <c r="A1184" s="2">
        <v>78.933333333333337</v>
      </c>
      <c r="B1184" s="2">
        <v>0</v>
      </c>
      <c r="C1184" s="2">
        <v>13.3061018</v>
      </c>
      <c r="D1184" s="2">
        <v>0.88825446299999999</v>
      </c>
      <c r="E1184" s="2">
        <v>13.400282860000001</v>
      </c>
      <c r="F1184" s="2">
        <f t="shared" si="18"/>
        <v>13.400282860000001</v>
      </c>
    </row>
    <row r="1185" spans="1:6" x14ac:dyDescent="0.25">
      <c r="A1185" s="2">
        <v>79</v>
      </c>
      <c r="B1185" s="2">
        <v>0</v>
      </c>
      <c r="C1185" s="2">
        <v>13.307024</v>
      </c>
      <c r="D1185" s="2">
        <v>0.88825446299999999</v>
      </c>
      <c r="E1185" s="2">
        <v>13.400282860000001</v>
      </c>
      <c r="F1185" s="2">
        <f t="shared" si="18"/>
        <v>13.400282860000001</v>
      </c>
    </row>
    <row r="1186" spans="1:6" x14ac:dyDescent="0.25">
      <c r="A1186" s="2">
        <v>79.066666666666663</v>
      </c>
      <c r="B1186" s="2">
        <v>0</v>
      </c>
      <c r="C1186" s="2">
        <v>13.307947159999999</v>
      </c>
      <c r="D1186" s="2">
        <v>0.88825446299999999</v>
      </c>
      <c r="E1186" s="2">
        <v>13.400282860000001</v>
      </c>
      <c r="F1186" s="2">
        <f t="shared" si="18"/>
        <v>13.400282860000001</v>
      </c>
    </row>
    <row r="1187" spans="1:6" x14ac:dyDescent="0.25">
      <c r="A1187" s="2">
        <v>79.13333333333334</v>
      </c>
      <c r="B1187" s="2">
        <v>-12.502039910000001</v>
      </c>
      <c r="C1187" s="2">
        <v>13.164982800000001</v>
      </c>
      <c r="D1187" s="2">
        <v>0.88818800399999998</v>
      </c>
      <c r="E1187" s="2">
        <v>13.400282860000001</v>
      </c>
      <c r="F1187" s="2">
        <f t="shared" si="18"/>
        <v>13.1502420618</v>
      </c>
    </row>
    <row r="1188" spans="1:6" x14ac:dyDescent="0.25">
      <c r="A1188" s="2">
        <v>79.2</v>
      </c>
      <c r="B1188" s="2">
        <v>-12.502039910000001</v>
      </c>
      <c r="C1188" s="2">
        <v>13.162216190000001</v>
      </c>
      <c r="D1188" s="2">
        <v>0.88809055999999997</v>
      </c>
      <c r="E1188" s="2">
        <v>13.400282860000001</v>
      </c>
      <c r="F1188" s="2">
        <f t="shared" si="18"/>
        <v>13.1502420618</v>
      </c>
    </row>
    <row r="1189" spans="1:6" x14ac:dyDescent="0.25">
      <c r="A1189" s="2">
        <v>79.266666666666666</v>
      </c>
      <c r="B1189" s="2">
        <v>-12.498355869999999</v>
      </c>
      <c r="C1189" s="2">
        <v>13.16037083</v>
      </c>
      <c r="D1189" s="2">
        <v>0.88799359</v>
      </c>
      <c r="E1189" s="2">
        <v>13.400282860000001</v>
      </c>
      <c r="F1189" s="2">
        <f t="shared" si="18"/>
        <v>13.1503157426</v>
      </c>
    </row>
    <row r="1190" spans="1:6" x14ac:dyDescent="0.25">
      <c r="A1190" s="2">
        <v>79.333333333333329</v>
      </c>
      <c r="B1190" s="2">
        <v>-12.502039910000001</v>
      </c>
      <c r="C1190" s="2">
        <v>13.159448619999999</v>
      </c>
      <c r="D1190" s="2">
        <v>0.88789685500000004</v>
      </c>
      <c r="E1190" s="2">
        <v>13.400282860000001</v>
      </c>
      <c r="F1190" s="2">
        <f t="shared" si="18"/>
        <v>13.1502420618</v>
      </c>
    </row>
    <row r="1191" spans="1:6" x14ac:dyDescent="0.25">
      <c r="A1191" s="2">
        <v>79.400000000000006</v>
      </c>
      <c r="B1191" s="2">
        <v>-12.502039910000001</v>
      </c>
      <c r="C1191" s="2">
        <v>13.158526419999999</v>
      </c>
      <c r="D1191" s="2">
        <v>0.88779917600000002</v>
      </c>
      <c r="E1191" s="2">
        <v>13.400282860000001</v>
      </c>
      <c r="F1191" s="2">
        <f t="shared" si="18"/>
        <v>13.1502420618</v>
      </c>
    </row>
    <row r="1192" spans="1:6" x14ac:dyDescent="0.25">
      <c r="A1192" s="2">
        <v>79.466666666666669</v>
      </c>
      <c r="B1192" s="2">
        <v>-12.502039910000001</v>
      </c>
      <c r="C1192" s="2">
        <v>13.156682010000001</v>
      </c>
      <c r="D1192" s="2">
        <v>0.88770244399999998</v>
      </c>
      <c r="E1192" s="2">
        <v>13.400282860000001</v>
      </c>
      <c r="F1192" s="2">
        <f t="shared" si="18"/>
        <v>13.1502420618</v>
      </c>
    </row>
    <row r="1193" spans="1:6" x14ac:dyDescent="0.25">
      <c r="A1193" s="2">
        <v>79.533333333333331</v>
      </c>
      <c r="B1193" s="2">
        <v>-24.999948499999999</v>
      </c>
      <c r="C1193" s="2">
        <v>13.01279545</v>
      </c>
      <c r="D1193" s="2">
        <v>0.88753003500000005</v>
      </c>
      <c r="E1193" s="2">
        <v>13.400282860000001</v>
      </c>
      <c r="F1193" s="2">
        <f t="shared" si="18"/>
        <v>12.900283890000001</v>
      </c>
    </row>
    <row r="1194" spans="1:6" x14ac:dyDescent="0.25">
      <c r="A1194" s="2">
        <v>79.599999999999994</v>
      </c>
      <c r="B1194" s="2">
        <v>-24.999948499999999</v>
      </c>
      <c r="C1194" s="2">
        <v>13.009105679999999</v>
      </c>
      <c r="D1194" s="2">
        <v>0.88733610900000004</v>
      </c>
      <c r="E1194" s="2">
        <v>13.400282860000001</v>
      </c>
      <c r="F1194" s="2">
        <f t="shared" si="18"/>
        <v>12.900283890000001</v>
      </c>
    </row>
    <row r="1195" spans="1:6" x14ac:dyDescent="0.25">
      <c r="A1195" s="2">
        <v>79.666666666666671</v>
      </c>
      <c r="B1195" s="2">
        <v>-24.999948499999999</v>
      </c>
      <c r="C1195" s="2">
        <v>13.005416869999999</v>
      </c>
      <c r="D1195" s="2">
        <v>0.88714407100000003</v>
      </c>
      <c r="E1195" s="2">
        <v>13.400282860000001</v>
      </c>
      <c r="F1195" s="2">
        <f t="shared" si="18"/>
        <v>12.900283890000001</v>
      </c>
    </row>
    <row r="1196" spans="1:6" x14ac:dyDescent="0.25">
      <c r="A1196" s="2">
        <v>79.733333333333334</v>
      </c>
      <c r="B1196" s="2">
        <v>12.49009418</v>
      </c>
      <c r="C1196" s="2">
        <v>13.44076443</v>
      </c>
      <c r="D1196" s="2">
        <v>0.88719722700000003</v>
      </c>
      <c r="E1196" s="2">
        <v>13.400282860000001</v>
      </c>
      <c r="F1196" s="2">
        <f t="shared" si="18"/>
        <v>13.650084743600001</v>
      </c>
    </row>
    <row r="1197" spans="1:6" x14ac:dyDescent="0.25">
      <c r="A1197" s="2">
        <v>79.8</v>
      </c>
      <c r="B1197" s="2">
        <v>12.49377728</v>
      </c>
      <c r="C1197" s="2">
        <v>13.448143959999999</v>
      </c>
      <c r="D1197" s="2">
        <v>0.88729389299999994</v>
      </c>
      <c r="E1197" s="2">
        <v>13.400282860000001</v>
      </c>
      <c r="F1197" s="2">
        <f t="shared" si="18"/>
        <v>13.650158405600001</v>
      </c>
    </row>
    <row r="1198" spans="1:6" x14ac:dyDescent="0.25">
      <c r="A1198" s="2">
        <v>79.86666666666666</v>
      </c>
      <c r="B1198" s="2">
        <v>0</v>
      </c>
      <c r="C1198" s="2">
        <v>13.305179600000001</v>
      </c>
      <c r="D1198" s="2">
        <v>0.88730783599999996</v>
      </c>
      <c r="E1198" s="2">
        <v>13.400282860000001</v>
      </c>
      <c r="F1198" s="2">
        <f t="shared" si="18"/>
        <v>13.400282860000001</v>
      </c>
    </row>
    <row r="1199" spans="1:6" x14ac:dyDescent="0.25">
      <c r="A1199" s="2">
        <v>79.933333333333337</v>
      </c>
      <c r="B1199" s="2">
        <v>0</v>
      </c>
      <c r="C1199" s="2">
        <v>13.3061018</v>
      </c>
      <c r="D1199" s="2">
        <v>0.88730783599999996</v>
      </c>
      <c r="E1199" s="2">
        <v>13.400282860000001</v>
      </c>
      <c r="F1199" s="2">
        <f t="shared" si="18"/>
        <v>13.400282860000001</v>
      </c>
    </row>
    <row r="1200" spans="1:6" x14ac:dyDescent="0.25">
      <c r="A1200" s="2">
        <v>80</v>
      </c>
      <c r="B1200" s="2">
        <v>0</v>
      </c>
      <c r="C1200" s="2">
        <v>13.307947159999999</v>
      </c>
      <c r="D1200" s="2">
        <v>0.88730783599999996</v>
      </c>
      <c r="E1200" s="2">
        <v>13.400282860000001</v>
      </c>
      <c r="F1200" s="2">
        <f t="shared" si="18"/>
        <v>13.400282860000001</v>
      </c>
    </row>
    <row r="1201" spans="1:6" x14ac:dyDescent="0.25">
      <c r="A1201" s="2">
        <v>80.066666666666663</v>
      </c>
      <c r="B1201" s="2">
        <v>0</v>
      </c>
      <c r="C1201" s="2">
        <v>13.308869359999999</v>
      </c>
      <c r="D1201" s="2">
        <v>0.88730783599999996</v>
      </c>
      <c r="E1201" s="2">
        <v>13.400282860000001</v>
      </c>
      <c r="F1201" s="2">
        <f t="shared" si="18"/>
        <v>13.400282860000001</v>
      </c>
    </row>
    <row r="1202" spans="1:6" x14ac:dyDescent="0.25">
      <c r="A1202" s="2">
        <v>80.13333333333334</v>
      </c>
      <c r="B1202" s="2">
        <v>-12.502039910000001</v>
      </c>
      <c r="C1202" s="2">
        <v>13.162216190000001</v>
      </c>
      <c r="D1202" s="2">
        <v>0.887222697</v>
      </c>
      <c r="E1202" s="2">
        <v>13.400282860000001</v>
      </c>
      <c r="F1202" s="2">
        <f t="shared" si="18"/>
        <v>13.1502420618</v>
      </c>
    </row>
    <row r="1203" spans="1:6" x14ac:dyDescent="0.25">
      <c r="A1203" s="2">
        <v>80.2</v>
      </c>
      <c r="B1203" s="2">
        <v>-12.502039910000001</v>
      </c>
      <c r="C1203" s="2">
        <v>13.159448619999999</v>
      </c>
      <c r="D1203" s="2">
        <v>0.887125728</v>
      </c>
      <c r="E1203" s="2">
        <v>13.400282860000001</v>
      </c>
      <c r="F1203" s="2">
        <f t="shared" si="18"/>
        <v>13.1502420618</v>
      </c>
    </row>
    <row r="1204" spans="1:6" x14ac:dyDescent="0.25">
      <c r="A1204" s="2">
        <v>80.266666666666666</v>
      </c>
      <c r="B1204" s="2">
        <v>-12.502039910000001</v>
      </c>
      <c r="C1204" s="2">
        <v>13.15760422</v>
      </c>
      <c r="D1204" s="2">
        <v>0.88702852499999996</v>
      </c>
      <c r="E1204" s="2">
        <v>13.400282860000001</v>
      </c>
      <c r="F1204" s="2">
        <f t="shared" si="18"/>
        <v>13.1502420618</v>
      </c>
    </row>
    <row r="1205" spans="1:6" x14ac:dyDescent="0.25">
      <c r="A1205" s="2">
        <v>80.333333333333329</v>
      </c>
      <c r="B1205" s="2">
        <v>-12.502039910000001</v>
      </c>
      <c r="C1205" s="2">
        <v>13.155758860000001</v>
      </c>
      <c r="D1205" s="2">
        <v>0.88693131999999997</v>
      </c>
      <c r="E1205" s="2">
        <v>13.400282860000001</v>
      </c>
      <c r="F1205" s="2">
        <f t="shared" si="18"/>
        <v>13.1502420618</v>
      </c>
    </row>
    <row r="1206" spans="1:6" x14ac:dyDescent="0.25">
      <c r="A1206" s="2">
        <v>80.400000000000006</v>
      </c>
      <c r="B1206" s="2">
        <v>-12.502039910000001</v>
      </c>
      <c r="C1206" s="2">
        <v>13.15483665</v>
      </c>
      <c r="D1206" s="2">
        <v>0.88683434999999999</v>
      </c>
      <c r="E1206" s="2">
        <v>13.400282860000001</v>
      </c>
      <c r="F1206" s="2">
        <f t="shared" si="18"/>
        <v>13.1502420618</v>
      </c>
    </row>
    <row r="1207" spans="1:6" x14ac:dyDescent="0.25">
      <c r="A1207" s="2">
        <v>80.466666666666669</v>
      </c>
      <c r="B1207" s="2">
        <v>-12.502039910000001</v>
      </c>
      <c r="C1207" s="2">
        <v>13.15299225</v>
      </c>
      <c r="D1207" s="2">
        <v>0.88673714599999998</v>
      </c>
      <c r="E1207" s="2">
        <v>13.400282860000001</v>
      </c>
      <c r="F1207" s="2">
        <f t="shared" si="18"/>
        <v>13.1502420618</v>
      </c>
    </row>
    <row r="1208" spans="1:6" x14ac:dyDescent="0.25">
      <c r="A1208" s="2">
        <v>80.533333333333331</v>
      </c>
      <c r="B1208" s="2">
        <v>-12.502039910000001</v>
      </c>
      <c r="C1208" s="2">
        <v>13.15299225</v>
      </c>
      <c r="D1208" s="2">
        <v>0.88664041500000002</v>
      </c>
      <c r="E1208" s="2">
        <v>13.400282860000001</v>
      </c>
      <c r="F1208" s="2">
        <f t="shared" si="18"/>
        <v>13.1502420618</v>
      </c>
    </row>
    <row r="1209" spans="1:6" x14ac:dyDescent="0.25">
      <c r="A1209" s="2">
        <v>80.599999999999994</v>
      </c>
      <c r="B1209" s="2">
        <v>-12.502039910000001</v>
      </c>
      <c r="C1209" s="2">
        <v>13.152070050000001</v>
      </c>
      <c r="D1209" s="2">
        <v>0.88654297100000001</v>
      </c>
      <c r="E1209" s="2">
        <v>13.400282860000001</v>
      </c>
      <c r="F1209" s="2">
        <f t="shared" si="18"/>
        <v>13.1502420618</v>
      </c>
    </row>
    <row r="1210" spans="1:6" x14ac:dyDescent="0.25">
      <c r="A1210" s="2">
        <v>80.666666666666671</v>
      </c>
      <c r="B1210" s="2">
        <v>-95.014755249999993</v>
      </c>
      <c r="C1210" s="2">
        <v>12.32933521</v>
      </c>
      <c r="D1210" s="2">
        <v>0.88640943900000002</v>
      </c>
      <c r="E1210" s="2">
        <v>13.400282860000001</v>
      </c>
      <c r="F1210" s="2">
        <f t="shared" si="18"/>
        <v>11.499987755000001</v>
      </c>
    </row>
    <row r="1211" spans="1:6" x14ac:dyDescent="0.25">
      <c r="A1211" s="2">
        <v>80.733333333333334</v>
      </c>
      <c r="B1211" s="2">
        <v>-95.018440249999998</v>
      </c>
      <c r="C1211" s="2">
        <v>12.335791589999999</v>
      </c>
      <c r="D1211" s="2">
        <v>0.88567422399999995</v>
      </c>
      <c r="E1211" s="2">
        <v>13.400282860000001</v>
      </c>
      <c r="F1211" s="2">
        <f t="shared" si="18"/>
        <v>11.499914055000001</v>
      </c>
    </row>
    <row r="1212" spans="1:6" x14ac:dyDescent="0.25">
      <c r="A1212" s="2">
        <v>80.8</v>
      </c>
      <c r="B1212" s="2">
        <v>-62.508407589999997</v>
      </c>
      <c r="C1212" s="2">
        <v>12.559000019999999</v>
      </c>
      <c r="D1212" s="2">
        <v>0.88498673500000002</v>
      </c>
      <c r="E1212" s="2">
        <v>13.400282860000001</v>
      </c>
      <c r="F1212" s="2">
        <f t="shared" si="18"/>
        <v>12.1501147082</v>
      </c>
    </row>
    <row r="1213" spans="1:6" x14ac:dyDescent="0.25">
      <c r="A1213" s="2">
        <v>80.86666666666666</v>
      </c>
      <c r="B1213" s="2">
        <v>-62.504722600000001</v>
      </c>
      <c r="C1213" s="2">
        <v>12.572834970000001</v>
      </c>
      <c r="D1213" s="2">
        <v>0.88450308300000002</v>
      </c>
      <c r="E1213" s="2">
        <v>13.400282860000001</v>
      </c>
      <c r="F1213" s="2">
        <f t="shared" si="18"/>
        <v>12.150188408</v>
      </c>
    </row>
    <row r="1214" spans="1:6" x14ac:dyDescent="0.25">
      <c r="A1214" s="2">
        <v>80.933333333333337</v>
      </c>
      <c r="B1214" s="2">
        <v>-62.504722600000001</v>
      </c>
      <c r="C1214" s="2">
        <v>12.569146160000001</v>
      </c>
      <c r="D1214" s="2">
        <v>0.88401943199999999</v>
      </c>
      <c r="E1214" s="2">
        <v>13.400282860000001</v>
      </c>
      <c r="F1214" s="2">
        <f t="shared" si="18"/>
        <v>12.150188408</v>
      </c>
    </row>
    <row r="1215" spans="1:6" x14ac:dyDescent="0.25">
      <c r="A1215" s="2">
        <v>81</v>
      </c>
      <c r="B1215" s="2">
        <v>-62.504722600000001</v>
      </c>
      <c r="C1215" s="2">
        <v>12.56176662</v>
      </c>
      <c r="D1215" s="2">
        <v>0.88353696100000001</v>
      </c>
      <c r="E1215" s="2">
        <v>13.400282860000001</v>
      </c>
      <c r="F1215" s="2">
        <f t="shared" si="18"/>
        <v>12.150188408</v>
      </c>
    </row>
    <row r="1216" spans="1:6" x14ac:dyDescent="0.25">
      <c r="A1216" s="2">
        <v>81.066666666666663</v>
      </c>
      <c r="B1216" s="2">
        <v>-62.504722600000001</v>
      </c>
      <c r="C1216" s="2">
        <v>12.557155610000001</v>
      </c>
      <c r="D1216" s="2">
        <v>0.88304976300000004</v>
      </c>
      <c r="E1216" s="2">
        <v>13.400282860000001</v>
      </c>
      <c r="F1216" s="2">
        <f t="shared" si="18"/>
        <v>12.150188408</v>
      </c>
    </row>
    <row r="1217" spans="1:6" x14ac:dyDescent="0.25">
      <c r="A1217" s="2">
        <v>81.13333333333334</v>
      </c>
      <c r="B1217" s="2">
        <v>-62.504722600000001</v>
      </c>
      <c r="C1217" s="2">
        <v>12.559922220000001</v>
      </c>
      <c r="D1217" s="2">
        <v>0.88256374900000001</v>
      </c>
      <c r="E1217" s="2">
        <v>13.399822240000001</v>
      </c>
      <c r="F1217" s="2">
        <f t="shared" si="18"/>
        <v>12.149727788</v>
      </c>
    </row>
    <row r="1218" spans="1:6" x14ac:dyDescent="0.25">
      <c r="A1218" s="2">
        <v>81.2</v>
      </c>
      <c r="B1218" s="2">
        <v>24.991685870000001</v>
      </c>
      <c r="C1218" s="2">
        <v>13.520087240000001</v>
      </c>
      <c r="D1218" s="2">
        <v>0.88221347500000002</v>
      </c>
      <c r="E1218" s="2">
        <v>13.399822240000001</v>
      </c>
      <c r="F1218" s="2">
        <f t="shared" si="18"/>
        <v>13.8996559574</v>
      </c>
    </row>
    <row r="1219" spans="1:6" x14ac:dyDescent="0.25">
      <c r="A1219" s="2">
        <v>81.266666666666666</v>
      </c>
      <c r="B1219" s="2">
        <v>24.991685870000001</v>
      </c>
      <c r="C1219" s="2">
        <v>13.534844400000001</v>
      </c>
      <c r="D1219" s="2">
        <v>0.88240732</v>
      </c>
      <c r="E1219" s="2">
        <v>13.399822240000001</v>
      </c>
      <c r="F1219" s="2">
        <f t="shared" ref="F1219:F1282" si="19">E1219+0.02*B1219</f>
        <v>13.8996559574</v>
      </c>
    </row>
    <row r="1220" spans="1:6" x14ac:dyDescent="0.25">
      <c r="A1220" s="2">
        <v>81.333333333333329</v>
      </c>
      <c r="B1220" s="2">
        <v>-24.999948499999999</v>
      </c>
      <c r="C1220" s="2">
        <v>12.993426319999999</v>
      </c>
      <c r="D1220" s="2">
        <v>0.88251936099999995</v>
      </c>
      <c r="E1220" s="2">
        <v>13.399822240000001</v>
      </c>
      <c r="F1220" s="2">
        <f t="shared" si="19"/>
        <v>12.899823270000001</v>
      </c>
    </row>
    <row r="1221" spans="1:6" x14ac:dyDescent="0.25">
      <c r="A1221" s="2">
        <v>81.400000000000006</v>
      </c>
      <c r="B1221" s="2">
        <v>-24.999948499999999</v>
      </c>
      <c r="C1221" s="2">
        <v>12.984202379999999</v>
      </c>
      <c r="D1221" s="2">
        <v>0.88232448200000002</v>
      </c>
      <c r="E1221" s="2">
        <v>13.399822240000001</v>
      </c>
      <c r="F1221" s="2">
        <f t="shared" si="19"/>
        <v>12.899823270000001</v>
      </c>
    </row>
    <row r="1222" spans="1:6" x14ac:dyDescent="0.25">
      <c r="A1222" s="2">
        <v>81.466666666666669</v>
      </c>
      <c r="B1222" s="2">
        <v>-24.999948499999999</v>
      </c>
      <c r="C1222" s="2">
        <v>12.98235798</v>
      </c>
      <c r="D1222" s="2">
        <v>0.88213103400000004</v>
      </c>
      <c r="E1222" s="2">
        <v>13.399822240000001</v>
      </c>
      <c r="F1222" s="2">
        <f t="shared" si="19"/>
        <v>12.899823270000001</v>
      </c>
    </row>
    <row r="1223" spans="1:6" x14ac:dyDescent="0.25">
      <c r="A1223" s="2">
        <v>81.533333333333331</v>
      </c>
      <c r="B1223" s="2">
        <v>-24.999948499999999</v>
      </c>
      <c r="C1223" s="2">
        <v>12.98235798</v>
      </c>
      <c r="D1223" s="2">
        <v>0.881937576</v>
      </c>
      <c r="E1223" s="2">
        <v>13.399822240000001</v>
      </c>
      <c r="F1223" s="2">
        <f t="shared" si="19"/>
        <v>12.899823270000001</v>
      </c>
    </row>
    <row r="1224" spans="1:6" x14ac:dyDescent="0.25">
      <c r="A1224" s="2">
        <v>81.599999999999994</v>
      </c>
      <c r="B1224" s="2">
        <v>-24.999948499999999</v>
      </c>
      <c r="C1224" s="2">
        <v>12.98143578</v>
      </c>
      <c r="D1224" s="2">
        <v>0.88174459800000005</v>
      </c>
      <c r="E1224" s="2">
        <v>13.399822240000001</v>
      </c>
      <c r="F1224" s="2">
        <f t="shared" si="19"/>
        <v>12.899823270000001</v>
      </c>
    </row>
    <row r="1225" spans="1:6" x14ac:dyDescent="0.25">
      <c r="A1225" s="2">
        <v>81.666666666666671</v>
      </c>
      <c r="B1225" s="2">
        <v>-24.999948499999999</v>
      </c>
      <c r="C1225" s="2">
        <v>12.98143578</v>
      </c>
      <c r="D1225" s="2">
        <v>0.88155161800000004</v>
      </c>
      <c r="E1225" s="2">
        <v>13.399822240000001</v>
      </c>
      <c r="F1225" s="2">
        <f t="shared" si="19"/>
        <v>12.899823270000001</v>
      </c>
    </row>
    <row r="1226" spans="1:6" x14ac:dyDescent="0.25">
      <c r="A1226" s="2">
        <v>81.733333333333334</v>
      </c>
      <c r="B1226" s="2">
        <v>-25.003631590000001</v>
      </c>
      <c r="C1226" s="2">
        <v>12.98143578</v>
      </c>
      <c r="D1226" s="2">
        <v>0.88135815900000003</v>
      </c>
      <c r="E1226" s="2">
        <v>13.39936161</v>
      </c>
      <c r="F1226" s="2">
        <f t="shared" si="19"/>
        <v>12.8992889782</v>
      </c>
    </row>
    <row r="1227" spans="1:6" x14ac:dyDescent="0.25">
      <c r="A1227" s="2">
        <v>81.8</v>
      </c>
      <c r="B1227" s="2">
        <v>-25.003631590000001</v>
      </c>
      <c r="C1227" s="2">
        <v>12.98143578</v>
      </c>
      <c r="D1227" s="2">
        <v>0.88116517500000002</v>
      </c>
      <c r="E1227" s="2">
        <v>13.399822240000001</v>
      </c>
      <c r="F1227" s="2">
        <f t="shared" si="19"/>
        <v>12.8997496082</v>
      </c>
    </row>
    <row r="1228" spans="1:6" x14ac:dyDescent="0.25">
      <c r="A1228" s="2">
        <v>81.86666666666666</v>
      </c>
      <c r="B1228" s="2">
        <v>49.991188049999998</v>
      </c>
      <c r="C1228" s="2">
        <v>13.790334700000001</v>
      </c>
      <c r="D1228" s="2">
        <v>0.881161839</v>
      </c>
      <c r="E1228" s="2">
        <v>13.399822240000001</v>
      </c>
      <c r="F1228" s="2">
        <f t="shared" si="19"/>
        <v>14.399646001000001</v>
      </c>
    </row>
    <row r="1229" spans="1:6" x14ac:dyDescent="0.25">
      <c r="A1229" s="2">
        <v>81.933333333333337</v>
      </c>
      <c r="B1229" s="2">
        <v>49.991188049999998</v>
      </c>
      <c r="C1229" s="2">
        <v>13.803247450000001</v>
      </c>
      <c r="D1229" s="2">
        <v>0.88154960599999999</v>
      </c>
      <c r="E1229" s="2">
        <v>13.399822240000001</v>
      </c>
      <c r="F1229" s="2">
        <f t="shared" si="19"/>
        <v>14.399646001000001</v>
      </c>
    </row>
    <row r="1230" spans="1:6" x14ac:dyDescent="0.25">
      <c r="A1230" s="2">
        <v>82</v>
      </c>
      <c r="B1230" s="2">
        <v>0</v>
      </c>
      <c r="C1230" s="2">
        <v>13.30333519</v>
      </c>
      <c r="D1230" s="2">
        <v>0.88179929300000004</v>
      </c>
      <c r="E1230" s="2">
        <v>13.399822240000001</v>
      </c>
      <c r="F1230" s="2">
        <f t="shared" si="19"/>
        <v>13.399822240000001</v>
      </c>
    </row>
    <row r="1231" spans="1:6" x14ac:dyDescent="0.25">
      <c r="A1231" s="2">
        <v>82.066666666666663</v>
      </c>
      <c r="B1231" s="2">
        <v>0</v>
      </c>
      <c r="C1231" s="2">
        <v>13.299645419999999</v>
      </c>
      <c r="D1231" s="2">
        <v>0.88179929300000004</v>
      </c>
      <c r="E1231" s="2">
        <v>13.399822240000001</v>
      </c>
      <c r="F1231" s="2">
        <f t="shared" si="19"/>
        <v>13.399822240000001</v>
      </c>
    </row>
    <row r="1232" spans="1:6" x14ac:dyDescent="0.25">
      <c r="A1232" s="2">
        <v>82.13333333333334</v>
      </c>
      <c r="B1232" s="2">
        <v>0</v>
      </c>
      <c r="C1232" s="2">
        <v>13.299645419999999</v>
      </c>
      <c r="D1232" s="2">
        <v>0.88179929300000004</v>
      </c>
      <c r="E1232" s="2">
        <v>13.399822240000001</v>
      </c>
      <c r="F1232" s="2">
        <f t="shared" si="19"/>
        <v>13.399822240000001</v>
      </c>
    </row>
    <row r="1233" spans="1:6" x14ac:dyDescent="0.25">
      <c r="A1233" s="2">
        <v>82.2</v>
      </c>
      <c r="B1233" s="2">
        <v>0</v>
      </c>
      <c r="C1233" s="2">
        <v>13.299645419999999</v>
      </c>
      <c r="D1233" s="2">
        <v>0.88179929300000004</v>
      </c>
      <c r="E1233" s="2">
        <v>13.399822240000001</v>
      </c>
      <c r="F1233" s="2">
        <f t="shared" si="19"/>
        <v>13.399822240000001</v>
      </c>
    </row>
    <row r="1234" spans="1:6" x14ac:dyDescent="0.25">
      <c r="A1234" s="2">
        <v>82.266666666666666</v>
      </c>
      <c r="B1234" s="2">
        <v>0</v>
      </c>
      <c r="C1234" s="2">
        <v>13.30056763</v>
      </c>
      <c r="D1234" s="2">
        <v>0.88179929300000004</v>
      </c>
      <c r="E1234" s="2">
        <v>13.399822240000001</v>
      </c>
      <c r="F1234" s="2">
        <f t="shared" si="19"/>
        <v>13.399822240000001</v>
      </c>
    </row>
    <row r="1235" spans="1:6" x14ac:dyDescent="0.25">
      <c r="A1235" s="2">
        <v>82.333333333333329</v>
      </c>
      <c r="B1235" s="2">
        <v>0</v>
      </c>
      <c r="C1235" s="2">
        <v>13.30149078</v>
      </c>
      <c r="D1235" s="2">
        <v>0.88179929300000004</v>
      </c>
      <c r="E1235" s="2">
        <v>13.399822240000001</v>
      </c>
      <c r="F1235" s="2">
        <f t="shared" si="19"/>
        <v>13.399822240000001</v>
      </c>
    </row>
    <row r="1236" spans="1:6" x14ac:dyDescent="0.25">
      <c r="A1236" s="2">
        <v>82.4</v>
      </c>
      <c r="B1236" s="2">
        <v>0</v>
      </c>
      <c r="C1236" s="2">
        <v>13.302412990000001</v>
      </c>
      <c r="D1236" s="2">
        <v>0.88179929300000004</v>
      </c>
      <c r="E1236" s="2">
        <v>13.399822240000001</v>
      </c>
      <c r="F1236" s="2">
        <f t="shared" si="19"/>
        <v>13.399822240000001</v>
      </c>
    </row>
    <row r="1237" spans="1:6" x14ac:dyDescent="0.25">
      <c r="A1237" s="2">
        <v>82.466666666666669</v>
      </c>
      <c r="B1237" s="2">
        <v>0</v>
      </c>
      <c r="C1237" s="2">
        <v>13.302412990000001</v>
      </c>
      <c r="D1237" s="2">
        <v>0.88179929300000004</v>
      </c>
      <c r="E1237" s="2">
        <v>13.399822240000001</v>
      </c>
      <c r="F1237" s="2">
        <f t="shared" si="19"/>
        <v>13.399822240000001</v>
      </c>
    </row>
    <row r="1238" spans="1:6" x14ac:dyDescent="0.25">
      <c r="A1238" s="2">
        <v>82.533333333333331</v>
      </c>
      <c r="B1238" s="2">
        <v>0</v>
      </c>
      <c r="C1238" s="2">
        <v>13.30333519</v>
      </c>
      <c r="D1238" s="2">
        <v>0.88179929300000004</v>
      </c>
      <c r="E1238" s="2">
        <v>13.399822240000001</v>
      </c>
      <c r="F1238" s="2">
        <f t="shared" si="19"/>
        <v>13.399822240000001</v>
      </c>
    </row>
    <row r="1239" spans="1:6" x14ac:dyDescent="0.25">
      <c r="A1239" s="2">
        <v>82.6</v>
      </c>
      <c r="B1239" s="2">
        <v>0</v>
      </c>
      <c r="C1239" s="2">
        <v>13.30425739</v>
      </c>
      <c r="D1239" s="2">
        <v>0.88179929300000004</v>
      </c>
      <c r="E1239" s="2">
        <v>13.399822240000001</v>
      </c>
      <c r="F1239" s="2">
        <f t="shared" si="19"/>
        <v>13.399822240000001</v>
      </c>
    </row>
    <row r="1240" spans="1:6" x14ac:dyDescent="0.25">
      <c r="A1240" s="2">
        <v>82.666666666666671</v>
      </c>
      <c r="B1240" s="2">
        <v>0</v>
      </c>
      <c r="C1240" s="2">
        <v>13.305179600000001</v>
      </c>
      <c r="D1240" s="2">
        <v>0.88179929300000004</v>
      </c>
      <c r="E1240" s="2">
        <v>13.399822240000001</v>
      </c>
      <c r="F1240" s="2">
        <f t="shared" si="19"/>
        <v>13.399822240000001</v>
      </c>
    </row>
    <row r="1241" spans="1:6" x14ac:dyDescent="0.25">
      <c r="A1241" s="2">
        <v>82.733333333333334</v>
      </c>
      <c r="B1241" s="2">
        <v>0</v>
      </c>
      <c r="C1241" s="2">
        <v>13.3061018</v>
      </c>
      <c r="D1241" s="2">
        <v>0.88179929300000004</v>
      </c>
      <c r="E1241" s="2">
        <v>13.399822240000001</v>
      </c>
      <c r="F1241" s="2">
        <f t="shared" si="19"/>
        <v>13.399822240000001</v>
      </c>
    </row>
    <row r="1242" spans="1:6" x14ac:dyDescent="0.25">
      <c r="A1242" s="2">
        <v>82.8</v>
      </c>
      <c r="B1242" s="2">
        <v>0</v>
      </c>
      <c r="C1242" s="2">
        <v>13.3061018</v>
      </c>
      <c r="D1242" s="2">
        <v>0.88179929300000004</v>
      </c>
      <c r="E1242" s="2">
        <v>13.399822240000001</v>
      </c>
      <c r="F1242" s="2">
        <f t="shared" si="19"/>
        <v>13.399822240000001</v>
      </c>
    </row>
    <row r="1243" spans="1:6" x14ac:dyDescent="0.25">
      <c r="A1243" s="2">
        <v>82.86666666666666</v>
      </c>
      <c r="B1243" s="2">
        <v>0</v>
      </c>
      <c r="C1243" s="2">
        <v>13.307024</v>
      </c>
      <c r="D1243" s="2">
        <v>0.88179929300000004</v>
      </c>
      <c r="E1243" s="2">
        <v>13.399822240000001</v>
      </c>
      <c r="F1243" s="2">
        <f t="shared" si="19"/>
        <v>13.399822240000001</v>
      </c>
    </row>
    <row r="1244" spans="1:6" x14ac:dyDescent="0.25">
      <c r="A1244" s="2">
        <v>82.933333333333337</v>
      </c>
      <c r="B1244" s="2">
        <v>0</v>
      </c>
      <c r="C1244" s="2">
        <v>13.307947159999999</v>
      </c>
      <c r="D1244" s="2">
        <v>0.88179929300000004</v>
      </c>
      <c r="E1244" s="2">
        <v>13.399822240000001</v>
      </c>
      <c r="F1244" s="2">
        <f t="shared" si="19"/>
        <v>13.399822240000001</v>
      </c>
    </row>
    <row r="1245" spans="1:6" x14ac:dyDescent="0.25">
      <c r="A1245" s="2">
        <v>83</v>
      </c>
      <c r="B1245" s="2">
        <v>-12.502039910000001</v>
      </c>
      <c r="C1245" s="2">
        <v>13.1677494</v>
      </c>
      <c r="D1245" s="2">
        <v>0.88174489499999997</v>
      </c>
      <c r="E1245" s="2">
        <v>13.399822240000001</v>
      </c>
      <c r="F1245" s="2">
        <f t="shared" si="19"/>
        <v>13.1497814418</v>
      </c>
    </row>
    <row r="1246" spans="1:6" x14ac:dyDescent="0.25">
      <c r="A1246" s="2">
        <v>83.066666666666663</v>
      </c>
      <c r="B1246" s="2">
        <v>-12.498355869999999</v>
      </c>
      <c r="C1246" s="2">
        <v>13.16406059</v>
      </c>
      <c r="D1246" s="2">
        <v>0.88164768699999996</v>
      </c>
      <c r="E1246" s="2">
        <v>13.399822240000001</v>
      </c>
      <c r="F1246" s="2">
        <f t="shared" si="19"/>
        <v>13.1498551226</v>
      </c>
    </row>
    <row r="1247" spans="1:6" x14ac:dyDescent="0.25">
      <c r="A1247" s="2">
        <v>83.13333333333334</v>
      </c>
      <c r="B1247" s="2">
        <v>-12.498355869999999</v>
      </c>
      <c r="C1247" s="2">
        <v>13.16129303</v>
      </c>
      <c r="D1247" s="2">
        <v>0.88155071699999998</v>
      </c>
      <c r="E1247" s="2">
        <v>13.399822240000001</v>
      </c>
      <c r="F1247" s="2">
        <f t="shared" si="19"/>
        <v>13.1498551226</v>
      </c>
    </row>
    <row r="1248" spans="1:6" x14ac:dyDescent="0.25">
      <c r="A1248" s="2">
        <v>83.2</v>
      </c>
      <c r="B1248" s="2">
        <v>-12.502039910000001</v>
      </c>
      <c r="C1248" s="2">
        <v>13.159448619999999</v>
      </c>
      <c r="D1248" s="2">
        <v>0.88145374300000001</v>
      </c>
      <c r="E1248" s="2">
        <v>13.399822240000001</v>
      </c>
      <c r="F1248" s="2">
        <f t="shared" si="19"/>
        <v>13.1497814418</v>
      </c>
    </row>
    <row r="1249" spans="1:6" x14ac:dyDescent="0.25">
      <c r="A1249" s="2">
        <v>83.266666666666666</v>
      </c>
      <c r="B1249" s="2">
        <v>-12.502039910000001</v>
      </c>
      <c r="C1249" s="2">
        <v>13.15760422</v>
      </c>
      <c r="D1249" s="2">
        <v>0.88135724400000004</v>
      </c>
      <c r="E1249" s="2">
        <v>13.39936161</v>
      </c>
      <c r="F1249" s="2">
        <f t="shared" si="19"/>
        <v>13.149320811799999</v>
      </c>
    </row>
    <row r="1250" spans="1:6" x14ac:dyDescent="0.25">
      <c r="A1250" s="2">
        <v>83.333333333333329</v>
      </c>
      <c r="B1250" s="2">
        <v>-12.502039910000001</v>
      </c>
      <c r="C1250" s="2">
        <v>13.155758860000001</v>
      </c>
      <c r="D1250" s="2">
        <v>0.88125979799999998</v>
      </c>
      <c r="E1250" s="2">
        <v>13.399822240000001</v>
      </c>
      <c r="F1250" s="2">
        <f t="shared" si="19"/>
        <v>13.1497814418</v>
      </c>
    </row>
    <row r="1251" spans="1:6" x14ac:dyDescent="0.25">
      <c r="A1251" s="2">
        <v>83.4</v>
      </c>
      <c r="B1251" s="2">
        <v>-12.502039910000001</v>
      </c>
      <c r="C1251" s="2">
        <v>13.15391445</v>
      </c>
      <c r="D1251" s="2">
        <v>0.88116259100000005</v>
      </c>
      <c r="E1251" s="2">
        <v>13.399822240000001</v>
      </c>
      <c r="F1251" s="2">
        <f t="shared" si="19"/>
        <v>13.1497814418</v>
      </c>
    </row>
    <row r="1252" spans="1:6" x14ac:dyDescent="0.25">
      <c r="A1252" s="2">
        <v>83.466666666666669</v>
      </c>
      <c r="B1252" s="2">
        <v>-25.003631590000001</v>
      </c>
      <c r="C1252" s="2">
        <v>13.009105679999999</v>
      </c>
      <c r="D1252" s="2">
        <v>0.88100342700000001</v>
      </c>
      <c r="E1252" s="2">
        <v>13.39936161</v>
      </c>
      <c r="F1252" s="2">
        <f t="shared" si="19"/>
        <v>12.8992889782</v>
      </c>
    </row>
    <row r="1253" spans="1:6" x14ac:dyDescent="0.25">
      <c r="A1253" s="2">
        <v>83.533333333333331</v>
      </c>
      <c r="B1253" s="2">
        <v>-25.003631590000001</v>
      </c>
      <c r="C1253" s="2">
        <v>13.006339069999999</v>
      </c>
      <c r="D1253" s="2">
        <v>0.880809493</v>
      </c>
      <c r="E1253" s="2">
        <v>13.39936161</v>
      </c>
      <c r="F1253" s="2">
        <f t="shared" si="19"/>
        <v>12.8992889782</v>
      </c>
    </row>
    <row r="1254" spans="1:6" x14ac:dyDescent="0.25">
      <c r="A1254" s="2">
        <v>83.6</v>
      </c>
      <c r="B1254" s="2">
        <v>-25.003631590000001</v>
      </c>
      <c r="C1254" s="2">
        <v>13.002649310000001</v>
      </c>
      <c r="D1254" s="2">
        <v>0.88061508300000002</v>
      </c>
      <c r="E1254" s="2">
        <v>13.39890099</v>
      </c>
      <c r="F1254" s="2">
        <f t="shared" si="19"/>
        <v>12.898828358199999</v>
      </c>
    </row>
    <row r="1255" spans="1:6" x14ac:dyDescent="0.25">
      <c r="A1255" s="2">
        <v>83.666666666666671</v>
      </c>
      <c r="B1255" s="2">
        <v>12.49377728</v>
      </c>
      <c r="C1255" s="2">
        <v>13.436153409999999</v>
      </c>
      <c r="D1255" s="2">
        <v>0.88064151999999996</v>
      </c>
      <c r="E1255" s="2">
        <v>13.399822240000001</v>
      </c>
      <c r="F1255" s="2">
        <f t="shared" si="19"/>
        <v>13.649697785600001</v>
      </c>
    </row>
    <row r="1256" spans="1:6" x14ac:dyDescent="0.25">
      <c r="A1256" s="2">
        <v>83.733333333333334</v>
      </c>
      <c r="B1256" s="2">
        <v>12.49377728</v>
      </c>
      <c r="C1256" s="2">
        <v>13.44353199</v>
      </c>
      <c r="D1256" s="2">
        <v>0.88073794800000005</v>
      </c>
      <c r="E1256" s="2">
        <v>13.399822240000001</v>
      </c>
      <c r="F1256" s="2">
        <f t="shared" si="19"/>
        <v>13.649697785600001</v>
      </c>
    </row>
    <row r="1257" spans="1:6" x14ac:dyDescent="0.25">
      <c r="A1257" s="2">
        <v>83.8</v>
      </c>
      <c r="B1257" s="2">
        <v>0</v>
      </c>
      <c r="C1257" s="2">
        <v>13.30333519</v>
      </c>
      <c r="D1257" s="2">
        <v>0.88075803799999997</v>
      </c>
      <c r="E1257" s="2">
        <v>13.399822240000001</v>
      </c>
      <c r="F1257" s="2">
        <f t="shared" si="19"/>
        <v>13.399822240000001</v>
      </c>
    </row>
    <row r="1258" spans="1:6" x14ac:dyDescent="0.25">
      <c r="A1258" s="2">
        <v>83.86666666666666</v>
      </c>
      <c r="B1258" s="2">
        <v>0</v>
      </c>
      <c r="C1258" s="2">
        <v>13.30425739</v>
      </c>
      <c r="D1258" s="2">
        <v>0.88075803799999997</v>
      </c>
      <c r="E1258" s="2">
        <v>13.399822240000001</v>
      </c>
      <c r="F1258" s="2">
        <f t="shared" si="19"/>
        <v>13.399822240000001</v>
      </c>
    </row>
    <row r="1259" spans="1:6" x14ac:dyDescent="0.25">
      <c r="A1259" s="2">
        <v>83.933333333333337</v>
      </c>
      <c r="B1259" s="2">
        <v>0</v>
      </c>
      <c r="C1259" s="2">
        <v>13.3061018</v>
      </c>
      <c r="D1259" s="2">
        <v>0.88075803799999997</v>
      </c>
      <c r="E1259" s="2">
        <v>13.399822240000001</v>
      </c>
      <c r="F1259" s="2">
        <f t="shared" si="19"/>
        <v>13.399822240000001</v>
      </c>
    </row>
    <row r="1260" spans="1:6" x14ac:dyDescent="0.25">
      <c r="A1260" s="2">
        <v>84</v>
      </c>
      <c r="B1260" s="2">
        <v>0</v>
      </c>
      <c r="C1260" s="2">
        <v>13.3061018</v>
      </c>
      <c r="D1260" s="2">
        <v>0.88075803799999997</v>
      </c>
      <c r="E1260" s="2">
        <v>13.399822240000001</v>
      </c>
      <c r="F1260" s="2">
        <f t="shared" si="19"/>
        <v>13.399822240000001</v>
      </c>
    </row>
    <row r="1261" spans="1:6" x14ac:dyDescent="0.25">
      <c r="A1261" s="2">
        <v>84.066666666666663</v>
      </c>
      <c r="B1261" s="2">
        <v>-12.502039910000001</v>
      </c>
      <c r="C1261" s="2">
        <v>13.16129303</v>
      </c>
      <c r="D1261" s="2">
        <v>0.88067974999999998</v>
      </c>
      <c r="E1261" s="2">
        <v>13.399822240000001</v>
      </c>
      <c r="F1261" s="2">
        <f t="shared" si="19"/>
        <v>13.1497814418</v>
      </c>
    </row>
    <row r="1262" spans="1:6" x14ac:dyDescent="0.25">
      <c r="A1262" s="2">
        <v>84.13333333333334</v>
      </c>
      <c r="B1262" s="2">
        <v>-12.502039910000001</v>
      </c>
      <c r="C1262" s="2">
        <v>13.159448619999999</v>
      </c>
      <c r="D1262" s="2">
        <v>0.88058277799999995</v>
      </c>
      <c r="E1262" s="2">
        <v>13.39890099</v>
      </c>
      <c r="F1262" s="2">
        <f t="shared" si="19"/>
        <v>13.148860191799999</v>
      </c>
    </row>
    <row r="1263" spans="1:6" x14ac:dyDescent="0.25">
      <c r="A1263" s="2">
        <v>84.2</v>
      </c>
      <c r="B1263" s="2">
        <v>-12.502039910000001</v>
      </c>
      <c r="C1263" s="2">
        <v>13.15760422</v>
      </c>
      <c r="D1263" s="2">
        <v>0.88048604100000005</v>
      </c>
      <c r="E1263" s="2">
        <v>13.39890099</v>
      </c>
      <c r="F1263" s="2">
        <f t="shared" si="19"/>
        <v>13.148860191799999</v>
      </c>
    </row>
    <row r="1264" spans="1:6" x14ac:dyDescent="0.25">
      <c r="A1264" s="2">
        <v>84.266666666666666</v>
      </c>
      <c r="B1264" s="2">
        <v>-12.502039910000001</v>
      </c>
      <c r="C1264" s="2">
        <v>13.156682010000001</v>
      </c>
      <c r="D1264" s="2">
        <v>0.88038906900000002</v>
      </c>
      <c r="E1264" s="2">
        <v>13.39890099</v>
      </c>
      <c r="F1264" s="2">
        <f t="shared" si="19"/>
        <v>13.148860191799999</v>
      </c>
    </row>
    <row r="1265" spans="1:6" x14ac:dyDescent="0.25">
      <c r="A1265" s="2">
        <v>84.333333333333329</v>
      </c>
      <c r="B1265" s="2">
        <v>-12.502039910000001</v>
      </c>
      <c r="C1265" s="2">
        <v>13.15483665</v>
      </c>
      <c r="D1265" s="2">
        <v>0.880292097</v>
      </c>
      <c r="E1265" s="2">
        <v>13.39890099</v>
      </c>
      <c r="F1265" s="2">
        <f t="shared" si="19"/>
        <v>13.148860191799999</v>
      </c>
    </row>
    <row r="1266" spans="1:6" x14ac:dyDescent="0.25">
      <c r="A1266" s="2">
        <v>84.4</v>
      </c>
      <c r="B1266" s="2">
        <v>-12.502039910000001</v>
      </c>
      <c r="C1266" s="2">
        <v>13.15391445</v>
      </c>
      <c r="D1266" s="2">
        <v>0.88019512600000005</v>
      </c>
      <c r="E1266" s="2">
        <v>13.39890099</v>
      </c>
      <c r="F1266" s="2">
        <f t="shared" si="19"/>
        <v>13.148860191799999</v>
      </c>
    </row>
    <row r="1267" spans="1:6" x14ac:dyDescent="0.25">
      <c r="A1267" s="2">
        <v>84.466666666666669</v>
      </c>
      <c r="B1267" s="2">
        <v>-24.999948499999999</v>
      </c>
      <c r="C1267" s="2">
        <v>13.00818348</v>
      </c>
      <c r="D1267" s="2">
        <v>0.88000852600000001</v>
      </c>
      <c r="E1267" s="2">
        <v>13.39890099</v>
      </c>
      <c r="F1267" s="2">
        <f t="shared" si="19"/>
        <v>12.89890202</v>
      </c>
    </row>
    <row r="1268" spans="1:6" x14ac:dyDescent="0.25">
      <c r="A1268" s="2">
        <v>84.533333333333331</v>
      </c>
      <c r="B1268" s="2">
        <v>-25.003631590000001</v>
      </c>
      <c r="C1268" s="2">
        <v>13.006339069999999</v>
      </c>
      <c r="D1268" s="2">
        <v>0.87981411799999998</v>
      </c>
      <c r="E1268" s="2">
        <v>13.39890099</v>
      </c>
      <c r="F1268" s="2">
        <f t="shared" si="19"/>
        <v>12.898828358199999</v>
      </c>
    </row>
    <row r="1269" spans="1:6" x14ac:dyDescent="0.25">
      <c r="A1269" s="2">
        <v>84.6</v>
      </c>
      <c r="B1269" s="2">
        <v>-24.999948499999999</v>
      </c>
      <c r="C1269" s="2">
        <v>13.00357151</v>
      </c>
      <c r="D1269" s="2">
        <v>0.87962207599999997</v>
      </c>
      <c r="E1269" s="2">
        <v>13.39890099</v>
      </c>
      <c r="F1269" s="2">
        <f t="shared" si="19"/>
        <v>12.89890202</v>
      </c>
    </row>
    <row r="1270" spans="1:6" x14ac:dyDescent="0.25">
      <c r="A1270" s="2">
        <v>84.666666666666671</v>
      </c>
      <c r="B1270" s="2">
        <v>12.49377728</v>
      </c>
      <c r="C1270" s="2">
        <v>13.439842219999999</v>
      </c>
      <c r="D1270" s="2">
        <v>0.87971920999999997</v>
      </c>
      <c r="E1270" s="2">
        <v>13.39890099</v>
      </c>
      <c r="F1270" s="2">
        <f t="shared" si="19"/>
        <v>13.6487765356</v>
      </c>
    </row>
    <row r="1271" spans="1:6" x14ac:dyDescent="0.25">
      <c r="A1271" s="2">
        <v>84.733333333333334</v>
      </c>
      <c r="B1271" s="2">
        <v>12.49377728</v>
      </c>
      <c r="C1271" s="2">
        <v>13.4462986</v>
      </c>
      <c r="D1271" s="2">
        <v>0.87981138400000003</v>
      </c>
      <c r="E1271" s="2">
        <v>13.39890099</v>
      </c>
      <c r="F1271" s="2">
        <f t="shared" si="19"/>
        <v>13.6487765356</v>
      </c>
    </row>
    <row r="1272" spans="1:6" x14ac:dyDescent="0.25">
      <c r="A1272" s="2">
        <v>84.8</v>
      </c>
      <c r="B1272" s="2">
        <v>0</v>
      </c>
      <c r="C1272" s="2">
        <v>13.30333519</v>
      </c>
      <c r="D1272" s="2">
        <v>0.87981138400000003</v>
      </c>
      <c r="E1272" s="2">
        <v>13.39890099</v>
      </c>
      <c r="F1272" s="2">
        <f t="shared" si="19"/>
        <v>13.39890099</v>
      </c>
    </row>
    <row r="1273" spans="1:6" x14ac:dyDescent="0.25">
      <c r="A1273" s="2">
        <v>84.86666666666666</v>
      </c>
      <c r="B1273" s="2">
        <v>0</v>
      </c>
      <c r="C1273" s="2">
        <v>13.305179600000001</v>
      </c>
      <c r="D1273" s="2">
        <v>0.87981138400000003</v>
      </c>
      <c r="E1273" s="2">
        <v>13.39890099</v>
      </c>
      <c r="F1273" s="2">
        <f t="shared" si="19"/>
        <v>13.39890099</v>
      </c>
    </row>
    <row r="1274" spans="1:6" x14ac:dyDescent="0.25">
      <c r="A1274" s="2">
        <v>84.933333333333337</v>
      </c>
      <c r="B1274" s="2">
        <v>0</v>
      </c>
      <c r="C1274" s="2">
        <v>13.3061018</v>
      </c>
      <c r="D1274" s="2">
        <v>0.87981138400000003</v>
      </c>
      <c r="E1274" s="2">
        <v>13.39890099</v>
      </c>
      <c r="F1274" s="2">
        <f t="shared" si="19"/>
        <v>13.39890099</v>
      </c>
    </row>
    <row r="1275" spans="1:6" x14ac:dyDescent="0.25">
      <c r="A1275" s="2">
        <v>85</v>
      </c>
      <c r="B1275" s="2">
        <v>-12.498355869999999</v>
      </c>
      <c r="C1275" s="2">
        <v>13.165905</v>
      </c>
      <c r="D1275" s="2">
        <v>0.87980547099999995</v>
      </c>
      <c r="E1275" s="2">
        <v>13.39890099</v>
      </c>
      <c r="F1275" s="2">
        <f t="shared" si="19"/>
        <v>13.148933872599999</v>
      </c>
    </row>
    <row r="1276" spans="1:6" x14ac:dyDescent="0.25">
      <c r="A1276" s="2">
        <v>85.066666666666663</v>
      </c>
      <c r="B1276" s="2">
        <v>-12.502039910000001</v>
      </c>
      <c r="C1276" s="2">
        <v>13.16037083</v>
      </c>
      <c r="D1276" s="2">
        <v>0.87970850199999995</v>
      </c>
      <c r="E1276" s="2">
        <v>13.39890099</v>
      </c>
      <c r="F1276" s="2">
        <f t="shared" si="19"/>
        <v>13.148860191799999</v>
      </c>
    </row>
    <row r="1277" spans="1:6" x14ac:dyDescent="0.25">
      <c r="A1277" s="2">
        <v>85.13333333333334</v>
      </c>
      <c r="B1277" s="2">
        <v>-12.502039910000001</v>
      </c>
      <c r="C1277" s="2">
        <v>13.158526419999999</v>
      </c>
      <c r="D1277" s="2">
        <v>0.87961176799999996</v>
      </c>
      <c r="E1277" s="2">
        <v>13.39890099</v>
      </c>
      <c r="F1277" s="2">
        <f t="shared" si="19"/>
        <v>13.148860191799999</v>
      </c>
    </row>
    <row r="1278" spans="1:6" x14ac:dyDescent="0.25">
      <c r="A1278" s="2">
        <v>85.2</v>
      </c>
      <c r="B1278" s="2">
        <v>-12.502039910000001</v>
      </c>
      <c r="C1278" s="2">
        <v>13.155758860000001</v>
      </c>
      <c r="D1278" s="2">
        <v>0.879514562</v>
      </c>
      <c r="E1278" s="2">
        <v>13.39890099</v>
      </c>
      <c r="F1278" s="2">
        <f t="shared" si="19"/>
        <v>13.148860191799999</v>
      </c>
    </row>
    <row r="1279" spans="1:6" x14ac:dyDescent="0.25">
      <c r="A1279" s="2">
        <v>85.266666666666666</v>
      </c>
      <c r="B1279" s="2">
        <v>-12.502039910000001</v>
      </c>
      <c r="C1279" s="2">
        <v>13.15483665</v>
      </c>
      <c r="D1279" s="2">
        <v>0.87941782800000001</v>
      </c>
      <c r="E1279" s="2">
        <v>13.39890099</v>
      </c>
      <c r="F1279" s="2">
        <f t="shared" si="19"/>
        <v>13.148860191799999</v>
      </c>
    </row>
    <row r="1280" spans="1:6" x14ac:dyDescent="0.25">
      <c r="A1280" s="2">
        <v>85.333333333333329</v>
      </c>
      <c r="B1280" s="2">
        <v>-12.502039910000001</v>
      </c>
      <c r="C1280" s="2">
        <v>13.15391445</v>
      </c>
      <c r="D1280" s="2">
        <v>0.87932085699999996</v>
      </c>
      <c r="E1280" s="2">
        <v>13.39890099</v>
      </c>
      <c r="F1280" s="2">
        <f t="shared" si="19"/>
        <v>13.148860191799999</v>
      </c>
    </row>
    <row r="1281" spans="1:6" x14ac:dyDescent="0.25">
      <c r="A1281" s="2">
        <v>85.4</v>
      </c>
      <c r="B1281" s="2">
        <v>-25.003631590000001</v>
      </c>
      <c r="C1281" s="2">
        <v>13.00726128</v>
      </c>
      <c r="D1281" s="2">
        <v>0.87920756899999997</v>
      </c>
      <c r="E1281" s="2">
        <v>13.39890099</v>
      </c>
      <c r="F1281" s="2">
        <f t="shared" si="19"/>
        <v>12.898828358199999</v>
      </c>
    </row>
    <row r="1282" spans="1:6" x14ac:dyDescent="0.25">
      <c r="A1282" s="2">
        <v>85.466666666666669</v>
      </c>
      <c r="B1282" s="2">
        <v>-25.003631590000001</v>
      </c>
      <c r="C1282" s="2">
        <v>13.00357151</v>
      </c>
      <c r="D1282" s="2">
        <v>0.87901268799999999</v>
      </c>
      <c r="E1282" s="2">
        <v>13.39890099</v>
      </c>
      <c r="F1282" s="2">
        <f t="shared" si="19"/>
        <v>12.898828358199999</v>
      </c>
    </row>
    <row r="1283" spans="1:6" x14ac:dyDescent="0.25">
      <c r="A1283" s="2">
        <v>85.533333333333331</v>
      </c>
      <c r="B1283" s="2">
        <v>-25.003631590000001</v>
      </c>
      <c r="C1283" s="2">
        <v>13.0008049</v>
      </c>
      <c r="D1283" s="2">
        <v>0.87881828100000003</v>
      </c>
      <c r="E1283" s="2">
        <v>13.39890099</v>
      </c>
      <c r="F1283" s="2">
        <f t="shared" ref="F1283:F1346" si="20">E1283+0.02*B1283</f>
        <v>12.898828358199999</v>
      </c>
    </row>
    <row r="1284" spans="1:6" x14ac:dyDescent="0.25">
      <c r="A1284" s="2">
        <v>85.6</v>
      </c>
      <c r="B1284" s="2">
        <v>12.49009418</v>
      </c>
      <c r="C1284" s="2">
        <v>13.43523121</v>
      </c>
      <c r="D1284" s="2">
        <v>0.87869977499999996</v>
      </c>
      <c r="E1284" s="2">
        <v>13.39844036</v>
      </c>
      <c r="F1284" s="2">
        <f t="shared" si="20"/>
        <v>13.6482422436</v>
      </c>
    </row>
    <row r="1285" spans="1:6" x14ac:dyDescent="0.25">
      <c r="A1285" s="2">
        <v>85.666666666666671</v>
      </c>
      <c r="B1285" s="2">
        <v>12.49377728</v>
      </c>
      <c r="C1285" s="2">
        <v>13.4462986</v>
      </c>
      <c r="D1285" s="2">
        <v>0.87879667699999997</v>
      </c>
      <c r="E1285" s="2">
        <v>13.39890099</v>
      </c>
      <c r="F1285" s="2">
        <f t="shared" si="20"/>
        <v>13.6487765356</v>
      </c>
    </row>
    <row r="1286" spans="1:6" x14ac:dyDescent="0.25">
      <c r="A1286" s="2">
        <v>85.733333333333334</v>
      </c>
      <c r="B1286" s="2">
        <v>0</v>
      </c>
      <c r="C1286" s="2">
        <v>13.305179600000001</v>
      </c>
      <c r="D1286" s="2">
        <v>0.87886474400000003</v>
      </c>
      <c r="E1286" s="2">
        <v>13.39890099</v>
      </c>
      <c r="F1286" s="2">
        <f t="shared" si="20"/>
        <v>13.39890099</v>
      </c>
    </row>
    <row r="1287" spans="1:6" x14ac:dyDescent="0.25">
      <c r="A1287" s="2">
        <v>85.8</v>
      </c>
      <c r="B1287" s="2">
        <v>0</v>
      </c>
      <c r="C1287" s="2">
        <v>13.305179600000001</v>
      </c>
      <c r="D1287" s="2">
        <v>0.87886474400000003</v>
      </c>
      <c r="E1287" s="2">
        <v>13.39890099</v>
      </c>
      <c r="F1287" s="2">
        <f t="shared" si="20"/>
        <v>13.39890099</v>
      </c>
    </row>
    <row r="1288" spans="1:6" x14ac:dyDescent="0.25">
      <c r="A1288" s="2">
        <v>85.86666666666666</v>
      </c>
      <c r="B1288" s="2">
        <v>0</v>
      </c>
      <c r="C1288" s="2">
        <v>13.3061018</v>
      </c>
      <c r="D1288" s="2">
        <v>0.87886474400000003</v>
      </c>
      <c r="E1288" s="2">
        <v>13.39890099</v>
      </c>
      <c r="F1288" s="2">
        <f t="shared" si="20"/>
        <v>13.39890099</v>
      </c>
    </row>
    <row r="1289" spans="1:6" x14ac:dyDescent="0.25">
      <c r="A1289" s="2">
        <v>85.933333333333337</v>
      </c>
      <c r="B1289" s="2">
        <v>0</v>
      </c>
      <c r="C1289" s="2">
        <v>13.307024</v>
      </c>
      <c r="D1289" s="2">
        <v>0.87886474400000003</v>
      </c>
      <c r="E1289" s="2">
        <v>13.39890099</v>
      </c>
      <c r="F1289" s="2">
        <f t="shared" si="20"/>
        <v>13.39890099</v>
      </c>
    </row>
    <row r="1290" spans="1:6" x14ac:dyDescent="0.25">
      <c r="A1290" s="2">
        <v>86</v>
      </c>
      <c r="B1290" s="2">
        <v>-12.502039910000001</v>
      </c>
      <c r="C1290" s="2">
        <v>13.16129303</v>
      </c>
      <c r="D1290" s="2">
        <v>0.87883447100000001</v>
      </c>
      <c r="E1290" s="2">
        <v>13.39890099</v>
      </c>
      <c r="F1290" s="2">
        <f t="shared" si="20"/>
        <v>13.148860191799999</v>
      </c>
    </row>
    <row r="1291" spans="1:6" x14ac:dyDescent="0.25">
      <c r="A1291" s="2">
        <v>86.066666666666663</v>
      </c>
      <c r="B1291" s="2">
        <v>-12.502039910000001</v>
      </c>
      <c r="C1291" s="2">
        <v>13.156682010000001</v>
      </c>
      <c r="D1291" s="2">
        <v>0.87873773899999996</v>
      </c>
      <c r="E1291" s="2">
        <v>13.39890099</v>
      </c>
      <c r="F1291" s="2">
        <f t="shared" si="20"/>
        <v>13.148860191799999</v>
      </c>
    </row>
    <row r="1292" spans="1:6" x14ac:dyDescent="0.25">
      <c r="A1292" s="2">
        <v>86.13333333333334</v>
      </c>
      <c r="B1292" s="2">
        <v>-12.502039910000001</v>
      </c>
      <c r="C1292" s="2">
        <v>13.15391445</v>
      </c>
      <c r="D1292" s="2">
        <v>0.87864029799999999</v>
      </c>
      <c r="E1292" s="2">
        <v>13.39844036</v>
      </c>
      <c r="F1292" s="2">
        <f t="shared" si="20"/>
        <v>13.1483995618</v>
      </c>
    </row>
    <row r="1293" spans="1:6" x14ac:dyDescent="0.25">
      <c r="A1293" s="2">
        <v>86.2</v>
      </c>
      <c r="B1293" s="2">
        <v>-12.502039910000001</v>
      </c>
      <c r="C1293" s="2">
        <v>13.15299225</v>
      </c>
      <c r="D1293" s="2">
        <v>0.87854356600000005</v>
      </c>
      <c r="E1293" s="2">
        <v>13.39890099</v>
      </c>
      <c r="F1293" s="2">
        <f t="shared" si="20"/>
        <v>13.148860191799999</v>
      </c>
    </row>
    <row r="1294" spans="1:6" x14ac:dyDescent="0.25">
      <c r="A1294" s="2">
        <v>86.266666666666666</v>
      </c>
      <c r="B1294" s="2">
        <v>-12.498355869999999</v>
      </c>
      <c r="C1294" s="2">
        <v>13.15114784</v>
      </c>
      <c r="D1294" s="2">
        <v>0.87844706900000002</v>
      </c>
      <c r="E1294" s="2">
        <v>13.39844036</v>
      </c>
      <c r="F1294" s="2">
        <f t="shared" si="20"/>
        <v>13.1484732426</v>
      </c>
    </row>
    <row r="1295" spans="1:6" x14ac:dyDescent="0.25">
      <c r="A1295" s="2">
        <v>86.333333333333329</v>
      </c>
      <c r="B1295" s="2">
        <v>-12.502039910000001</v>
      </c>
      <c r="C1295" s="2">
        <v>13.15022564</v>
      </c>
      <c r="D1295" s="2">
        <v>0.87835033500000004</v>
      </c>
      <c r="E1295" s="2">
        <v>13.39844036</v>
      </c>
      <c r="F1295" s="2">
        <f t="shared" si="20"/>
        <v>13.1483995618</v>
      </c>
    </row>
    <row r="1296" spans="1:6" x14ac:dyDescent="0.25">
      <c r="A1296" s="2">
        <v>86.4</v>
      </c>
      <c r="B1296" s="2">
        <v>-12.502039910000001</v>
      </c>
      <c r="C1296" s="2">
        <v>13.14838028</v>
      </c>
      <c r="D1296" s="2">
        <v>0.87825359999999997</v>
      </c>
      <c r="E1296" s="2">
        <v>13.39890099</v>
      </c>
      <c r="F1296" s="2">
        <f t="shared" si="20"/>
        <v>13.148860191799999</v>
      </c>
    </row>
    <row r="1297" spans="1:6" x14ac:dyDescent="0.25">
      <c r="A1297" s="2">
        <v>86.466666666666669</v>
      </c>
      <c r="B1297" s="2">
        <v>-12.498355869999999</v>
      </c>
      <c r="C1297" s="2">
        <v>13.14745808</v>
      </c>
      <c r="D1297" s="2">
        <v>0.87815662900000002</v>
      </c>
      <c r="E1297" s="2">
        <v>13.39890099</v>
      </c>
      <c r="F1297" s="2">
        <f t="shared" si="20"/>
        <v>13.148933872599999</v>
      </c>
    </row>
    <row r="1298" spans="1:6" x14ac:dyDescent="0.25">
      <c r="A1298" s="2">
        <v>86.533333333333331</v>
      </c>
      <c r="B1298" s="2">
        <v>-12.502039910000001</v>
      </c>
      <c r="C1298" s="2">
        <v>13.146535869999999</v>
      </c>
      <c r="D1298" s="2">
        <v>0.87805989600000001</v>
      </c>
      <c r="E1298" s="2">
        <v>13.39890099</v>
      </c>
      <c r="F1298" s="2">
        <f t="shared" si="20"/>
        <v>13.148860191799999</v>
      </c>
    </row>
    <row r="1299" spans="1:6" x14ac:dyDescent="0.25">
      <c r="A1299" s="2">
        <v>86.6</v>
      </c>
      <c r="B1299" s="2">
        <v>-95.018440249999998</v>
      </c>
      <c r="C1299" s="2">
        <v>12.33855915</v>
      </c>
      <c r="D1299" s="2">
        <v>0.87764815299999999</v>
      </c>
      <c r="E1299" s="2">
        <v>13.39844036</v>
      </c>
      <c r="F1299" s="2">
        <f t="shared" si="20"/>
        <v>11.498071555000001</v>
      </c>
    </row>
    <row r="1300" spans="1:6" x14ac:dyDescent="0.25">
      <c r="A1300" s="2">
        <v>86.666666666666671</v>
      </c>
      <c r="B1300" s="2">
        <v>-95.014755249999993</v>
      </c>
      <c r="C1300" s="2">
        <v>12.314578060000001</v>
      </c>
      <c r="D1300" s="2">
        <v>0.87691653800000002</v>
      </c>
      <c r="E1300" s="2">
        <v>13.39890099</v>
      </c>
      <c r="F1300" s="2">
        <f t="shared" si="20"/>
        <v>11.498605885</v>
      </c>
    </row>
    <row r="1301" spans="1:6" x14ac:dyDescent="0.25">
      <c r="A1301" s="2">
        <v>86.733333333333334</v>
      </c>
      <c r="B1301" s="2">
        <v>-62.504722600000001</v>
      </c>
      <c r="C1301" s="2">
        <v>12.566378589999999</v>
      </c>
      <c r="D1301" s="2">
        <v>0.876333735</v>
      </c>
      <c r="E1301" s="2">
        <v>13.39844036</v>
      </c>
      <c r="F1301" s="2">
        <f t="shared" si="20"/>
        <v>12.148345908</v>
      </c>
    </row>
    <row r="1302" spans="1:6" x14ac:dyDescent="0.25">
      <c r="A1302" s="2">
        <v>86.8</v>
      </c>
      <c r="B1302" s="2">
        <v>-62.504722600000001</v>
      </c>
      <c r="C1302" s="2">
        <v>12.57468033</v>
      </c>
      <c r="D1302" s="2">
        <v>0.87585008399999997</v>
      </c>
      <c r="E1302" s="2">
        <v>13.39797974</v>
      </c>
      <c r="F1302" s="2">
        <f t="shared" si="20"/>
        <v>12.147885287999999</v>
      </c>
    </row>
    <row r="1303" spans="1:6" x14ac:dyDescent="0.25">
      <c r="A1303" s="2">
        <v>86.86666666666666</v>
      </c>
      <c r="B1303" s="2">
        <v>-62.504722600000001</v>
      </c>
      <c r="C1303" s="2">
        <v>12.57375717</v>
      </c>
      <c r="D1303" s="2">
        <v>0.87536761600000002</v>
      </c>
      <c r="E1303" s="2">
        <v>13.39797974</v>
      </c>
      <c r="F1303" s="2">
        <f t="shared" si="20"/>
        <v>12.147885287999999</v>
      </c>
    </row>
    <row r="1304" spans="1:6" x14ac:dyDescent="0.25">
      <c r="A1304" s="2">
        <v>86.933333333333337</v>
      </c>
      <c r="B1304" s="2">
        <v>-62.504722600000001</v>
      </c>
      <c r="C1304" s="2">
        <v>12.571912770000001</v>
      </c>
      <c r="D1304" s="2">
        <v>0.87488514699999997</v>
      </c>
      <c r="E1304" s="2">
        <v>13.397519109999999</v>
      </c>
      <c r="F1304" s="2">
        <f t="shared" si="20"/>
        <v>12.147424657999998</v>
      </c>
    </row>
    <row r="1305" spans="1:6" x14ac:dyDescent="0.25">
      <c r="A1305" s="2">
        <v>87</v>
      </c>
      <c r="B1305" s="2">
        <v>-62.504722600000001</v>
      </c>
      <c r="C1305" s="2">
        <v>12.56822395</v>
      </c>
      <c r="D1305" s="2">
        <v>0.87440031699999998</v>
      </c>
      <c r="E1305" s="2">
        <v>13.39797974</v>
      </c>
      <c r="F1305" s="2">
        <f t="shared" si="20"/>
        <v>12.147885287999999</v>
      </c>
    </row>
    <row r="1306" spans="1:6" x14ac:dyDescent="0.25">
      <c r="A1306" s="2">
        <v>87.066666666666663</v>
      </c>
      <c r="B1306" s="2">
        <v>-62.504722600000001</v>
      </c>
      <c r="C1306" s="2">
        <v>12.566378589999999</v>
      </c>
      <c r="D1306" s="2">
        <v>0.87391784699999997</v>
      </c>
      <c r="E1306" s="2">
        <v>13.39797974</v>
      </c>
      <c r="F1306" s="2">
        <f t="shared" si="20"/>
        <v>12.147885287999999</v>
      </c>
    </row>
    <row r="1307" spans="1:6" x14ac:dyDescent="0.25">
      <c r="A1307" s="2">
        <v>87.13333333333334</v>
      </c>
      <c r="B1307" s="2">
        <v>24.991685870000001</v>
      </c>
      <c r="C1307" s="2">
        <v>13.51731968</v>
      </c>
      <c r="D1307" s="2">
        <v>0.87385770600000001</v>
      </c>
      <c r="E1307" s="2">
        <v>13.39797974</v>
      </c>
      <c r="F1307" s="2">
        <f t="shared" si="20"/>
        <v>13.8978134574</v>
      </c>
    </row>
    <row r="1308" spans="1:6" x14ac:dyDescent="0.25">
      <c r="A1308" s="2">
        <v>87.2</v>
      </c>
      <c r="B1308" s="2">
        <v>24.991685870000001</v>
      </c>
      <c r="C1308" s="2">
        <v>13.535766600000001</v>
      </c>
      <c r="D1308" s="2">
        <v>0.87405297699999995</v>
      </c>
      <c r="E1308" s="2">
        <v>13.39797974</v>
      </c>
      <c r="F1308" s="2">
        <f t="shared" si="20"/>
        <v>13.8978134574</v>
      </c>
    </row>
    <row r="1309" spans="1:6" x14ac:dyDescent="0.25">
      <c r="A1309" s="2">
        <v>87.266666666666666</v>
      </c>
      <c r="B1309" s="2">
        <v>-24.999948499999999</v>
      </c>
      <c r="C1309" s="2">
        <v>12.990658760000001</v>
      </c>
      <c r="D1309" s="2">
        <v>0.873992883</v>
      </c>
      <c r="E1309" s="2">
        <v>13.39797974</v>
      </c>
      <c r="F1309" s="2">
        <f t="shared" si="20"/>
        <v>12.89798077</v>
      </c>
    </row>
    <row r="1310" spans="1:6" x14ac:dyDescent="0.25">
      <c r="A1310" s="2">
        <v>87.333333333333329</v>
      </c>
      <c r="B1310" s="2">
        <v>-24.999948499999999</v>
      </c>
      <c r="C1310" s="2">
        <v>12.986969950000001</v>
      </c>
      <c r="D1310" s="2">
        <v>0.87380037899999996</v>
      </c>
      <c r="E1310" s="2">
        <v>13.39797974</v>
      </c>
      <c r="F1310" s="2">
        <f t="shared" si="20"/>
        <v>12.89798077</v>
      </c>
    </row>
    <row r="1311" spans="1:6" x14ac:dyDescent="0.25">
      <c r="A1311" s="2">
        <v>87.4</v>
      </c>
      <c r="B1311" s="2">
        <v>-24.999948499999999</v>
      </c>
      <c r="C1311" s="2">
        <v>12.98512459</v>
      </c>
      <c r="D1311" s="2">
        <v>0.87360644799999998</v>
      </c>
      <c r="E1311" s="2">
        <v>13.39797974</v>
      </c>
      <c r="F1311" s="2">
        <f t="shared" si="20"/>
        <v>12.89798077</v>
      </c>
    </row>
    <row r="1312" spans="1:6" x14ac:dyDescent="0.25">
      <c r="A1312" s="2">
        <v>87.466666666666669</v>
      </c>
      <c r="B1312" s="2">
        <v>-24.999948499999999</v>
      </c>
      <c r="C1312" s="2">
        <v>12.98604679</v>
      </c>
      <c r="D1312" s="2">
        <v>0.87341346900000005</v>
      </c>
      <c r="E1312" s="2">
        <v>13.397058489999999</v>
      </c>
      <c r="F1312" s="2">
        <f t="shared" si="20"/>
        <v>12.897059519999999</v>
      </c>
    </row>
    <row r="1313" spans="1:6" x14ac:dyDescent="0.25">
      <c r="A1313" s="2">
        <v>87.533333333333331</v>
      </c>
      <c r="B1313" s="2">
        <v>-24.999948499999999</v>
      </c>
      <c r="C1313" s="2">
        <v>12.98512459</v>
      </c>
      <c r="D1313" s="2">
        <v>0.87322048900000004</v>
      </c>
      <c r="E1313" s="2">
        <v>13.397519109999999</v>
      </c>
      <c r="F1313" s="2">
        <f t="shared" si="20"/>
        <v>12.897520139999999</v>
      </c>
    </row>
    <row r="1314" spans="1:6" x14ac:dyDescent="0.25">
      <c r="A1314" s="2">
        <v>87.6</v>
      </c>
      <c r="B1314" s="2">
        <v>-24.999948499999999</v>
      </c>
      <c r="C1314" s="2">
        <v>12.98512459</v>
      </c>
      <c r="D1314" s="2">
        <v>0.87302750299999998</v>
      </c>
      <c r="E1314" s="2">
        <v>13.397519109999999</v>
      </c>
      <c r="F1314" s="2">
        <f t="shared" si="20"/>
        <v>12.897520139999999</v>
      </c>
    </row>
    <row r="1315" spans="1:6" x14ac:dyDescent="0.25">
      <c r="A1315" s="2">
        <v>87.666666666666671</v>
      </c>
      <c r="B1315" s="2">
        <v>-24.999948499999999</v>
      </c>
      <c r="C1315" s="2">
        <v>12.98512459</v>
      </c>
      <c r="D1315" s="2">
        <v>0.87283405199999997</v>
      </c>
      <c r="E1315" s="2">
        <v>13.397519109999999</v>
      </c>
      <c r="F1315" s="2">
        <f t="shared" si="20"/>
        <v>12.897520139999999</v>
      </c>
    </row>
    <row r="1316" spans="1:6" x14ac:dyDescent="0.25">
      <c r="A1316" s="2">
        <v>87.733333333333334</v>
      </c>
      <c r="B1316" s="2">
        <v>-24.999948499999999</v>
      </c>
      <c r="C1316" s="2">
        <v>12.98512459</v>
      </c>
      <c r="D1316" s="2">
        <v>0.87263965099999996</v>
      </c>
      <c r="E1316" s="2">
        <v>13.397519109999999</v>
      </c>
      <c r="F1316" s="2">
        <f t="shared" si="20"/>
        <v>12.897520139999999</v>
      </c>
    </row>
    <row r="1317" spans="1:6" x14ac:dyDescent="0.25">
      <c r="A1317" s="2">
        <v>87.8</v>
      </c>
      <c r="B1317" s="2">
        <v>49.991188049999998</v>
      </c>
      <c r="C1317" s="2">
        <v>13.79402447</v>
      </c>
      <c r="D1317" s="2">
        <v>0.872890744</v>
      </c>
      <c r="E1317" s="2">
        <v>13.397519109999999</v>
      </c>
      <c r="F1317" s="2">
        <f t="shared" si="20"/>
        <v>14.397342870999999</v>
      </c>
    </row>
    <row r="1318" spans="1:6" x14ac:dyDescent="0.25">
      <c r="A1318" s="2">
        <v>87.86666666666666</v>
      </c>
      <c r="B1318" s="2">
        <v>49.991188049999998</v>
      </c>
      <c r="C1318" s="2">
        <v>13.802325250000001</v>
      </c>
      <c r="D1318" s="2">
        <v>0.87327945799999995</v>
      </c>
      <c r="E1318" s="2">
        <v>13.397519109999999</v>
      </c>
      <c r="F1318" s="2">
        <f t="shared" si="20"/>
        <v>14.397342870999999</v>
      </c>
    </row>
    <row r="1319" spans="1:6" x14ac:dyDescent="0.25">
      <c r="A1319" s="2">
        <v>87.933333333333337</v>
      </c>
      <c r="B1319" s="2">
        <v>0</v>
      </c>
      <c r="C1319" s="2">
        <v>13.299645419999999</v>
      </c>
      <c r="D1319" s="2">
        <v>0.87335795800000005</v>
      </c>
      <c r="E1319" s="2">
        <v>13.397058489999999</v>
      </c>
      <c r="F1319" s="2">
        <f t="shared" si="20"/>
        <v>13.397058489999999</v>
      </c>
    </row>
    <row r="1320" spans="1:6" x14ac:dyDescent="0.25">
      <c r="A1320" s="2">
        <v>88</v>
      </c>
      <c r="B1320" s="2">
        <v>0</v>
      </c>
      <c r="C1320" s="2">
        <v>13.29780102</v>
      </c>
      <c r="D1320" s="2">
        <v>0.87335795800000005</v>
      </c>
      <c r="E1320" s="2">
        <v>13.397058489999999</v>
      </c>
      <c r="F1320" s="2">
        <f t="shared" si="20"/>
        <v>13.397058489999999</v>
      </c>
    </row>
    <row r="1321" spans="1:6" x14ac:dyDescent="0.25">
      <c r="A1321" s="2">
        <v>88.066666666666663</v>
      </c>
      <c r="B1321" s="2">
        <v>0</v>
      </c>
      <c r="C1321" s="2">
        <v>13.29780102</v>
      </c>
      <c r="D1321" s="2">
        <v>0.87335795800000005</v>
      </c>
      <c r="E1321" s="2">
        <v>13.397058489999999</v>
      </c>
      <c r="F1321" s="2">
        <f t="shared" si="20"/>
        <v>13.397058489999999</v>
      </c>
    </row>
    <row r="1322" spans="1:6" x14ac:dyDescent="0.25">
      <c r="A1322" s="2">
        <v>88.13333333333334</v>
      </c>
      <c r="B1322" s="2">
        <v>0</v>
      </c>
      <c r="C1322" s="2">
        <v>13.299645419999999</v>
      </c>
      <c r="D1322" s="2">
        <v>0.87335795800000005</v>
      </c>
      <c r="E1322" s="2">
        <v>13.397058489999999</v>
      </c>
      <c r="F1322" s="2">
        <f t="shared" si="20"/>
        <v>13.397058489999999</v>
      </c>
    </row>
    <row r="1323" spans="1:6" x14ac:dyDescent="0.25">
      <c r="A1323" s="2">
        <v>88.2</v>
      </c>
      <c r="B1323" s="2">
        <v>0</v>
      </c>
      <c r="C1323" s="2">
        <v>13.299645419999999</v>
      </c>
      <c r="D1323" s="2">
        <v>0.87335795800000005</v>
      </c>
      <c r="E1323" s="2">
        <v>13.397058489999999</v>
      </c>
      <c r="F1323" s="2">
        <f t="shared" si="20"/>
        <v>13.397058489999999</v>
      </c>
    </row>
    <row r="1324" spans="1:6" x14ac:dyDescent="0.25">
      <c r="A1324" s="2">
        <v>88.266666666666666</v>
      </c>
      <c r="B1324" s="2">
        <v>0</v>
      </c>
      <c r="C1324" s="2">
        <v>13.30056763</v>
      </c>
      <c r="D1324" s="2">
        <v>0.87335795800000005</v>
      </c>
      <c r="E1324" s="2">
        <v>13.397058489999999</v>
      </c>
      <c r="F1324" s="2">
        <f t="shared" si="20"/>
        <v>13.397058489999999</v>
      </c>
    </row>
    <row r="1325" spans="1:6" x14ac:dyDescent="0.25">
      <c r="A1325" s="2">
        <v>88.333333333333329</v>
      </c>
      <c r="B1325" s="2">
        <v>0</v>
      </c>
      <c r="C1325" s="2">
        <v>13.30149078</v>
      </c>
      <c r="D1325" s="2">
        <v>0.87335795800000005</v>
      </c>
      <c r="E1325" s="2">
        <v>13.397058489999999</v>
      </c>
      <c r="F1325" s="2">
        <f t="shared" si="20"/>
        <v>13.397058489999999</v>
      </c>
    </row>
    <row r="1326" spans="1:6" x14ac:dyDescent="0.25">
      <c r="A1326" s="2">
        <v>88.4</v>
      </c>
      <c r="B1326" s="2">
        <v>0</v>
      </c>
      <c r="C1326" s="2">
        <v>13.302412990000001</v>
      </c>
      <c r="D1326" s="2">
        <v>0.87335795800000005</v>
      </c>
      <c r="E1326" s="2">
        <v>13.397058489999999</v>
      </c>
      <c r="F1326" s="2">
        <f t="shared" si="20"/>
        <v>13.397058489999999</v>
      </c>
    </row>
    <row r="1327" spans="1:6" x14ac:dyDescent="0.25">
      <c r="A1327" s="2">
        <v>88.466666666666669</v>
      </c>
      <c r="B1327" s="2">
        <v>0</v>
      </c>
      <c r="C1327" s="2">
        <v>13.30333519</v>
      </c>
      <c r="D1327" s="2">
        <v>0.87335795800000005</v>
      </c>
      <c r="E1327" s="2">
        <v>13.397058489999999</v>
      </c>
      <c r="F1327" s="2">
        <f t="shared" si="20"/>
        <v>13.397058489999999</v>
      </c>
    </row>
    <row r="1328" spans="1:6" x14ac:dyDescent="0.25">
      <c r="A1328" s="2">
        <v>88.533333333333331</v>
      </c>
      <c r="B1328" s="2">
        <v>0</v>
      </c>
      <c r="C1328" s="2">
        <v>13.30425739</v>
      </c>
      <c r="D1328" s="2">
        <v>0.87335795800000005</v>
      </c>
      <c r="E1328" s="2">
        <v>13.397058489999999</v>
      </c>
      <c r="F1328" s="2">
        <f t="shared" si="20"/>
        <v>13.397058489999999</v>
      </c>
    </row>
    <row r="1329" spans="1:6" x14ac:dyDescent="0.25">
      <c r="A1329" s="2">
        <v>88.6</v>
      </c>
      <c r="B1329" s="2">
        <v>0</v>
      </c>
      <c r="C1329" s="2">
        <v>13.305179600000001</v>
      </c>
      <c r="D1329" s="2">
        <v>0.87335795800000005</v>
      </c>
      <c r="E1329" s="2">
        <v>13.397058489999999</v>
      </c>
      <c r="F1329" s="2">
        <f t="shared" si="20"/>
        <v>13.397058489999999</v>
      </c>
    </row>
    <row r="1330" spans="1:6" x14ac:dyDescent="0.25">
      <c r="A1330" s="2">
        <v>88.666666666666671</v>
      </c>
      <c r="B1330" s="2">
        <v>0</v>
      </c>
      <c r="C1330" s="2">
        <v>13.305179600000001</v>
      </c>
      <c r="D1330" s="2">
        <v>0.87335795800000005</v>
      </c>
      <c r="E1330" s="2">
        <v>13.397058489999999</v>
      </c>
      <c r="F1330" s="2">
        <f t="shared" si="20"/>
        <v>13.397058489999999</v>
      </c>
    </row>
    <row r="1331" spans="1:6" x14ac:dyDescent="0.25">
      <c r="A1331" s="2">
        <v>88.733333333333334</v>
      </c>
      <c r="B1331" s="2">
        <v>0</v>
      </c>
      <c r="C1331" s="2">
        <v>13.307024</v>
      </c>
      <c r="D1331" s="2">
        <v>0.87335795800000005</v>
      </c>
      <c r="E1331" s="2">
        <v>13.397058489999999</v>
      </c>
      <c r="F1331" s="2">
        <f t="shared" si="20"/>
        <v>13.397058489999999</v>
      </c>
    </row>
    <row r="1332" spans="1:6" x14ac:dyDescent="0.25">
      <c r="A1332" s="2">
        <v>88.8</v>
      </c>
      <c r="B1332" s="2">
        <v>0</v>
      </c>
      <c r="C1332" s="2">
        <v>13.307024</v>
      </c>
      <c r="D1332" s="2">
        <v>0.87335795800000005</v>
      </c>
      <c r="E1332" s="2">
        <v>13.397058489999999</v>
      </c>
      <c r="F1332" s="2">
        <f t="shared" si="20"/>
        <v>13.397058489999999</v>
      </c>
    </row>
    <row r="1333" spans="1:6" x14ac:dyDescent="0.25">
      <c r="A1333" s="2">
        <v>88.86666666666666</v>
      </c>
      <c r="B1333" s="2">
        <v>-12.502039910000001</v>
      </c>
      <c r="C1333" s="2">
        <v>13.17051697</v>
      </c>
      <c r="D1333" s="2">
        <v>0.87335180999999995</v>
      </c>
      <c r="E1333" s="2">
        <v>13.397058489999999</v>
      </c>
      <c r="F1333" s="2">
        <f t="shared" si="20"/>
        <v>13.147017691799999</v>
      </c>
    </row>
    <row r="1334" spans="1:6" x14ac:dyDescent="0.25">
      <c r="A1334" s="2">
        <v>88.933333333333337</v>
      </c>
      <c r="B1334" s="2">
        <v>-12.502039910000001</v>
      </c>
      <c r="C1334" s="2">
        <v>13.164982800000001</v>
      </c>
      <c r="D1334" s="2">
        <v>0.87325507499999999</v>
      </c>
      <c r="E1334" s="2">
        <v>13.397519109999999</v>
      </c>
      <c r="F1334" s="2">
        <f t="shared" si="20"/>
        <v>13.147478311799999</v>
      </c>
    </row>
    <row r="1335" spans="1:6" x14ac:dyDescent="0.25">
      <c r="A1335" s="2">
        <v>89</v>
      </c>
      <c r="B1335" s="2">
        <v>-12.502039910000001</v>
      </c>
      <c r="C1335" s="2">
        <v>13.16313839</v>
      </c>
      <c r="D1335" s="2">
        <v>0.87315881399999995</v>
      </c>
      <c r="E1335" s="2">
        <v>13.397058489999999</v>
      </c>
      <c r="F1335" s="2">
        <f t="shared" si="20"/>
        <v>13.147017691799999</v>
      </c>
    </row>
    <row r="1336" spans="1:6" x14ac:dyDescent="0.25">
      <c r="A1336" s="2">
        <v>89.066666666666663</v>
      </c>
      <c r="B1336" s="2">
        <v>-12.502039910000001</v>
      </c>
      <c r="C1336" s="2">
        <v>13.16129303</v>
      </c>
      <c r="D1336" s="2">
        <v>0.87306160399999999</v>
      </c>
      <c r="E1336" s="2">
        <v>13.397058489999999</v>
      </c>
      <c r="F1336" s="2">
        <f t="shared" si="20"/>
        <v>13.147017691799999</v>
      </c>
    </row>
    <row r="1337" spans="1:6" x14ac:dyDescent="0.25">
      <c r="A1337" s="2">
        <v>89.13333333333334</v>
      </c>
      <c r="B1337" s="2">
        <v>-12.502039910000001</v>
      </c>
      <c r="C1337" s="2">
        <v>13.159448619999999</v>
      </c>
      <c r="D1337" s="2">
        <v>0.87296415999999999</v>
      </c>
      <c r="E1337" s="2">
        <v>13.397519109999999</v>
      </c>
      <c r="F1337" s="2">
        <f t="shared" si="20"/>
        <v>13.147478311799999</v>
      </c>
    </row>
    <row r="1338" spans="1:6" x14ac:dyDescent="0.25">
      <c r="A1338" s="2">
        <v>89.2</v>
      </c>
      <c r="B1338" s="2">
        <v>-12.502039910000001</v>
      </c>
      <c r="C1338" s="2">
        <v>13.15760422</v>
      </c>
      <c r="D1338" s="2">
        <v>0.872867426</v>
      </c>
      <c r="E1338" s="2">
        <v>13.397519109999999</v>
      </c>
      <c r="F1338" s="2">
        <f t="shared" si="20"/>
        <v>13.147478311799999</v>
      </c>
    </row>
    <row r="1339" spans="1:6" x14ac:dyDescent="0.25">
      <c r="A1339" s="2">
        <v>89.266666666666666</v>
      </c>
      <c r="B1339" s="2">
        <v>-12.502039910000001</v>
      </c>
      <c r="C1339" s="2">
        <v>13.156682010000001</v>
      </c>
      <c r="D1339" s="2">
        <v>0.87277045399999997</v>
      </c>
      <c r="E1339" s="2">
        <v>13.397519109999999</v>
      </c>
      <c r="F1339" s="2">
        <f t="shared" si="20"/>
        <v>13.147478311799999</v>
      </c>
    </row>
    <row r="1340" spans="1:6" x14ac:dyDescent="0.25">
      <c r="A1340" s="2">
        <v>89.333333333333329</v>
      </c>
      <c r="B1340" s="2">
        <v>-25.003631590000001</v>
      </c>
      <c r="C1340" s="2">
        <v>13.01095104</v>
      </c>
      <c r="D1340" s="2">
        <v>0.87265859499999998</v>
      </c>
      <c r="E1340" s="2">
        <v>13.397519109999999</v>
      </c>
      <c r="F1340" s="2">
        <f t="shared" si="20"/>
        <v>12.897446478199999</v>
      </c>
    </row>
    <row r="1341" spans="1:6" x14ac:dyDescent="0.25">
      <c r="A1341" s="2">
        <v>89.4</v>
      </c>
      <c r="B1341" s="2">
        <v>-25.003631590000001</v>
      </c>
      <c r="C1341" s="2">
        <v>13.006339069999999</v>
      </c>
      <c r="D1341" s="2">
        <v>0.872465135</v>
      </c>
      <c r="E1341" s="2">
        <v>13.397519109999999</v>
      </c>
      <c r="F1341" s="2">
        <f t="shared" si="20"/>
        <v>12.897446478199999</v>
      </c>
    </row>
    <row r="1342" spans="1:6" x14ac:dyDescent="0.25">
      <c r="A1342" s="2">
        <v>89.466666666666669</v>
      </c>
      <c r="B1342" s="2">
        <v>-24.999948499999999</v>
      </c>
      <c r="C1342" s="2">
        <v>13.00449467</v>
      </c>
      <c r="D1342" s="2">
        <v>0.87227120000000002</v>
      </c>
      <c r="E1342" s="2">
        <v>13.397519109999999</v>
      </c>
      <c r="F1342" s="2">
        <f t="shared" si="20"/>
        <v>12.897520139999999</v>
      </c>
    </row>
    <row r="1343" spans="1:6" x14ac:dyDescent="0.25">
      <c r="A1343" s="2">
        <v>89.533333333333331</v>
      </c>
      <c r="B1343" s="2">
        <v>12.49009418</v>
      </c>
      <c r="C1343" s="2">
        <v>13.42785168</v>
      </c>
      <c r="D1343" s="2">
        <v>0.87215151099999999</v>
      </c>
      <c r="E1343" s="2">
        <v>13.397058489999999</v>
      </c>
      <c r="F1343" s="2">
        <f t="shared" si="20"/>
        <v>13.646860373599999</v>
      </c>
    </row>
    <row r="1344" spans="1:6" x14ac:dyDescent="0.25">
      <c r="A1344" s="2">
        <v>89.6</v>
      </c>
      <c r="B1344" s="2">
        <v>12.49377728</v>
      </c>
      <c r="C1344" s="2">
        <v>13.439842219999999</v>
      </c>
      <c r="D1344" s="2">
        <v>0.87224794000000005</v>
      </c>
      <c r="E1344" s="2">
        <v>13.397519109999999</v>
      </c>
      <c r="F1344" s="2">
        <f t="shared" si="20"/>
        <v>13.647394655599999</v>
      </c>
    </row>
    <row r="1345" spans="1:6" x14ac:dyDescent="0.25">
      <c r="A1345" s="2">
        <v>89.666666666666671</v>
      </c>
      <c r="B1345" s="2">
        <v>0</v>
      </c>
      <c r="C1345" s="2">
        <v>13.302412990000001</v>
      </c>
      <c r="D1345" s="2">
        <v>0.87231671399999999</v>
      </c>
      <c r="E1345" s="2">
        <v>13.397519109999999</v>
      </c>
      <c r="F1345" s="2">
        <f t="shared" si="20"/>
        <v>13.397519109999999</v>
      </c>
    </row>
    <row r="1346" spans="1:6" x14ac:dyDescent="0.25">
      <c r="A1346" s="2">
        <v>89.733333333333334</v>
      </c>
      <c r="B1346" s="2">
        <v>0</v>
      </c>
      <c r="C1346" s="2">
        <v>13.302412990000001</v>
      </c>
      <c r="D1346" s="2">
        <v>0.87231671399999999</v>
      </c>
      <c r="E1346" s="2">
        <v>13.397519109999999</v>
      </c>
      <c r="F1346" s="2">
        <f t="shared" si="20"/>
        <v>13.397519109999999</v>
      </c>
    </row>
    <row r="1347" spans="1:6" x14ac:dyDescent="0.25">
      <c r="A1347" s="2">
        <v>89.8</v>
      </c>
      <c r="B1347" s="2">
        <v>0</v>
      </c>
      <c r="C1347" s="2">
        <v>13.30425739</v>
      </c>
      <c r="D1347" s="2">
        <v>0.87231671399999999</v>
      </c>
      <c r="E1347" s="2">
        <v>13.397519109999999</v>
      </c>
      <c r="F1347" s="2">
        <f t="shared" ref="F1347:F1410" si="21">E1347+0.02*B1347</f>
        <v>13.397519109999999</v>
      </c>
    </row>
    <row r="1348" spans="1:6" x14ac:dyDescent="0.25">
      <c r="A1348" s="2">
        <v>89.86666666666666</v>
      </c>
      <c r="B1348" s="2">
        <v>0</v>
      </c>
      <c r="C1348" s="2">
        <v>13.305179600000001</v>
      </c>
      <c r="D1348" s="2">
        <v>0.87231671399999999</v>
      </c>
      <c r="E1348" s="2">
        <v>13.397519109999999</v>
      </c>
      <c r="F1348" s="2">
        <f t="shared" si="21"/>
        <v>13.397519109999999</v>
      </c>
    </row>
    <row r="1349" spans="1:6" x14ac:dyDescent="0.25">
      <c r="A1349" s="2">
        <v>89.933333333333337</v>
      </c>
      <c r="B1349" s="2">
        <v>-12.502039910000001</v>
      </c>
      <c r="C1349" s="2">
        <v>13.16129303</v>
      </c>
      <c r="D1349" s="2">
        <v>0.87228667699999995</v>
      </c>
      <c r="E1349" s="2">
        <v>13.397519109999999</v>
      </c>
      <c r="F1349" s="2">
        <f t="shared" si="21"/>
        <v>13.147478311799999</v>
      </c>
    </row>
    <row r="1350" spans="1:6" x14ac:dyDescent="0.25">
      <c r="A1350" s="2">
        <v>90</v>
      </c>
      <c r="B1350" s="2">
        <v>-12.502039910000001</v>
      </c>
      <c r="C1350" s="2">
        <v>13.15760422</v>
      </c>
      <c r="D1350" s="2">
        <v>0.87219041500000005</v>
      </c>
      <c r="E1350" s="2">
        <v>13.397058489999999</v>
      </c>
      <c r="F1350" s="2">
        <f t="shared" si="21"/>
        <v>13.147017691799999</v>
      </c>
    </row>
    <row r="1351" spans="1:6" x14ac:dyDescent="0.25">
      <c r="A1351" s="2">
        <v>90.066666666666663</v>
      </c>
      <c r="B1351" s="2">
        <v>-12.502039910000001</v>
      </c>
      <c r="C1351" s="2">
        <v>13.155758860000001</v>
      </c>
      <c r="D1351" s="2">
        <v>0.87209320700000004</v>
      </c>
      <c r="E1351" s="2">
        <v>13.397058489999999</v>
      </c>
      <c r="F1351" s="2">
        <f t="shared" si="21"/>
        <v>13.147017691799999</v>
      </c>
    </row>
    <row r="1352" spans="1:6" x14ac:dyDescent="0.25">
      <c r="A1352" s="2">
        <v>90.13333333333334</v>
      </c>
      <c r="B1352" s="2">
        <v>-12.502039910000001</v>
      </c>
      <c r="C1352" s="2">
        <v>13.15483665</v>
      </c>
      <c r="D1352" s="2">
        <v>0.87199670399999996</v>
      </c>
      <c r="E1352" s="2">
        <v>13.397058489999999</v>
      </c>
      <c r="F1352" s="2">
        <f t="shared" si="21"/>
        <v>13.147017691799999</v>
      </c>
    </row>
    <row r="1353" spans="1:6" x14ac:dyDescent="0.25">
      <c r="A1353" s="2">
        <v>90.2</v>
      </c>
      <c r="B1353" s="2">
        <v>-12.502039910000001</v>
      </c>
      <c r="C1353" s="2">
        <v>13.15299225</v>
      </c>
      <c r="D1353" s="2">
        <v>0.87190020899999998</v>
      </c>
      <c r="E1353" s="2">
        <v>13.397058489999999</v>
      </c>
      <c r="F1353" s="2">
        <f t="shared" si="21"/>
        <v>13.147017691799999</v>
      </c>
    </row>
    <row r="1354" spans="1:6" x14ac:dyDescent="0.25">
      <c r="A1354" s="2">
        <v>90.266666666666666</v>
      </c>
      <c r="B1354" s="2">
        <v>-12.502039910000001</v>
      </c>
      <c r="C1354" s="2">
        <v>13.152070050000001</v>
      </c>
      <c r="D1354" s="2">
        <v>0.87180323400000004</v>
      </c>
      <c r="E1354" s="2">
        <v>13.397058489999999</v>
      </c>
      <c r="F1354" s="2">
        <f t="shared" si="21"/>
        <v>13.147017691799999</v>
      </c>
    </row>
    <row r="1355" spans="1:6" x14ac:dyDescent="0.25">
      <c r="A1355" s="2">
        <v>90.333333333333329</v>
      </c>
      <c r="B1355" s="2">
        <v>-24.999948499999999</v>
      </c>
      <c r="C1355" s="2">
        <v>13.005416869999999</v>
      </c>
      <c r="D1355" s="2">
        <v>0.87167646799999998</v>
      </c>
      <c r="E1355" s="2">
        <v>13.397058489999999</v>
      </c>
      <c r="F1355" s="2">
        <f t="shared" si="21"/>
        <v>12.897059519999999</v>
      </c>
    </row>
    <row r="1356" spans="1:6" x14ac:dyDescent="0.25">
      <c r="A1356" s="2">
        <v>90.4</v>
      </c>
      <c r="B1356" s="2">
        <v>-25.003631590000001</v>
      </c>
      <c r="C1356" s="2">
        <v>13.002649310000001</v>
      </c>
      <c r="D1356" s="2">
        <v>0.87148300199999995</v>
      </c>
      <c r="E1356" s="2">
        <v>13.397058489999999</v>
      </c>
      <c r="F1356" s="2">
        <f t="shared" si="21"/>
        <v>12.896985858199999</v>
      </c>
    </row>
    <row r="1357" spans="1:6" x14ac:dyDescent="0.25">
      <c r="A1357" s="2">
        <v>90.466666666666669</v>
      </c>
      <c r="B1357" s="2">
        <v>-25.003631590000001</v>
      </c>
      <c r="C1357" s="2">
        <v>12.999882700000001</v>
      </c>
      <c r="D1357" s="2">
        <v>0.871289537</v>
      </c>
      <c r="E1357" s="2">
        <v>13.397058489999999</v>
      </c>
      <c r="F1357" s="2">
        <f t="shared" si="21"/>
        <v>12.896985858199999</v>
      </c>
    </row>
    <row r="1358" spans="1:6" x14ac:dyDescent="0.25">
      <c r="A1358" s="2">
        <v>90.533333333333331</v>
      </c>
      <c r="B1358" s="2">
        <v>12.49377728</v>
      </c>
      <c r="C1358" s="2">
        <v>13.43523121</v>
      </c>
      <c r="D1358" s="2">
        <v>0.87122304800000006</v>
      </c>
      <c r="E1358" s="2">
        <v>13.397058489999999</v>
      </c>
      <c r="F1358" s="2">
        <f t="shared" si="21"/>
        <v>13.646934035599999</v>
      </c>
    </row>
    <row r="1359" spans="1:6" x14ac:dyDescent="0.25">
      <c r="A1359" s="2">
        <v>90.6</v>
      </c>
      <c r="B1359" s="2">
        <v>12.49377728</v>
      </c>
      <c r="C1359" s="2">
        <v>13.44445419</v>
      </c>
      <c r="D1359" s="2">
        <v>0.87131971399999997</v>
      </c>
      <c r="E1359" s="2">
        <v>13.397058489999999</v>
      </c>
      <c r="F1359" s="2">
        <f t="shared" si="21"/>
        <v>13.646934035599999</v>
      </c>
    </row>
    <row r="1360" spans="1:6" x14ac:dyDescent="0.25">
      <c r="A1360" s="2">
        <v>90.666666666666671</v>
      </c>
      <c r="B1360" s="2">
        <v>0</v>
      </c>
      <c r="C1360" s="2">
        <v>13.302412990000001</v>
      </c>
      <c r="D1360" s="2">
        <v>0.87137005199999995</v>
      </c>
      <c r="E1360" s="2">
        <v>13.397058489999999</v>
      </c>
      <c r="F1360" s="2">
        <f t="shared" si="21"/>
        <v>13.397058489999999</v>
      </c>
    </row>
    <row r="1361" spans="1:6" x14ac:dyDescent="0.25">
      <c r="A1361" s="2">
        <v>90.733333333333334</v>
      </c>
      <c r="B1361" s="2">
        <v>0</v>
      </c>
      <c r="C1361" s="2">
        <v>13.30333519</v>
      </c>
      <c r="D1361" s="2">
        <v>0.87137005199999995</v>
      </c>
      <c r="E1361" s="2">
        <v>13.397058489999999</v>
      </c>
      <c r="F1361" s="2">
        <f t="shared" si="21"/>
        <v>13.397058489999999</v>
      </c>
    </row>
    <row r="1362" spans="1:6" x14ac:dyDescent="0.25">
      <c r="A1362" s="2">
        <v>90.8</v>
      </c>
      <c r="B1362" s="2">
        <v>0</v>
      </c>
      <c r="C1362" s="2">
        <v>13.305179600000001</v>
      </c>
      <c r="D1362" s="2">
        <v>0.87137005199999995</v>
      </c>
      <c r="E1362" s="2">
        <v>13.397058489999999</v>
      </c>
      <c r="F1362" s="2">
        <f t="shared" si="21"/>
        <v>13.397058489999999</v>
      </c>
    </row>
    <row r="1363" spans="1:6" x14ac:dyDescent="0.25">
      <c r="A1363" s="2">
        <v>90.86666666666666</v>
      </c>
      <c r="B1363" s="2">
        <v>0</v>
      </c>
      <c r="C1363" s="2">
        <v>13.3061018</v>
      </c>
      <c r="D1363" s="2">
        <v>0.87137005199999995</v>
      </c>
      <c r="E1363" s="2">
        <v>13.397058489999999</v>
      </c>
      <c r="F1363" s="2">
        <f t="shared" si="21"/>
        <v>13.397058489999999</v>
      </c>
    </row>
    <row r="1364" spans="1:6" x14ac:dyDescent="0.25">
      <c r="A1364" s="2">
        <v>90.933333333333337</v>
      </c>
      <c r="B1364" s="2">
        <v>-12.502039910000001</v>
      </c>
      <c r="C1364" s="2">
        <v>13.16129303</v>
      </c>
      <c r="D1364" s="2">
        <v>0.87132203799999997</v>
      </c>
      <c r="E1364" s="2">
        <v>13.397058489999999</v>
      </c>
      <c r="F1364" s="2">
        <f t="shared" si="21"/>
        <v>13.147017691799999</v>
      </c>
    </row>
    <row r="1365" spans="1:6" x14ac:dyDescent="0.25">
      <c r="A1365" s="2">
        <v>91</v>
      </c>
      <c r="B1365" s="2">
        <v>-12.502039910000001</v>
      </c>
      <c r="C1365" s="2">
        <v>13.156682010000001</v>
      </c>
      <c r="D1365" s="2">
        <v>0.87122530300000001</v>
      </c>
      <c r="E1365" s="2">
        <v>13.397058489999999</v>
      </c>
      <c r="F1365" s="2">
        <f t="shared" si="21"/>
        <v>13.147017691799999</v>
      </c>
    </row>
    <row r="1366" spans="1:6" x14ac:dyDescent="0.25">
      <c r="A1366" s="2">
        <v>91.066666666666663</v>
      </c>
      <c r="B1366" s="2">
        <v>-12.502039910000001</v>
      </c>
      <c r="C1366" s="2">
        <v>13.15483665</v>
      </c>
      <c r="D1366" s="2">
        <v>0.87112809199999997</v>
      </c>
      <c r="E1366" s="2">
        <v>13.397058489999999</v>
      </c>
      <c r="F1366" s="2">
        <f t="shared" si="21"/>
        <v>13.147017691799999</v>
      </c>
    </row>
    <row r="1367" spans="1:6" x14ac:dyDescent="0.25">
      <c r="A1367" s="2">
        <v>91.13333333333334</v>
      </c>
      <c r="B1367" s="2">
        <v>-12.498355869999999</v>
      </c>
      <c r="C1367" s="2">
        <v>13.15299225</v>
      </c>
      <c r="D1367" s="2">
        <v>0.87103112000000005</v>
      </c>
      <c r="E1367" s="2">
        <v>13.397058489999999</v>
      </c>
      <c r="F1367" s="2">
        <f t="shared" si="21"/>
        <v>13.147091372599998</v>
      </c>
    </row>
    <row r="1368" spans="1:6" x14ac:dyDescent="0.25">
      <c r="A1368" s="2">
        <v>91.2</v>
      </c>
      <c r="B1368" s="2">
        <v>-12.502039910000001</v>
      </c>
      <c r="C1368" s="2">
        <v>13.15114784</v>
      </c>
      <c r="D1368" s="2">
        <v>0.87093343899999998</v>
      </c>
      <c r="E1368" s="2">
        <v>13.397058489999999</v>
      </c>
      <c r="F1368" s="2">
        <f t="shared" si="21"/>
        <v>13.147017691799999</v>
      </c>
    </row>
    <row r="1369" spans="1:6" x14ac:dyDescent="0.25">
      <c r="A1369" s="2">
        <v>91.266666666666666</v>
      </c>
      <c r="B1369" s="2">
        <v>-12.502039910000001</v>
      </c>
      <c r="C1369" s="2">
        <v>13.15022564</v>
      </c>
      <c r="D1369" s="2">
        <v>0.87083670199999996</v>
      </c>
      <c r="E1369" s="2">
        <v>13.39659786</v>
      </c>
      <c r="F1369" s="2">
        <f t="shared" si="21"/>
        <v>13.146557061799999</v>
      </c>
    </row>
    <row r="1370" spans="1:6" x14ac:dyDescent="0.25">
      <c r="A1370" s="2">
        <v>91.333333333333329</v>
      </c>
      <c r="B1370" s="2">
        <v>-25.003631590000001</v>
      </c>
      <c r="C1370" s="2">
        <v>13.0008049</v>
      </c>
      <c r="D1370" s="2">
        <v>0.87068155599999997</v>
      </c>
      <c r="E1370" s="2">
        <v>13.39659786</v>
      </c>
      <c r="F1370" s="2">
        <f t="shared" si="21"/>
        <v>12.8965252282</v>
      </c>
    </row>
    <row r="1371" spans="1:6" x14ac:dyDescent="0.25">
      <c r="A1371" s="2">
        <v>91.4</v>
      </c>
      <c r="B1371" s="2">
        <v>-24.999948499999999</v>
      </c>
      <c r="C1371" s="2">
        <v>12.99896049</v>
      </c>
      <c r="D1371" s="2">
        <v>0.87048808899999996</v>
      </c>
      <c r="E1371" s="2">
        <v>13.39659786</v>
      </c>
      <c r="F1371" s="2">
        <f t="shared" si="21"/>
        <v>12.89659889</v>
      </c>
    </row>
    <row r="1372" spans="1:6" x14ac:dyDescent="0.25">
      <c r="A1372" s="2">
        <v>91.466666666666669</v>
      </c>
      <c r="B1372" s="2">
        <v>-25.003631590000001</v>
      </c>
      <c r="C1372" s="2">
        <v>12.99803734</v>
      </c>
      <c r="D1372" s="2">
        <v>0.87029367999999996</v>
      </c>
      <c r="E1372" s="2">
        <v>13.39659786</v>
      </c>
      <c r="F1372" s="2">
        <f t="shared" si="21"/>
        <v>12.8965252282</v>
      </c>
    </row>
    <row r="1373" spans="1:6" x14ac:dyDescent="0.25">
      <c r="A1373" s="2">
        <v>91.533333333333331</v>
      </c>
      <c r="B1373" s="2">
        <v>12.49009418</v>
      </c>
      <c r="C1373" s="2">
        <v>13.442609790000001</v>
      </c>
      <c r="D1373" s="2">
        <v>0.87030096199999996</v>
      </c>
      <c r="E1373" s="2">
        <v>13.39659786</v>
      </c>
      <c r="F1373" s="2">
        <f t="shared" si="21"/>
        <v>13.6463997436</v>
      </c>
    </row>
    <row r="1374" spans="1:6" x14ac:dyDescent="0.25">
      <c r="A1374" s="2">
        <v>91.6</v>
      </c>
      <c r="B1374" s="2">
        <v>12.49009418</v>
      </c>
      <c r="C1374" s="2">
        <v>13.44998837</v>
      </c>
      <c r="D1374" s="2">
        <v>0.87039786399999997</v>
      </c>
      <c r="E1374" s="2">
        <v>13.39659786</v>
      </c>
      <c r="F1374" s="2">
        <f t="shared" si="21"/>
        <v>13.6463997436</v>
      </c>
    </row>
    <row r="1375" spans="1:6" x14ac:dyDescent="0.25">
      <c r="A1375" s="2">
        <v>91.666666666666671</v>
      </c>
      <c r="B1375" s="2">
        <v>0</v>
      </c>
      <c r="C1375" s="2">
        <v>13.30333519</v>
      </c>
      <c r="D1375" s="2">
        <v>0.87042315999999997</v>
      </c>
      <c r="E1375" s="2">
        <v>13.39659786</v>
      </c>
      <c r="F1375" s="2">
        <f t="shared" si="21"/>
        <v>13.39659786</v>
      </c>
    </row>
    <row r="1376" spans="1:6" x14ac:dyDescent="0.25">
      <c r="A1376" s="2">
        <v>91.733333333333334</v>
      </c>
      <c r="B1376" s="2">
        <v>0</v>
      </c>
      <c r="C1376" s="2">
        <v>13.305179600000001</v>
      </c>
      <c r="D1376" s="2">
        <v>0.87042315999999997</v>
      </c>
      <c r="E1376" s="2">
        <v>13.39659786</v>
      </c>
      <c r="F1376" s="2">
        <f t="shared" si="21"/>
        <v>13.39659786</v>
      </c>
    </row>
    <row r="1377" spans="1:6" x14ac:dyDescent="0.25">
      <c r="A1377" s="2">
        <v>91.8</v>
      </c>
      <c r="B1377" s="2">
        <v>0</v>
      </c>
      <c r="C1377" s="2">
        <v>13.3061018</v>
      </c>
      <c r="D1377" s="2">
        <v>0.87042315999999997</v>
      </c>
      <c r="E1377" s="2">
        <v>13.39659786</v>
      </c>
      <c r="F1377" s="2">
        <f t="shared" si="21"/>
        <v>13.39659786</v>
      </c>
    </row>
    <row r="1378" spans="1:6" x14ac:dyDescent="0.25">
      <c r="A1378" s="2">
        <v>91.86666666666666</v>
      </c>
      <c r="B1378" s="2">
        <v>0</v>
      </c>
      <c r="C1378" s="2">
        <v>13.307947159999999</v>
      </c>
      <c r="D1378" s="2">
        <v>0.87042315999999997</v>
      </c>
      <c r="E1378" s="2">
        <v>13.39659786</v>
      </c>
      <c r="F1378" s="2">
        <f t="shared" si="21"/>
        <v>13.39659786</v>
      </c>
    </row>
    <row r="1379" spans="1:6" x14ac:dyDescent="0.25">
      <c r="A1379" s="2">
        <v>91.933333333333337</v>
      </c>
      <c r="B1379" s="2">
        <v>-12.502039910000001</v>
      </c>
      <c r="C1379" s="2">
        <v>13.156682010000001</v>
      </c>
      <c r="D1379" s="2">
        <v>0.87035031299999999</v>
      </c>
      <c r="E1379" s="2">
        <v>13.39659786</v>
      </c>
      <c r="F1379" s="2">
        <f t="shared" si="21"/>
        <v>13.146557061799999</v>
      </c>
    </row>
    <row r="1380" spans="1:6" x14ac:dyDescent="0.25">
      <c r="A1380" s="2">
        <v>92</v>
      </c>
      <c r="B1380" s="2">
        <v>-12.498355869999999</v>
      </c>
      <c r="C1380" s="2">
        <v>13.15391445</v>
      </c>
      <c r="D1380" s="2">
        <v>0.87025334099999996</v>
      </c>
      <c r="E1380" s="2">
        <v>13.39659786</v>
      </c>
      <c r="F1380" s="2">
        <f t="shared" si="21"/>
        <v>13.146630742599999</v>
      </c>
    </row>
    <row r="1381" spans="1:6" x14ac:dyDescent="0.25">
      <c r="A1381" s="2">
        <v>92.066666666666663</v>
      </c>
      <c r="B1381" s="2">
        <v>-12.502039910000001</v>
      </c>
      <c r="C1381" s="2">
        <v>13.15114784</v>
      </c>
      <c r="D1381" s="2">
        <v>0.87015660699999997</v>
      </c>
      <c r="E1381" s="2">
        <v>13.39659786</v>
      </c>
      <c r="F1381" s="2">
        <f t="shared" si="21"/>
        <v>13.146557061799999</v>
      </c>
    </row>
    <row r="1382" spans="1:6" x14ac:dyDescent="0.25">
      <c r="A1382" s="2">
        <v>92.13333333333334</v>
      </c>
      <c r="B1382" s="2">
        <v>-12.502039910000001</v>
      </c>
      <c r="C1382" s="2">
        <v>13.149302479999999</v>
      </c>
      <c r="D1382" s="2">
        <v>0.87005963099999994</v>
      </c>
      <c r="E1382" s="2">
        <v>13.39659786</v>
      </c>
      <c r="F1382" s="2">
        <f t="shared" si="21"/>
        <v>13.146557061799999</v>
      </c>
    </row>
    <row r="1383" spans="1:6" x14ac:dyDescent="0.25">
      <c r="A1383" s="2">
        <v>92.2</v>
      </c>
      <c r="B1383" s="2">
        <v>-12.502039910000001</v>
      </c>
      <c r="C1383" s="2">
        <v>13.14838028</v>
      </c>
      <c r="D1383" s="2">
        <v>0.86996242599999996</v>
      </c>
      <c r="E1383" s="2">
        <v>13.39659786</v>
      </c>
      <c r="F1383" s="2">
        <f t="shared" si="21"/>
        <v>13.146557061799999</v>
      </c>
    </row>
    <row r="1384" spans="1:6" x14ac:dyDescent="0.25">
      <c r="A1384" s="2">
        <v>92.266666666666666</v>
      </c>
      <c r="B1384" s="2">
        <v>-12.498355869999999</v>
      </c>
      <c r="C1384" s="2">
        <v>13.14745808</v>
      </c>
      <c r="D1384" s="2">
        <v>0.86986521800000005</v>
      </c>
      <c r="E1384" s="2">
        <v>13.39659786</v>
      </c>
      <c r="F1384" s="2">
        <f t="shared" si="21"/>
        <v>13.146630742599999</v>
      </c>
    </row>
    <row r="1385" spans="1:6" x14ac:dyDescent="0.25">
      <c r="A1385" s="2">
        <v>92.333333333333329</v>
      </c>
      <c r="B1385" s="2">
        <v>-12.502039910000001</v>
      </c>
      <c r="C1385" s="2">
        <v>13.146535869999999</v>
      </c>
      <c r="D1385" s="2">
        <v>0.86976848299999998</v>
      </c>
      <c r="E1385" s="2">
        <v>13.396136759999999</v>
      </c>
      <c r="F1385" s="2">
        <f t="shared" si="21"/>
        <v>13.146095961799999</v>
      </c>
    </row>
    <row r="1386" spans="1:6" x14ac:dyDescent="0.25">
      <c r="A1386" s="2">
        <v>92.4</v>
      </c>
      <c r="B1386" s="2">
        <v>-12.502039910000001</v>
      </c>
      <c r="C1386" s="2">
        <v>13.14469147</v>
      </c>
      <c r="D1386" s="2">
        <v>0.86967103899999998</v>
      </c>
      <c r="E1386" s="2">
        <v>13.396136759999999</v>
      </c>
      <c r="F1386" s="2">
        <f t="shared" si="21"/>
        <v>13.146095961799999</v>
      </c>
    </row>
    <row r="1387" spans="1:6" x14ac:dyDescent="0.25">
      <c r="A1387" s="2">
        <v>92.466666666666669</v>
      </c>
      <c r="B1387" s="2">
        <v>-12.502039910000001</v>
      </c>
      <c r="C1387" s="2">
        <v>13.14469147</v>
      </c>
      <c r="D1387" s="2">
        <v>0.86957453500000004</v>
      </c>
      <c r="E1387" s="2">
        <v>13.396136759999999</v>
      </c>
      <c r="F1387" s="2">
        <f t="shared" si="21"/>
        <v>13.146095961799999</v>
      </c>
    </row>
    <row r="1388" spans="1:6" x14ac:dyDescent="0.25">
      <c r="A1388" s="2">
        <v>92.533333333333331</v>
      </c>
      <c r="B1388" s="2">
        <v>-95.018440249999998</v>
      </c>
      <c r="C1388" s="2">
        <v>12.333024979999999</v>
      </c>
      <c r="D1388" s="2">
        <v>0.86888118700000005</v>
      </c>
      <c r="E1388" s="2">
        <v>13.395676140000001</v>
      </c>
      <c r="F1388" s="2">
        <f t="shared" si="21"/>
        <v>11.495307335000001</v>
      </c>
    </row>
    <row r="1389" spans="1:6" x14ac:dyDescent="0.25">
      <c r="A1389" s="2">
        <v>92.6</v>
      </c>
      <c r="B1389" s="2">
        <v>-95.014755249999993</v>
      </c>
      <c r="C1389" s="2">
        <v>12.309043880000001</v>
      </c>
      <c r="D1389" s="2">
        <v>0.86814597699999996</v>
      </c>
      <c r="E1389" s="2">
        <v>13.396136759999999</v>
      </c>
      <c r="F1389" s="2">
        <f t="shared" si="21"/>
        <v>11.495841655</v>
      </c>
    </row>
    <row r="1390" spans="1:6" x14ac:dyDescent="0.25">
      <c r="A1390" s="2">
        <v>92.666666666666671</v>
      </c>
      <c r="B1390" s="2">
        <v>-62.504722600000001</v>
      </c>
      <c r="C1390" s="2">
        <v>12.575602529999999</v>
      </c>
      <c r="D1390" s="2">
        <v>0.86767632699999997</v>
      </c>
      <c r="E1390" s="2">
        <v>13.395676140000001</v>
      </c>
      <c r="F1390" s="2">
        <f t="shared" si="21"/>
        <v>12.145581688</v>
      </c>
    </row>
    <row r="1391" spans="1:6" x14ac:dyDescent="0.25">
      <c r="A1391" s="2">
        <v>92.733333333333334</v>
      </c>
      <c r="B1391" s="2">
        <v>-62.504722600000001</v>
      </c>
      <c r="C1391" s="2">
        <v>12.57836914</v>
      </c>
      <c r="D1391" s="2">
        <v>0.86719267499999997</v>
      </c>
      <c r="E1391" s="2">
        <v>13.396136759999999</v>
      </c>
      <c r="F1391" s="2">
        <f t="shared" si="21"/>
        <v>12.146042307999998</v>
      </c>
    </row>
    <row r="1392" spans="1:6" x14ac:dyDescent="0.25">
      <c r="A1392" s="2">
        <v>92.8</v>
      </c>
      <c r="B1392" s="2">
        <v>-62.504722600000001</v>
      </c>
      <c r="C1392" s="2">
        <v>12.57375717</v>
      </c>
      <c r="D1392" s="2">
        <v>0.86670783900000004</v>
      </c>
      <c r="E1392" s="2">
        <v>13.395676140000001</v>
      </c>
      <c r="F1392" s="2">
        <f t="shared" si="21"/>
        <v>12.145581688</v>
      </c>
    </row>
    <row r="1393" spans="1:6" x14ac:dyDescent="0.25">
      <c r="A1393" s="2">
        <v>92.86666666666666</v>
      </c>
      <c r="B1393" s="2">
        <v>-62.504722600000001</v>
      </c>
      <c r="C1393" s="2">
        <v>12.57006836</v>
      </c>
      <c r="D1393" s="2">
        <v>0.86622181899999995</v>
      </c>
      <c r="E1393" s="2">
        <v>13.39521551</v>
      </c>
      <c r="F1393" s="2">
        <f t="shared" si="21"/>
        <v>12.145121057999999</v>
      </c>
    </row>
    <row r="1394" spans="1:6" x14ac:dyDescent="0.25">
      <c r="A1394" s="2">
        <v>92.933333333333337</v>
      </c>
      <c r="B1394" s="2">
        <v>-62.504722600000001</v>
      </c>
      <c r="C1394" s="2">
        <v>12.56453419</v>
      </c>
      <c r="D1394" s="2">
        <v>0.86573817600000003</v>
      </c>
      <c r="E1394" s="2">
        <v>13.395676140000001</v>
      </c>
      <c r="F1394" s="2">
        <f t="shared" si="21"/>
        <v>12.145581688</v>
      </c>
    </row>
    <row r="1395" spans="1:6" x14ac:dyDescent="0.25">
      <c r="A1395" s="2">
        <v>93</v>
      </c>
      <c r="B1395" s="2">
        <v>24.988002779999999</v>
      </c>
      <c r="C1395" s="2">
        <v>13.50164032</v>
      </c>
      <c r="D1395" s="2">
        <v>0.86530465199999995</v>
      </c>
      <c r="E1395" s="2">
        <v>13.395676140000001</v>
      </c>
      <c r="F1395" s="2">
        <f t="shared" si="21"/>
        <v>13.8954361956</v>
      </c>
    </row>
    <row r="1396" spans="1:6" x14ac:dyDescent="0.25">
      <c r="A1396" s="2">
        <v>93.066666666666663</v>
      </c>
      <c r="B1396" s="2">
        <v>24.991685870000001</v>
      </c>
      <c r="C1396" s="2">
        <v>13.524698259999999</v>
      </c>
      <c r="D1396" s="2">
        <v>0.86549802799999997</v>
      </c>
      <c r="E1396" s="2">
        <v>13.395676140000001</v>
      </c>
      <c r="F1396" s="2">
        <f t="shared" si="21"/>
        <v>13.8955098574</v>
      </c>
    </row>
    <row r="1397" spans="1:6" x14ac:dyDescent="0.25">
      <c r="A1397" s="2">
        <v>93.13333333333334</v>
      </c>
      <c r="B1397" s="2">
        <v>-24.999948499999999</v>
      </c>
      <c r="C1397" s="2">
        <v>12.99896049</v>
      </c>
      <c r="D1397" s="2">
        <v>0.86565878299999999</v>
      </c>
      <c r="E1397" s="2">
        <v>13.39521551</v>
      </c>
      <c r="F1397" s="2">
        <f t="shared" si="21"/>
        <v>12.89521654</v>
      </c>
    </row>
    <row r="1398" spans="1:6" x14ac:dyDescent="0.25">
      <c r="A1398" s="2">
        <v>93.2</v>
      </c>
      <c r="B1398" s="2">
        <v>-24.999948499999999</v>
      </c>
      <c r="C1398" s="2">
        <v>12.986969950000001</v>
      </c>
      <c r="D1398" s="2">
        <v>0.86546533000000003</v>
      </c>
      <c r="E1398" s="2">
        <v>13.395676140000001</v>
      </c>
      <c r="F1398" s="2">
        <f t="shared" si="21"/>
        <v>12.895677170000001</v>
      </c>
    </row>
    <row r="1399" spans="1:6" x14ac:dyDescent="0.25">
      <c r="A1399" s="2">
        <v>93.266666666666666</v>
      </c>
      <c r="B1399" s="2">
        <v>-24.999948499999999</v>
      </c>
      <c r="C1399" s="2">
        <v>12.984202379999999</v>
      </c>
      <c r="D1399" s="2">
        <v>0.86527140199999997</v>
      </c>
      <c r="E1399" s="2">
        <v>13.395676140000001</v>
      </c>
      <c r="F1399" s="2">
        <f t="shared" si="21"/>
        <v>12.895677170000001</v>
      </c>
    </row>
    <row r="1400" spans="1:6" x14ac:dyDescent="0.25">
      <c r="A1400" s="2">
        <v>93.333333333333329</v>
      </c>
      <c r="B1400" s="2">
        <v>-25.003631590000001</v>
      </c>
      <c r="C1400" s="2">
        <v>12.98328018</v>
      </c>
      <c r="D1400" s="2">
        <v>0.86507653200000001</v>
      </c>
      <c r="E1400" s="2">
        <v>13.39521551</v>
      </c>
      <c r="F1400" s="2">
        <f t="shared" si="21"/>
        <v>12.8951428782</v>
      </c>
    </row>
    <row r="1401" spans="1:6" x14ac:dyDescent="0.25">
      <c r="A1401" s="2">
        <v>93.4</v>
      </c>
      <c r="B1401" s="2">
        <v>-24.999948499999999</v>
      </c>
      <c r="C1401" s="2">
        <v>12.98328018</v>
      </c>
      <c r="D1401" s="2">
        <v>0.86488260299999997</v>
      </c>
      <c r="E1401" s="2">
        <v>13.395676140000001</v>
      </c>
      <c r="F1401" s="2">
        <f t="shared" si="21"/>
        <v>12.895677170000001</v>
      </c>
    </row>
    <row r="1402" spans="1:6" x14ac:dyDescent="0.25">
      <c r="A1402" s="2">
        <v>93.466666666666669</v>
      </c>
      <c r="B1402" s="2">
        <v>-24.999948499999999</v>
      </c>
      <c r="C1402" s="2">
        <v>12.98328018</v>
      </c>
      <c r="D1402" s="2">
        <v>0.86468962500000002</v>
      </c>
      <c r="E1402" s="2">
        <v>13.39521551</v>
      </c>
      <c r="F1402" s="2">
        <f t="shared" si="21"/>
        <v>12.89521654</v>
      </c>
    </row>
    <row r="1403" spans="1:6" x14ac:dyDescent="0.25">
      <c r="A1403" s="2">
        <v>93.533333333333331</v>
      </c>
      <c r="B1403" s="2">
        <v>-24.999948499999999</v>
      </c>
      <c r="C1403" s="2">
        <v>12.98328018</v>
      </c>
      <c r="D1403" s="2">
        <v>0.86449664500000001</v>
      </c>
      <c r="E1403" s="2">
        <v>13.39521551</v>
      </c>
      <c r="F1403" s="2">
        <f t="shared" si="21"/>
        <v>12.89521654</v>
      </c>
    </row>
    <row r="1404" spans="1:6" x14ac:dyDescent="0.25">
      <c r="A1404" s="2">
        <v>93.6</v>
      </c>
      <c r="B1404" s="2">
        <v>-24.999948499999999</v>
      </c>
      <c r="C1404" s="2">
        <v>12.98328018</v>
      </c>
      <c r="D1404" s="2">
        <v>0.864302719</v>
      </c>
      <c r="E1404" s="2">
        <v>13.39521551</v>
      </c>
      <c r="F1404" s="2">
        <f t="shared" si="21"/>
        <v>12.89521654</v>
      </c>
    </row>
    <row r="1405" spans="1:6" x14ac:dyDescent="0.25">
      <c r="A1405" s="2">
        <v>93.666666666666671</v>
      </c>
      <c r="B1405" s="2">
        <v>49.991188049999998</v>
      </c>
      <c r="C1405" s="2">
        <v>13.790334700000001</v>
      </c>
      <c r="D1405" s="2">
        <v>0.86422986300000004</v>
      </c>
      <c r="E1405" s="2">
        <v>13.395676140000001</v>
      </c>
      <c r="F1405" s="2">
        <f t="shared" si="21"/>
        <v>14.395499901000001</v>
      </c>
    </row>
    <row r="1406" spans="1:6" x14ac:dyDescent="0.25">
      <c r="A1406" s="2">
        <v>93.733333333333334</v>
      </c>
      <c r="B1406" s="2">
        <v>49.991188049999998</v>
      </c>
      <c r="C1406" s="2">
        <v>13.799558640000001</v>
      </c>
      <c r="D1406" s="2">
        <v>0.86461668599999997</v>
      </c>
      <c r="E1406" s="2">
        <v>13.395676140000001</v>
      </c>
      <c r="F1406" s="2">
        <f t="shared" si="21"/>
        <v>14.395499901000001</v>
      </c>
    </row>
    <row r="1407" spans="1:6" x14ac:dyDescent="0.25">
      <c r="A1407" s="2">
        <v>93.8</v>
      </c>
      <c r="B1407" s="2">
        <v>0</v>
      </c>
      <c r="C1407" s="2">
        <v>13.30333519</v>
      </c>
      <c r="D1407" s="2">
        <v>0.86491460799999997</v>
      </c>
      <c r="E1407" s="2">
        <v>13.395676140000001</v>
      </c>
      <c r="F1407" s="2">
        <f t="shared" si="21"/>
        <v>13.395676140000001</v>
      </c>
    </row>
    <row r="1408" spans="1:6" x14ac:dyDescent="0.25">
      <c r="A1408" s="2">
        <v>93.86666666666666</v>
      </c>
      <c r="B1408" s="2">
        <v>0</v>
      </c>
      <c r="C1408" s="2">
        <v>13.29780102</v>
      </c>
      <c r="D1408" s="2">
        <v>0.86491460799999997</v>
      </c>
      <c r="E1408" s="2">
        <v>13.395676140000001</v>
      </c>
      <c r="F1408" s="2">
        <f t="shared" si="21"/>
        <v>13.395676140000001</v>
      </c>
    </row>
    <row r="1409" spans="1:6" x14ac:dyDescent="0.25">
      <c r="A1409" s="2">
        <v>93.933333333333337</v>
      </c>
      <c r="B1409" s="2">
        <v>0</v>
      </c>
      <c r="C1409" s="2">
        <v>13.296878810000001</v>
      </c>
      <c r="D1409" s="2">
        <v>0.86491460799999997</v>
      </c>
      <c r="E1409" s="2">
        <v>13.395676140000001</v>
      </c>
      <c r="F1409" s="2">
        <f t="shared" si="21"/>
        <v>13.395676140000001</v>
      </c>
    </row>
    <row r="1410" spans="1:6" x14ac:dyDescent="0.25">
      <c r="A1410" s="2">
        <v>94</v>
      </c>
      <c r="B1410" s="2">
        <v>0</v>
      </c>
      <c r="C1410" s="2">
        <v>13.296878810000001</v>
      </c>
      <c r="D1410" s="2">
        <v>0.86491460799999997</v>
      </c>
      <c r="E1410" s="2">
        <v>13.395676140000001</v>
      </c>
      <c r="F1410" s="2">
        <f t="shared" si="21"/>
        <v>13.395676140000001</v>
      </c>
    </row>
    <row r="1411" spans="1:6" x14ac:dyDescent="0.25">
      <c r="A1411" s="2">
        <v>94.066666666666663</v>
      </c>
      <c r="B1411" s="2">
        <v>0</v>
      </c>
      <c r="C1411" s="2">
        <v>13.298723219999999</v>
      </c>
      <c r="D1411" s="2">
        <v>0.86491460799999997</v>
      </c>
      <c r="E1411" s="2">
        <v>13.395676140000001</v>
      </c>
      <c r="F1411" s="2">
        <f t="shared" ref="F1411:F1474" si="22">E1411+0.02*B1411</f>
        <v>13.395676140000001</v>
      </c>
    </row>
    <row r="1412" spans="1:6" x14ac:dyDescent="0.25">
      <c r="A1412" s="2">
        <v>94.13333333333334</v>
      </c>
      <c r="B1412" s="2">
        <v>0</v>
      </c>
      <c r="C1412" s="2">
        <v>13.299645419999999</v>
      </c>
      <c r="D1412" s="2">
        <v>0.86491460799999997</v>
      </c>
      <c r="E1412" s="2">
        <v>13.395676140000001</v>
      </c>
      <c r="F1412" s="2">
        <f t="shared" si="22"/>
        <v>13.395676140000001</v>
      </c>
    </row>
    <row r="1413" spans="1:6" x14ac:dyDescent="0.25">
      <c r="A1413" s="2">
        <v>94.2</v>
      </c>
      <c r="B1413" s="2">
        <v>0</v>
      </c>
      <c r="C1413" s="2">
        <v>13.30056763</v>
      </c>
      <c r="D1413" s="2">
        <v>0.86491460799999997</v>
      </c>
      <c r="E1413" s="2">
        <v>13.395676140000001</v>
      </c>
      <c r="F1413" s="2">
        <f t="shared" si="22"/>
        <v>13.395676140000001</v>
      </c>
    </row>
    <row r="1414" spans="1:6" x14ac:dyDescent="0.25">
      <c r="A1414" s="2">
        <v>94.266666666666666</v>
      </c>
      <c r="B1414" s="2">
        <v>0</v>
      </c>
      <c r="C1414" s="2">
        <v>13.30149078</v>
      </c>
      <c r="D1414" s="2">
        <v>0.86491460799999997</v>
      </c>
      <c r="E1414" s="2">
        <v>13.395676140000001</v>
      </c>
      <c r="F1414" s="2">
        <f t="shared" si="22"/>
        <v>13.395676140000001</v>
      </c>
    </row>
    <row r="1415" spans="1:6" x14ac:dyDescent="0.25">
      <c r="A1415" s="2">
        <v>94.333333333333329</v>
      </c>
      <c r="B1415" s="2">
        <v>0</v>
      </c>
      <c r="C1415" s="2">
        <v>13.30149078</v>
      </c>
      <c r="D1415" s="2">
        <v>0.86491460799999997</v>
      </c>
      <c r="E1415" s="2">
        <v>13.395676140000001</v>
      </c>
      <c r="F1415" s="2">
        <f t="shared" si="22"/>
        <v>13.395676140000001</v>
      </c>
    </row>
    <row r="1416" spans="1:6" x14ac:dyDescent="0.25">
      <c r="A1416" s="2">
        <v>94.4</v>
      </c>
      <c r="B1416" s="2">
        <v>0</v>
      </c>
      <c r="C1416" s="2">
        <v>13.302412990000001</v>
      </c>
      <c r="D1416" s="2">
        <v>0.86491460799999997</v>
      </c>
      <c r="E1416" s="2">
        <v>13.395676140000001</v>
      </c>
      <c r="F1416" s="2">
        <f t="shared" si="22"/>
        <v>13.395676140000001</v>
      </c>
    </row>
    <row r="1417" spans="1:6" x14ac:dyDescent="0.25">
      <c r="A1417" s="2">
        <v>94.466666666666669</v>
      </c>
      <c r="B1417" s="2">
        <v>0</v>
      </c>
      <c r="C1417" s="2">
        <v>13.30333519</v>
      </c>
      <c r="D1417" s="2">
        <v>0.86491460799999997</v>
      </c>
      <c r="E1417" s="2">
        <v>13.395676140000001</v>
      </c>
      <c r="F1417" s="2">
        <f t="shared" si="22"/>
        <v>13.395676140000001</v>
      </c>
    </row>
    <row r="1418" spans="1:6" x14ac:dyDescent="0.25">
      <c r="A1418" s="2">
        <v>94.533333333333331</v>
      </c>
      <c r="B1418" s="2">
        <v>0</v>
      </c>
      <c r="C1418" s="2">
        <v>13.305179600000001</v>
      </c>
      <c r="D1418" s="2">
        <v>0.86491460799999997</v>
      </c>
      <c r="E1418" s="2">
        <v>13.395676140000001</v>
      </c>
      <c r="F1418" s="2">
        <f t="shared" si="22"/>
        <v>13.395676140000001</v>
      </c>
    </row>
    <row r="1419" spans="1:6" x14ac:dyDescent="0.25">
      <c r="A1419" s="2">
        <v>94.6</v>
      </c>
      <c r="B1419" s="2">
        <v>0</v>
      </c>
      <c r="C1419" s="2">
        <v>13.305179600000001</v>
      </c>
      <c r="D1419" s="2">
        <v>0.86491460799999997</v>
      </c>
      <c r="E1419" s="2">
        <v>13.395676140000001</v>
      </c>
      <c r="F1419" s="2">
        <f t="shared" si="22"/>
        <v>13.395676140000001</v>
      </c>
    </row>
    <row r="1420" spans="1:6" x14ac:dyDescent="0.25">
      <c r="A1420" s="2">
        <v>94.666666666666671</v>
      </c>
      <c r="B1420" s="2">
        <v>0</v>
      </c>
      <c r="C1420" s="2">
        <v>13.305179600000001</v>
      </c>
      <c r="D1420" s="2">
        <v>0.86491460799999997</v>
      </c>
      <c r="E1420" s="2">
        <v>13.395676140000001</v>
      </c>
      <c r="F1420" s="2">
        <f t="shared" si="22"/>
        <v>13.395676140000001</v>
      </c>
    </row>
    <row r="1421" spans="1:6" x14ac:dyDescent="0.25">
      <c r="A1421" s="2">
        <v>94.733333333333334</v>
      </c>
      <c r="B1421" s="2">
        <v>0</v>
      </c>
      <c r="C1421" s="2">
        <v>13.307024</v>
      </c>
      <c r="D1421" s="2">
        <v>0.86491460799999997</v>
      </c>
      <c r="E1421" s="2">
        <v>13.395676140000001</v>
      </c>
      <c r="F1421" s="2">
        <f t="shared" si="22"/>
        <v>13.395676140000001</v>
      </c>
    </row>
    <row r="1422" spans="1:6" x14ac:dyDescent="0.25">
      <c r="A1422" s="2">
        <v>94.8</v>
      </c>
      <c r="B1422" s="2">
        <v>-12.502039910000001</v>
      </c>
      <c r="C1422" s="2">
        <v>13.16406059</v>
      </c>
      <c r="D1422" s="2">
        <v>0.864872274</v>
      </c>
      <c r="E1422" s="2">
        <v>13.395676140000001</v>
      </c>
      <c r="F1422" s="2">
        <f t="shared" si="22"/>
        <v>13.1456353418</v>
      </c>
    </row>
    <row r="1423" spans="1:6" x14ac:dyDescent="0.25">
      <c r="A1423" s="2">
        <v>94.86666666666666</v>
      </c>
      <c r="B1423" s="2">
        <v>-12.502039910000001</v>
      </c>
      <c r="C1423" s="2">
        <v>13.16129303</v>
      </c>
      <c r="D1423" s="2">
        <v>0.86477553799999995</v>
      </c>
      <c r="E1423" s="2">
        <v>13.39521551</v>
      </c>
      <c r="F1423" s="2">
        <f t="shared" si="22"/>
        <v>13.145174711799999</v>
      </c>
    </row>
    <row r="1424" spans="1:6" x14ac:dyDescent="0.25">
      <c r="A1424" s="2">
        <v>94.933333333333337</v>
      </c>
      <c r="B1424" s="2">
        <v>-12.502039910000001</v>
      </c>
      <c r="C1424" s="2">
        <v>13.158526419999999</v>
      </c>
      <c r="D1424" s="2">
        <v>0.86467857000000004</v>
      </c>
      <c r="E1424" s="2">
        <v>13.39521551</v>
      </c>
      <c r="F1424" s="2">
        <f t="shared" si="22"/>
        <v>13.145174711799999</v>
      </c>
    </row>
    <row r="1425" spans="1:6" x14ac:dyDescent="0.25">
      <c r="A1425" s="2">
        <v>95</v>
      </c>
      <c r="B1425" s="2">
        <v>-12.502039910000001</v>
      </c>
      <c r="C1425" s="2">
        <v>13.156682010000001</v>
      </c>
      <c r="D1425" s="2">
        <v>0.86458207200000003</v>
      </c>
      <c r="E1425" s="2">
        <v>13.395676140000001</v>
      </c>
      <c r="F1425" s="2">
        <f t="shared" si="22"/>
        <v>13.1456353418</v>
      </c>
    </row>
    <row r="1426" spans="1:6" x14ac:dyDescent="0.25">
      <c r="A1426" s="2">
        <v>95.066666666666663</v>
      </c>
      <c r="B1426" s="2">
        <v>-12.502039910000001</v>
      </c>
      <c r="C1426" s="2">
        <v>13.15483665</v>
      </c>
      <c r="D1426" s="2">
        <v>0.86448509699999998</v>
      </c>
      <c r="E1426" s="2">
        <v>13.39521551</v>
      </c>
      <c r="F1426" s="2">
        <f t="shared" si="22"/>
        <v>13.145174711799999</v>
      </c>
    </row>
    <row r="1427" spans="1:6" x14ac:dyDescent="0.25">
      <c r="A1427" s="2">
        <v>95.13333333333334</v>
      </c>
      <c r="B1427" s="2">
        <v>-12.502039910000001</v>
      </c>
      <c r="C1427" s="2">
        <v>13.15391445</v>
      </c>
      <c r="D1427" s="2">
        <v>0.86438884199999999</v>
      </c>
      <c r="E1427" s="2">
        <v>13.39521551</v>
      </c>
      <c r="F1427" s="2">
        <f t="shared" si="22"/>
        <v>13.145174711799999</v>
      </c>
    </row>
    <row r="1428" spans="1:6" x14ac:dyDescent="0.25">
      <c r="A1428" s="2">
        <v>95.2</v>
      </c>
      <c r="B1428" s="2">
        <v>-12.502039910000001</v>
      </c>
      <c r="C1428" s="2">
        <v>13.15299225</v>
      </c>
      <c r="D1428" s="2">
        <v>0.86429234600000004</v>
      </c>
      <c r="E1428" s="2">
        <v>13.39521551</v>
      </c>
      <c r="F1428" s="2">
        <f t="shared" si="22"/>
        <v>13.145174711799999</v>
      </c>
    </row>
    <row r="1429" spans="1:6" x14ac:dyDescent="0.25">
      <c r="A1429" s="2">
        <v>95.266666666666666</v>
      </c>
      <c r="B1429" s="2">
        <v>-24.999948499999999</v>
      </c>
      <c r="C1429" s="2">
        <v>13.005416869999999</v>
      </c>
      <c r="D1429" s="2">
        <v>0.86414428499999996</v>
      </c>
      <c r="E1429" s="2">
        <v>13.395676140000001</v>
      </c>
      <c r="F1429" s="2">
        <f t="shared" si="22"/>
        <v>12.895677170000001</v>
      </c>
    </row>
    <row r="1430" spans="1:6" x14ac:dyDescent="0.25">
      <c r="A1430" s="2">
        <v>95.333333333333329</v>
      </c>
      <c r="B1430" s="2">
        <v>-25.003631590000001</v>
      </c>
      <c r="C1430" s="2">
        <v>13.0017271</v>
      </c>
      <c r="D1430" s="2">
        <v>0.86395083100000003</v>
      </c>
      <c r="E1430" s="2">
        <v>13.39521551</v>
      </c>
      <c r="F1430" s="2">
        <f t="shared" si="22"/>
        <v>12.8951428782</v>
      </c>
    </row>
    <row r="1431" spans="1:6" x14ac:dyDescent="0.25">
      <c r="A1431" s="2">
        <v>95.4</v>
      </c>
      <c r="B1431" s="2">
        <v>-25.003631590000001</v>
      </c>
      <c r="C1431" s="2">
        <v>12.999882700000001</v>
      </c>
      <c r="D1431" s="2">
        <v>0.86375736800000003</v>
      </c>
      <c r="E1431" s="2">
        <v>13.39521551</v>
      </c>
      <c r="F1431" s="2">
        <f t="shared" si="22"/>
        <v>12.8951428782</v>
      </c>
    </row>
    <row r="1432" spans="1:6" x14ac:dyDescent="0.25">
      <c r="A1432" s="2">
        <v>95.466666666666669</v>
      </c>
      <c r="B1432" s="2">
        <v>12.49377728</v>
      </c>
      <c r="C1432" s="2">
        <v>13.433385850000001</v>
      </c>
      <c r="D1432" s="2">
        <v>0.86373887599999999</v>
      </c>
      <c r="E1432" s="2">
        <v>13.39521551</v>
      </c>
      <c r="F1432" s="2">
        <f t="shared" si="22"/>
        <v>13.6450910556</v>
      </c>
    </row>
    <row r="1433" spans="1:6" x14ac:dyDescent="0.25">
      <c r="A1433" s="2">
        <v>95.533333333333331</v>
      </c>
      <c r="B1433" s="2">
        <v>12.49009418</v>
      </c>
      <c r="C1433" s="2">
        <v>13.44168758</v>
      </c>
      <c r="D1433" s="2">
        <v>0.86383553899999999</v>
      </c>
      <c r="E1433" s="2">
        <v>13.39521551</v>
      </c>
      <c r="F1433" s="2">
        <f t="shared" si="22"/>
        <v>13.6450173936</v>
      </c>
    </row>
    <row r="1434" spans="1:6" x14ac:dyDescent="0.25">
      <c r="A1434" s="2">
        <v>95.6</v>
      </c>
      <c r="B1434" s="2">
        <v>0</v>
      </c>
      <c r="C1434" s="2">
        <v>13.30149078</v>
      </c>
      <c r="D1434" s="2">
        <v>0.86387335300000001</v>
      </c>
      <c r="E1434" s="2">
        <v>13.39521551</v>
      </c>
      <c r="F1434" s="2">
        <f t="shared" si="22"/>
        <v>13.39521551</v>
      </c>
    </row>
    <row r="1435" spans="1:6" x14ac:dyDescent="0.25">
      <c r="A1435" s="2">
        <v>95.666666666666671</v>
      </c>
      <c r="B1435" s="2">
        <v>0</v>
      </c>
      <c r="C1435" s="2">
        <v>13.302412990000001</v>
      </c>
      <c r="D1435" s="2">
        <v>0.86387335300000001</v>
      </c>
      <c r="E1435" s="2">
        <v>13.39521551</v>
      </c>
      <c r="F1435" s="2">
        <f t="shared" si="22"/>
        <v>13.39521551</v>
      </c>
    </row>
    <row r="1436" spans="1:6" x14ac:dyDescent="0.25">
      <c r="A1436" s="2">
        <v>95.733333333333334</v>
      </c>
      <c r="B1436" s="2">
        <v>0</v>
      </c>
      <c r="C1436" s="2">
        <v>13.30333519</v>
      </c>
      <c r="D1436" s="2">
        <v>0.86387335300000001</v>
      </c>
      <c r="E1436" s="2">
        <v>13.39521551</v>
      </c>
      <c r="F1436" s="2">
        <f t="shared" si="22"/>
        <v>13.39521551</v>
      </c>
    </row>
    <row r="1437" spans="1:6" x14ac:dyDescent="0.25">
      <c r="A1437" s="2">
        <v>95.8</v>
      </c>
      <c r="B1437" s="2">
        <v>0</v>
      </c>
      <c r="C1437" s="2">
        <v>13.30425739</v>
      </c>
      <c r="D1437" s="2">
        <v>0.86387335300000001</v>
      </c>
      <c r="E1437" s="2">
        <v>13.39521551</v>
      </c>
      <c r="F1437" s="2">
        <f t="shared" si="22"/>
        <v>13.39521551</v>
      </c>
    </row>
    <row r="1438" spans="1:6" x14ac:dyDescent="0.25">
      <c r="A1438" s="2">
        <v>95.86666666666666</v>
      </c>
      <c r="B1438" s="2">
        <v>-12.498355869999999</v>
      </c>
      <c r="C1438" s="2">
        <v>13.156682010000001</v>
      </c>
      <c r="D1438" s="2">
        <v>0.86381280599999999</v>
      </c>
      <c r="E1438" s="2">
        <v>13.39521551</v>
      </c>
      <c r="F1438" s="2">
        <f t="shared" si="22"/>
        <v>13.145248392599999</v>
      </c>
    </row>
    <row r="1439" spans="1:6" x14ac:dyDescent="0.25">
      <c r="A1439" s="2">
        <v>95.933333333333337</v>
      </c>
      <c r="B1439" s="2">
        <v>-12.502039910000001</v>
      </c>
      <c r="C1439" s="2">
        <v>13.15299225</v>
      </c>
      <c r="D1439" s="2">
        <v>0.86371583600000001</v>
      </c>
      <c r="E1439" s="2">
        <v>13.39521551</v>
      </c>
      <c r="F1439" s="2">
        <f t="shared" si="22"/>
        <v>13.145174711799999</v>
      </c>
    </row>
    <row r="1440" spans="1:6" x14ac:dyDescent="0.25">
      <c r="A1440" s="2">
        <v>96</v>
      </c>
      <c r="B1440" s="2">
        <v>-12.502039910000001</v>
      </c>
      <c r="C1440" s="2">
        <v>13.15114784</v>
      </c>
      <c r="D1440" s="2">
        <v>0.86361886600000004</v>
      </c>
      <c r="E1440" s="2">
        <v>13.39521551</v>
      </c>
      <c r="F1440" s="2">
        <f t="shared" si="22"/>
        <v>13.145174711799999</v>
      </c>
    </row>
    <row r="1441" spans="1:6" x14ac:dyDescent="0.25">
      <c r="A1441" s="2">
        <v>96.066666666666663</v>
      </c>
      <c r="B1441" s="2">
        <v>-12.502039910000001</v>
      </c>
      <c r="C1441" s="2">
        <v>13.15022564</v>
      </c>
      <c r="D1441" s="2">
        <v>0.86352189499999998</v>
      </c>
      <c r="E1441" s="2">
        <v>13.39521551</v>
      </c>
      <c r="F1441" s="2">
        <f t="shared" si="22"/>
        <v>13.145174711799999</v>
      </c>
    </row>
    <row r="1442" spans="1:6" x14ac:dyDescent="0.25">
      <c r="A1442" s="2">
        <v>96.13333333333334</v>
      </c>
      <c r="B1442" s="2">
        <v>-12.498355869999999</v>
      </c>
      <c r="C1442" s="2">
        <v>13.14838028</v>
      </c>
      <c r="D1442" s="2">
        <v>0.86342421499999999</v>
      </c>
      <c r="E1442" s="2">
        <v>13.39521551</v>
      </c>
      <c r="F1442" s="2">
        <f t="shared" si="22"/>
        <v>13.145248392599999</v>
      </c>
    </row>
    <row r="1443" spans="1:6" x14ac:dyDescent="0.25">
      <c r="A1443" s="2">
        <v>96.2</v>
      </c>
      <c r="B1443" s="2">
        <v>-12.502039910000001</v>
      </c>
      <c r="C1443" s="2">
        <v>13.14745808</v>
      </c>
      <c r="D1443" s="2">
        <v>0.86332747899999995</v>
      </c>
      <c r="E1443" s="2">
        <v>13.39521551</v>
      </c>
      <c r="F1443" s="2">
        <f t="shared" si="22"/>
        <v>13.145174711799999</v>
      </c>
    </row>
    <row r="1444" spans="1:6" x14ac:dyDescent="0.25">
      <c r="A1444" s="2">
        <v>96.266666666666666</v>
      </c>
      <c r="B1444" s="2">
        <v>-25.003631590000001</v>
      </c>
      <c r="C1444" s="2">
        <v>12.99896049</v>
      </c>
      <c r="D1444" s="2">
        <v>0.86315931999999995</v>
      </c>
      <c r="E1444" s="2">
        <v>13.39521551</v>
      </c>
      <c r="F1444" s="2">
        <f t="shared" si="22"/>
        <v>12.8951428782</v>
      </c>
    </row>
    <row r="1445" spans="1:6" x14ac:dyDescent="0.25">
      <c r="A1445" s="2">
        <v>96.333333333333329</v>
      </c>
      <c r="B1445" s="2">
        <v>-24.999948499999999</v>
      </c>
      <c r="C1445" s="2">
        <v>12.996192929999999</v>
      </c>
      <c r="D1445" s="2">
        <v>0.86296585400000003</v>
      </c>
      <c r="E1445" s="2">
        <v>13.39521551</v>
      </c>
      <c r="F1445" s="2">
        <f t="shared" si="22"/>
        <v>12.89521654</v>
      </c>
    </row>
    <row r="1446" spans="1:6" x14ac:dyDescent="0.25">
      <c r="A1446" s="2">
        <v>96.4</v>
      </c>
      <c r="B1446" s="2">
        <v>-25.003631590000001</v>
      </c>
      <c r="C1446" s="2">
        <v>12.99158096</v>
      </c>
      <c r="D1446" s="2">
        <v>0.862771917</v>
      </c>
      <c r="E1446" s="2">
        <v>13.39521551</v>
      </c>
      <c r="F1446" s="2">
        <f t="shared" si="22"/>
        <v>12.8951428782</v>
      </c>
    </row>
    <row r="1447" spans="1:6" x14ac:dyDescent="0.25">
      <c r="A1447" s="2">
        <v>96.466666666666669</v>
      </c>
      <c r="B1447" s="2">
        <v>12.49377728</v>
      </c>
      <c r="C1447" s="2">
        <v>13.442609790000001</v>
      </c>
      <c r="D1447" s="2">
        <v>0.86281585000000005</v>
      </c>
      <c r="E1447" s="2">
        <v>13.39521551</v>
      </c>
      <c r="F1447" s="2">
        <f t="shared" si="22"/>
        <v>13.6450910556</v>
      </c>
    </row>
    <row r="1448" spans="1:6" x14ac:dyDescent="0.25">
      <c r="A1448" s="2">
        <v>96.533333333333331</v>
      </c>
      <c r="B1448" s="2">
        <v>12.49009418</v>
      </c>
      <c r="C1448" s="2">
        <v>13.44998837</v>
      </c>
      <c r="D1448" s="2">
        <v>0.86291274699999998</v>
      </c>
      <c r="E1448" s="2">
        <v>13.39521551</v>
      </c>
      <c r="F1448" s="2">
        <f t="shared" si="22"/>
        <v>13.6450173936</v>
      </c>
    </row>
    <row r="1449" spans="1:6" x14ac:dyDescent="0.25">
      <c r="A1449" s="2">
        <v>96.6</v>
      </c>
      <c r="B1449" s="2">
        <v>0</v>
      </c>
      <c r="C1449" s="2">
        <v>13.30149078</v>
      </c>
      <c r="D1449" s="2">
        <v>0.86292669200000005</v>
      </c>
      <c r="E1449" s="2">
        <v>13.39521551</v>
      </c>
      <c r="F1449" s="2">
        <f t="shared" si="22"/>
        <v>13.39521551</v>
      </c>
    </row>
    <row r="1450" spans="1:6" x14ac:dyDescent="0.25">
      <c r="A1450" s="2">
        <v>96.666666666666671</v>
      </c>
      <c r="B1450" s="2">
        <v>0</v>
      </c>
      <c r="C1450" s="2">
        <v>13.30333519</v>
      </c>
      <c r="D1450" s="2">
        <v>0.86292669200000005</v>
      </c>
      <c r="E1450" s="2">
        <v>13.39521551</v>
      </c>
      <c r="F1450" s="2">
        <f t="shared" si="22"/>
        <v>13.39521551</v>
      </c>
    </row>
    <row r="1451" spans="1:6" x14ac:dyDescent="0.25">
      <c r="A1451" s="2">
        <v>96.733333333333334</v>
      </c>
      <c r="B1451" s="2">
        <v>0</v>
      </c>
      <c r="C1451" s="2">
        <v>13.305179600000001</v>
      </c>
      <c r="D1451" s="2">
        <v>0.86292669200000005</v>
      </c>
      <c r="E1451" s="2">
        <v>13.39521551</v>
      </c>
      <c r="F1451" s="2">
        <f t="shared" si="22"/>
        <v>13.39521551</v>
      </c>
    </row>
    <row r="1452" spans="1:6" x14ac:dyDescent="0.25">
      <c r="A1452" s="2">
        <v>96.8</v>
      </c>
      <c r="B1452" s="2">
        <v>0</v>
      </c>
      <c r="C1452" s="2">
        <v>13.3061018</v>
      </c>
      <c r="D1452" s="2">
        <v>0.86292669200000005</v>
      </c>
      <c r="E1452" s="2">
        <v>13.39521551</v>
      </c>
      <c r="F1452" s="2">
        <f t="shared" si="22"/>
        <v>13.39521551</v>
      </c>
    </row>
    <row r="1453" spans="1:6" x14ac:dyDescent="0.25">
      <c r="A1453" s="2">
        <v>96.86666666666666</v>
      </c>
      <c r="B1453" s="2">
        <v>-12.502039910000001</v>
      </c>
      <c r="C1453" s="2">
        <v>13.15391445</v>
      </c>
      <c r="D1453" s="2">
        <v>0.86284178199999995</v>
      </c>
      <c r="E1453" s="2">
        <v>13.39521551</v>
      </c>
      <c r="F1453" s="2">
        <f t="shared" si="22"/>
        <v>13.145174711799999</v>
      </c>
    </row>
    <row r="1454" spans="1:6" x14ac:dyDescent="0.25">
      <c r="A1454" s="2">
        <v>96.933333333333337</v>
      </c>
      <c r="B1454" s="2">
        <v>-12.502039910000001</v>
      </c>
      <c r="C1454" s="2">
        <v>13.15114784</v>
      </c>
      <c r="D1454" s="2">
        <v>0.862745282</v>
      </c>
      <c r="E1454" s="2">
        <v>13.39475489</v>
      </c>
      <c r="F1454" s="2">
        <f t="shared" si="22"/>
        <v>13.144714091799999</v>
      </c>
    </row>
    <row r="1455" spans="1:6" x14ac:dyDescent="0.25">
      <c r="A1455" s="2">
        <v>97</v>
      </c>
      <c r="B1455" s="2">
        <v>-12.502039910000001</v>
      </c>
      <c r="C1455" s="2">
        <v>13.149302479999999</v>
      </c>
      <c r="D1455" s="2">
        <v>0.86264759999999996</v>
      </c>
      <c r="E1455" s="2">
        <v>13.39475489</v>
      </c>
      <c r="F1455" s="2">
        <f t="shared" si="22"/>
        <v>13.144714091799999</v>
      </c>
    </row>
    <row r="1456" spans="1:6" x14ac:dyDescent="0.25">
      <c r="A1456" s="2">
        <v>97.066666666666663</v>
      </c>
      <c r="B1456" s="2">
        <v>-12.502039910000001</v>
      </c>
      <c r="C1456" s="2">
        <v>13.14745808</v>
      </c>
      <c r="D1456" s="2">
        <v>0.86255133699999997</v>
      </c>
      <c r="E1456" s="2">
        <v>13.39521551</v>
      </c>
      <c r="F1456" s="2">
        <f t="shared" si="22"/>
        <v>13.145174711799999</v>
      </c>
    </row>
    <row r="1457" spans="1:6" x14ac:dyDescent="0.25">
      <c r="A1457" s="2">
        <v>97.13333333333334</v>
      </c>
      <c r="B1457" s="2">
        <v>-12.502039910000001</v>
      </c>
      <c r="C1457" s="2">
        <v>13.146535869999999</v>
      </c>
      <c r="D1457" s="2">
        <v>0.86245388899999997</v>
      </c>
      <c r="E1457" s="2">
        <v>13.39521551</v>
      </c>
      <c r="F1457" s="2">
        <f t="shared" si="22"/>
        <v>13.145174711799999</v>
      </c>
    </row>
    <row r="1458" spans="1:6" x14ac:dyDescent="0.25">
      <c r="A1458" s="2">
        <v>97.2</v>
      </c>
      <c r="B1458" s="2">
        <v>-12.502039910000001</v>
      </c>
      <c r="C1458" s="2">
        <v>13.145613669999999</v>
      </c>
      <c r="D1458" s="2">
        <v>0.862358811</v>
      </c>
      <c r="E1458" s="2">
        <v>13.39521551</v>
      </c>
      <c r="F1458" s="2">
        <f t="shared" si="22"/>
        <v>13.145174711799999</v>
      </c>
    </row>
    <row r="1459" spans="1:6" x14ac:dyDescent="0.25">
      <c r="A1459" s="2">
        <v>97.266666666666666</v>
      </c>
      <c r="B1459" s="2">
        <v>-25.003631590000001</v>
      </c>
      <c r="C1459" s="2">
        <v>12.993426319999999</v>
      </c>
      <c r="D1459" s="2">
        <v>0.86216581999999997</v>
      </c>
      <c r="E1459" s="2">
        <v>13.39521551</v>
      </c>
      <c r="F1459" s="2">
        <f t="shared" si="22"/>
        <v>12.8951428782</v>
      </c>
    </row>
    <row r="1460" spans="1:6" x14ac:dyDescent="0.25">
      <c r="A1460" s="2">
        <v>97.333333333333329</v>
      </c>
      <c r="B1460" s="2">
        <v>-25.003631590000001</v>
      </c>
      <c r="C1460" s="2">
        <v>12.989736560000001</v>
      </c>
      <c r="D1460" s="2">
        <v>0.86197141200000005</v>
      </c>
      <c r="E1460" s="2">
        <v>13.39521551</v>
      </c>
      <c r="F1460" s="2">
        <f t="shared" si="22"/>
        <v>12.8951428782</v>
      </c>
    </row>
    <row r="1461" spans="1:6" x14ac:dyDescent="0.25">
      <c r="A1461" s="2">
        <v>97.4</v>
      </c>
      <c r="B1461" s="2">
        <v>12.49377728</v>
      </c>
      <c r="C1461" s="2">
        <v>13.433385850000001</v>
      </c>
      <c r="D1461" s="2">
        <v>0.86179686499999997</v>
      </c>
      <c r="E1461" s="2">
        <v>13.394294260000001</v>
      </c>
      <c r="F1461" s="2">
        <f t="shared" si="22"/>
        <v>13.644169805600001</v>
      </c>
    </row>
    <row r="1462" spans="1:6" x14ac:dyDescent="0.25">
      <c r="A1462" s="2">
        <v>97.466666666666669</v>
      </c>
      <c r="B1462" s="2">
        <v>12.49377728</v>
      </c>
      <c r="C1462" s="2">
        <v>13.448143959999999</v>
      </c>
      <c r="D1462" s="2">
        <v>0.86189376200000001</v>
      </c>
      <c r="E1462" s="2">
        <v>13.39475489</v>
      </c>
      <c r="F1462" s="2">
        <f t="shared" si="22"/>
        <v>13.6446304356</v>
      </c>
    </row>
    <row r="1463" spans="1:6" x14ac:dyDescent="0.25">
      <c r="A1463" s="2">
        <v>97.533333333333331</v>
      </c>
      <c r="B1463" s="2">
        <v>0</v>
      </c>
      <c r="C1463" s="2">
        <v>13.30333519</v>
      </c>
      <c r="D1463" s="2">
        <v>0.86198002799999995</v>
      </c>
      <c r="E1463" s="2">
        <v>13.39521551</v>
      </c>
      <c r="F1463" s="2">
        <f t="shared" si="22"/>
        <v>13.39521551</v>
      </c>
    </row>
    <row r="1464" spans="1:6" x14ac:dyDescent="0.25">
      <c r="A1464" s="2">
        <v>97.6</v>
      </c>
      <c r="B1464" s="2">
        <v>0</v>
      </c>
      <c r="C1464" s="2">
        <v>13.30333519</v>
      </c>
      <c r="D1464" s="2">
        <v>0.86198002799999995</v>
      </c>
      <c r="E1464" s="2">
        <v>13.39521551</v>
      </c>
      <c r="F1464" s="2">
        <f t="shared" si="22"/>
        <v>13.39521551</v>
      </c>
    </row>
    <row r="1465" spans="1:6" x14ac:dyDescent="0.25">
      <c r="A1465" s="2">
        <v>97.666666666666671</v>
      </c>
      <c r="B1465" s="2">
        <v>0</v>
      </c>
      <c r="C1465" s="2">
        <v>13.305179600000001</v>
      </c>
      <c r="D1465" s="2">
        <v>0.86198002799999995</v>
      </c>
      <c r="E1465" s="2">
        <v>13.39521551</v>
      </c>
      <c r="F1465" s="2">
        <f t="shared" si="22"/>
        <v>13.39521551</v>
      </c>
    </row>
    <row r="1466" spans="1:6" x14ac:dyDescent="0.25">
      <c r="A1466" s="2">
        <v>97.733333333333334</v>
      </c>
      <c r="B1466" s="2">
        <v>0</v>
      </c>
      <c r="C1466" s="2">
        <v>13.3061018</v>
      </c>
      <c r="D1466" s="2">
        <v>0.86198002799999995</v>
      </c>
      <c r="E1466" s="2">
        <v>13.39521551</v>
      </c>
      <c r="F1466" s="2">
        <f t="shared" si="22"/>
        <v>13.39521551</v>
      </c>
    </row>
    <row r="1467" spans="1:6" x14ac:dyDescent="0.25">
      <c r="A1467" s="2">
        <v>97.8</v>
      </c>
      <c r="B1467" s="2">
        <v>-12.502039910000001</v>
      </c>
      <c r="C1467" s="2">
        <v>13.156682010000001</v>
      </c>
      <c r="D1467" s="2">
        <v>0.86196796499999995</v>
      </c>
      <c r="E1467" s="2">
        <v>13.39521551</v>
      </c>
      <c r="F1467" s="2">
        <f t="shared" si="22"/>
        <v>13.145174711799999</v>
      </c>
    </row>
    <row r="1468" spans="1:6" x14ac:dyDescent="0.25">
      <c r="A1468" s="2">
        <v>97.86666666666666</v>
      </c>
      <c r="B1468" s="2">
        <v>-12.502039910000001</v>
      </c>
      <c r="C1468" s="2">
        <v>13.152070050000001</v>
      </c>
      <c r="D1468" s="2">
        <v>0.861870994</v>
      </c>
      <c r="E1468" s="2">
        <v>13.39475489</v>
      </c>
      <c r="F1468" s="2">
        <f t="shared" si="22"/>
        <v>13.144714091799999</v>
      </c>
    </row>
    <row r="1469" spans="1:6" x14ac:dyDescent="0.25">
      <c r="A1469" s="2">
        <v>97.933333333333337</v>
      </c>
      <c r="B1469" s="2">
        <v>-12.502039910000001</v>
      </c>
      <c r="C1469" s="2">
        <v>13.149302479999999</v>
      </c>
      <c r="D1469" s="2">
        <v>0.86177378599999999</v>
      </c>
      <c r="E1469" s="2">
        <v>13.394294260000001</v>
      </c>
      <c r="F1469" s="2">
        <f t="shared" si="22"/>
        <v>13.1442534618</v>
      </c>
    </row>
    <row r="1470" spans="1:6" x14ac:dyDescent="0.25">
      <c r="A1470" s="2">
        <v>98</v>
      </c>
      <c r="B1470" s="2">
        <v>-12.502039910000001</v>
      </c>
      <c r="C1470" s="2">
        <v>13.14745808</v>
      </c>
      <c r="D1470" s="2">
        <v>0.86167657600000003</v>
      </c>
      <c r="E1470" s="2">
        <v>13.394294260000001</v>
      </c>
      <c r="F1470" s="2">
        <f t="shared" si="22"/>
        <v>13.1442534618</v>
      </c>
    </row>
    <row r="1471" spans="1:6" x14ac:dyDescent="0.25">
      <c r="A1471" s="2">
        <v>98.066666666666663</v>
      </c>
      <c r="B1471" s="2">
        <v>-12.502039910000001</v>
      </c>
      <c r="C1471" s="2">
        <v>13.145613669999999</v>
      </c>
      <c r="D1471" s="2">
        <v>0.86157960300000003</v>
      </c>
      <c r="E1471" s="2">
        <v>13.39475489</v>
      </c>
      <c r="F1471" s="2">
        <f t="shared" si="22"/>
        <v>13.144714091799999</v>
      </c>
    </row>
    <row r="1472" spans="1:6" x14ac:dyDescent="0.25">
      <c r="A1472" s="2">
        <v>98.13333333333334</v>
      </c>
      <c r="B1472" s="2">
        <v>-12.502039910000001</v>
      </c>
      <c r="C1472" s="2">
        <v>13.14376831</v>
      </c>
      <c r="D1472" s="2">
        <v>0.86148310299999997</v>
      </c>
      <c r="E1472" s="2">
        <v>13.39475489</v>
      </c>
      <c r="F1472" s="2">
        <f t="shared" si="22"/>
        <v>13.144714091799999</v>
      </c>
    </row>
    <row r="1473" spans="1:6" x14ac:dyDescent="0.25">
      <c r="A1473" s="2">
        <v>98.2</v>
      </c>
      <c r="B1473" s="2">
        <v>-12.502039910000001</v>
      </c>
      <c r="C1473" s="2">
        <v>13.142846110000001</v>
      </c>
      <c r="D1473" s="2">
        <v>0.86138541999999996</v>
      </c>
      <c r="E1473" s="2">
        <v>13.394294260000001</v>
      </c>
      <c r="F1473" s="2">
        <f t="shared" si="22"/>
        <v>13.1442534618</v>
      </c>
    </row>
    <row r="1474" spans="1:6" x14ac:dyDescent="0.25">
      <c r="A1474" s="2">
        <v>98.266666666666666</v>
      </c>
      <c r="B1474" s="2">
        <v>-12.502039910000001</v>
      </c>
      <c r="C1474" s="2">
        <v>13.1410017</v>
      </c>
      <c r="D1474" s="2">
        <v>0.86128892099999999</v>
      </c>
      <c r="E1474" s="2">
        <v>13.394294260000001</v>
      </c>
      <c r="F1474" s="2">
        <f t="shared" si="22"/>
        <v>13.1442534618</v>
      </c>
    </row>
    <row r="1475" spans="1:6" x14ac:dyDescent="0.25">
      <c r="A1475" s="2">
        <v>98.333333333333329</v>
      </c>
      <c r="B1475" s="2">
        <v>-12.502039910000001</v>
      </c>
      <c r="C1475" s="2">
        <v>13.140079500000001</v>
      </c>
      <c r="D1475" s="2">
        <v>0.861192183</v>
      </c>
      <c r="E1475" s="2">
        <v>13.394294260000001</v>
      </c>
      <c r="F1475" s="2">
        <f t="shared" ref="F1475:F1538" si="23">E1475+0.02*B1475</f>
        <v>13.1442534618</v>
      </c>
    </row>
    <row r="1476" spans="1:6" x14ac:dyDescent="0.25">
      <c r="A1476" s="2">
        <v>98.4</v>
      </c>
      <c r="B1476" s="2">
        <v>-95.014755249999993</v>
      </c>
      <c r="C1476" s="2">
        <v>12.32841301</v>
      </c>
      <c r="D1476" s="2">
        <v>0.86089822900000001</v>
      </c>
      <c r="E1476" s="2">
        <v>13.394294260000001</v>
      </c>
      <c r="F1476" s="2">
        <f t="shared" si="23"/>
        <v>11.493999155000001</v>
      </c>
    </row>
    <row r="1477" spans="1:6" x14ac:dyDescent="0.25">
      <c r="A1477" s="2">
        <v>98.466666666666669</v>
      </c>
      <c r="B1477" s="2">
        <v>-95.018440249999998</v>
      </c>
      <c r="C1477" s="2">
        <v>12.321956630000001</v>
      </c>
      <c r="D1477" s="2">
        <v>0.86016301699999997</v>
      </c>
      <c r="E1477" s="2">
        <v>13.394294260000001</v>
      </c>
      <c r="F1477" s="2">
        <f t="shared" si="23"/>
        <v>11.493925455000001</v>
      </c>
    </row>
    <row r="1478" spans="1:6" x14ac:dyDescent="0.25">
      <c r="A1478" s="2">
        <v>98.533333333333331</v>
      </c>
      <c r="B1478" s="2">
        <v>-62.504722600000001</v>
      </c>
      <c r="C1478" s="2">
        <v>12.56176662</v>
      </c>
      <c r="D1478" s="2">
        <v>0.85953707300000004</v>
      </c>
      <c r="E1478" s="2">
        <v>13.394294260000001</v>
      </c>
      <c r="F1478" s="2">
        <f t="shared" si="23"/>
        <v>12.144199808</v>
      </c>
    </row>
    <row r="1479" spans="1:6" x14ac:dyDescent="0.25">
      <c r="A1479" s="2">
        <v>98.6</v>
      </c>
      <c r="B1479" s="2">
        <v>-62.504722600000001</v>
      </c>
      <c r="C1479" s="2">
        <v>12.575602529999999</v>
      </c>
      <c r="D1479" s="2">
        <v>0.85905341000000002</v>
      </c>
      <c r="E1479" s="2">
        <v>13.394294260000001</v>
      </c>
      <c r="F1479" s="2">
        <f t="shared" si="23"/>
        <v>12.144199808</v>
      </c>
    </row>
    <row r="1480" spans="1:6" x14ac:dyDescent="0.25">
      <c r="A1480" s="2">
        <v>98.666666666666671</v>
      </c>
      <c r="B1480" s="2">
        <v>-62.504722600000001</v>
      </c>
      <c r="C1480" s="2">
        <v>12.572834970000001</v>
      </c>
      <c r="D1480" s="2">
        <v>0.85856858800000002</v>
      </c>
      <c r="E1480" s="2">
        <v>13.39383364</v>
      </c>
      <c r="F1480" s="2">
        <f t="shared" si="23"/>
        <v>12.143739188</v>
      </c>
    </row>
    <row r="1481" spans="1:6" x14ac:dyDescent="0.25">
      <c r="A1481" s="2">
        <v>98.733333333333334</v>
      </c>
      <c r="B1481" s="2">
        <v>-62.504722600000001</v>
      </c>
      <c r="C1481" s="2">
        <v>12.569146160000001</v>
      </c>
      <c r="D1481" s="2">
        <v>0.85808257099999996</v>
      </c>
      <c r="E1481" s="2">
        <v>13.39383364</v>
      </c>
      <c r="F1481" s="2">
        <f t="shared" si="23"/>
        <v>12.143739188</v>
      </c>
    </row>
    <row r="1482" spans="1:6" x14ac:dyDescent="0.25">
      <c r="A1482" s="2">
        <v>98.8</v>
      </c>
      <c r="B1482" s="2">
        <v>-62.504722600000001</v>
      </c>
      <c r="C1482" s="2">
        <v>12.56453419</v>
      </c>
      <c r="D1482" s="2">
        <v>0.85759773699999997</v>
      </c>
      <c r="E1482" s="2">
        <v>13.394294260000001</v>
      </c>
      <c r="F1482" s="2">
        <f t="shared" si="23"/>
        <v>12.144199808</v>
      </c>
    </row>
    <row r="1483" spans="1:6" x14ac:dyDescent="0.25">
      <c r="A1483" s="2">
        <v>98.86666666666666</v>
      </c>
      <c r="B1483" s="2">
        <v>-62.504722600000001</v>
      </c>
      <c r="C1483" s="2">
        <v>12.559922220000001</v>
      </c>
      <c r="D1483" s="2">
        <v>0.85710935399999999</v>
      </c>
      <c r="E1483" s="2">
        <v>13.39383364</v>
      </c>
      <c r="F1483" s="2">
        <f t="shared" si="23"/>
        <v>12.143739188</v>
      </c>
    </row>
    <row r="1484" spans="1:6" x14ac:dyDescent="0.25">
      <c r="A1484" s="2">
        <v>98.933333333333337</v>
      </c>
      <c r="B1484" s="2">
        <v>24.991685870000001</v>
      </c>
      <c r="C1484" s="2">
        <v>13.509018899999999</v>
      </c>
      <c r="D1484" s="2">
        <v>0.85693383199999995</v>
      </c>
      <c r="E1484" s="2">
        <v>13.39383364</v>
      </c>
      <c r="F1484" s="2">
        <f t="shared" si="23"/>
        <v>13.8936673574</v>
      </c>
    </row>
    <row r="1485" spans="1:6" x14ac:dyDescent="0.25">
      <c r="A1485" s="2">
        <v>99</v>
      </c>
      <c r="B1485" s="2">
        <v>24.991685870000001</v>
      </c>
      <c r="C1485" s="2">
        <v>13.53023243</v>
      </c>
      <c r="D1485" s="2">
        <v>0.85712720899999995</v>
      </c>
      <c r="E1485" s="2">
        <v>13.39383364</v>
      </c>
      <c r="F1485" s="2">
        <f t="shared" si="23"/>
        <v>13.8936673574</v>
      </c>
    </row>
    <row r="1486" spans="1:6" x14ac:dyDescent="0.25">
      <c r="A1486" s="2">
        <v>99.066666666666663</v>
      </c>
      <c r="B1486" s="2">
        <v>-24.999948499999999</v>
      </c>
      <c r="C1486" s="2">
        <v>12.986969950000001</v>
      </c>
      <c r="D1486" s="2">
        <v>0.85714278899999996</v>
      </c>
      <c r="E1486" s="2">
        <v>13.39383364</v>
      </c>
      <c r="F1486" s="2">
        <f t="shared" si="23"/>
        <v>12.89383467</v>
      </c>
    </row>
    <row r="1487" spans="1:6" x14ac:dyDescent="0.25">
      <c r="A1487" s="2">
        <v>99.13333333333334</v>
      </c>
      <c r="B1487" s="2">
        <v>-25.003631590000001</v>
      </c>
      <c r="C1487" s="2">
        <v>12.98235798</v>
      </c>
      <c r="D1487" s="2">
        <v>0.85694980899999995</v>
      </c>
      <c r="E1487" s="2">
        <v>13.39383364</v>
      </c>
      <c r="F1487" s="2">
        <f t="shared" si="23"/>
        <v>12.8937610082</v>
      </c>
    </row>
    <row r="1488" spans="1:6" x14ac:dyDescent="0.25">
      <c r="A1488" s="2">
        <v>99.2</v>
      </c>
      <c r="B1488" s="2">
        <v>-24.999948499999999</v>
      </c>
      <c r="C1488" s="2">
        <v>12.980513569999999</v>
      </c>
      <c r="D1488" s="2">
        <v>0.85675730100000003</v>
      </c>
      <c r="E1488" s="2">
        <v>13.39383364</v>
      </c>
      <c r="F1488" s="2">
        <f t="shared" si="23"/>
        <v>12.89383467</v>
      </c>
    </row>
    <row r="1489" spans="1:6" x14ac:dyDescent="0.25">
      <c r="A1489" s="2">
        <v>99.266666666666666</v>
      </c>
      <c r="B1489" s="2">
        <v>-24.999948499999999</v>
      </c>
      <c r="C1489" s="2">
        <v>12.97866821</v>
      </c>
      <c r="D1489" s="2">
        <v>0.85656384799999996</v>
      </c>
      <c r="E1489" s="2">
        <v>13.39383364</v>
      </c>
      <c r="F1489" s="2">
        <f t="shared" si="23"/>
        <v>12.89383467</v>
      </c>
    </row>
    <row r="1490" spans="1:6" x14ac:dyDescent="0.25">
      <c r="A1490" s="2">
        <v>99.333333333333329</v>
      </c>
      <c r="B1490" s="2">
        <v>-24.999948499999999</v>
      </c>
      <c r="C1490" s="2">
        <v>12.97866821</v>
      </c>
      <c r="D1490" s="2">
        <v>0.85637086699999998</v>
      </c>
      <c r="E1490" s="2">
        <v>13.39383364</v>
      </c>
      <c r="F1490" s="2">
        <f t="shared" si="23"/>
        <v>12.89383467</v>
      </c>
    </row>
    <row r="1491" spans="1:6" x14ac:dyDescent="0.25">
      <c r="A1491" s="2">
        <v>99.4</v>
      </c>
      <c r="B1491" s="2">
        <v>-24.999948499999999</v>
      </c>
      <c r="C1491" s="2">
        <v>12.97866821</v>
      </c>
      <c r="D1491" s="2">
        <v>0.85617694099999997</v>
      </c>
      <c r="E1491" s="2">
        <v>13.39383364</v>
      </c>
      <c r="F1491" s="2">
        <f t="shared" si="23"/>
        <v>12.89383467</v>
      </c>
    </row>
    <row r="1492" spans="1:6" x14ac:dyDescent="0.25">
      <c r="A1492" s="2">
        <v>99.466666666666669</v>
      </c>
      <c r="B1492" s="2">
        <v>-24.999948499999999</v>
      </c>
      <c r="C1492" s="2">
        <v>12.97866821</v>
      </c>
      <c r="D1492" s="2">
        <v>0.85598348800000001</v>
      </c>
      <c r="E1492" s="2">
        <v>13.39383364</v>
      </c>
      <c r="F1492" s="2">
        <f t="shared" si="23"/>
        <v>12.89383467</v>
      </c>
    </row>
    <row r="1493" spans="1:6" x14ac:dyDescent="0.25">
      <c r="A1493" s="2">
        <v>99.533333333333331</v>
      </c>
      <c r="B1493" s="2">
        <v>-25.003631590000001</v>
      </c>
      <c r="C1493" s="2">
        <v>12.97866821</v>
      </c>
      <c r="D1493" s="2">
        <v>0.85579002699999995</v>
      </c>
      <c r="E1493" s="2">
        <v>13.39383364</v>
      </c>
      <c r="F1493" s="2">
        <f t="shared" si="23"/>
        <v>12.8937610082</v>
      </c>
    </row>
    <row r="1494" spans="1:6" x14ac:dyDescent="0.25">
      <c r="A1494" s="2">
        <v>99.6</v>
      </c>
      <c r="B1494" s="2">
        <v>49.994869229999999</v>
      </c>
      <c r="C1494" s="2">
        <v>13.79771328</v>
      </c>
      <c r="D1494" s="2">
        <v>0.85593188200000003</v>
      </c>
      <c r="E1494" s="2">
        <v>13.39383364</v>
      </c>
      <c r="F1494" s="2">
        <f t="shared" si="23"/>
        <v>14.393731024600001</v>
      </c>
    </row>
    <row r="1495" spans="1:6" x14ac:dyDescent="0.25">
      <c r="A1495" s="2">
        <v>99.666666666666671</v>
      </c>
      <c r="B1495" s="2">
        <v>49.991188049999998</v>
      </c>
      <c r="C1495" s="2">
        <v>13.80509281</v>
      </c>
      <c r="D1495" s="2">
        <v>0.85631776100000001</v>
      </c>
      <c r="E1495" s="2">
        <v>13.39383364</v>
      </c>
      <c r="F1495" s="2">
        <f t="shared" si="23"/>
        <v>14.393657401</v>
      </c>
    </row>
    <row r="1496" spans="1:6" x14ac:dyDescent="0.25">
      <c r="A1496" s="2">
        <v>99.733333333333334</v>
      </c>
      <c r="B1496" s="2">
        <v>0</v>
      </c>
      <c r="C1496" s="2">
        <v>13.298723219999999</v>
      </c>
      <c r="D1496" s="2">
        <v>0.85647097500000002</v>
      </c>
      <c r="E1496" s="2">
        <v>13.39383364</v>
      </c>
      <c r="F1496" s="2">
        <f t="shared" si="23"/>
        <v>13.39383364</v>
      </c>
    </row>
    <row r="1497" spans="1:6" x14ac:dyDescent="0.25">
      <c r="A1497" s="2">
        <v>99.8</v>
      </c>
      <c r="B1497" s="2">
        <v>0</v>
      </c>
      <c r="C1497" s="2">
        <v>13.295956609999999</v>
      </c>
      <c r="D1497" s="2">
        <v>0.85647097500000002</v>
      </c>
      <c r="E1497" s="2">
        <v>13.39383364</v>
      </c>
      <c r="F1497" s="2">
        <f t="shared" si="23"/>
        <v>13.39383364</v>
      </c>
    </row>
    <row r="1498" spans="1:6" x14ac:dyDescent="0.25">
      <c r="A1498" s="2">
        <v>99.86666666666666</v>
      </c>
      <c r="B1498" s="2">
        <v>0</v>
      </c>
      <c r="C1498" s="2">
        <v>13.295956609999999</v>
      </c>
      <c r="D1498" s="2">
        <v>0.85647097500000002</v>
      </c>
      <c r="E1498" s="2">
        <v>13.39383364</v>
      </c>
      <c r="F1498" s="2">
        <f t="shared" si="23"/>
        <v>13.39383364</v>
      </c>
    </row>
    <row r="1499" spans="1:6" x14ac:dyDescent="0.25">
      <c r="A1499" s="2">
        <v>99.933333333333337</v>
      </c>
      <c r="B1499" s="2">
        <v>0</v>
      </c>
      <c r="C1499" s="2">
        <v>13.296878810000001</v>
      </c>
      <c r="D1499" s="2">
        <v>0.85647097500000002</v>
      </c>
      <c r="E1499" s="2">
        <v>13.39383364</v>
      </c>
      <c r="F1499" s="2">
        <f t="shared" si="23"/>
        <v>13.39383364</v>
      </c>
    </row>
    <row r="1500" spans="1:6" x14ac:dyDescent="0.25">
      <c r="A1500" s="2">
        <v>100</v>
      </c>
      <c r="B1500" s="2">
        <v>0</v>
      </c>
      <c r="C1500" s="2">
        <v>13.29780102</v>
      </c>
      <c r="D1500" s="2">
        <v>0.85647097500000002</v>
      </c>
      <c r="E1500" s="2">
        <v>13.39383364</v>
      </c>
      <c r="F1500" s="2">
        <f t="shared" si="23"/>
        <v>13.39383364</v>
      </c>
    </row>
    <row r="1501" spans="1:6" x14ac:dyDescent="0.25">
      <c r="A1501" s="2">
        <v>100.06666666666666</v>
      </c>
      <c r="B1501" s="2">
        <v>0</v>
      </c>
      <c r="C1501" s="2">
        <v>13.298723219999999</v>
      </c>
      <c r="D1501" s="2">
        <v>0.85647097500000002</v>
      </c>
      <c r="E1501" s="2">
        <v>13.39383364</v>
      </c>
      <c r="F1501" s="2">
        <f t="shared" si="23"/>
        <v>13.39383364</v>
      </c>
    </row>
    <row r="1502" spans="1:6" x14ac:dyDescent="0.25">
      <c r="A1502" s="2">
        <v>100.13333333333334</v>
      </c>
      <c r="B1502" s="2">
        <v>0</v>
      </c>
      <c r="C1502" s="2">
        <v>13.299645419999999</v>
      </c>
      <c r="D1502" s="2">
        <v>0.85647097500000002</v>
      </c>
      <c r="E1502" s="2">
        <v>13.39383364</v>
      </c>
      <c r="F1502" s="2">
        <f t="shared" si="23"/>
        <v>13.39383364</v>
      </c>
    </row>
    <row r="1503" spans="1:6" x14ac:dyDescent="0.25">
      <c r="A1503" s="2">
        <v>100.2</v>
      </c>
      <c r="B1503" s="2">
        <v>0</v>
      </c>
      <c r="C1503" s="2">
        <v>13.30056763</v>
      </c>
      <c r="D1503" s="2">
        <v>0.85647097500000002</v>
      </c>
      <c r="E1503" s="2">
        <v>13.39383364</v>
      </c>
      <c r="F1503" s="2">
        <f t="shared" si="23"/>
        <v>13.39383364</v>
      </c>
    </row>
    <row r="1504" spans="1:6" x14ac:dyDescent="0.25">
      <c r="A1504" s="2">
        <v>100.26666666666667</v>
      </c>
      <c r="B1504" s="2">
        <v>0</v>
      </c>
      <c r="C1504" s="2">
        <v>13.30149078</v>
      </c>
      <c r="D1504" s="2">
        <v>0.85647097500000002</v>
      </c>
      <c r="E1504" s="2">
        <v>13.39383364</v>
      </c>
      <c r="F1504" s="2">
        <f t="shared" si="23"/>
        <v>13.39383364</v>
      </c>
    </row>
    <row r="1505" spans="1:6" x14ac:dyDescent="0.25">
      <c r="A1505" s="2">
        <v>100.33333333333333</v>
      </c>
      <c r="B1505" s="2">
        <v>0</v>
      </c>
      <c r="C1505" s="2">
        <v>13.30149078</v>
      </c>
      <c r="D1505" s="2">
        <v>0.85647097500000002</v>
      </c>
      <c r="E1505" s="2">
        <v>13.39383364</v>
      </c>
      <c r="F1505" s="2">
        <f t="shared" si="23"/>
        <v>13.39383364</v>
      </c>
    </row>
    <row r="1506" spans="1:6" x14ac:dyDescent="0.25">
      <c r="A1506" s="2">
        <v>100.4</v>
      </c>
      <c r="B1506" s="2">
        <v>0</v>
      </c>
      <c r="C1506" s="2">
        <v>13.302412990000001</v>
      </c>
      <c r="D1506" s="2">
        <v>0.85647097500000002</v>
      </c>
      <c r="E1506" s="2">
        <v>13.39383364</v>
      </c>
      <c r="F1506" s="2">
        <f t="shared" si="23"/>
        <v>13.39383364</v>
      </c>
    </row>
    <row r="1507" spans="1:6" x14ac:dyDescent="0.25">
      <c r="A1507" s="2">
        <v>100.46666666666667</v>
      </c>
      <c r="B1507" s="2">
        <v>0</v>
      </c>
      <c r="C1507" s="2">
        <v>13.30333519</v>
      </c>
      <c r="D1507" s="2">
        <v>0.85647097500000002</v>
      </c>
      <c r="E1507" s="2">
        <v>13.39383364</v>
      </c>
      <c r="F1507" s="2">
        <f t="shared" si="23"/>
        <v>13.39383364</v>
      </c>
    </row>
    <row r="1508" spans="1:6" x14ac:dyDescent="0.25">
      <c r="A1508" s="2">
        <v>100.53333333333333</v>
      </c>
      <c r="B1508" s="2">
        <v>0</v>
      </c>
      <c r="C1508" s="2">
        <v>13.30425739</v>
      </c>
      <c r="D1508" s="2">
        <v>0.85647097500000002</v>
      </c>
      <c r="E1508" s="2">
        <v>13.39383364</v>
      </c>
      <c r="F1508" s="2">
        <f t="shared" si="23"/>
        <v>13.39383364</v>
      </c>
    </row>
    <row r="1509" spans="1:6" x14ac:dyDescent="0.25">
      <c r="A1509" s="2">
        <v>100.6</v>
      </c>
      <c r="B1509" s="2">
        <v>0</v>
      </c>
      <c r="C1509" s="2">
        <v>13.305179600000001</v>
      </c>
      <c r="D1509" s="2">
        <v>0.85647097500000002</v>
      </c>
      <c r="E1509" s="2">
        <v>13.39383364</v>
      </c>
      <c r="F1509" s="2">
        <f t="shared" si="23"/>
        <v>13.39383364</v>
      </c>
    </row>
    <row r="1510" spans="1:6" x14ac:dyDescent="0.25">
      <c r="A1510" s="2">
        <v>100.66666666666667</v>
      </c>
      <c r="B1510" s="2">
        <v>0</v>
      </c>
      <c r="C1510" s="2">
        <v>13.305179600000001</v>
      </c>
      <c r="D1510" s="2">
        <v>0.85647097500000002</v>
      </c>
      <c r="E1510" s="2">
        <v>13.39383364</v>
      </c>
      <c r="F1510" s="2">
        <f t="shared" si="23"/>
        <v>13.39383364</v>
      </c>
    </row>
    <row r="1511" spans="1:6" x14ac:dyDescent="0.25">
      <c r="A1511" s="2">
        <v>100.73333333333333</v>
      </c>
      <c r="B1511" s="2">
        <v>-12.502039910000001</v>
      </c>
      <c r="C1511" s="2">
        <v>13.159448619999999</v>
      </c>
      <c r="D1511" s="2">
        <v>0.85638630500000001</v>
      </c>
      <c r="E1511" s="2">
        <v>13.39383364</v>
      </c>
      <c r="F1511" s="2">
        <f t="shared" si="23"/>
        <v>13.1437928418</v>
      </c>
    </row>
    <row r="1512" spans="1:6" x14ac:dyDescent="0.25">
      <c r="A1512" s="2">
        <v>100.8</v>
      </c>
      <c r="B1512" s="2">
        <v>-12.502039910000001</v>
      </c>
      <c r="C1512" s="2">
        <v>13.15760422</v>
      </c>
      <c r="D1512" s="2">
        <v>0.856289572</v>
      </c>
      <c r="E1512" s="2">
        <v>13.39383364</v>
      </c>
      <c r="F1512" s="2">
        <f t="shared" si="23"/>
        <v>13.1437928418</v>
      </c>
    </row>
    <row r="1513" spans="1:6" x14ac:dyDescent="0.25">
      <c r="A1513" s="2">
        <v>100.86666666666666</v>
      </c>
      <c r="B1513" s="2">
        <v>-12.502039910000001</v>
      </c>
      <c r="C1513" s="2">
        <v>13.15483665</v>
      </c>
      <c r="D1513" s="2">
        <v>0.856193074</v>
      </c>
      <c r="E1513" s="2">
        <v>13.39383364</v>
      </c>
      <c r="F1513" s="2">
        <f t="shared" si="23"/>
        <v>13.1437928418</v>
      </c>
    </row>
    <row r="1514" spans="1:6" x14ac:dyDescent="0.25">
      <c r="A1514" s="2">
        <v>100.93333333333334</v>
      </c>
      <c r="B1514" s="2">
        <v>-12.502039910000001</v>
      </c>
      <c r="C1514" s="2">
        <v>13.15299225</v>
      </c>
      <c r="D1514" s="2">
        <v>0.85609634199999995</v>
      </c>
      <c r="E1514" s="2">
        <v>13.39383364</v>
      </c>
      <c r="F1514" s="2">
        <f t="shared" si="23"/>
        <v>13.1437928418</v>
      </c>
    </row>
    <row r="1515" spans="1:6" x14ac:dyDescent="0.25">
      <c r="A1515" s="2">
        <v>101</v>
      </c>
      <c r="B1515" s="2">
        <v>-12.498355869999999</v>
      </c>
      <c r="C1515" s="2">
        <v>13.152070050000001</v>
      </c>
      <c r="D1515" s="2">
        <v>0.85599961000000002</v>
      </c>
      <c r="E1515" s="2">
        <v>13.39383364</v>
      </c>
      <c r="F1515" s="2">
        <f t="shared" si="23"/>
        <v>13.1438665226</v>
      </c>
    </row>
    <row r="1516" spans="1:6" x14ac:dyDescent="0.25">
      <c r="A1516" s="2">
        <v>101.06666666666666</v>
      </c>
      <c r="B1516" s="2">
        <v>-12.502039910000001</v>
      </c>
      <c r="C1516" s="2">
        <v>13.15022564</v>
      </c>
      <c r="D1516" s="2">
        <v>0.85590311200000002</v>
      </c>
      <c r="E1516" s="2">
        <v>13.39383364</v>
      </c>
      <c r="F1516" s="2">
        <f t="shared" si="23"/>
        <v>13.1437928418</v>
      </c>
    </row>
    <row r="1517" spans="1:6" x14ac:dyDescent="0.25">
      <c r="A1517" s="2">
        <v>101.13333333333334</v>
      </c>
      <c r="B1517" s="2">
        <v>-12.498355869999999</v>
      </c>
      <c r="C1517" s="2">
        <v>13.149302479999999</v>
      </c>
      <c r="D1517" s="2">
        <v>0.85580850900000005</v>
      </c>
      <c r="E1517" s="2">
        <v>13.39383364</v>
      </c>
      <c r="F1517" s="2">
        <f t="shared" si="23"/>
        <v>13.1438665226</v>
      </c>
    </row>
    <row r="1518" spans="1:6" x14ac:dyDescent="0.25">
      <c r="A1518" s="2">
        <v>101.2</v>
      </c>
      <c r="B1518" s="2">
        <v>-24.999948499999999</v>
      </c>
      <c r="C1518" s="2">
        <v>13.0008049</v>
      </c>
      <c r="D1518" s="2">
        <v>0.85561552100000005</v>
      </c>
      <c r="E1518" s="2">
        <v>13.39383364</v>
      </c>
      <c r="F1518" s="2">
        <f t="shared" si="23"/>
        <v>12.89383467</v>
      </c>
    </row>
    <row r="1519" spans="1:6" x14ac:dyDescent="0.25">
      <c r="A1519" s="2">
        <v>101.26666666666667</v>
      </c>
      <c r="B1519" s="2">
        <v>-25.003631590000001</v>
      </c>
      <c r="C1519" s="2">
        <v>12.99896049</v>
      </c>
      <c r="D1519" s="2">
        <v>0.85542347799999996</v>
      </c>
      <c r="E1519" s="2">
        <v>13.39383364</v>
      </c>
      <c r="F1519" s="2">
        <f t="shared" si="23"/>
        <v>12.8937610082</v>
      </c>
    </row>
    <row r="1520" spans="1:6" x14ac:dyDescent="0.25">
      <c r="A1520" s="2">
        <v>101.33333333333333</v>
      </c>
      <c r="B1520" s="2">
        <v>-25.003631590000001</v>
      </c>
      <c r="C1520" s="2">
        <v>12.99803734</v>
      </c>
      <c r="D1520" s="2">
        <v>0.85524042199999994</v>
      </c>
      <c r="E1520" s="2">
        <v>13.39383364</v>
      </c>
      <c r="F1520" s="2">
        <f t="shared" si="23"/>
        <v>12.8937610082</v>
      </c>
    </row>
    <row r="1521" spans="1:6" x14ac:dyDescent="0.25">
      <c r="A1521" s="2">
        <v>101.4</v>
      </c>
      <c r="B1521" s="2">
        <v>12.49377728</v>
      </c>
      <c r="C1521" s="2">
        <v>13.43799782</v>
      </c>
      <c r="D1521" s="2">
        <v>0.85533708500000005</v>
      </c>
      <c r="E1521" s="2">
        <v>13.39383364</v>
      </c>
      <c r="F1521" s="2">
        <f t="shared" si="23"/>
        <v>13.643709185600001</v>
      </c>
    </row>
    <row r="1522" spans="1:6" x14ac:dyDescent="0.25">
      <c r="A1522" s="2">
        <v>101.46666666666667</v>
      </c>
      <c r="B1522" s="2">
        <v>12.49377728</v>
      </c>
      <c r="C1522" s="2">
        <v>13.44445419</v>
      </c>
      <c r="D1522" s="2">
        <v>0.85542973300000003</v>
      </c>
      <c r="E1522" s="2">
        <v>13.39383364</v>
      </c>
      <c r="F1522" s="2">
        <f t="shared" si="23"/>
        <v>13.643709185600001</v>
      </c>
    </row>
    <row r="1523" spans="1:6" x14ac:dyDescent="0.25">
      <c r="A1523" s="2">
        <v>101.53333333333333</v>
      </c>
      <c r="B1523" s="2">
        <v>0</v>
      </c>
      <c r="C1523" s="2">
        <v>13.30056763</v>
      </c>
      <c r="D1523" s="2">
        <v>0.85542973300000003</v>
      </c>
      <c r="E1523" s="2">
        <v>13.39383364</v>
      </c>
      <c r="F1523" s="2">
        <f t="shared" si="23"/>
        <v>13.39383364</v>
      </c>
    </row>
    <row r="1524" spans="1:6" x14ac:dyDescent="0.25">
      <c r="A1524" s="2">
        <v>101.6</v>
      </c>
      <c r="B1524" s="2">
        <v>0</v>
      </c>
      <c r="C1524" s="2">
        <v>13.302412990000001</v>
      </c>
      <c r="D1524" s="2">
        <v>0.85542973300000003</v>
      </c>
      <c r="E1524" s="2">
        <v>13.39383364</v>
      </c>
      <c r="F1524" s="2">
        <f t="shared" si="23"/>
        <v>13.39383364</v>
      </c>
    </row>
    <row r="1525" spans="1:6" x14ac:dyDescent="0.25">
      <c r="A1525" s="2">
        <v>101.66666666666667</v>
      </c>
      <c r="B1525" s="2">
        <v>0</v>
      </c>
      <c r="C1525" s="2">
        <v>13.30333519</v>
      </c>
      <c r="D1525" s="2">
        <v>0.85542973300000003</v>
      </c>
      <c r="E1525" s="2">
        <v>13.39383364</v>
      </c>
      <c r="F1525" s="2">
        <f t="shared" si="23"/>
        <v>13.39383364</v>
      </c>
    </row>
    <row r="1526" spans="1:6" x14ac:dyDescent="0.25">
      <c r="A1526" s="2">
        <v>101.73333333333333</v>
      </c>
      <c r="B1526" s="2">
        <v>-12.498355869999999</v>
      </c>
      <c r="C1526" s="2">
        <v>13.15760422</v>
      </c>
      <c r="D1526" s="2">
        <v>0.85542358500000004</v>
      </c>
      <c r="E1526" s="2">
        <v>13.39383364</v>
      </c>
      <c r="F1526" s="2">
        <f t="shared" si="23"/>
        <v>13.1438665226</v>
      </c>
    </row>
    <row r="1527" spans="1:6" x14ac:dyDescent="0.25">
      <c r="A1527" s="2">
        <v>101.8</v>
      </c>
      <c r="B1527" s="2">
        <v>-12.502039910000001</v>
      </c>
      <c r="C1527" s="2">
        <v>13.15114784</v>
      </c>
      <c r="D1527" s="2">
        <v>0.85532708800000001</v>
      </c>
      <c r="E1527" s="2">
        <v>13.39383364</v>
      </c>
      <c r="F1527" s="2">
        <f t="shared" si="23"/>
        <v>13.1437928418</v>
      </c>
    </row>
    <row r="1528" spans="1:6" x14ac:dyDescent="0.25">
      <c r="A1528" s="2">
        <v>101.86666666666666</v>
      </c>
      <c r="B1528" s="2">
        <v>-12.502039910000001</v>
      </c>
      <c r="C1528" s="2">
        <v>13.14745808</v>
      </c>
      <c r="D1528" s="2">
        <v>0.855229872</v>
      </c>
      <c r="E1528" s="2">
        <v>13.39383364</v>
      </c>
      <c r="F1528" s="2">
        <f t="shared" si="23"/>
        <v>13.1437928418</v>
      </c>
    </row>
    <row r="1529" spans="1:6" x14ac:dyDescent="0.25">
      <c r="A1529" s="2">
        <v>101.93333333333334</v>
      </c>
      <c r="B1529" s="2">
        <v>-12.502039910000001</v>
      </c>
      <c r="C1529" s="2">
        <v>13.145613669999999</v>
      </c>
      <c r="D1529" s="2">
        <v>0.85513314500000004</v>
      </c>
      <c r="E1529" s="2">
        <v>13.39383364</v>
      </c>
      <c r="F1529" s="2">
        <f t="shared" si="23"/>
        <v>13.1437928418</v>
      </c>
    </row>
    <row r="1530" spans="1:6" x14ac:dyDescent="0.25">
      <c r="A1530" s="2">
        <v>102</v>
      </c>
      <c r="B1530" s="2">
        <v>-12.502039910000001</v>
      </c>
      <c r="C1530" s="2">
        <v>13.14469147</v>
      </c>
      <c r="D1530" s="2">
        <v>0.85503664599999996</v>
      </c>
      <c r="E1530" s="2">
        <v>13.393373009999999</v>
      </c>
      <c r="F1530" s="2">
        <f t="shared" si="23"/>
        <v>13.143332211799999</v>
      </c>
    </row>
    <row r="1531" spans="1:6" x14ac:dyDescent="0.25">
      <c r="A1531" s="2">
        <v>102.06666666666666</v>
      </c>
      <c r="B1531" s="2">
        <v>-12.502039910000001</v>
      </c>
      <c r="C1531" s="2">
        <v>13.142846110000001</v>
      </c>
      <c r="D1531" s="2">
        <v>0.85493967299999996</v>
      </c>
      <c r="E1531" s="2">
        <v>13.393373009999999</v>
      </c>
      <c r="F1531" s="2">
        <f t="shared" si="23"/>
        <v>13.143332211799999</v>
      </c>
    </row>
    <row r="1532" spans="1:6" x14ac:dyDescent="0.25">
      <c r="A1532" s="2">
        <v>102.13333333333334</v>
      </c>
      <c r="B1532" s="2">
        <v>-25.003631590000001</v>
      </c>
      <c r="C1532" s="2">
        <v>12.990658760000001</v>
      </c>
      <c r="D1532" s="2">
        <v>0.85482543700000002</v>
      </c>
      <c r="E1532" s="2">
        <v>13.39383364</v>
      </c>
      <c r="F1532" s="2">
        <f t="shared" si="23"/>
        <v>12.8937610082</v>
      </c>
    </row>
    <row r="1533" spans="1:6" x14ac:dyDescent="0.25">
      <c r="A1533" s="2">
        <v>102.2</v>
      </c>
      <c r="B1533" s="2">
        <v>-25.003631590000001</v>
      </c>
      <c r="C1533" s="2">
        <v>12.98604679</v>
      </c>
      <c r="D1533" s="2">
        <v>0.85463150700000001</v>
      </c>
      <c r="E1533" s="2">
        <v>13.393373009999999</v>
      </c>
      <c r="F1533" s="2">
        <f t="shared" si="23"/>
        <v>12.893300378199999</v>
      </c>
    </row>
    <row r="1534" spans="1:6" x14ac:dyDescent="0.25">
      <c r="A1534" s="2">
        <v>102.26666666666667</v>
      </c>
      <c r="B1534" s="2">
        <v>-24.999948499999999</v>
      </c>
      <c r="C1534" s="2">
        <v>12.984202379999999</v>
      </c>
      <c r="D1534" s="2">
        <v>0.85443757399999998</v>
      </c>
      <c r="E1534" s="2">
        <v>13.39383364</v>
      </c>
      <c r="F1534" s="2">
        <f t="shared" si="23"/>
        <v>12.89383467</v>
      </c>
    </row>
    <row r="1535" spans="1:6" x14ac:dyDescent="0.25">
      <c r="A1535" s="2">
        <v>102.33333333333333</v>
      </c>
      <c r="B1535" s="2">
        <v>12.49009418</v>
      </c>
      <c r="C1535" s="2">
        <v>13.43799782</v>
      </c>
      <c r="D1535" s="2">
        <v>0.85431788799999997</v>
      </c>
      <c r="E1535" s="2">
        <v>13.39383364</v>
      </c>
      <c r="F1535" s="2">
        <f t="shared" si="23"/>
        <v>13.6436355236</v>
      </c>
    </row>
    <row r="1536" spans="1:6" x14ac:dyDescent="0.25">
      <c r="A1536" s="2">
        <v>102.4</v>
      </c>
      <c r="B1536" s="2">
        <v>12.49377728</v>
      </c>
      <c r="C1536" s="2">
        <v>13.449066159999999</v>
      </c>
      <c r="D1536" s="2">
        <v>0.85441502400000002</v>
      </c>
      <c r="E1536" s="2">
        <v>13.39383364</v>
      </c>
      <c r="F1536" s="2">
        <f t="shared" si="23"/>
        <v>13.643709185600001</v>
      </c>
    </row>
    <row r="1537" spans="1:6" x14ac:dyDescent="0.25">
      <c r="A1537" s="2">
        <v>102.46666666666667</v>
      </c>
      <c r="B1537" s="2">
        <v>0</v>
      </c>
      <c r="C1537" s="2">
        <v>13.30056763</v>
      </c>
      <c r="D1537" s="2">
        <v>0.85448309</v>
      </c>
      <c r="E1537" s="2">
        <v>13.39383364</v>
      </c>
      <c r="F1537" s="2">
        <f t="shared" si="23"/>
        <v>13.39383364</v>
      </c>
    </row>
    <row r="1538" spans="1:6" x14ac:dyDescent="0.25">
      <c r="A1538" s="2">
        <v>102.53333333333333</v>
      </c>
      <c r="B1538" s="2">
        <v>0</v>
      </c>
      <c r="C1538" s="2">
        <v>13.30149078</v>
      </c>
      <c r="D1538" s="2">
        <v>0.85448309</v>
      </c>
      <c r="E1538" s="2">
        <v>13.39383364</v>
      </c>
      <c r="F1538" s="2">
        <f t="shared" si="23"/>
        <v>13.39383364</v>
      </c>
    </row>
    <row r="1539" spans="1:6" x14ac:dyDescent="0.25">
      <c r="A1539" s="2">
        <v>102.6</v>
      </c>
      <c r="B1539" s="2">
        <v>0</v>
      </c>
      <c r="C1539" s="2">
        <v>13.30333519</v>
      </c>
      <c r="D1539" s="2">
        <v>0.85448309</v>
      </c>
      <c r="E1539" s="2">
        <v>13.39383364</v>
      </c>
      <c r="F1539" s="2">
        <f t="shared" ref="F1539:F1602" si="24">E1539+0.02*B1539</f>
        <v>13.39383364</v>
      </c>
    </row>
    <row r="1540" spans="1:6" x14ac:dyDescent="0.25">
      <c r="A1540" s="2">
        <v>102.66666666666667</v>
      </c>
      <c r="B1540" s="2">
        <v>0</v>
      </c>
      <c r="C1540" s="2">
        <v>13.30425739</v>
      </c>
      <c r="D1540" s="2">
        <v>0.85448309</v>
      </c>
      <c r="E1540" s="2">
        <v>13.39383364</v>
      </c>
      <c r="F1540" s="2">
        <f t="shared" si="24"/>
        <v>13.39383364</v>
      </c>
    </row>
    <row r="1541" spans="1:6" x14ac:dyDescent="0.25">
      <c r="A1541" s="2">
        <v>102.73333333333333</v>
      </c>
      <c r="B1541" s="2">
        <v>-12.498355869999999</v>
      </c>
      <c r="C1541" s="2">
        <v>13.15299225</v>
      </c>
      <c r="D1541" s="2">
        <v>0.854452816</v>
      </c>
      <c r="E1541" s="2">
        <v>13.39383364</v>
      </c>
      <c r="F1541" s="2">
        <f t="shared" si="24"/>
        <v>13.1438665226</v>
      </c>
    </row>
    <row r="1542" spans="1:6" x14ac:dyDescent="0.25">
      <c r="A1542" s="2">
        <v>102.8</v>
      </c>
      <c r="B1542" s="2">
        <v>-12.502039910000001</v>
      </c>
      <c r="C1542" s="2">
        <v>13.14838028</v>
      </c>
      <c r="D1542" s="2">
        <v>0.85435631700000003</v>
      </c>
      <c r="E1542" s="2">
        <v>13.39383364</v>
      </c>
      <c r="F1542" s="2">
        <f t="shared" si="24"/>
        <v>13.1437928418</v>
      </c>
    </row>
    <row r="1543" spans="1:6" x14ac:dyDescent="0.25">
      <c r="A1543" s="2">
        <v>102.86666666666666</v>
      </c>
      <c r="B1543" s="2">
        <v>-12.502039910000001</v>
      </c>
      <c r="C1543" s="2">
        <v>13.146535869999999</v>
      </c>
      <c r="D1543" s="2">
        <v>0.85425981799999995</v>
      </c>
      <c r="E1543" s="2">
        <v>13.39383364</v>
      </c>
      <c r="F1543" s="2">
        <f t="shared" si="24"/>
        <v>13.1437928418</v>
      </c>
    </row>
    <row r="1544" spans="1:6" x14ac:dyDescent="0.25">
      <c r="A1544" s="2">
        <v>102.93333333333334</v>
      </c>
      <c r="B1544" s="2">
        <v>-12.502039910000001</v>
      </c>
      <c r="C1544" s="2">
        <v>13.14469147</v>
      </c>
      <c r="D1544" s="2">
        <v>0.85416331899999998</v>
      </c>
      <c r="E1544" s="2">
        <v>13.393373009999999</v>
      </c>
      <c r="F1544" s="2">
        <f t="shared" si="24"/>
        <v>13.143332211799999</v>
      </c>
    </row>
    <row r="1545" spans="1:6" x14ac:dyDescent="0.25">
      <c r="A1545" s="2">
        <v>103</v>
      </c>
      <c r="B1545" s="2">
        <v>-12.502039910000001</v>
      </c>
      <c r="C1545" s="2">
        <v>13.142846110000001</v>
      </c>
      <c r="D1545" s="2">
        <v>0.85406681699999998</v>
      </c>
      <c r="E1545" s="2">
        <v>13.39383364</v>
      </c>
      <c r="F1545" s="2">
        <f t="shared" si="24"/>
        <v>13.1437928418</v>
      </c>
    </row>
    <row r="1546" spans="1:6" x14ac:dyDescent="0.25">
      <c r="A1546" s="2">
        <v>103.06666666666666</v>
      </c>
      <c r="B1546" s="2">
        <v>-12.502039910000001</v>
      </c>
      <c r="C1546" s="2">
        <v>13.1410017</v>
      </c>
      <c r="D1546" s="2">
        <v>0.85396960499999996</v>
      </c>
      <c r="E1546" s="2">
        <v>13.39383364</v>
      </c>
      <c r="F1546" s="2">
        <f t="shared" si="24"/>
        <v>13.1437928418</v>
      </c>
    </row>
    <row r="1547" spans="1:6" x14ac:dyDescent="0.25">
      <c r="A1547" s="2">
        <v>103.13333333333334</v>
      </c>
      <c r="B1547" s="2">
        <v>-24.999948499999999</v>
      </c>
      <c r="C1547" s="2">
        <v>12.98604679</v>
      </c>
      <c r="D1547" s="2">
        <v>0.85383006900000002</v>
      </c>
      <c r="E1547" s="2">
        <v>13.393373009999999</v>
      </c>
      <c r="F1547" s="2">
        <f t="shared" si="24"/>
        <v>12.893374039999999</v>
      </c>
    </row>
    <row r="1548" spans="1:6" x14ac:dyDescent="0.25">
      <c r="A1548" s="2">
        <v>103.2</v>
      </c>
      <c r="B1548" s="2">
        <v>-24.999948499999999</v>
      </c>
      <c r="C1548" s="2">
        <v>12.98328018</v>
      </c>
      <c r="D1548" s="2">
        <v>0.85363471700000004</v>
      </c>
      <c r="E1548" s="2">
        <v>13.39383364</v>
      </c>
      <c r="F1548" s="2">
        <f t="shared" si="24"/>
        <v>12.89383467</v>
      </c>
    </row>
    <row r="1549" spans="1:6" x14ac:dyDescent="0.25">
      <c r="A1549" s="2">
        <v>103.26666666666667</v>
      </c>
      <c r="B1549" s="2">
        <v>-24.999948499999999</v>
      </c>
      <c r="C1549" s="2">
        <v>12.980513569999999</v>
      </c>
      <c r="D1549" s="2">
        <v>0.85344078599999995</v>
      </c>
      <c r="E1549" s="2">
        <v>13.39383364</v>
      </c>
      <c r="F1549" s="2">
        <f t="shared" si="24"/>
        <v>12.89383467</v>
      </c>
    </row>
    <row r="1550" spans="1:6" x14ac:dyDescent="0.25">
      <c r="A1550" s="2">
        <v>103.33333333333333</v>
      </c>
      <c r="B1550" s="2">
        <v>12.49009418</v>
      </c>
      <c r="C1550" s="2">
        <v>13.445376400000001</v>
      </c>
      <c r="D1550" s="2">
        <v>0.85339557899999996</v>
      </c>
      <c r="E1550" s="2">
        <v>13.39383364</v>
      </c>
      <c r="F1550" s="2">
        <f t="shared" si="24"/>
        <v>13.6436355236</v>
      </c>
    </row>
    <row r="1551" spans="1:6" x14ac:dyDescent="0.25">
      <c r="A1551" s="2">
        <v>103.4</v>
      </c>
      <c r="B1551" s="2">
        <v>12.49377728</v>
      </c>
      <c r="C1551" s="2">
        <v>13.45460033</v>
      </c>
      <c r="D1551" s="2">
        <v>0.85349224400000001</v>
      </c>
      <c r="E1551" s="2">
        <v>13.39383364</v>
      </c>
      <c r="F1551" s="2">
        <f t="shared" si="24"/>
        <v>13.643709185600001</v>
      </c>
    </row>
    <row r="1552" spans="1:6" x14ac:dyDescent="0.25">
      <c r="A1552" s="2">
        <v>103.46666666666667</v>
      </c>
      <c r="B1552" s="2">
        <v>0</v>
      </c>
      <c r="C1552" s="2">
        <v>13.302412990000001</v>
      </c>
      <c r="D1552" s="2">
        <v>0.85353643800000001</v>
      </c>
      <c r="E1552" s="2">
        <v>13.39383364</v>
      </c>
      <c r="F1552" s="2">
        <f t="shared" si="24"/>
        <v>13.39383364</v>
      </c>
    </row>
    <row r="1553" spans="1:6" x14ac:dyDescent="0.25">
      <c r="A1553" s="2">
        <v>103.53333333333333</v>
      </c>
      <c r="B1553" s="2">
        <v>0</v>
      </c>
      <c r="C1553" s="2">
        <v>13.30333519</v>
      </c>
      <c r="D1553" s="2">
        <v>0.85353643800000001</v>
      </c>
      <c r="E1553" s="2">
        <v>13.39383364</v>
      </c>
      <c r="F1553" s="2">
        <f t="shared" si="24"/>
        <v>13.39383364</v>
      </c>
    </row>
    <row r="1554" spans="1:6" x14ac:dyDescent="0.25">
      <c r="A1554" s="2">
        <v>103.6</v>
      </c>
      <c r="B1554" s="2">
        <v>0</v>
      </c>
      <c r="C1554" s="2">
        <v>13.30425739</v>
      </c>
      <c r="D1554" s="2">
        <v>0.85353643800000001</v>
      </c>
      <c r="E1554" s="2">
        <v>13.39383364</v>
      </c>
      <c r="F1554" s="2">
        <f t="shared" si="24"/>
        <v>13.39383364</v>
      </c>
    </row>
    <row r="1555" spans="1:6" x14ac:dyDescent="0.25">
      <c r="A1555" s="2">
        <v>103.66666666666667</v>
      </c>
      <c r="B1555" s="2">
        <v>0</v>
      </c>
      <c r="C1555" s="2">
        <v>13.305179600000001</v>
      </c>
      <c r="D1555" s="2">
        <v>0.85353643800000001</v>
      </c>
      <c r="E1555" s="2">
        <v>13.39383364</v>
      </c>
      <c r="F1555" s="2">
        <f t="shared" si="24"/>
        <v>13.39383364</v>
      </c>
    </row>
    <row r="1556" spans="1:6" x14ac:dyDescent="0.25">
      <c r="A1556" s="2">
        <v>103.73333333333333</v>
      </c>
      <c r="B1556" s="2">
        <v>-12.498355869999999</v>
      </c>
      <c r="C1556" s="2">
        <v>13.149302479999999</v>
      </c>
      <c r="D1556" s="2">
        <v>0.85348227799999998</v>
      </c>
      <c r="E1556" s="2">
        <v>13.39383364</v>
      </c>
      <c r="F1556" s="2">
        <f t="shared" si="24"/>
        <v>13.1438665226</v>
      </c>
    </row>
    <row r="1557" spans="1:6" x14ac:dyDescent="0.25">
      <c r="A1557" s="2">
        <v>103.8</v>
      </c>
      <c r="B1557" s="2">
        <v>-12.502039910000001</v>
      </c>
      <c r="C1557" s="2">
        <v>13.146535869999999</v>
      </c>
      <c r="D1557" s="2">
        <v>0.853385069</v>
      </c>
      <c r="E1557" s="2">
        <v>13.39383364</v>
      </c>
      <c r="F1557" s="2">
        <f t="shared" si="24"/>
        <v>13.1437928418</v>
      </c>
    </row>
    <row r="1558" spans="1:6" x14ac:dyDescent="0.25">
      <c r="A1558" s="2">
        <v>103.86666666666666</v>
      </c>
      <c r="B1558" s="2">
        <v>-12.502039910000001</v>
      </c>
      <c r="C1558" s="2">
        <v>13.14376831</v>
      </c>
      <c r="D1558" s="2">
        <v>0.85328832799999998</v>
      </c>
      <c r="E1558" s="2">
        <v>13.39383364</v>
      </c>
      <c r="F1558" s="2">
        <f t="shared" si="24"/>
        <v>13.1437928418</v>
      </c>
    </row>
    <row r="1559" spans="1:6" x14ac:dyDescent="0.25">
      <c r="A1559" s="2">
        <v>103.93333333333334</v>
      </c>
      <c r="B1559" s="2">
        <v>-12.502039910000001</v>
      </c>
      <c r="C1559" s="2">
        <v>13.1419239</v>
      </c>
      <c r="D1559" s="2">
        <v>0.85319135899999998</v>
      </c>
      <c r="E1559" s="2">
        <v>13.393373009999999</v>
      </c>
      <c r="F1559" s="2">
        <f t="shared" si="24"/>
        <v>13.143332211799999</v>
      </c>
    </row>
    <row r="1560" spans="1:6" x14ac:dyDescent="0.25">
      <c r="A1560" s="2">
        <v>104</v>
      </c>
      <c r="B1560" s="2">
        <v>-12.498355869999999</v>
      </c>
      <c r="C1560" s="2">
        <v>13.1410017</v>
      </c>
      <c r="D1560" s="2">
        <v>0.85309533100000001</v>
      </c>
      <c r="E1560" s="2">
        <v>13.393373009999999</v>
      </c>
      <c r="F1560" s="2">
        <f t="shared" si="24"/>
        <v>13.143405892599999</v>
      </c>
    </row>
    <row r="1561" spans="1:6" x14ac:dyDescent="0.25">
      <c r="A1561" s="2">
        <v>104.06666666666666</v>
      </c>
      <c r="B1561" s="2">
        <v>-12.502039910000001</v>
      </c>
      <c r="C1561" s="2">
        <v>13.139157300000001</v>
      </c>
      <c r="D1561" s="2">
        <v>0.85299812100000005</v>
      </c>
      <c r="E1561" s="2">
        <v>13.393373009999999</v>
      </c>
      <c r="F1561" s="2">
        <f t="shared" si="24"/>
        <v>13.143332211799999</v>
      </c>
    </row>
    <row r="1562" spans="1:6" x14ac:dyDescent="0.25">
      <c r="A1562" s="2">
        <v>104.13333333333334</v>
      </c>
      <c r="B1562" s="2">
        <v>-12.502039910000001</v>
      </c>
      <c r="C1562" s="2">
        <v>13.13823509</v>
      </c>
      <c r="D1562" s="2">
        <v>0.85290114900000003</v>
      </c>
      <c r="E1562" s="2">
        <v>13.393373009999999</v>
      </c>
      <c r="F1562" s="2">
        <f t="shared" si="24"/>
        <v>13.143332211799999</v>
      </c>
    </row>
    <row r="1563" spans="1:6" x14ac:dyDescent="0.25">
      <c r="A1563" s="2">
        <v>104.2</v>
      </c>
      <c r="B1563" s="2">
        <v>-12.502039910000001</v>
      </c>
      <c r="C1563" s="2">
        <v>13.136389729999999</v>
      </c>
      <c r="D1563" s="2">
        <v>0.85280417500000005</v>
      </c>
      <c r="E1563" s="2">
        <v>13.393373009999999</v>
      </c>
      <c r="F1563" s="2">
        <f t="shared" si="24"/>
        <v>13.143332211799999</v>
      </c>
    </row>
    <row r="1564" spans="1:6" x14ac:dyDescent="0.25">
      <c r="A1564" s="2">
        <v>104.26666666666667</v>
      </c>
      <c r="B1564" s="2">
        <v>-12.502039910000001</v>
      </c>
      <c r="C1564" s="2">
        <v>13.136389729999999</v>
      </c>
      <c r="D1564" s="2">
        <v>0.85270743999999998</v>
      </c>
      <c r="E1564" s="2">
        <v>13.393373009999999</v>
      </c>
      <c r="F1564" s="2">
        <f t="shared" si="24"/>
        <v>13.143332211799999</v>
      </c>
    </row>
    <row r="1565" spans="1:6" x14ac:dyDescent="0.25">
      <c r="A1565" s="2">
        <v>104.33333333333333</v>
      </c>
      <c r="B1565" s="2">
        <v>-95.014755249999993</v>
      </c>
      <c r="C1565" s="2">
        <v>12.32933521</v>
      </c>
      <c r="D1565" s="2">
        <v>0.85213645999999998</v>
      </c>
      <c r="E1565" s="2">
        <v>13.392912389999999</v>
      </c>
      <c r="F1565" s="2">
        <f t="shared" si="24"/>
        <v>11.492617285</v>
      </c>
    </row>
    <row r="1566" spans="1:6" x14ac:dyDescent="0.25">
      <c r="A1566" s="2">
        <v>104.4</v>
      </c>
      <c r="B1566" s="2">
        <v>-95.014755249999993</v>
      </c>
      <c r="C1566" s="2">
        <v>12.30350971</v>
      </c>
      <c r="D1566" s="2">
        <v>0.85139761899999999</v>
      </c>
      <c r="E1566" s="2">
        <v>13.392912389999999</v>
      </c>
      <c r="F1566" s="2">
        <f t="shared" si="24"/>
        <v>11.492617285</v>
      </c>
    </row>
    <row r="1567" spans="1:6" x14ac:dyDescent="0.25">
      <c r="A1567" s="2">
        <v>104.46666666666667</v>
      </c>
      <c r="B1567" s="2">
        <v>-62.504722600000001</v>
      </c>
      <c r="C1567" s="2">
        <v>12.57006836</v>
      </c>
      <c r="D1567" s="2">
        <v>0.85088181100000004</v>
      </c>
      <c r="E1567" s="2">
        <v>13.392912389999999</v>
      </c>
      <c r="F1567" s="2">
        <f t="shared" si="24"/>
        <v>12.142817937999999</v>
      </c>
    </row>
    <row r="1568" spans="1:6" x14ac:dyDescent="0.25">
      <c r="A1568" s="2">
        <v>104.53333333333333</v>
      </c>
      <c r="B1568" s="2">
        <v>-62.504722600000001</v>
      </c>
      <c r="C1568" s="2">
        <v>12.572834970000001</v>
      </c>
      <c r="D1568" s="2">
        <v>0.85039579899999995</v>
      </c>
      <c r="E1568" s="2">
        <v>13.392912389999999</v>
      </c>
      <c r="F1568" s="2">
        <f t="shared" si="24"/>
        <v>12.142817937999999</v>
      </c>
    </row>
    <row r="1569" spans="1:6" x14ac:dyDescent="0.25">
      <c r="A1569" s="2">
        <v>104.6</v>
      </c>
      <c r="B1569" s="2">
        <v>-62.504722600000001</v>
      </c>
      <c r="C1569" s="2">
        <v>12.56822395</v>
      </c>
      <c r="D1569" s="2">
        <v>0.84991095999999999</v>
      </c>
      <c r="E1569" s="2">
        <v>13.39245176</v>
      </c>
      <c r="F1569" s="2">
        <f t="shared" si="24"/>
        <v>12.142357307999999</v>
      </c>
    </row>
    <row r="1570" spans="1:6" x14ac:dyDescent="0.25">
      <c r="A1570" s="2">
        <v>104.66666666666667</v>
      </c>
      <c r="B1570" s="2">
        <v>-62.504722600000001</v>
      </c>
      <c r="C1570" s="2">
        <v>12.56176662</v>
      </c>
      <c r="D1570" s="2">
        <v>0.84942494199999996</v>
      </c>
      <c r="E1570" s="2">
        <v>13.39245176</v>
      </c>
      <c r="F1570" s="2">
        <f t="shared" si="24"/>
        <v>12.142357307999999</v>
      </c>
    </row>
    <row r="1571" spans="1:6" x14ac:dyDescent="0.25">
      <c r="A1571" s="2">
        <v>104.73333333333333</v>
      </c>
      <c r="B1571" s="2">
        <v>-62.504722600000001</v>
      </c>
      <c r="C1571" s="2">
        <v>12.559000019999999</v>
      </c>
      <c r="D1571" s="2">
        <v>0.84894244900000004</v>
      </c>
      <c r="E1571" s="2">
        <v>13.39245176</v>
      </c>
      <c r="F1571" s="2">
        <f t="shared" si="24"/>
        <v>12.142357307999999</v>
      </c>
    </row>
    <row r="1572" spans="1:6" x14ac:dyDescent="0.25">
      <c r="A1572" s="2">
        <v>104.8</v>
      </c>
      <c r="B1572" s="2">
        <v>-62.504722600000001</v>
      </c>
      <c r="C1572" s="2">
        <v>12.556233410000001</v>
      </c>
      <c r="D1572" s="2">
        <v>0.84845645700000005</v>
      </c>
      <c r="E1572" s="2">
        <v>13.39245176</v>
      </c>
      <c r="F1572" s="2">
        <f t="shared" si="24"/>
        <v>12.142357307999999</v>
      </c>
    </row>
    <row r="1573" spans="1:6" x14ac:dyDescent="0.25">
      <c r="A1573" s="2">
        <v>104.86666666666666</v>
      </c>
      <c r="B1573" s="2">
        <v>24.991685870000001</v>
      </c>
      <c r="C1573" s="2">
        <v>13.51547527</v>
      </c>
      <c r="D1573" s="2">
        <v>0.84857345399999995</v>
      </c>
      <c r="E1573" s="2">
        <v>13.39245176</v>
      </c>
      <c r="F1573" s="2">
        <f t="shared" si="24"/>
        <v>13.8922854774</v>
      </c>
    </row>
    <row r="1574" spans="1:6" x14ac:dyDescent="0.25">
      <c r="A1574" s="2">
        <v>104.93333333333334</v>
      </c>
      <c r="B1574" s="2">
        <v>24.991685870000001</v>
      </c>
      <c r="C1574" s="2">
        <v>13.53299999</v>
      </c>
      <c r="D1574" s="2">
        <v>0.848766833</v>
      </c>
      <c r="E1574" s="2">
        <v>13.39245176</v>
      </c>
      <c r="F1574" s="2">
        <f t="shared" si="24"/>
        <v>13.8922854774</v>
      </c>
    </row>
    <row r="1575" spans="1:6" x14ac:dyDescent="0.25">
      <c r="A1575" s="2">
        <v>105</v>
      </c>
      <c r="B1575" s="2">
        <v>-24.999948499999999</v>
      </c>
      <c r="C1575" s="2">
        <v>12.984202379999999</v>
      </c>
      <c r="D1575" s="2">
        <v>0.84861546799999998</v>
      </c>
      <c r="E1575" s="2">
        <v>13.39245176</v>
      </c>
      <c r="F1575" s="2">
        <f t="shared" si="24"/>
        <v>12.89245279</v>
      </c>
    </row>
    <row r="1576" spans="1:6" x14ac:dyDescent="0.25">
      <c r="A1576" s="2">
        <v>105.06666666666666</v>
      </c>
      <c r="B1576" s="2">
        <v>-24.999948499999999</v>
      </c>
      <c r="C1576" s="2">
        <v>12.98143578</v>
      </c>
      <c r="D1576" s="2">
        <v>0.84842201100000003</v>
      </c>
      <c r="E1576" s="2">
        <v>13.39245176</v>
      </c>
      <c r="F1576" s="2">
        <f t="shared" si="24"/>
        <v>12.89245279</v>
      </c>
    </row>
    <row r="1577" spans="1:6" x14ac:dyDescent="0.25">
      <c r="A1577" s="2">
        <v>105.13333333333334</v>
      </c>
      <c r="B1577" s="2">
        <v>-25.003631590000001</v>
      </c>
      <c r="C1577" s="2">
        <v>12.979590419999999</v>
      </c>
      <c r="D1577" s="2">
        <v>0.84822997600000005</v>
      </c>
      <c r="E1577" s="2">
        <v>13.39245176</v>
      </c>
      <c r="F1577" s="2">
        <f t="shared" si="24"/>
        <v>12.8923791282</v>
      </c>
    </row>
    <row r="1578" spans="1:6" x14ac:dyDescent="0.25">
      <c r="A1578" s="2">
        <v>105.2</v>
      </c>
      <c r="B1578" s="2">
        <v>-24.999948499999999</v>
      </c>
      <c r="C1578" s="2">
        <v>12.979590419999999</v>
      </c>
      <c r="D1578" s="2">
        <v>0.84803746800000002</v>
      </c>
      <c r="E1578" s="2">
        <v>13.39245176</v>
      </c>
      <c r="F1578" s="2">
        <f t="shared" si="24"/>
        <v>12.89245279</v>
      </c>
    </row>
    <row r="1579" spans="1:6" x14ac:dyDescent="0.25">
      <c r="A1579" s="2">
        <v>105.26666666666667</v>
      </c>
      <c r="B1579" s="2">
        <v>-24.999948499999999</v>
      </c>
      <c r="C1579" s="2">
        <v>12.97866821</v>
      </c>
      <c r="D1579" s="2">
        <v>0.84784259399999995</v>
      </c>
      <c r="E1579" s="2">
        <v>13.39245176</v>
      </c>
      <c r="F1579" s="2">
        <f t="shared" si="24"/>
        <v>12.89245279</v>
      </c>
    </row>
    <row r="1580" spans="1:6" x14ac:dyDescent="0.25">
      <c r="A1580" s="2">
        <v>105.33333333333333</v>
      </c>
      <c r="B1580" s="2">
        <v>-24.999948499999999</v>
      </c>
      <c r="C1580" s="2">
        <v>12.979590419999999</v>
      </c>
      <c r="D1580" s="2">
        <v>0.84764913900000005</v>
      </c>
      <c r="E1580" s="2">
        <v>13.39245176</v>
      </c>
      <c r="F1580" s="2">
        <f t="shared" si="24"/>
        <v>12.89245279</v>
      </c>
    </row>
    <row r="1581" spans="1:6" x14ac:dyDescent="0.25">
      <c r="A1581" s="2">
        <v>105.4</v>
      </c>
      <c r="B1581" s="2">
        <v>-24.999948499999999</v>
      </c>
      <c r="C1581" s="2">
        <v>12.979590419999999</v>
      </c>
      <c r="D1581" s="2">
        <v>0.84745474099999996</v>
      </c>
      <c r="E1581" s="2">
        <v>13.39199114</v>
      </c>
      <c r="F1581" s="2">
        <f t="shared" si="24"/>
        <v>12.89199217</v>
      </c>
    </row>
    <row r="1582" spans="1:6" x14ac:dyDescent="0.25">
      <c r="A1582" s="2">
        <v>105.46666666666667</v>
      </c>
      <c r="B1582" s="2">
        <v>-25.003631590000001</v>
      </c>
      <c r="C1582" s="2">
        <v>12.979590419999999</v>
      </c>
      <c r="D1582" s="2">
        <v>0.84727027399999999</v>
      </c>
      <c r="E1582" s="2">
        <v>13.39199114</v>
      </c>
      <c r="F1582" s="2">
        <f t="shared" si="24"/>
        <v>12.8919185082</v>
      </c>
    </row>
    <row r="1583" spans="1:6" x14ac:dyDescent="0.25">
      <c r="A1583" s="2">
        <v>105.53333333333333</v>
      </c>
      <c r="B1583" s="2">
        <v>49.991188049999998</v>
      </c>
      <c r="C1583" s="2">
        <v>13.798636439999999</v>
      </c>
      <c r="D1583" s="2">
        <v>0.84765709600000005</v>
      </c>
      <c r="E1583" s="2">
        <v>13.39245176</v>
      </c>
      <c r="F1583" s="2">
        <f t="shared" si="24"/>
        <v>14.392275521</v>
      </c>
    </row>
    <row r="1584" spans="1:6" x14ac:dyDescent="0.25">
      <c r="A1584" s="2">
        <v>105.6</v>
      </c>
      <c r="B1584" s="2">
        <v>49.991188049999998</v>
      </c>
      <c r="C1584" s="2">
        <v>13.806015009999999</v>
      </c>
      <c r="D1584" s="2">
        <v>0.84802784399999998</v>
      </c>
      <c r="E1584" s="2">
        <v>13.39245176</v>
      </c>
      <c r="F1584" s="2">
        <f t="shared" si="24"/>
        <v>14.392275521</v>
      </c>
    </row>
    <row r="1585" spans="1:6" x14ac:dyDescent="0.25">
      <c r="A1585" s="2">
        <v>105.66666666666667</v>
      </c>
      <c r="B1585" s="2">
        <v>0</v>
      </c>
      <c r="C1585" s="2">
        <v>13.29503345</v>
      </c>
      <c r="D1585" s="2">
        <v>0.84802784399999998</v>
      </c>
      <c r="E1585" s="2">
        <v>13.39245176</v>
      </c>
      <c r="F1585" s="2">
        <f t="shared" si="24"/>
        <v>13.39245176</v>
      </c>
    </row>
    <row r="1586" spans="1:6" x14ac:dyDescent="0.25">
      <c r="A1586" s="2">
        <v>105.73333333333333</v>
      </c>
      <c r="B1586" s="2">
        <v>0</v>
      </c>
      <c r="C1586" s="2">
        <v>13.29503345</v>
      </c>
      <c r="D1586" s="2">
        <v>0.84802784399999998</v>
      </c>
      <c r="E1586" s="2">
        <v>13.39245176</v>
      </c>
      <c r="F1586" s="2">
        <f t="shared" si="24"/>
        <v>13.39245176</v>
      </c>
    </row>
    <row r="1587" spans="1:6" x14ac:dyDescent="0.25">
      <c r="A1587" s="2">
        <v>105.8</v>
      </c>
      <c r="B1587" s="2">
        <v>0</v>
      </c>
      <c r="C1587" s="2">
        <v>13.29503345</v>
      </c>
      <c r="D1587" s="2">
        <v>0.84802784399999998</v>
      </c>
      <c r="E1587" s="2">
        <v>13.39245176</v>
      </c>
      <c r="F1587" s="2">
        <f t="shared" si="24"/>
        <v>13.39245176</v>
      </c>
    </row>
    <row r="1588" spans="1:6" x14ac:dyDescent="0.25">
      <c r="A1588" s="2">
        <v>105.86666666666666</v>
      </c>
      <c r="B1588" s="2">
        <v>0</v>
      </c>
      <c r="C1588" s="2">
        <v>13.295956609999999</v>
      </c>
      <c r="D1588" s="2">
        <v>0.84802784399999998</v>
      </c>
      <c r="E1588" s="2">
        <v>13.39245176</v>
      </c>
      <c r="F1588" s="2">
        <f t="shared" si="24"/>
        <v>13.39245176</v>
      </c>
    </row>
    <row r="1589" spans="1:6" x14ac:dyDescent="0.25">
      <c r="A1589" s="2">
        <v>105.93333333333334</v>
      </c>
      <c r="B1589" s="2">
        <v>0</v>
      </c>
      <c r="C1589" s="2">
        <v>13.296878810000001</v>
      </c>
      <c r="D1589" s="2">
        <v>0.84802784399999998</v>
      </c>
      <c r="E1589" s="2">
        <v>13.39245176</v>
      </c>
      <c r="F1589" s="2">
        <f t="shared" si="24"/>
        <v>13.39245176</v>
      </c>
    </row>
    <row r="1590" spans="1:6" x14ac:dyDescent="0.25">
      <c r="A1590" s="2">
        <v>106</v>
      </c>
      <c r="B1590" s="2">
        <v>0</v>
      </c>
      <c r="C1590" s="2">
        <v>13.29780102</v>
      </c>
      <c r="D1590" s="2">
        <v>0.84802784399999998</v>
      </c>
      <c r="E1590" s="2">
        <v>13.39245176</v>
      </c>
      <c r="F1590" s="2">
        <f t="shared" si="24"/>
        <v>13.39245176</v>
      </c>
    </row>
    <row r="1591" spans="1:6" x14ac:dyDescent="0.25">
      <c r="A1591" s="2">
        <v>106.06666666666666</v>
      </c>
      <c r="B1591" s="2">
        <v>0</v>
      </c>
      <c r="C1591" s="2">
        <v>13.298723219999999</v>
      </c>
      <c r="D1591" s="2">
        <v>0.84802784399999998</v>
      </c>
      <c r="E1591" s="2">
        <v>13.39245176</v>
      </c>
      <c r="F1591" s="2">
        <f t="shared" si="24"/>
        <v>13.39245176</v>
      </c>
    </row>
    <row r="1592" spans="1:6" x14ac:dyDescent="0.25">
      <c r="A1592" s="2">
        <v>106.13333333333334</v>
      </c>
      <c r="B1592" s="2">
        <v>0</v>
      </c>
      <c r="C1592" s="2">
        <v>13.299645419999999</v>
      </c>
      <c r="D1592" s="2">
        <v>0.84802784399999998</v>
      </c>
      <c r="E1592" s="2">
        <v>13.39245176</v>
      </c>
      <c r="F1592" s="2">
        <f t="shared" si="24"/>
        <v>13.39245176</v>
      </c>
    </row>
    <row r="1593" spans="1:6" x14ac:dyDescent="0.25">
      <c r="A1593" s="2">
        <v>106.2</v>
      </c>
      <c r="B1593" s="2">
        <v>0</v>
      </c>
      <c r="C1593" s="2">
        <v>13.30056763</v>
      </c>
      <c r="D1593" s="2">
        <v>0.84802784399999998</v>
      </c>
      <c r="E1593" s="2">
        <v>13.39245176</v>
      </c>
      <c r="F1593" s="2">
        <f t="shared" si="24"/>
        <v>13.39245176</v>
      </c>
    </row>
    <row r="1594" spans="1:6" x14ac:dyDescent="0.25">
      <c r="A1594" s="2">
        <v>106.26666666666667</v>
      </c>
      <c r="B1594" s="2">
        <v>0</v>
      </c>
      <c r="C1594" s="2">
        <v>13.30149078</v>
      </c>
      <c r="D1594" s="2">
        <v>0.84802784399999998</v>
      </c>
      <c r="E1594" s="2">
        <v>13.39245176</v>
      </c>
      <c r="F1594" s="2">
        <f t="shared" si="24"/>
        <v>13.39245176</v>
      </c>
    </row>
    <row r="1595" spans="1:6" x14ac:dyDescent="0.25">
      <c r="A1595" s="2">
        <v>106.33333333333333</v>
      </c>
      <c r="B1595" s="2">
        <v>0</v>
      </c>
      <c r="C1595" s="2">
        <v>13.302412990000001</v>
      </c>
      <c r="D1595" s="2">
        <v>0.84802784399999998</v>
      </c>
      <c r="E1595" s="2">
        <v>13.39245176</v>
      </c>
      <c r="F1595" s="2">
        <f t="shared" si="24"/>
        <v>13.39245176</v>
      </c>
    </row>
    <row r="1596" spans="1:6" x14ac:dyDescent="0.25">
      <c r="A1596" s="2">
        <v>106.4</v>
      </c>
      <c r="B1596" s="2">
        <v>0</v>
      </c>
      <c r="C1596" s="2">
        <v>13.302412990000001</v>
      </c>
      <c r="D1596" s="2">
        <v>0.84802784399999998</v>
      </c>
      <c r="E1596" s="2">
        <v>13.39245176</v>
      </c>
      <c r="F1596" s="2">
        <f t="shared" si="24"/>
        <v>13.39245176</v>
      </c>
    </row>
    <row r="1597" spans="1:6" x14ac:dyDescent="0.25">
      <c r="A1597" s="2">
        <v>106.46666666666667</v>
      </c>
      <c r="B1597" s="2">
        <v>0</v>
      </c>
      <c r="C1597" s="2">
        <v>13.30333519</v>
      </c>
      <c r="D1597" s="2">
        <v>0.84802784399999998</v>
      </c>
      <c r="E1597" s="2">
        <v>13.39245176</v>
      </c>
      <c r="F1597" s="2">
        <f t="shared" si="24"/>
        <v>13.39245176</v>
      </c>
    </row>
    <row r="1598" spans="1:6" x14ac:dyDescent="0.25">
      <c r="A1598" s="2">
        <v>106.53333333333333</v>
      </c>
      <c r="B1598" s="2">
        <v>0</v>
      </c>
      <c r="C1598" s="2">
        <v>13.30425739</v>
      </c>
      <c r="D1598" s="2">
        <v>0.84802784399999998</v>
      </c>
      <c r="E1598" s="2">
        <v>13.39245176</v>
      </c>
      <c r="F1598" s="2">
        <f t="shared" si="24"/>
        <v>13.39245176</v>
      </c>
    </row>
    <row r="1599" spans="1:6" x14ac:dyDescent="0.25">
      <c r="A1599" s="2">
        <v>106.6</v>
      </c>
      <c r="B1599" s="2">
        <v>-12.502039910000001</v>
      </c>
      <c r="C1599" s="2">
        <v>13.16313839</v>
      </c>
      <c r="D1599" s="2">
        <v>0.84800348400000003</v>
      </c>
      <c r="E1599" s="2">
        <v>13.39245176</v>
      </c>
      <c r="F1599" s="2">
        <f t="shared" si="24"/>
        <v>13.1424109618</v>
      </c>
    </row>
    <row r="1600" spans="1:6" x14ac:dyDescent="0.25">
      <c r="A1600" s="2">
        <v>106.66666666666667</v>
      </c>
      <c r="B1600" s="2">
        <v>-12.502039910000001</v>
      </c>
      <c r="C1600" s="2">
        <v>13.159448619999999</v>
      </c>
      <c r="D1600" s="2">
        <v>0.84790698900000006</v>
      </c>
      <c r="E1600" s="2">
        <v>13.39245176</v>
      </c>
      <c r="F1600" s="2">
        <f t="shared" si="24"/>
        <v>13.1424109618</v>
      </c>
    </row>
    <row r="1601" spans="1:6" x14ac:dyDescent="0.25">
      <c r="A1601" s="2">
        <v>106.73333333333333</v>
      </c>
      <c r="B1601" s="2">
        <v>-12.502039910000001</v>
      </c>
      <c r="C1601" s="2">
        <v>13.156682010000001</v>
      </c>
      <c r="D1601" s="2">
        <v>0.84781002100000002</v>
      </c>
      <c r="E1601" s="2">
        <v>13.39245176</v>
      </c>
      <c r="F1601" s="2">
        <f t="shared" si="24"/>
        <v>13.1424109618</v>
      </c>
    </row>
    <row r="1602" spans="1:6" x14ac:dyDescent="0.25">
      <c r="A1602" s="2">
        <v>106.8</v>
      </c>
      <c r="B1602" s="2">
        <v>-12.502039910000001</v>
      </c>
      <c r="C1602" s="2">
        <v>13.15483665</v>
      </c>
      <c r="D1602" s="2">
        <v>0.84771281499999995</v>
      </c>
      <c r="E1602" s="2">
        <v>13.39245176</v>
      </c>
      <c r="F1602" s="2">
        <f t="shared" si="24"/>
        <v>13.1424109618</v>
      </c>
    </row>
    <row r="1603" spans="1:6" x14ac:dyDescent="0.25">
      <c r="A1603" s="2">
        <v>106.86666666666666</v>
      </c>
      <c r="B1603" s="2">
        <v>-12.502039910000001</v>
      </c>
      <c r="C1603" s="2">
        <v>13.15299225</v>
      </c>
      <c r="D1603" s="2">
        <v>0.84761561100000005</v>
      </c>
      <c r="E1603" s="2">
        <v>13.39245176</v>
      </c>
      <c r="F1603" s="2">
        <f t="shared" ref="F1603:F1666" si="25">E1603+0.02*B1603</f>
        <v>13.1424109618</v>
      </c>
    </row>
    <row r="1604" spans="1:6" x14ac:dyDescent="0.25">
      <c r="A1604" s="2">
        <v>106.93333333333334</v>
      </c>
      <c r="B1604" s="2">
        <v>-12.502039910000001</v>
      </c>
      <c r="C1604" s="2">
        <v>13.152070050000001</v>
      </c>
      <c r="D1604" s="2">
        <v>0.84751911300000005</v>
      </c>
      <c r="E1604" s="2">
        <v>13.39245176</v>
      </c>
      <c r="F1604" s="2">
        <f t="shared" si="25"/>
        <v>13.1424109618</v>
      </c>
    </row>
    <row r="1605" spans="1:6" x14ac:dyDescent="0.25">
      <c r="A1605" s="2">
        <v>107</v>
      </c>
      <c r="B1605" s="2">
        <v>-12.498355869999999</v>
      </c>
      <c r="C1605" s="2">
        <v>13.15022564</v>
      </c>
      <c r="D1605" s="2">
        <v>0.84742167300000004</v>
      </c>
      <c r="E1605" s="2">
        <v>13.39199114</v>
      </c>
      <c r="F1605" s="2">
        <f t="shared" si="25"/>
        <v>13.142024022599999</v>
      </c>
    </row>
    <row r="1606" spans="1:6" x14ac:dyDescent="0.25">
      <c r="A1606" s="2">
        <v>107.06666666666666</v>
      </c>
      <c r="B1606" s="2">
        <v>-24.999948499999999</v>
      </c>
      <c r="C1606" s="2">
        <v>13.00357151</v>
      </c>
      <c r="D1606" s="2">
        <v>0.84729206999999995</v>
      </c>
      <c r="E1606" s="2">
        <v>13.39199114</v>
      </c>
      <c r="F1606" s="2">
        <f t="shared" si="25"/>
        <v>12.89199217</v>
      </c>
    </row>
    <row r="1607" spans="1:6" x14ac:dyDescent="0.25">
      <c r="A1607" s="2">
        <v>107.13333333333334</v>
      </c>
      <c r="B1607" s="2">
        <v>-24.999948499999999</v>
      </c>
      <c r="C1607" s="2">
        <v>12.999882700000001</v>
      </c>
      <c r="D1607" s="2">
        <v>0.84709861200000003</v>
      </c>
      <c r="E1607" s="2">
        <v>13.39245176</v>
      </c>
      <c r="F1607" s="2">
        <f t="shared" si="25"/>
        <v>12.89245279</v>
      </c>
    </row>
    <row r="1608" spans="1:6" x14ac:dyDescent="0.25">
      <c r="A1608" s="2">
        <v>107.2</v>
      </c>
      <c r="B1608" s="2">
        <v>-25.003631590000001</v>
      </c>
      <c r="C1608" s="2">
        <v>12.99896049</v>
      </c>
      <c r="D1608" s="2">
        <v>0.84690373200000002</v>
      </c>
      <c r="E1608" s="2">
        <v>13.39199114</v>
      </c>
      <c r="F1608" s="2">
        <f t="shared" si="25"/>
        <v>12.8919185082</v>
      </c>
    </row>
    <row r="1609" spans="1:6" x14ac:dyDescent="0.25">
      <c r="A1609" s="2">
        <v>107.26666666666667</v>
      </c>
      <c r="B1609" s="2">
        <v>12.49377728</v>
      </c>
      <c r="C1609" s="2">
        <v>13.429697040000001</v>
      </c>
      <c r="D1609" s="2">
        <v>0.84684031900000001</v>
      </c>
      <c r="E1609" s="2">
        <v>13.39199114</v>
      </c>
      <c r="F1609" s="2">
        <f t="shared" si="25"/>
        <v>13.6418666856</v>
      </c>
    </row>
    <row r="1610" spans="1:6" x14ac:dyDescent="0.25">
      <c r="A1610" s="2">
        <v>107.33333333333333</v>
      </c>
      <c r="B1610" s="2">
        <v>12.49377728</v>
      </c>
      <c r="C1610" s="2">
        <v>13.439842219999999</v>
      </c>
      <c r="D1610" s="2">
        <v>0.84693769399999996</v>
      </c>
      <c r="E1610" s="2">
        <v>13.39245176</v>
      </c>
      <c r="F1610" s="2">
        <f t="shared" si="25"/>
        <v>13.6423273056</v>
      </c>
    </row>
    <row r="1611" spans="1:6" x14ac:dyDescent="0.25">
      <c r="A1611" s="2">
        <v>107.4</v>
      </c>
      <c r="B1611" s="2">
        <v>0</v>
      </c>
      <c r="C1611" s="2">
        <v>13.298723219999999</v>
      </c>
      <c r="D1611" s="2">
        <v>0.84698661900000005</v>
      </c>
      <c r="E1611" s="2">
        <v>13.39245176</v>
      </c>
      <c r="F1611" s="2">
        <f t="shared" si="25"/>
        <v>13.39245176</v>
      </c>
    </row>
    <row r="1612" spans="1:6" x14ac:dyDescent="0.25">
      <c r="A1612" s="2">
        <v>107.46666666666667</v>
      </c>
      <c r="B1612" s="2">
        <v>0</v>
      </c>
      <c r="C1612" s="2">
        <v>13.30056763</v>
      </c>
      <c r="D1612" s="2">
        <v>0.84698661900000005</v>
      </c>
      <c r="E1612" s="2">
        <v>13.39245176</v>
      </c>
      <c r="F1612" s="2">
        <f t="shared" si="25"/>
        <v>13.39245176</v>
      </c>
    </row>
    <row r="1613" spans="1:6" x14ac:dyDescent="0.25">
      <c r="A1613" s="2">
        <v>107.53333333333333</v>
      </c>
      <c r="B1613" s="2">
        <v>0</v>
      </c>
      <c r="C1613" s="2">
        <v>13.30149078</v>
      </c>
      <c r="D1613" s="2">
        <v>0.84698661900000005</v>
      </c>
      <c r="E1613" s="2">
        <v>13.39245176</v>
      </c>
      <c r="F1613" s="2">
        <f t="shared" si="25"/>
        <v>13.39245176</v>
      </c>
    </row>
    <row r="1614" spans="1:6" x14ac:dyDescent="0.25">
      <c r="A1614" s="2">
        <v>107.6</v>
      </c>
      <c r="B1614" s="2">
        <v>0</v>
      </c>
      <c r="C1614" s="2">
        <v>13.302412990000001</v>
      </c>
      <c r="D1614" s="2">
        <v>0.84698661900000005</v>
      </c>
      <c r="E1614" s="2">
        <v>13.39245176</v>
      </c>
      <c r="F1614" s="2">
        <f t="shared" si="25"/>
        <v>13.39245176</v>
      </c>
    </row>
    <row r="1615" spans="1:6" x14ac:dyDescent="0.25">
      <c r="A1615" s="2">
        <v>107.66666666666667</v>
      </c>
      <c r="B1615" s="2">
        <v>-12.498355869999999</v>
      </c>
      <c r="C1615" s="2">
        <v>13.15483665</v>
      </c>
      <c r="D1615" s="2">
        <v>0.84693860899999995</v>
      </c>
      <c r="E1615" s="2">
        <v>13.39245176</v>
      </c>
      <c r="F1615" s="2">
        <f t="shared" si="25"/>
        <v>13.142484642599999</v>
      </c>
    </row>
    <row r="1616" spans="1:6" x14ac:dyDescent="0.25">
      <c r="A1616" s="2">
        <v>107.73333333333333</v>
      </c>
      <c r="B1616" s="2">
        <v>-12.498355869999999</v>
      </c>
      <c r="C1616" s="2">
        <v>13.15114784</v>
      </c>
      <c r="D1616" s="2">
        <v>0.84684211399999998</v>
      </c>
      <c r="E1616" s="2">
        <v>13.39199114</v>
      </c>
      <c r="F1616" s="2">
        <f t="shared" si="25"/>
        <v>13.142024022599999</v>
      </c>
    </row>
    <row r="1617" spans="1:6" x14ac:dyDescent="0.25">
      <c r="A1617" s="2">
        <v>107.8</v>
      </c>
      <c r="B1617" s="2">
        <v>-12.502039910000001</v>
      </c>
      <c r="C1617" s="2">
        <v>13.14838028</v>
      </c>
      <c r="D1617" s="2">
        <v>0.84674537900000002</v>
      </c>
      <c r="E1617" s="2">
        <v>13.39245176</v>
      </c>
      <c r="F1617" s="2">
        <f t="shared" si="25"/>
        <v>13.1424109618</v>
      </c>
    </row>
    <row r="1618" spans="1:6" x14ac:dyDescent="0.25">
      <c r="A1618" s="2">
        <v>107.86666666666666</v>
      </c>
      <c r="B1618" s="2">
        <v>-12.498355869999999</v>
      </c>
      <c r="C1618" s="2">
        <v>13.14745808</v>
      </c>
      <c r="D1618" s="2">
        <v>0.84664888299999996</v>
      </c>
      <c r="E1618" s="2">
        <v>13.39245176</v>
      </c>
      <c r="F1618" s="2">
        <f t="shared" si="25"/>
        <v>13.142484642599999</v>
      </c>
    </row>
    <row r="1619" spans="1:6" x14ac:dyDescent="0.25">
      <c r="A1619" s="2">
        <v>107.93333333333334</v>
      </c>
      <c r="B1619" s="2">
        <v>-12.502039910000001</v>
      </c>
      <c r="C1619" s="2">
        <v>13.145613669999999</v>
      </c>
      <c r="D1619" s="2">
        <v>0.84655191200000002</v>
      </c>
      <c r="E1619" s="2">
        <v>13.39245176</v>
      </c>
      <c r="F1619" s="2">
        <f t="shared" si="25"/>
        <v>13.1424109618</v>
      </c>
    </row>
    <row r="1620" spans="1:6" x14ac:dyDescent="0.25">
      <c r="A1620" s="2">
        <v>108</v>
      </c>
      <c r="B1620" s="2">
        <v>-12.502039910000001</v>
      </c>
      <c r="C1620" s="2">
        <v>13.14469147</v>
      </c>
      <c r="D1620" s="2">
        <v>0.84645469900000003</v>
      </c>
      <c r="E1620" s="2">
        <v>13.39245176</v>
      </c>
      <c r="F1620" s="2">
        <f t="shared" si="25"/>
        <v>13.1424109618</v>
      </c>
    </row>
    <row r="1621" spans="1:6" x14ac:dyDescent="0.25">
      <c r="A1621" s="2">
        <v>108.06666666666666</v>
      </c>
      <c r="B1621" s="2">
        <v>-24.999948499999999</v>
      </c>
      <c r="C1621" s="2">
        <v>12.99434853</v>
      </c>
      <c r="D1621" s="2">
        <v>0.84629719199999998</v>
      </c>
      <c r="E1621" s="2">
        <v>13.39199114</v>
      </c>
      <c r="F1621" s="2">
        <f t="shared" si="25"/>
        <v>12.89199217</v>
      </c>
    </row>
    <row r="1622" spans="1:6" x14ac:dyDescent="0.25">
      <c r="A1622" s="2">
        <v>108.13333333333334</v>
      </c>
      <c r="B1622" s="2">
        <v>-24.999948499999999</v>
      </c>
      <c r="C1622" s="2">
        <v>12.989736560000001</v>
      </c>
      <c r="D1622" s="2">
        <v>0.84610231499999999</v>
      </c>
      <c r="E1622" s="2">
        <v>13.39245176</v>
      </c>
      <c r="F1622" s="2">
        <f t="shared" si="25"/>
        <v>12.89245279</v>
      </c>
    </row>
    <row r="1623" spans="1:6" x14ac:dyDescent="0.25">
      <c r="A1623" s="2">
        <v>108.2</v>
      </c>
      <c r="B1623" s="2">
        <v>-24.999948499999999</v>
      </c>
      <c r="C1623" s="2">
        <v>12.986969950000001</v>
      </c>
      <c r="D1623" s="2">
        <v>0.84590743800000001</v>
      </c>
      <c r="E1623" s="2">
        <v>13.39245176</v>
      </c>
      <c r="F1623" s="2">
        <f t="shared" si="25"/>
        <v>12.89245279</v>
      </c>
    </row>
    <row r="1624" spans="1:6" x14ac:dyDescent="0.25">
      <c r="A1624" s="2">
        <v>108.26666666666667</v>
      </c>
      <c r="B1624" s="2">
        <v>12.49377728</v>
      </c>
      <c r="C1624" s="2">
        <v>13.44076443</v>
      </c>
      <c r="D1624" s="2">
        <v>0.845917327</v>
      </c>
      <c r="E1624" s="2">
        <v>13.39245176</v>
      </c>
      <c r="F1624" s="2">
        <f t="shared" si="25"/>
        <v>13.6423273056</v>
      </c>
    </row>
    <row r="1625" spans="1:6" x14ac:dyDescent="0.25">
      <c r="A1625" s="2">
        <v>108.33333333333333</v>
      </c>
      <c r="B1625" s="2">
        <v>12.49377728</v>
      </c>
      <c r="C1625" s="2">
        <v>13.448143959999999</v>
      </c>
      <c r="D1625" s="2">
        <v>0.84601351800000002</v>
      </c>
      <c r="E1625" s="2">
        <v>13.39245176</v>
      </c>
      <c r="F1625" s="2">
        <f t="shared" si="25"/>
        <v>13.6423273056</v>
      </c>
    </row>
    <row r="1626" spans="1:6" x14ac:dyDescent="0.25">
      <c r="A1626" s="2">
        <v>108.4</v>
      </c>
      <c r="B1626" s="2">
        <v>0</v>
      </c>
      <c r="C1626" s="2">
        <v>13.30056763</v>
      </c>
      <c r="D1626" s="2">
        <v>0.84603998899999999</v>
      </c>
      <c r="E1626" s="2">
        <v>13.39245176</v>
      </c>
      <c r="F1626" s="2">
        <f t="shared" si="25"/>
        <v>13.39245176</v>
      </c>
    </row>
    <row r="1627" spans="1:6" x14ac:dyDescent="0.25">
      <c r="A1627" s="2">
        <v>108.46666666666667</v>
      </c>
      <c r="B1627" s="2">
        <v>0</v>
      </c>
      <c r="C1627" s="2">
        <v>13.30149078</v>
      </c>
      <c r="D1627" s="2">
        <v>0.84603998899999999</v>
      </c>
      <c r="E1627" s="2">
        <v>13.39245176</v>
      </c>
      <c r="F1627" s="2">
        <f t="shared" si="25"/>
        <v>13.39245176</v>
      </c>
    </row>
    <row r="1628" spans="1:6" x14ac:dyDescent="0.25">
      <c r="A1628" s="2">
        <v>108.53333333333333</v>
      </c>
      <c r="B1628" s="2">
        <v>0</v>
      </c>
      <c r="C1628" s="2">
        <v>13.302412990000001</v>
      </c>
      <c r="D1628" s="2">
        <v>0.84603998899999999</v>
      </c>
      <c r="E1628" s="2">
        <v>13.39245176</v>
      </c>
      <c r="F1628" s="2">
        <f t="shared" si="25"/>
        <v>13.39245176</v>
      </c>
    </row>
    <row r="1629" spans="1:6" x14ac:dyDescent="0.25">
      <c r="A1629" s="2">
        <v>108.6</v>
      </c>
      <c r="B1629" s="2">
        <v>0</v>
      </c>
      <c r="C1629" s="2">
        <v>13.30333519</v>
      </c>
      <c r="D1629" s="2">
        <v>0.84603998899999999</v>
      </c>
      <c r="E1629" s="2">
        <v>13.39245176</v>
      </c>
      <c r="F1629" s="2">
        <f t="shared" si="25"/>
        <v>13.39245176</v>
      </c>
    </row>
    <row r="1630" spans="1:6" x14ac:dyDescent="0.25">
      <c r="A1630" s="2">
        <v>108.66666666666667</v>
      </c>
      <c r="B1630" s="2">
        <v>-12.502039910000001</v>
      </c>
      <c r="C1630" s="2">
        <v>13.15114784</v>
      </c>
      <c r="D1630" s="2">
        <v>0.84596714500000003</v>
      </c>
      <c r="E1630" s="2">
        <v>13.39245176</v>
      </c>
      <c r="F1630" s="2">
        <f t="shared" si="25"/>
        <v>13.1424109618</v>
      </c>
    </row>
    <row r="1631" spans="1:6" x14ac:dyDescent="0.25">
      <c r="A1631" s="2">
        <v>108.73333333333333</v>
      </c>
      <c r="B1631" s="2">
        <v>-12.498355869999999</v>
      </c>
      <c r="C1631" s="2">
        <v>13.14745808</v>
      </c>
      <c r="D1631" s="2">
        <v>0.84587064700000003</v>
      </c>
      <c r="E1631" s="2">
        <v>13.39245176</v>
      </c>
      <c r="F1631" s="2">
        <f t="shared" si="25"/>
        <v>13.142484642599999</v>
      </c>
    </row>
    <row r="1632" spans="1:6" x14ac:dyDescent="0.25">
      <c r="A1632" s="2">
        <v>108.8</v>
      </c>
      <c r="B1632" s="2">
        <v>-12.502039910000001</v>
      </c>
      <c r="C1632" s="2">
        <v>13.145613669999999</v>
      </c>
      <c r="D1632" s="2">
        <v>0.84577438299999996</v>
      </c>
      <c r="E1632" s="2">
        <v>13.39199114</v>
      </c>
      <c r="F1632" s="2">
        <f t="shared" si="25"/>
        <v>13.141950341799999</v>
      </c>
    </row>
    <row r="1633" spans="1:6" x14ac:dyDescent="0.25">
      <c r="A1633" s="2">
        <v>108.86666666666666</v>
      </c>
      <c r="B1633" s="2">
        <v>-12.502039910000001</v>
      </c>
      <c r="C1633" s="2">
        <v>13.14376831</v>
      </c>
      <c r="D1633" s="2">
        <v>0.84567740999999996</v>
      </c>
      <c r="E1633" s="2">
        <v>13.39199114</v>
      </c>
      <c r="F1633" s="2">
        <f t="shared" si="25"/>
        <v>13.141950341799999</v>
      </c>
    </row>
    <row r="1634" spans="1:6" x14ac:dyDescent="0.25">
      <c r="A1634" s="2">
        <v>108.93333333333334</v>
      </c>
      <c r="B1634" s="2">
        <v>-12.502039910000001</v>
      </c>
      <c r="C1634" s="2">
        <v>13.1419239</v>
      </c>
      <c r="D1634" s="2">
        <v>0.84558043900000002</v>
      </c>
      <c r="E1634" s="2">
        <v>13.39199114</v>
      </c>
      <c r="F1634" s="2">
        <f t="shared" si="25"/>
        <v>13.141950341799999</v>
      </c>
    </row>
    <row r="1635" spans="1:6" x14ac:dyDescent="0.25">
      <c r="A1635" s="2">
        <v>109</v>
      </c>
      <c r="B1635" s="2">
        <v>-12.502039910000001</v>
      </c>
      <c r="C1635" s="2">
        <v>13.140079500000001</v>
      </c>
      <c r="D1635" s="2">
        <v>0.84548346699999999</v>
      </c>
      <c r="E1635" s="2">
        <v>13.39245176</v>
      </c>
      <c r="F1635" s="2">
        <f t="shared" si="25"/>
        <v>13.1424109618</v>
      </c>
    </row>
    <row r="1636" spans="1:6" x14ac:dyDescent="0.25">
      <c r="A1636" s="2">
        <v>109.06666666666666</v>
      </c>
      <c r="B1636" s="2">
        <v>-25.003631590000001</v>
      </c>
      <c r="C1636" s="2">
        <v>12.98512459</v>
      </c>
      <c r="D1636" s="2">
        <v>0.845301831</v>
      </c>
      <c r="E1636" s="2">
        <v>13.39245176</v>
      </c>
      <c r="F1636" s="2">
        <f t="shared" si="25"/>
        <v>12.8923791282</v>
      </c>
    </row>
    <row r="1637" spans="1:6" x14ac:dyDescent="0.25">
      <c r="A1637" s="2">
        <v>109.13333333333334</v>
      </c>
      <c r="B1637" s="2">
        <v>-24.999948499999999</v>
      </c>
      <c r="C1637" s="2">
        <v>12.98235798</v>
      </c>
      <c r="D1637" s="2">
        <v>0.84510742400000005</v>
      </c>
      <c r="E1637" s="2">
        <v>13.39199114</v>
      </c>
      <c r="F1637" s="2">
        <f t="shared" si="25"/>
        <v>12.89199217</v>
      </c>
    </row>
    <row r="1638" spans="1:6" x14ac:dyDescent="0.25">
      <c r="A1638" s="2">
        <v>109.2</v>
      </c>
      <c r="B1638" s="2">
        <v>-24.999948499999999</v>
      </c>
      <c r="C1638" s="2">
        <v>12.979590419999999</v>
      </c>
      <c r="D1638" s="2">
        <v>0.84491302499999998</v>
      </c>
      <c r="E1638" s="2">
        <v>13.39245176</v>
      </c>
      <c r="F1638" s="2">
        <f t="shared" si="25"/>
        <v>12.89245279</v>
      </c>
    </row>
    <row r="1639" spans="1:6" x14ac:dyDescent="0.25">
      <c r="A1639" s="2">
        <v>109.26666666666667</v>
      </c>
      <c r="B1639" s="2">
        <v>12.49377728</v>
      </c>
      <c r="C1639" s="2">
        <v>13.448143959999999</v>
      </c>
      <c r="D1639" s="2">
        <v>0.84499431899999999</v>
      </c>
      <c r="E1639" s="2">
        <v>13.39245176</v>
      </c>
      <c r="F1639" s="2">
        <f t="shared" si="25"/>
        <v>13.6423273056</v>
      </c>
    </row>
    <row r="1640" spans="1:6" x14ac:dyDescent="0.25">
      <c r="A1640" s="2">
        <v>109.33333333333333</v>
      </c>
      <c r="B1640" s="2">
        <v>12.49009418</v>
      </c>
      <c r="C1640" s="2">
        <v>13.45552254</v>
      </c>
      <c r="D1640" s="2">
        <v>0.84509145299999999</v>
      </c>
      <c r="E1640" s="2">
        <v>13.39199114</v>
      </c>
      <c r="F1640" s="2">
        <f t="shared" si="25"/>
        <v>13.6417930236</v>
      </c>
    </row>
    <row r="1641" spans="1:6" x14ac:dyDescent="0.25">
      <c r="A1641" s="2">
        <v>109.4</v>
      </c>
      <c r="B1641" s="2">
        <v>0</v>
      </c>
      <c r="C1641" s="2">
        <v>13.30149078</v>
      </c>
      <c r="D1641" s="2">
        <v>0.84509334400000002</v>
      </c>
      <c r="E1641" s="2">
        <v>13.39199114</v>
      </c>
      <c r="F1641" s="2">
        <f t="shared" si="25"/>
        <v>13.39199114</v>
      </c>
    </row>
    <row r="1642" spans="1:6" x14ac:dyDescent="0.25">
      <c r="A1642" s="2">
        <v>109.46666666666667</v>
      </c>
      <c r="B1642" s="2">
        <v>0</v>
      </c>
      <c r="C1642" s="2">
        <v>13.302412990000001</v>
      </c>
      <c r="D1642" s="2">
        <v>0.84509334400000002</v>
      </c>
      <c r="E1642" s="2">
        <v>13.39199114</v>
      </c>
      <c r="F1642" s="2">
        <f t="shared" si="25"/>
        <v>13.39199114</v>
      </c>
    </row>
    <row r="1643" spans="1:6" x14ac:dyDescent="0.25">
      <c r="A1643" s="2">
        <v>109.53333333333333</v>
      </c>
      <c r="B1643" s="2">
        <v>0</v>
      </c>
      <c r="C1643" s="2">
        <v>13.30425739</v>
      </c>
      <c r="D1643" s="2">
        <v>0.84509334400000002</v>
      </c>
      <c r="E1643" s="2">
        <v>13.39199114</v>
      </c>
      <c r="F1643" s="2">
        <f t="shared" si="25"/>
        <v>13.39199114</v>
      </c>
    </row>
    <row r="1644" spans="1:6" x14ac:dyDescent="0.25">
      <c r="A1644" s="2">
        <v>109.6</v>
      </c>
      <c r="B1644" s="2">
        <v>0</v>
      </c>
      <c r="C1644" s="2">
        <v>13.305179600000001</v>
      </c>
      <c r="D1644" s="2">
        <v>0.84509334400000002</v>
      </c>
      <c r="E1644" s="2">
        <v>13.39199114</v>
      </c>
      <c r="F1644" s="2">
        <f t="shared" si="25"/>
        <v>13.39199114</v>
      </c>
    </row>
    <row r="1645" spans="1:6" x14ac:dyDescent="0.25">
      <c r="A1645" s="2">
        <v>109.66666666666667</v>
      </c>
      <c r="B1645" s="2">
        <v>-12.502039910000001</v>
      </c>
      <c r="C1645" s="2">
        <v>13.146535869999999</v>
      </c>
      <c r="D1645" s="2">
        <v>0.84499566299999995</v>
      </c>
      <c r="E1645" s="2">
        <v>13.39245176</v>
      </c>
      <c r="F1645" s="2">
        <f t="shared" si="25"/>
        <v>13.1424109618</v>
      </c>
    </row>
    <row r="1646" spans="1:6" x14ac:dyDescent="0.25">
      <c r="A1646" s="2">
        <v>109.73333333333333</v>
      </c>
      <c r="B1646" s="2">
        <v>-12.498355869999999</v>
      </c>
      <c r="C1646" s="2">
        <v>13.14469147</v>
      </c>
      <c r="D1646" s="2">
        <v>0.84489868499999998</v>
      </c>
      <c r="E1646" s="2">
        <v>13.39245176</v>
      </c>
      <c r="F1646" s="2">
        <f t="shared" si="25"/>
        <v>13.142484642599999</v>
      </c>
    </row>
    <row r="1647" spans="1:6" x14ac:dyDescent="0.25">
      <c r="A1647" s="2">
        <v>109.8</v>
      </c>
      <c r="B1647" s="2">
        <v>-12.502039910000001</v>
      </c>
      <c r="C1647" s="2">
        <v>13.1419239</v>
      </c>
      <c r="D1647" s="2">
        <v>0.84480195300000005</v>
      </c>
      <c r="E1647" s="2">
        <v>13.39199114</v>
      </c>
      <c r="F1647" s="2">
        <f t="shared" si="25"/>
        <v>13.141950341799999</v>
      </c>
    </row>
    <row r="1648" spans="1:6" x14ac:dyDescent="0.25">
      <c r="A1648" s="2">
        <v>109.86666666666666</v>
      </c>
      <c r="B1648" s="2">
        <v>-12.502039910000001</v>
      </c>
      <c r="C1648" s="2">
        <v>13.140079500000001</v>
      </c>
      <c r="D1648" s="2">
        <v>0.84470521499999995</v>
      </c>
      <c r="E1648" s="2">
        <v>13.39199114</v>
      </c>
      <c r="F1648" s="2">
        <f t="shared" si="25"/>
        <v>13.141950341799999</v>
      </c>
    </row>
    <row r="1649" spans="1:6" x14ac:dyDescent="0.25">
      <c r="A1649" s="2">
        <v>109.93333333333334</v>
      </c>
      <c r="B1649" s="2">
        <v>-12.502039910000001</v>
      </c>
      <c r="C1649" s="2">
        <v>13.13823509</v>
      </c>
      <c r="D1649" s="2">
        <v>0.84460847900000002</v>
      </c>
      <c r="E1649" s="2">
        <v>13.39199114</v>
      </c>
      <c r="F1649" s="2">
        <f t="shared" si="25"/>
        <v>13.141950341799999</v>
      </c>
    </row>
    <row r="1650" spans="1:6" x14ac:dyDescent="0.25">
      <c r="A1650" s="2">
        <v>110</v>
      </c>
      <c r="B1650" s="2">
        <v>-12.502039910000001</v>
      </c>
      <c r="C1650" s="2">
        <v>13.13731194</v>
      </c>
      <c r="D1650" s="2">
        <v>0.84451174299999998</v>
      </c>
      <c r="E1650" s="2">
        <v>13.39199114</v>
      </c>
      <c r="F1650" s="2">
        <f t="shared" si="25"/>
        <v>13.141950341799999</v>
      </c>
    </row>
    <row r="1651" spans="1:6" x14ac:dyDescent="0.25">
      <c r="A1651" s="2">
        <v>110.06666666666666</v>
      </c>
      <c r="B1651" s="2">
        <v>-12.502039910000001</v>
      </c>
      <c r="C1651" s="2">
        <v>13.13546753</v>
      </c>
      <c r="D1651" s="2">
        <v>0.84441477099999995</v>
      </c>
      <c r="E1651" s="2">
        <v>13.39199114</v>
      </c>
      <c r="F1651" s="2">
        <f t="shared" si="25"/>
        <v>13.141950341799999</v>
      </c>
    </row>
    <row r="1652" spans="1:6" x14ac:dyDescent="0.25">
      <c r="A1652" s="2">
        <v>110.13333333333334</v>
      </c>
      <c r="B1652" s="2">
        <v>-12.502039910000001</v>
      </c>
      <c r="C1652" s="2">
        <v>13.13454533</v>
      </c>
      <c r="D1652" s="2">
        <v>0.84431779600000001</v>
      </c>
      <c r="E1652" s="2">
        <v>13.39199114</v>
      </c>
      <c r="F1652" s="2">
        <f t="shared" si="25"/>
        <v>13.141950341799999</v>
      </c>
    </row>
    <row r="1653" spans="1:6" x14ac:dyDescent="0.25">
      <c r="A1653" s="2">
        <v>110.2</v>
      </c>
      <c r="B1653" s="2">
        <v>-95.014755249999993</v>
      </c>
      <c r="C1653" s="2">
        <v>12.321956630000001</v>
      </c>
      <c r="D1653" s="2">
        <v>0.84410320400000005</v>
      </c>
      <c r="E1653" s="2">
        <v>13.39199114</v>
      </c>
      <c r="F1653" s="2">
        <f t="shared" si="25"/>
        <v>11.491696035</v>
      </c>
    </row>
    <row r="1654" spans="1:6" x14ac:dyDescent="0.25">
      <c r="A1654" s="2">
        <v>110.26666666666667</v>
      </c>
      <c r="B1654" s="2">
        <v>-95.014755249999993</v>
      </c>
      <c r="C1654" s="2">
        <v>12.321956630000001</v>
      </c>
      <c r="D1654" s="2">
        <v>0.84336440300000004</v>
      </c>
      <c r="E1654" s="2">
        <v>13.391530510000001</v>
      </c>
      <c r="F1654" s="2">
        <f t="shared" si="25"/>
        <v>11.491235405000001</v>
      </c>
    </row>
    <row r="1655" spans="1:6" x14ac:dyDescent="0.25">
      <c r="A1655" s="2">
        <v>110.33333333333333</v>
      </c>
      <c r="B1655" s="2">
        <v>-62.504722600000001</v>
      </c>
      <c r="C1655" s="2">
        <v>12.553465839999999</v>
      </c>
      <c r="D1655" s="2">
        <v>0.84271066900000002</v>
      </c>
      <c r="E1655" s="2">
        <v>13.391530510000001</v>
      </c>
      <c r="F1655" s="2">
        <f t="shared" si="25"/>
        <v>12.141436058</v>
      </c>
    </row>
    <row r="1656" spans="1:6" x14ac:dyDescent="0.25">
      <c r="A1656" s="2">
        <v>110.4</v>
      </c>
      <c r="B1656" s="2">
        <v>-62.504722600000001</v>
      </c>
      <c r="C1656" s="2">
        <v>12.57006836</v>
      </c>
      <c r="D1656" s="2">
        <v>0.84222465499999999</v>
      </c>
      <c r="E1656" s="2">
        <v>13.391530510000001</v>
      </c>
      <c r="F1656" s="2">
        <f t="shared" si="25"/>
        <v>12.141436058</v>
      </c>
    </row>
    <row r="1657" spans="1:6" x14ac:dyDescent="0.25">
      <c r="A1657" s="2">
        <v>110.46666666666667</v>
      </c>
      <c r="B1657" s="2">
        <v>-62.504722600000001</v>
      </c>
      <c r="C1657" s="2">
        <v>12.56822395</v>
      </c>
      <c r="D1657" s="2">
        <v>0.84174217600000001</v>
      </c>
      <c r="E1657" s="2">
        <v>13.391530510000001</v>
      </c>
      <c r="F1657" s="2">
        <f t="shared" si="25"/>
        <v>12.141436058</v>
      </c>
    </row>
    <row r="1658" spans="1:6" x14ac:dyDescent="0.25">
      <c r="A1658" s="2">
        <v>110.53333333333333</v>
      </c>
      <c r="B1658" s="2">
        <v>-62.504722600000001</v>
      </c>
      <c r="C1658" s="2">
        <v>12.563611979999999</v>
      </c>
      <c r="D1658" s="2">
        <v>0.84125616000000003</v>
      </c>
      <c r="E1658" s="2">
        <v>13.391530510000001</v>
      </c>
      <c r="F1658" s="2">
        <f t="shared" si="25"/>
        <v>12.141436058</v>
      </c>
    </row>
    <row r="1659" spans="1:6" x14ac:dyDescent="0.25">
      <c r="A1659" s="2">
        <v>110.6</v>
      </c>
      <c r="B1659" s="2">
        <v>-62.504722600000001</v>
      </c>
      <c r="C1659" s="2">
        <v>12.559000019999999</v>
      </c>
      <c r="D1659" s="2">
        <v>0.84077251099999994</v>
      </c>
      <c r="E1659" s="2">
        <v>13.391530510000001</v>
      </c>
      <c r="F1659" s="2">
        <f t="shared" si="25"/>
        <v>12.141436058</v>
      </c>
    </row>
    <row r="1660" spans="1:6" x14ac:dyDescent="0.25">
      <c r="A1660" s="2">
        <v>110.66666666666667</v>
      </c>
      <c r="B1660" s="2">
        <v>-62.504722600000001</v>
      </c>
      <c r="C1660" s="2">
        <v>12.55531025</v>
      </c>
      <c r="D1660" s="2">
        <v>0.84029121900000003</v>
      </c>
      <c r="E1660" s="2">
        <v>13.391530510000001</v>
      </c>
      <c r="F1660" s="2">
        <f t="shared" si="25"/>
        <v>12.141436058</v>
      </c>
    </row>
    <row r="1661" spans="1:6" x14ac:dyDescent="0.25">
      <c r="A1661" s="2">
        <v>110.73333333333333</v>
      </c>
      <c r="B1661" s="2">
        <v>24.991685870000001</v>
      </c>
      <c r="C1661" s="2">
        <v>13.500717160000001</v>
      </c>
      <c r="D1661" s="2">
        <v>0.84002299499999999</v>
      </c>
      <c r="E1661" s="2">
        <v>13.391069890000001</v>
      </c>
      <c r="F1661" s="2">
        <f t="shared" si="25"/>
        <v>13.8909036074</v>
      </c>
    </row>
    <row r="1662" spans="1:6" x14ac:dyDescent="0.25">
      <c r="A1662" s="2">
        <v>110.8</v>
      </c>
      <c r="B1662" s="2">
        <v>24.991685870000001</v>
      </c>
      <c r="C1662" s="2">
        <v>13.525620460000001</v>
      </c>
      <c r="D1662" s="2">
        <v>0.84021731799999999</v>
      </c>
      <c r="E1662" s="2">
        <v>13.391530510000001</v>
      </c>
      <c r="F1662" s="2">
        <f t="shared" si="25"/>
        <v>13.8913642274</v>
      </c>
    </row>
    <row r="1663" spans="1:6" x14ac:dyDescent="0.25">
      <c r="A1663" s="2">
        <v>110.86666666666666</v>
      </c>
      <c r="B1663" s="2">
        <v>-25.003631590000001</v>
      </c>
      <c r="C1663" s="2">
        <v>12.98328018</v>
      </c>
      <c r="D1663" s="2">
        <v>0.84028018599999998</v>
      </c>
      <c r="E1663" s="2">
        <v>13.391530510000001</v>
      </c>
      <c r="F1663" s="2">
        <f t="shared" si="25"/>
        <v>12.891457878200001</v>
      </c>
    </row>
    <row r="1664" spans="1:6" x14ac:dyDescent="0.25">
      <c r="A1664" s="2">
        <v>110.93333333333334</v>
      </c>
      <c r="B1664" s="2">
        <v>-24.999948499999999</v>
      </c>
      <c r="C1664" s="2">
        <v>12.9759016</v>
      </c>
      <c r="D1664" s="2">
        <v>0.84008720199999998</v>
      </c>
      <c r="E1664" s="2">
        <v>13.391069890000001</v>
      </c>
      <c r="F1664" s="2">
        <f t="shared" si="25"/>
        <v>12.891070920000001</v>
      </c>
    </row>
    <row r="1665" spans="1:6" x14ac:dyDescent="0.25">
      <c r="A1665" s="2">
        <v>111</v>
      </c>
      <c r="B1665" s="2">
        <v>-24.999948499999999</v>
      </c>
      <c r="C1665" s="2">
        <v>12.974056239999999</v>
      </c>
      <c r="D1665" s="2">
        <v>0.839892796</v>
      </c>
      <c r="E1665" s="2">
        <v>13.391069890000001</v>
      </c>
      <c r="F1665" s="2">
        <f t="shared" si="25"/>
        <v>12.891070920000001</v>
      </c>
    </row>
    <row r="1666" spans="1:6" x14ac:dyDescent="0.25">
      <c r="A1666" s="2">
        <v>111.06666666666666</v>
      </c>
      <c r="B1666" s="2">
        <v>-25.003631590000001</v>
      </c>
      <c r="C1666" s="2">
        <v>12.974056239999999</v>
      </c>
      <c r="D1666" s="2">
        <v>0.83969933799999996</v>
      </c>
      <c r="E1666" s="2">
        <v>13.391069890000001</v>
      </c>
      <c r="F1666" s="2">
        <f t="shared" si="25"/>
        <v>12.890997258200001</v>
      </c>
    </row>
    <row r="1667" spans="1:6" x14ac:dyDescent="0.25">
      <c r="A1667" s="2">
        <v>111.13333333333334</v>
      </c>
      <c r="B1667" s="2">
        <v>-24.999948499999999</v>
      </c>
      <c r="C1667" s="2">
        <v>12.974056239999999</v>
      </c>
      <c r="D1667" s="2">
        <v>0.83950493199999998</v>
      </c>
      <c r="E1667" s="2">
        <v>13.391069890000001</v>
      </c>
      <c r="F1667" s="2">
        <f t="shared" ref="F1667:F1730" si="26">E1667+0.02*B1667</f>
        <v>12.891070920000001</v>
      </c>
    </row>
    <row r="1668" spans="1:6" x14ac:dyDescent="0.25">
      <c r="A1668" s="2">
        <v>111.2</v>
      </c>
      <c r="B1668" s="2">
        <v>-24.999948499999999</v>
      </c>
      <c r="C1668" s="2">
        <v>12.97313404</v>
      </c>
      <c r="D1668" s="2">
        <v>0.839311001</v>
      </c>
      <c r="E1668" s="2">
        <v>13.391069890000001</v>
      </c>
      <c r="F1668" s="2">
        <f t="shared" si="26"/>
        <v>12.891070920000001</v>
      </c>
    </row>
    <row r="1669" spans="1:6" x14ac:dyDescent="0.25">
      <c r="A1669" s="2">
        <v>111.26666666666667</v>
      </c>
      <c r="B1669" s="2">
        <v>-25.003631590000001</v>
      </c>
      <c r="C1669" s="2">
        <v>12.97313404</v>
      </c>
      <c r="D1669" s="2">
        <v>0.83911706799999997</v>
      </c>
      <c r="E1669" s="2">
        <v>13.391069890000001</v>
      </c>
      <c r="F1669" s="2">
        <f t="shared" si="26"/>
        <v>12.890997258200001</v>
      </c>
    </row>
    <row r="1670" spans="1:6" x14ac:dyDescent="0.25">
      <c r="A1670" s="2">
        <v>111.33333333333333</v>
      </c>
      <c r="B1670" s="2">
        <v>-25.003631590000001</v>
      </c>
      <c r="C1670" s="2">
        <v>12.97221184</v>
      </c>
      <c r="D1670" s="2">
        <v>0.83892266400000004</v>
      </c>
      <c r="E1670" s="2">
        <v>13.391069890000001</v>
      </c>
      <c r="F1670" s="2">
        <f t="shared" si="26"/>
        <v>12.890997258200001</v>
      </c>
    </row>
    <row r="1671" spans="1:6" x14ac:dyDescent="0.25">
      <c r="A1671" s="2">
        <v>111.4</v>
      </c>
      <c r="B1671" s="2">
        <v>49.991188049999998</v>
      </c>
      <c r="C1671" s="2">
        <v>13.802325250000001</v>
      </c>
      <c r="D1671" s="2">
        <v>0.83901959299999995</v>
      </c>
      <c r="E1671" s="2">
        <v>13.391069890000001</v>
      </c>
      <c r="F1671" s="2">
        <f t="shared" si="26"/>
        <v>14.390893651000001</v>
      </c>
    </row>
    <row r="1672" spans="1:6" x14ac:dyDescent="0.25">
      <c r="A1672" s="2">
        <v>111.46666666666667</v>
      </c>
      <c r="B1672" s="2">
        <v>49.991188049999998</v>
      </c>
      <c r="C1672" s="2">
        <v>13.80878162</v>
      </c>
      <c r="D1672" s="2">
        <v>0.83940640600000005</v>
      </c>
      <c r="E1672" s="2">
        <v>13.391069890000001</v>
      </c>
      <c r="F1672" s="2">
        <f t="shared" si="26"/>
        <v>14.390893651000001</v>
      </c>
    </row>
    <row r="1673" spans="1:6" x14ac:dyDescent="0.25">
      <c r="A1673" s="2">
        <v>111.53333333333333</v>
      </c>
      <c r="B1673" s="2">
        <v>0</v>
      </c>
      <c r="C1673" s="2">
        <v>13.295956609999999</v>
      </c>
      <c r="D1673" s="2">
        <v>0.83958421400000005</v>
      </c>
      <c r="E1673" s="2">
        <v>13.391069890000001</v>
      </c>
      <c r="F1673" s="2">
        <f t="shared" si="26"/>
        <v>13.391069890000001</v>
      </c>
    </row>
    <row r="1674" spans="1:6" x14ac:dyDescent="0.25">
      <c r="A1674" s="2">
        <v>111.6</v>
      </c>
      <c r="B1674" s="2">
        <v>0</v>
      </c>
      <c r="C1674" s="2">
        <v>13.29411125</v>
      </c>
      <c r="D1674" s="2">
        <v>0.83958421400000005</v>
      </c>
      <c r="E1674" s="2">
        <v>13.391069890000001</v>
      </c>
      <c r="F1674" s="2">
        <f t="shared" si="26"/>
        <v>13.391069890000001</v>
      </c>
    </row>
    <row r="1675" spans="1:6" x14ac:dyDescent="0.25">
      <c r="A1675" s="2">
        <v>111.66666666666667</v>
      </c>
      <c r="B1675" s="2">
        <v>0</v>
      </c>
      <c r="C1675" s="2">
        <v>13.29411125</v>
      </c>
      <c r="D1675" s="2">
        <v>0.83958421400000005</v>
      </c>
      <c r="E1675" s="2">
        <v>13.391069890000001</v>
      </c>
      <c r="F1675" s="2">
        <f t="shared" si="26"/>
        <v>13.391069890000001</v>
      </c>
    </row>
    <row r="1676" spans="1:6" x14ac:dyDescent="0.25">
      <c r="A1676" s="2">
        <v>111.73333333333333</v>
      </c>
      <c r="B1676" s="2">
        <v>0</v>
      </c>
      <c r="C1676" s="2">
        <v>13.29503345</v>
      </c>
      <c r="D1676" s="2">
        <v>0.83958421400000005</v>
      </c>
      <c r="E1676" s="2">
        <v>13.391069890000001</v>
      </c>
      <c r="F1676" s="2">
        <f t="shared" si="26"/>
        <v>13.391069890000001</v>
      </c>
    </row>
    <row r="1677" spans="1:6" x14ac:dyDescent="0.25">
      <c r="A1677" s="2">
        <v>111.8</v>
      </c>
      <c r="B1677" s="2">
        <v>0</v>
      </c>
      <c r="C1677" s="2">
        <v>13.29503345</v>
      </c>
      <c r="D1677" s="2">
        <v>0.83958421400000005</v>
      </c>
      <c r="E1677" s="2">
        <v>13.391069890000001</v>
      </c>
      <c r="F1677" s="2">
        <f t="shared" si="26"/>
        <v>13.391069890000001</v>
      </c>
    </row>
    <row r="1678" spans="1:6" x14ac:dyDescent="0.25">
      <c r="A1678" s="2">
        <v>111.86666666666666</v>
      </c>
      <c r="B1678" s="2">
        <v>0</v>
      </c>
      <c r="C1678" s="2">
        <v>13.295956609999999</v>
      </c>
      <c r="D1678" s="2">
        <v>0.83958421400000005</v>
      </c>
      <c r="E1678" s="2">
        <v>13.391069890000001</v>
      </c>
      <c r="F1678" s="2">
        <f t="shared" si="26"/>
        <v>13.391069890000001</v>
      </c>
    </row>
    <row r="1679" spans="1:6" x14ac:dyDescent="0.25">
      <c r="A1679" s="2">
        <v>111.93333333333334</v>
      </c>
      <c r="B1679" s="2">
        <v>0</v>
      </c>
      <c r="C1679" s="2">
        <v>13.296878810000001</v>
      </c>
      <c r="D1679" s="2">
        <v>0.83958421400000005</v>
      </c>
      <c r="E1679" s="2">
        <v>13.391069890000001</v>
      </c>
      <c r="F1679" s="2">
        <f t="shared" si="26"/>
        <v>13.391069890000001</v>
      </c>
    </row>
    <row r="1680" spans="1:6" x14ac:dyDescent="0.25">
      <c r="A1680" s="2">
        <v>112</v>
      </c>
      <c r="B1680" s="2">
        <v>0</v>
      </c>
      <c r="C1680" s="2">
        <v>13.29780102</v>
      </c>
      <c r="D1680" s="2">
        <v>0.83958421400000005</v>
      </c>
      <c r="E1680" s="2">
        <v>13.391069890000001</v>
      </c>
      <c r="F1680" s="2">
        <f t="shared" si="26"/>
        <v>13.391069890000001</v>
      </c>
    </row>
    <row r="1681" spans="1:6" x14ac:dyDescent="0.25">
      <c r="A1681" s="2">
        <v>112.06666666666666</v>
      </c>
      <c r="B1681" s="2">
        <v>0</v>
      </c>
      <c r="C1681" s="2">
        <v>13.298723219999999</v>
      </c>
      <c r="D1681" s="2">
        <v>0.83958421400000005</v>
      </c>
      <c r="E1681" s="2">
        <v>13.391069890000001</v>
      </c>
      <c r="F1681" s="2">
        <f t="shared" si="26"/>
        <v>13.391069890000001</v>
      </c>
    </row>
    <row r="1682" spans="1:6" x14ac:dyDescent="0.25">
      <c r="A1682" s="2">
        <v>112.13333333333334</v>
      </c>
      <c r="B1682" s="2">
        <v>0</v>
      </c>
      <c r="C1682" s="2">
        <v>13.299645419999999</v>
      </c>
      <c r="D1682" s="2">
        <v>0.83958421400000005</v>
      </c>
      <c r="E1682" s="2">
        <v>13.391069890000001</v>
      </c>
      <c r="F1682" s="2">
        <f t="shared" si="26"/>
        <v>13.391069890000001</v>
      </c>
    </row>
    <row r="1683" spans="1:6" x14ac:dyDescent="0.25">
      <c r="A1683" s="2">
        <v>112.2</v>
      </c>
      <c r="B1683" s="2">
        <v>0</v>
      </c>
      <c r="C1683" s="2">
        <v>13.30056763</v>
      </c>
      <c r="D1683" s="2">
        <v>0.83958421400000005</v>
      </c>
      <c r="E1683" s="2">
        <v>13.391069890000001</v>
      </c>
      <c r="F1683" s="2">
        <f t="shared" si="26"/>
        <v>13.391069890000001</v>
      </c>
    </row>
    <row r="1684" spans="1:6" x14ac:dyDescent="0.25">
      <c r="A1684" s="2">
        <v>112.26666666666667</v>
      </c>
      <c r="B1684" s="2">
        <v>0</v>
      </c>
      <c r="C1684" s="2">
        <v>13.30149078</v>
      </c>
      <c r="D1684" s="2">
        <v>0.83958421400000005</v>
      </c>
      <c r="E1684" s="2">
        <v>13.391069890000001</v>
      </c>
      <c r="F1684" s="2">
        <f t="shared" si="26"/>
        <v>13.391069890000001</v>
      </c>
    </row>
    <row r="1685" spans="1:6" x14ac:dyDescent="0.25">
      <c r="A1685" s="2">
        <v>112.33333333333333</v>
      </c>
      <c r="B1685" s="2">
        <v>0</v>
      </c>
      <c r="C1685" s="2">
        <v>13.302412990000001</v>
      </c>
      <c r="D1685" s="2">
        <v>0.83958421400000005</v>
      </c>
      <c r="E1685" s="2">
        <v>13.391069890000001</v>
      </c>
      <c r="F1685" s="2">
        <f t="shared" si="26"/>
        <v>13.391069890000001</v>
      </c>
    </row>
    <row r="1686" spans="1:6" x14ac:dyDescent="0.25">
      <c r="A1686" s="2">
        <v>112.4</v>
      </c>
      <c r="B1686" s="2">
        <v>0</v>
      </c>
      <c r="C1686" s="2">
        <v>13.30333519</v>
      </c>
      <c r="D1686" s="2">
        <v>0.83958421400000005</v>
      </c>
      <c r="E1686" s="2">
        <v>13.391069890000001</v>
      </c>
      <c r="F1686" s="2">
        <f t="shared" si="26"/>
        <v>13.391069890000001</v>
      </c>
    </row>
    <row r="1687" spans="1:6" x14ac:dyDescent="0.25">
      <c r="A1687" s="2">
        <v>112.46666666666667</v>
      </c>
      <c r="B1687" s="2">
        <v>0</v>
      </c>
      <c r="C1687" s="2">
        <v>13.30333519</v>
      </c>
      <c r="D1687" s="2">
        <v>0.83958421400000005</v>
      </c>
      <c r="E1687" s="2">
        <v>13.391069890000001</v>
      </c>
      <c r="F1687" s="2">
        <f t="shared" si="26"/>
        <v>13.391069890000001</v>
      </c>
    </row>
    <row r="1688" spans="1:6" x14ac:dyDescent="0.25">
      <c r="A1688" s="2">
        <v>112.53333333333333</v>
      </c>
      <c r="B1688" s="2">
        <v>-12.498355869999999</v>
      </c>
      <c r="C1688" s="2">
        <v>13.158526419999999</v>
      </c>
      <c r="D1688" s="2">
        <v>0.83951160599999997</v>
      </c>
      <c r="E1688" s="2">
        <v>13.391069890000001</v>
      </c>
      <c r="F1688" s="2">
        <f t="shared" si="26"/>
        <v>13.1411027726</v>
      </c>
    </row>
    <row r="1689" spans="1:6" x14ac:dyDescent="0.25">
      <c r="A1689" s="2">
        <v>112.6</v>
      </c>
      <c r="B1689" s="2">
        <v>-12.502039910000001</v>
      </c>
      <c r="C1689" s="2">
        <v>13.15483665</v>
      </c>
      <c r="D1689" s="2">
        <v>0.83941463500000002</v>
      </c>
      <c r="E1689" s="2">
        <v>13.391069890000001</v>
      </c>
      <c r="F1689" s="2">
        <f t="shared" si="26"/>
        <v>13.1410290918</v>
      </c>
    </row>
    <row r="1690" spans="1:6" x14ac:dyDescent="0.25">
      <c r="A1690" s="2">
        <v>112.66666666666667</v>
      </c>
      <c r="B1690" s="2">
        <v>-12.502039910000001</v>
      </c>
      <c r="C1690" s="2">
        <v>13.152070050000001</v>
      </c>
      <c r="D1690" s="2">
        <v>0.839317427</v>
      </c>
      <c r="E1690" s="2">
        <v>13.391069890000001</v>
      </c>
      <c r="F1690" s="2">
        <f t="shared" si="26"/>
        <v>13.1410290918</v>
      </c>
    </row>
    <row r="1691" spans="1:6" x14ac:dyDescent="0.25">
      <c r="A1691" s="2">
        <v>112.73333333333333</v>
      </c>
      <c r="B1691" s="2">
        <v>-12.502039910000001</v>
      </c>
      <c r="C1691" s="2">
        <v>13.15022564</v>
      </c>
      <c r="D1691" s="2">
        <v>0.83922092800000003</v>
      </c>
      <c r="E1691" s="2">
        <v>13.391069890000001</v>
      </c>
      <c r="F1691" s="2">
        <f t="shared" si="26"/>
        <v>13.1410290918</v>
      </c>
    </row>
    <row r="1692" spans="1:6" x14ac:dyDescent="0.25">
      <c r="A1692" s="2">
        <v>112.8</v>
      </c>
      <c r="B1692" s="2">
        <v>-12.498355869999999</v>
      </c>
      <c r="C1692" s="2">
        <v>13.149302479999999</v>
      </c>
      <c r="D1692" s="2">
        <v>0.83912419500000002</v>
      </c>
      <c r="E1692" s="2">
        <v>13.391069890000001</v>
      </c>
      <c r="F1692" s="2">
        <f t="shared" si="26"/>
        <v>13.1411027726</v>
      </c>
    </row>
    <row r="1693" spans="1:6" x14ac:dyDescent="0.25">
      <c r="A1693" s="2">
        <v>112.86666666666666</v>
      </c>
      <c r="B1693" s="2">
        <v>-12.502039910000001</v>
      </c>
      <c r="C1693" s="2">
        <v>13.14745808</v>
      </c>
      <c r="D1693" s="2">
        <v>0.83902722500000004</v>
      </c>
      <c r="E1693" s="2">
        <v>13.391069890000001</v>
      </c>
      <c r="F1693" s="2">
        <f t="shared" si="26"/>
        <v>13.1410290918</v>
      </c>
    </row>
    <row r="1694" spans="1:6" x14ac:dyDescent="0.25">
      <c r="A1694" s="2">
        <v>112.93333333333334</v>
      </c>
      <c r="B1694" s="2">
        <v>-12.502039910000001</v>
      </c>
      <c r="C1694" s="2">
        <v>13.146535869999999</v>
      </c>
      <c r="D1694" s="2">
        <v>0.83893072499999999</v>
      </c>
      <c r="E1694" s="2">
        <v>13.391069890000001</v>
      </c>
      <c r="F1694" s="2">
        <f t="shared" si="26"/>
        <v>13.1410290918</v>
      </c>
    </row>
    <row r="1695" spans="1:6" x14ac:dyDescent="0.25">
      <c r="A1695" s="2">
        <v>113</v>
      </c>
      <c r="B1695" s="2">
        <v>-24.999948499999999</v>
      </c>
      <c r="C1695" s="2">
        <v>12.99803734</v>
      </c>
      <c r="D1695" s="2">
        <v>0.838752885</v>
      </c>
      <c r="E1695" s="2">
        <v>13.391069890000001</v>
      </c>
      <c r="F1695" s="2">
        <f t="shared" si="26"/>
        <v>12.891070920000001</v>
      </c>
    </row>
    <row r="1696" spans="1:6" x14ac:dyDescent="0.25">
      <c r="A1696" s="2">
        <v>113.06666666666666</v>
      </c>
      <c r="B1696" s="2">
        <v>-24.999948499999999</v>
      </c>
      <c r="C1696" s="2">
        <v>12.996192929999999</v>
      </c>
      <c r="D1696" s="2">
        <v>0.83855895300000005</v>
      </c>
      <c r="E1696" s="2">
        <v>13.391069890000001</v>
      </c>
      <c r="F1696" s="2">
        <f t="shared" si="26"/>
        <v>12.891070920000001</v>
      </c>
    </row>
    <row r="1697" spans="1:6" x14ac:dyDescent="0.25">
      <c r="A1697" s="2">
        <v>113.13333333333334</v>
      </c>
      <c r="B1697" s="2">
        <v>-24.999948499999999</v>
      </c>
      <c r="C1697" s="2">
        <v>12.99158096</v>
      </c>
      <c r="D1697" s="2">
        <v>0.83836549299999996</v>
      </c>
      <c r="E1697" s="2">
        <v>13.391069890000001</v>
      </c>
      <c r="F1697" s="2">
        <f t="shared" si="26"/>
        <v>12.891070920000001</v>
      </c>
    </row>
    <row r="1698" spans="1:6" x14ac:dyDescent="0.25">
      <c r="A1698" s="2">
        <v>113.2</v>
      </c>
      <c r="B1698" s="2">
        <v>12.49009418</v>
      </c>
      <c r="C1698" s="2">
        <v>13.43523121</v>
      </c>
      <c r="D1698" s="2">
        <v>0.83844418700000001</v>
      </c>
      <c r="E1698" s="2">
        <v>13.391069890000001</v>
      </c>
      <c r="F1698" s="2">
        <f t="shared" si="26"/>
        <v>13.640871773600001</v>
      </c>
    </row>
    <row r="1699" spans="1:6" x14ac:dyDescent="0.25">
      <c r="A1699" s="2">
        <v>113.26666666666667</v>
      </c>
      <c r="B1699" s="2">
        <v>12.49377728</v>
      </c>
      <c r="C1699" s="2">
        <v>13.44353199</v>
      </c>
      <c r="D1699" s="2">
        <v>0.83854109200000004</v>
      </c>
      <c r="E1699" s="2">
        <v>13.391069890000001</v>
      </c>
      <c r="F1699" s="2">
        <f t="shared" si="26"/>
        <v>13.640945435600001</v>
      </c>
    </row>
    <row r="1700" spans="1:6" x14ac:dyDescent="0.25">
      <c r="A1700" s="2">
        <v>113.33333333333333</v>
      </c>
      <c r="B1700" s="2">
        <v>0</v>
      </c>
      <c r="C1700" s="2">
        <v>13.298723219999999</v>
      </c>
      <c r="D1700" s="2">
        <v>0.83854297899999997</v>
      </c>
      <c r="E1700" s="2">
        <v>13.391069890000001</v>
      </c>
      <c r="F1700" s="2">
        <f t="shared" si="26"/>
        <v>13.391069890000001</v>
      </c>
    </row>
    <row r="1701" spans="1:6" x14ac:dyDescent="0.25">
      <c r="A1701" s="2">
        <v>113.4</v>
      </c>
      <c r="B1701" s="2">
        <v>0</v>
      </c>
      <c r="C1701" s="2">
        <v>13.30056763</v>
      </c>
      <c r="D1701" s="2">
        <v>0.83854297899999997</v>
      </c>
      <c r="E1701" s="2">
        <v>13.391069890000001</v>
      </c>
      <c r="F1701" s="2">
        <f t="shared" si="26"/>
        <v>13.391069890000001</v>
      </c>
    </row>
    <row r="1702" spans="1:6" x14ac:dyDescent="0.25">
      <c r="A1702" s="2">
        <v>113.46666666666667</v>
      </c>
      <c r="B1702" s="2">
        <v>0</v>
      </c>
      <c r="C1702" s="2">
        <v>13.30056763</v>
      </c>
      <c r="D1702" s="2">
        <v>0.83854297899999997</v>
      </c>
      <c r="E1702" s="2">
        <v>13.391069890000001</v>
      </c>
      <c r="F1702" s="2">
        <f t="shared" si="26"/>
        <v>13.391069890000001</v>
      </c>
    </row>
    <row r="1703" spans="1:6" x14ac:dyDescent="0.25">
      <c r="A1703" s="2">
        <v>113.53333333333333</v>
      </c>
      <c r="B1703" s="2">
        <v>0</v>
      </c>
      <c r="C1703" s="2">
        <v>13.302412990000001</v>
      </c>
      <c r="D1703" s="2">
        <v>0.83854297899999997</v>
      </c>
      <c r="E1703" s="2">
        <v>13.391069890000001</v>
      </c>
      <c r="F1703" s="2">
        <f t="shared" si="26"/>
        <v>13.391069890000001</v>
      </c>
    </row>
    <row r="1704" spans="1:6" x14ac:dyDescent="0.25">
      <c r="A1704" s="2">
        <v>113.6</v>
      </c>
      <c r="B1704" s="2">
        <v>-12.502039910000001</v>
      </c>
      <c r="C1704" s="2">
        <v>13.149302479999999</v>
      </c>
      <c r="D1704" s="2">
        <v>0.83844624899999998</v>
      </c>
      <c r="E1704" s="2">
        <v>13.391069890000001</v>
      </c>
      <c r="F1704" s="2">
        <f t="shared" si="26"/>
        <v>13.1410290918</v>
      </c>
    </row>
    <row r="1705" spans="1:6" x14ac:dyDescent="0.25">
      <c r="A1705" s="2">
        <v>113.66666666666667</v>
      </c>
      <c r="B1705" s="2">
        <v>-12.502039910000001</v>
      </c>
      <c r="C1705" s="2">
        <v>13.146535869999999</v>
      </c>
      <c r="D1705" s="2">
        <v>0.83834951400000002</v>
      </c>
      <c r="E1705" s="2">
        <v>13.391069890000001</v>
      </c>
      <c r="F1705" s="2">
        <f t="shared" si="26"/>
        <v>13.1410290918</v>
      </c>
    </row>
    <row r="1706" spans="1:6" x14ac:dyDescent="0.25">
      <c r="A1706" s="2">
        <v>113.73333333333333</v>
      </c>
      <c r="B1706" s="2">
        <v>-12.502039910000001</v>
      </c>
      <c r="C1706" s="2">
        <v>13.14469147</v>
      </c>
      <c r="D1706" s="2">
        <v>0.83825277899999995</v>
      </c>
      <c r="E1706" s="2">
        <v>13.391069890000001</v>
      </c>
      <c r="F1706" s="2">
        <f t="shared" si="26"/>
        <v>13.1410290918</v>
      </c>
    </row>
    <row r="1707" spans="1:6" x14ac:dyDescent="0.25">
      <c r="A1707" s="2">
        <v>113.8</v>
      </c>
      <c r="B1707" s="2">
        <v>-12.498355869999999</v>
      </c>
      <c r="C1707" s="2">
        <v>13.142846110000001</v>
      </c>
      <c r="D1707" s="2">
        <v>0.83815580899999997</v>
      </c>
      <c r="E1707" s="2">
        <v>13.391069890000001</v>
      </c>
      <c r="F1707" s="2">
        <f t="shared" si="26"/>
        <v>13.1411027726</v>
      </c>
    </row>
    <row r="1708" spans="1:6" x14ac:dyDescent="0.25">
      <c r="A1708" s="2">
        <v>113.86666666666666</v>
      </c>
      <c r="B1708" s="2">
        <v>-12.498355869999999</v>
      </c>
      <c r="C1708" s="2">
        <v>13.1410017</v>
      </c>
      <c r="D1708" s="2">
        <v>0.83805883800000003</v>
      </c>
      <c r="E1708" s="2">
        <v>13.391069890000001</v>
      </c>
      <c r="F1708" s="2">
        <f t="shared" si="26"/>
        <v>13.1411027726</v>
      </c>
    </row>
    <row r="1709" spans="1:6" x14ac:dyDescent="0.25">
      <c r="A1709" s="2">
        <v>113.93333333333334</v>
      </c>
      <c r="B1709" s="2">
        <v>-24.999948499999999</v>
      </c>
      <c r="C1709" s="2">
        <v>12.989736560000001</v>
      </c>
      <c r="D1709" s="2">
        <v>0.83795098800000001</v>
      </c>
      <c r="E1709" s="2">
        <v>13.391069890000001</v>
      </c>
      <c r="F1709" s="2">
        <f t="shared" si="26"/>
        <v>12.891070920000001</v>
      </c>
    </row>
    <row r="1710" spans="1:6" x14ac:dyDescent="0.25">
      <c r="A1710" s="2">
        <v>114</v>
      </c>
      <c r="B1710" s="2">
        <v>-25.003631590000001</v>
      </c>
      <c r="C1710" s="2">
        <v>12.98512459</v>
      </c>
      <c r="D1710" s="2">
        <v>0.837758479</v>
      </c>
      <c r="E1710" s="2">
        <v>13.391069890000001</v>
      </c>
      <c r="F1710" s="2">
        <f t="shared" si="26"/>
        <v>12.890997258200001</v>
      </c>
    </row>
    <row r="1711" spans="1:6" x14ac:dyDescent="0.25">
      <c r="A1711" s="2">
        <v>114.06666666666666</v>
      </c>
      <c r="B1711" s="2">
        <v>-24.999948499999999</v>
      </c>
      <c r="C1711" s="2">
        <v>12.98235798</v>
      </c>
      <c r="D1711" s="2">
        <v>0.83756549899999999</v>
      </c>
      <c r="E1711" s="2">
        <v>13.391069890000001</v>
      </c>
      <c r="F1711" s="2">
        <f t="shared" si="26"/>
        <v>12.891070920000001</v>
      </c>
    </row>
    <row r="1712" spans="1:6" x14ac:dyDescent="0.25">
      <c r="A1712" s="2">
        <v>114.13333333333334</v>
      </c>
      <c r="B1712" s="2">
        <v>12.49377728</v>
      </c>
      <c r="C1712" s="2">
        <v>13.433385850000001</v>
      </c>
      <c r="D1712" s="2">
        <v>0.83741933800000001</v>
      </c>
      <c r="E1712" s="2">
        <v>13.391069890000001</v>
      </c>
      <c r="F1712" s="2">
        <f t="shared" si="26"/>
        <v>13.640945435600001</v>
      </c>
    </row>
    <row r="1713" spans="1:6" x14ac:dyDescent="0.25">
      <c r="A1713" s="2">
        <v>114.2</v>
      </c>
      <c r="B1713" s="2">
        <v>12.49377728</v>
      </c>
      <c r="C1713" s="2">
        <v>13.445376400000001</v>
      </c>
      <c r="D1713" s="2">
        <v>0.83751647299999998</v>
      </c>
      <c r="E1713" s="2">
        <v>13.391069890000001</v>
      </c>
      <c r="F1713" s="2">
        <f t="shared" si="26"/>
        <v>13.640945435600001</v>
      </c>
    </row>
    <row r="1714" spans="1:6" x14ac:dyDescent="0.25">
      <c r="A1714" s="2">
        <v>114.26666666666667</v>
      </c>
      <c r="B1714" s="2">
        <v>0</v>
      </c>
      <c r="C1714" s="2">
        <v>13.299645419999999</v>
      </c>
      <c r="D1714" s="2">
        <v>0.83759635700000001</v>
      </c>
      <c r="E1714" s="2">
        <v>13.391069890000001</v>
      </c>
      <c r="F1714" s="2">
        <f t="shared" si="26"/>
        <v>13.391069890000001</v>
      </c>
    </row>
    <row r="1715" spans="1:6" x14ac:dyDescent="0.25">
      <c r="A1715" s="2">
        <v>114.33333333333333</v>
      </c>
      <c r="B1715" s="2">
        <v>0</v>
      </c>
      <c r="C1715" s="2">
        <v>13.299645419999999</v>
      </c>
      <c r="D1715" s="2">
        <v>0.83759635700000001</v>
      </c>
      <c r="E1715" s="2">
        <v>13.391069890000001</v>
      </c>
      <c r="F1715" s="2">
        <f t="shared" si="26"/>
        <v>13.391069890000001</v>
      </c>
    </row>
    <row r="1716" spans="1:6" x14ac:dyDescent="0.25">
      <c r="A1716" s="2">
        <v>114.4</v>
      </c>
      <c r="B1716" s="2">
        <v>0</v>
      </c>
      <c r="C1716" s="2">
        <v>13.30056763</v>
      </c>
      <c r="D1716" s="2">
        <v>0.83759635700000001</v>
      </c>
      <c r="E1716" s="2">
        <v>13.391069890000001</v>
      </c>
      <c r="F1716" s="2">
        <f t="shared" si="26"/>
        <v>13.391069890000001</v>
      </c>
    </row>
    <row r="1717" spans="1:6" x14ac:dyDescent="0.25">
      <c r="A1717" s="2">
        <v>114.46666666666667</v>
      </c>
      <c r="B1717" s="2">
        <v>0</v>
      </c>
      <c r="C1717" s="2">
        <v>13.302412990000001</v>
      </c>
      <c r="D1717" s="2">
        <v>0.83759635700000001</v>
      </c>
      <c r="E1717" s="2">
        <v>13.391069890000001</v>
      </c>
      <c r="F1717" s="2">
        <f t="shared" si="26"/>
        <v>13.391069890000001</v>
      </c>
    </row>
    <row r="1718" spans="1:6" x14ac:dyDescent="0.25">
      <c r="A1718" s="2">
        <v>114.53333333333333</v>
      </c>
      <c r="B1718" s="2">
        <v>-12.498355869999999</v>
      </c>
      <c r="C1718" s="2">
        <v>13.15022564</v>
      </c>
      <c r="D1718" s="2">
        <v>0.83757814600000002</v>
      </c>
      <c r="E1718" s="2">
        <v>13.391069890000001</v>
      </c>
      <c r="F1718" s="2">
        <f t="shared" si="26"/>
        <v>13.1411027726</v>
      </c>
    </row>
    <row r="1719" spans="1:6" x14ac:dyDescent="0.25">
      <c r="A1719" s="2">
        <v>114.6</v>
      </c>
      <c r="B1719" s="2">
        <v>-12.502039910000001</v>
      </c>
      <c r="C1719" s="2">
        <v>13.145613669999999</v>
      </c>
      <c r="D1719" s="2">
        <v>0.83748141200000004</v>
      </c>
      <c r="E1719" s="2">
        <v>13.391069890000001</v>
      </c>
      <c r="F1719" s="2">
        <f t="shared" si="26"/>
        <v>13.1410290918</v>
      </c>
    </row>
    <row r="1720" spans="1:6" x14ac:dyDescent="0.25">
      <c r="A1720" s="2">
        <v>114.66666666666667</v>
      </c>
      <c r="B1720" s="2">
        <v>-12.502039910000001</v>
      </c>
      <c r="C1720" s="2">
        <v>13.142846110000001</v>
      </c>
      <c r="D1720" s="2">
        <v>0.83738515099999999</v>
      </c>
      <c r="E1720" s="2">
        <v>13.391069890000001</v>
      </c>
      <c r="F1720" s="2">
        <f t="shared" si="26"/>
        <v>13.1410290918</v>
      </c>
    </row>
    <row r="1721" spans="1:6" x14ac:dyDescent="0.25">
      <c r="A1721" s="2">
        <v>114.73333333333333</v>
      </c>
      <c r="B1721" s="2">
        <v>-12.502039910000001</v>
      </c>
      <c r="C1721" s="2">
        <v>13.1410017</v>
      </c>
      <c r="D1721" s="2">
        <v>0.83728865200000002</v>
      </c>
      <c r="E1721" s="2">
        <v>13.39060926</v>
      </c>
      <c r="F1721" s="2">
        <f t="shared" si="26"/>
        <v>13.140568461799999</v>
      </c>
    </row>
    <row r="1722" spans="1:6" x14ac:dyDescent="0.25">
      <c r="A1722" s="2">
        <v>114.8</v>
      </c>
      <c r="B1722" s="2">
        <v>-12.502039910000001</v>
      </c>
      <c r="C1722" s="2">
        <v>13.139157300000001</v>
      </c>
      <c r="D1722" s="2">
        <v>0.83719191699999995</v>
      </c>
      <c r="E1722" s="2">
        <v>13.39060926</v>
      </c>
      <c r="F1722" s="2">
        <f t="shared" si="26"/>
        <v>13.140568461799999</v>
      </c>
    </row>
    <row r="1723" spans="1:6" x14ac:dyDescent="0.25">
      <c r="A1723" s="2">
        <v>114.86666666666666</v>
      </c>
      <c r="B1723" s="2">
        <v>-12.498355869999999</v>
      </c>
      <c r="C1723" s="2">
        <v>13.13731194</v>
      </c>
      <c r="D1723" s="2">
        <v>0.83709494600000001</v>
      </c>
      <c r="E1723" s="2">
        <v>13.391069890000001</v>
      </c>
      <c r="F1723" s="2">
        <f t="shared" si="26"/>
        <v>13.1411027726</v>
      </c>
    </row>
    <row r="1724" spans="1:6" x14ac:dyDescent="0.25">
      <c r="A1724" s="2">
        <v>114.93333333333334</v>
      </c>
      <c r="B1724" s="2">
        <v>-24.999948499999999</v>
      </c>
      <c r="C1724" s="2">
        <v>12.98235798</v>
      </c>
      <c r="D1724" s="2">
        <v>0.83696794100000005</v>
      </c>
      <c r="E1724" s="2">
        <v>13.391069890000001</v>
      </c>
      <c r="F1724" s="2">
        <f t="shared" si="26"/>
        <v>12.891070920000001</v>
      </c>
    </row>
    <row r="1725" spans="1:6" x14ac:dyDescent="0.25">
      <c r="A1725" s="2">
        <v>115</v>
      </c>
      <c r="B1725" s="2">
        <v>-24.999948499999999</v>
      </c>
      <c r="C1725" s="2">
        <v>12.977746010000001</v>
      </c>
      <c r="D1725" s="2">
        <v>0.83677543499999996</v>
      </c>
      <c r="E1725" s="2">
        <v>13.391069890000001</v>
      </c>
      <c r="F1725" s="2">
        <f t="shared" si="26"/>
        <v>12.891070920000001</v>
      </c>
    </row>
    <row r="1726" spans="1:6" x14ac:dyDescent="0.25">
      <c r="A1726" s="2">
        <v>115.06666666666666</v>
      </c>
      <c r="B1726" s="2">
        <v>-24.999948499999999</v>
      </c>
      <c r="C1726" s="2">
        <v>12.9749794</v>
      </c>
      <c r="D1726" s="2">
        <v>0.836581503</v>
      </c>
      <c r="E1726" s="2">
        <v>13.391069890000001</v>
      </c>
      <c r="F1726" s="2">
        <f t="shared" si="26"/>
        <v>12.891070920000001</v>
      </c>
    </row>
    <row r="1727" spans="1:6" x14ac:dyDescent="0.25">
      <c r="A1727" s="2">
        <v>115.13333333333334</v>
      </c>
      <c r="B1727" s="2">
        <v>12.49009418</v>
      </c>
      <c r="C1727" s="2">
        <v>13.442609790000001</v>
      </c>
      <c r="D1727" s="2">
        <v>0.83649113799999997</v>
      </c>
      <c r="E1727" s="2">
        <v>13.39060926</v>
      </c>
      <c r="F1727" s="2">
        <f t="shared" si="26"/>
        <v>13.6404111436</v>
      </c>
    </row>
    <row r="1728" spans="1:6" x14ac:dyDescent="0.25">
      <c r="A1728" s="2">
        <v>115.2</v>
      </c>
      <c r="B1728" s="2">
        <v>12.49009418</v>
      </c>
      <c r="C1728" s="2">
        <v>13.452754970000001</v>
      </c>
      <c r="D1728" s="2">
        <v>0.83658898400000004</v>
      </c>
      <c r="E1728" s="2">
        <v>13.391069890000001</v>
      </c>
      <c r="F1728" s="2">
        <f t="shared" si="26"/>
        <v>13.640871773600001</v>
      </c>
    </row>
    <row r="1729" spans="1:6" x14ac:dyDescent="0.25">
      <c r="A1729" s="2">
        <v>115.26666666666667</v>
      </c>
      <c r="B1729" s="2">
        <v>0</v>
      </c>
      <c r="C1729" s="2">
        <v>13.30056763</v>
      </c>
      <c r="D1729" s="2">
        <v>0.83664972400000004</v>
      </c>
      <c r="E1729" s="2">
        <v>13.391069890000001</v>
      </c>
      <c r="F1729" s="2">
        <f t="shared" si="26"/>
        <v>13.391069890000001</v>
      </c>
    </row>
    <row r="1730" spans="1:6" x14ac:dyDescent="0.25">
      <c r="A1730" s="2">
        <v>115.33333333333333</v>
      </c>
      <c r="B1730" s="2">
        <v>0</v>
      </c>
      <c r="C1730" s="2">
        <v>13.30056763</v>
      </c>
      <c r="D1730" s="2">
        <v>0.83664972400000004</v>
      </c>
      <c r="E1730" s="2">
        <v>13.391069890000001</v>
      </c>
      <c r="F1730" s="2">
        <f t="shared" si="26"/>
        <v>13.391069890000001</v>
      </c>
    </row>
    <row r="1731" spans="1:6" x14ac:dyDescent="0.25">
      <c r="A1731" s="2">
        <v>115.4</v>
      </c>
      <c r="B1731" s="2">
        <v>0</v>
      </c>
      <c r="C1731" s="2">
        <v>13.302412990000001</v>
      </c>
      <c r="D1731" s="2">
        <v>0.83664972400000004</v>
      </c>
      <c r="E1731" s="2">
        <v>13.391069890000001</v>
      </c>
      <c r="F1731" s="2">
        <f t="shared" ref="F1731:F1794" si="27">E1731+0.02*B1731</f>
        <v>13.391069890000001</v>
      </c>
    </row>
    <row r="1732" spans="1:6" x14ac:dyDescent="0.25">
      <c r="A1732" s="2">
        <v>115.46666666666667</v>
      </c>
      <c r="B1732" s="2">
        <v>0</v>
      </c>
      <c r="C1732" s="2">
        <v>13.302412990000001</v>
      </c>
      <c r="D1732" s="2">
        <v>0.83664972400000004</v>
      </c>
      <c r="E1732" s="2">
        <v>13.391069890000001</v>
      </c>
      <c r="F1732" s="2">
        <f t="shared" si="27"/>
        <v>13.391069890000001</v>
      </c>
    </row>
    <row r="1733" spans="1:6" x14ac:dyDescent="0.25">
      <c r="A1733" s="2">
        <v>115.53333333333333</v>
      </c>
      <c r="B1733" s="2">
        <v>-12.502039910000001</v>
      </c>
      <c r="C1733" s="2">
        <v>13.145613669999999</v>
      </c>
      <c r="D1733" s="2">
        <v>0.83661353599999999</v>
      </c>
      <c r="E1733" s="2">
        <v>13.391069890000001</v>
      </c>
      <c r="F1733" s="2">
        <f t="shared" si="27"/>
        <v>13.1410290918</v>
      </c>
    </row>
    <row r="1734" spans="1:6" x14ac:dyDescent="0.25">
      <c r="A1734" s="2">
        <v>115.6</v>
      </c>
      <c r="B1734" s="2">
        <v>-12.502039910000001</v>
      </c>
      <c r="C1734" s="2">
        <v>13.1419239</v>
      </c>
      <c r="D1734" s="2">
        <v>0.836516802</v>
      </c>
      <c r="E1734" s="2">
        <v>13.391069890000001</v>
      </c>
      <c r="F1734" s="2">
        <f t="shared" si="27"/>
        <v>13.1410290918</v>
      </c>
    </row>
    <row r="1735" spans="1:6" x14ac:dyDescent="0.25">
      <c r="A1735" s="2">
        <v>115.66666666666667</v>
      </c>
      <c r="B1735" s="2">
        <v>-12.502039910000001</v>
      </c>
      <c r="C1735" s="2">
        <v>13.13823509</v>
      </c>
      <c r="D1735" s="2">
        <v>0.83641959099999996</v>
      </c>
      <c r="E1735" s="2">
        <v>13.39060926</v>
      </c>
      <c r="F1735" s="2">
        <f t="shared" si="27"/>
        <v>13.140568461799999</v>
      </c>
    </row>
    <row r="1736" spans="1:6" x14ac:dyDescent="0.25">
      <c r="A1736" s="2">
        <v>115.73333333333333</v>
      </c>
      <c r="B1736" s="2">
        <v>-12.502039910000001</v>
      </c>
      <c r="C1736" s="2">
        <v>13.136389729999999</v>
      </c>
      <c r="D1736" s="2">
        <v>0.83632262000000002</v>
      </c>
      <c r="E1736" s="2">
        <v>13.391069890000001</v>
      </c>
      <c r="F1736" s="2">
        <f t="shared" si="27"/>
        <v>13.1410290918</v>
      </c>
    </row>
    <row r="1737" spans="1:6" x14ac:dyDescent="0.25">
      <c r="A1737" s="2">
        <v>115.8</v>
      </c>
      <c r="B1737" s="2">
        <v>-12.502039910000001</v>
      </c>
      <c r="C1737" s="2">
        <v>13.13454533</v>
      </c>
      <c r="D1737" s="2">
        <v>0.83622588399999997</v>
      </c>
      <c r="E1737" s="2">
        <v>13.391069890000001</v>
      </c>
      <c r="F1737" s="2">
        <f t="shared" si="27"/>
        <v>13.1410290918</v>
      </c>
    </row>
    <row r="1738" spans="1:6" x14ac:dyDescent="0.25">
      <c r="A1738" s="2">
        <v>115.86666666666666</v>
      </c>
      <c r="B1738" s="2">
        <v>-12.502039910000001</v>
      </c>
      <c r="C1738" s="2">
        <v>13.133623119999999</v>
      </c>
      <c r="D1738" s="2">
        <v>0.83612914299999996</v>
      </c>
      <c r="E1738" s="2">
        <v>13.391069890000001</v>
      </c>
      <c r="F1738" s="2">
        <f t="shared" si="27"/>
        <v>13.1410290918</v>
      </c>
    </row>
    <row r="1739" spans="1:6" x14ac:dyDescent="0.25">
      <c r="A1739" s="2">
        <v>115.93333333333334</v>
      </c>
      <c r="B1739" s="2">
        <v>-12.498355869999999</v>
      </c>
      <c r="C1739" s="2">
        <v>13.13177872</v>
      </c>
      <c r="D1739" s="2">
        <v>0.83603194000000003</v>
      </c>
      <c r="E1739" s="2">
        <v>13.391069890000001</v>
      </c>
      <c r="F1739" s="2">
        <f t="shared" si="27"/>
        <v>13.1411027726</v>
      </c>
    </row>
    <row r="1740" spans="1:6" x14ac:dyDescent="0.25">
      <c r="A1740" s="2">
        <v>116</v>
      </c>
      <c r="B1740" s="2">
        <v>-12.502039910000001</v>
      </c>
      <c r="C1740" s="2">
        <v>13.13177872</v>
      </c>
      <c r="D1740" s="2">
        <v>0.83593520399999999</v>
      </c>
      <c r="E1740" s="2">
        <v>13.39060926</v>
      </c>
      <c r="F1740" s="2">
        <f t="shared" si="27"/>
        <v>13.140568461799999</v>
      </c>
    </row>
    <row r="1741" spans="1:6" x14ac:dyDescent="0.25">
      <c r="A1741" s="2">
        <v>116.06666666666666</v>
      </c>
      <c r="B1741" s="2">
        <v>-12.502039910000001</v>
      </c>
      <c r="C1741" s="2">
        <v>13.129933360000001</v>
      </c>
      <c r="D1741" s="2">
        <v>0.835837524</v>
      </c>
      <c r="E1741" s="2">
        <v>13.39060926</v>
      </c>
      <c r="F1741" s="2">
        <f t="shared" si="27"/>
        <v>13.140568461799999</v>
      </c>
    </row>
    <row r="1742" spans="1:6" x14ac:dyDescent="0.25">
      <c r="A1742" s="2">
        <v>116.13333333333334</v>
      </c>
      <c r="B1742" s="2">
        <v>-95.018440249999998</v>
      </c>
      <c r="C1742" s="2">
        <v>12.321034429999999</v>
      </c>
      <c r="D1742" s="2">
        <v>0.83538630999999997</v>
      </c>
      <c r="E1742" s="2">
        <v>13.39060926</v>
      </c>
      <c r="F1742" s="2">
        <f t="shared" si="27"/>
        <v>11.490240455</v>
      </c>
    </row>
    <row r="1743" spans="1:6" x14ac:dyDescent="0.25">
      <c r="A1743" s="2">
        <v>116.2</v>
      </c>
      <c r="B1743" s="2">
        <v>-95.018440249999998</v>
      </c>
      <c r="C1743" s="2">
        <v>12.31365585</v>
      </c>
      <c r="D1743" s="2">
        <v>0.83464935200000001</v>
      </c>
      <c r="E1743" s="2">
        <v>13.39014864</v>
      </c>
      <c r="F1743" s="2">
        <f t="shared" si="27"/>
        <v>11.489779835</v>
      </c>
    </row>
    <row r="1744" spans="1:6" x14ac:dyDescent="0.25">
      <c r="A1744" s="2">
        <v>116.26666666666667</v>
      </c>
      <c r="B1744" s="2">
        <v>-62.504722600000001</v>
      </c>
      <c r="C1744" s="2">
        <v>12.569146160000001</v>
      </c>
      <c r="D1744" s="2">
        <v>0.83408492199999995</v>
      </c>
      <c r="E1744" s="2">
        <v>13.39014864</v>
      </c>
      <c r="F1744" s="2">
        <f t="shared" si="27"/>
        <v>12.140054187999999</v>
      </c>
    </row>
    <row r="1745" spans="1:6" x14ac:dyDescent="0.25">
      <c r="A1745" s="2">
        <v>116.33333333333333</v>
      </c>
      <c r="B1745" s="2">
        <v>-62.504722600000001</v>
      </c>
      <c r="C1745" s="2">
        <v>12.57375717</v>
      </c>
      <c r="D1745" s="2">
        <v>0.83360131900000001</v>
      </c>
      <c r="E1745" s="2">
        <v>13.39014864</v>
      </c>
      <c r="F1745" s="2">
        <f t="shared" si="27"/>
        <v>12.140054187999999</v>
      </c>
    </row>
    <row r="1746" spans="1:6" x14ac:dyDescent="0.25">
      <c r="A1746" s="2">
        <v>116.4</v>
      </c>
      <c r="B1746" s="2">
        <v>-62.504722600000001</v>
      </c>
      <c r="C1746" s="2">
        <v>12.57006836</v>
      </c>
      <c r="D1746" s="2">
        <v>0.83311884300000005</v>
      </c>
      <c r="E1746" s="2">
        <v>13.39014864</v>
      </c>
      <c r="F1746" s="2">
        <f t="shared" si="27"/>
        <v>12.140054187999999</v>
      </c>
    </row>
    <row r="1747" spans="1:6" x14ac:dyDescent="0.25">
      <c r="A1747" s="2">
        <v>116.46666666666667</v>
      </c>
      <c r="B1747" s="2">
        <v>-62.504722600000001</v>
      </c>
      <c r="C1747" s="2">
        <v>12.56545639</v>
      </c>
      <c r="D1747" s="2">
        <v>0.83263046600000001</v>
      </c>
      <c r="E1747" s="2">
        <v>13.39014864</v>
      </c>
      <c r="F1747" s="2">
        <f t="shared" si="27"/>
        <v>12.140054187999999</v>
      </c>
    </row>
    <row r="1748" spans="1:6" x14ac:dyDescent="0.25">
      <c r="A1748" s="2">
        <v>116.53333333333333</v>
      </c>
      <c r="B1748" s="2">
        <v>-62.504722600000001</v>
      </c>
      <c r="C1748" s="2">
        <v>12.56084442</v>
      </c>
      <c r="D1748" s="2">
        <v>0.83214444600000004</v>
      </c>
      <c r="E1748" s="2">
        <v>13.39014864</v>
      </c>
      <c r="F1748" s="2">
        <f t="shared" si="27"/>
        <v>12.140054187999999</v>
      </c>
    </row>
    <row r="1749" spans="1:6" x14ac:dyDescent="0.25">
      <c r="A1749" s="2">
        <v>116.6</v>
      </c>
      <c r="B1749" s="2">
        <v>-62.504722600000001</v>
      </c>
      <c r="C1749" s="2">
        <v>12.55807781</v>
      </c>
      <c r="D1749" s="2">
        <v>0.83165961099999997</v>
      </c>
      <c r="E1749" s="2">
        <v>13.39014864</v>
      </c>
      <c r="F1749" s="2">
        <f t="shared" si="27"/>
        <v>12.140054187999999</v>
      </c>
    </row>
    <row r="1750" spans="1:6" x14ac:dyDescent="0.25">
      <c r="A1750" s="2">
        <v>116.66666666666667</v>
      </c>
      <c r="B1750" s="2">
        <v>24.991685870000001</v>
      </c>
      <c r="C1750" s="2">
        <v>13.50440693</v>
      </c>
      <c r="D1750" s="2">
        <v>0.83165269500000005</v>
      </c>
      <c r="E1750" s="2">
        <v>13.39014864</v>
      </c>
      <c r="F1750" s="2">
        <f t="shared" si="27"/>
        <v>13.889982357399999</v>
      </c>
    </row>
    <row r="1751" spans="1:6" x14ac:dyDescent="0.25">
      <c r="A1751" s="2">
        <v>116.73333333333333</v>
      </c>
      <c r="B1751" s="2">
        <v>24.988002779999999</v>
      </c>
      <c r="C1751" s="2">
        <v>13.524698259999999</v>
      </c>
      <c r="D1751" s="2">
        <v>0.83184465699999999</v>
      </c>
      <c r="E1751" s="2">
        <v>13.39014864</v>
      </c>
      <c r="F1751" s="2">
        <f t="shared" si="27"/>
        <v>13.889908695599999</v>
      </c>
    </row>
    <row r="1752" spans="1:6" x14ac:dyDescent="0.25">
      <c r="A1752" s="2">
        <v>116.8</v>
      </c>
      <c r="B1752" s="2">
        <v>-24.999948499999999</v>
      </c>
      <c r="C1752" s="2">
        <v>12.98328018</v>
      </c>
      <c r="D1752" s="2">
        <v>0.83176517100000003</v>
      </c>
      <c r="E1752" s="2">
        <v>13.39014864</v>
      </c>
      <c r="F1752" s="2">
        <f t="shared" si="27"/>
        <v>12.89014967</v>
      </c>
    </row>
    <row r="1753" spans="1:6" x14ac:dyDescent="0.25">
      <c r="A1753" s="2">
        <v>116.86666666666666</v>
      </c>
      <c r="B1753" s="2">
        <v>-25.003631590000001</v>
      </c>
      <c r="C1753" s="2">
        <v>12.97866821</v>
      </c>
      <c r="D1753" s="2">
        <v>0.83157171299999999</v>
      </c>
      <c r="E1753" s="2">
        <v>13.39014864</v>
      </c>
      <c r="F1753" s="2">
        <f t="shared" si="27"/>
        <v>12.890076008199999</v>
      </c>
    </row>
    <row r="1754" spans="1:6" x14ac:dyDescent="0.25">
      <c r="A1754" s="2">
        <v>116.93333333333334</v>
      </c>
      <c r="B1754" s="2">
        <v>-25.003631590000001</v>
      </c>
      <c r="C1754" s="2">
        <v>12.977746010000001</v>
      </c>
      <c r="D1754" s="2">
        <v>0.83137731000000004</v>
      </c>
      <c r="E1754" s="2">
        <v>13.39014864</v>
      </c>
      <c r="F1754" s="2">
        <f t="shared" si="27"/>
        <v>12.890076008199999</v>
      </c>
    </row>
    <row r="1755" spans="1:6" x14ac:dyDescent="0.25">
      <c r="A1755" s="2">
        <v>117</v>
      </c>
      <c r="B1755" s="2">
        <v>-25.003631590000001</v>
      </c>
      <c r="C1755" s="2">
        <v>12.976823810000001</v>
      </c>
      <c r="D1755" s="2">
        <v>0.83118243400000003</v>
      </c>
      <c r="E1755" s="2">
        <v>13.39014864</v>
      </c>
      <c r="F1755" s="2">
        <f t="shared" si="27"/>
        <v>12.890076008199999</v>
      </c>
    </row>
    <row r="1756" spans="1:6" x14ac:dyDescent="0.25">
      <c r="A1756" s="2">
        <v>117.06666666666666</v>
      </c>
      <c r="B1756" s="2">
        <v>-25.003631590000001</v>
      </c>
      <c r="C1756" s="2">
        <v>12.976823810000001</v>
      </c>
      <c r="D1756" s="2">
        <v>0.83098991200000005</v>
      </c>
      <c r="E1756" s="2">
        <v>13.39014864</v>
      </c>
      <c r="F1756" s="2">
        <f t="shared" si="27"/>
        <v>12.890076008199999</v>
      </c>
    </row>
    <row r="1757" spans="1:6" x14ac:dyDescent="0.25">
      <c r="A1757" s="2">
        <v>117.13333333333334</v>
      </c>
      <c r="B1757" s="2">
        <v>-24.999948499999999</v>
      </c>
      <c r="C1757" s="2">
        <v>12.976823810000001</v>
      </c>
      <c r="D1757" s="2">
        <v>0.83079646200000001</v>
      </c>
      <c r="E1757" s="2">
        <v>13.38968801</v>
      </c>
      <c r="F1757" s="2">
        <f t="shared" si="27"/>
        <v>12.88968904</v>
      </c>
    </row>
    <row r="1758" spans="1:6" x14ac:dyDescent="0.25">
      <c r="A1758" s="2">
        <v>117.2</v>
      </c>
      <c r="B1758" s="2">
        <v>-24.999948499999999</v>
      </c>
      <c r="C1758" s="2">
        <v>12.976823810000001</v>
      </c>
      <c r="D1758" s="2">
        <v>0.83060347499999998</v>
      </c>
      <c r="E1758" s="2">
        <v>13.39014864</v>
      </c>
      <c r="F1758" s="2">
        <f t="shared" si="27"/>
        <v>12.89014967</v>
      </c>
    </row>
    <row r="1759" spans="1:6" x14ac:dyDescent="0.25">
      <c r="A1759" s="2">
        <v>117.26666666666667</v>
      </c>
      <c r="B1759" s="2">
        <v>-24.999948499999999</v>
      </c>
      <c r="C1759" s="2">
        <v>12.976823810000001</v>
      </c>
      <c r="D1759" s="2">
        <v>0.830410015</v>
      </c>
      <c r="E1759" s="2">
        <v>13.38968801</v>
      </c>
      <c r="F1759" s="2">
        <f t="shared" si="27"/>
        <v>12.88968904</v>
      </c>
    </row>
    <row r="1760" spans="1:6" x14ac:dyDescent="0.25">
      <c r="A1760" s="2">
        <v>117.33333333333333</v>
      </c>
      <c r="B1760" s="2">
        <v>49.991188049999998</v>
      </c>
      <c r="C1760" s="2">
        <v>13.800480840000001</v>
      </c>
      <c r="D1760" s="2">
        <v>0.83069658199999996</v>
      </c>
      <c r="E1760" s="2">
        <v>13.38968801</v>
      </c>
      <c r="F1760" s="2">
        <f t="shared" si="27"/>
        <v>14.389511771</v>
      </c>
    </row>
    <row r="1761" spans="1:6" x14ac:dyDescent="0.25">
      <c r="A1761" s="2">
        <v>117.4</v>
      </c>
      <c r="B1761" s="2">
        <v>49.991188049999998</v>
      </c>
      <c r="C1761" s="2">
        <v>13.80970383</v>
      </c>
      <c r="D1761" s="2">
        <v>0.83108435300000005</v>
      </c>
      <c r="E1761" s="2">
        <v>13.39014864</v>
      </c>
      <c r="F1761" s="2">
        <f t="shared" si="27"/>
        <v>14.389972401</v>
      </c>
    </row>
    <row r="1762" spans="1:6" x14ac:dyDescent="0.25">
      <c r="A1762" s="2">
        <v>117.46666666666667</v>
      </c>
      <c r="B1762" s="2">
        <v>0</v>
      </c>
      <c r="C1762" s="2">
        <v>13.29411125</v>
      </c>
      <c r="D1762" s="2">
        <v>0.83114110200000002</v>
      </c>
      <c r="E1762" s="2">
        <v>13.39014864</v>
      </c>
      <c r="F1762" s="2">
        <f t="shared" si="27"/>
        <v>13.39014864</v>
      </c>
    </row>
    <row r="1763" spans="1:6" x14ac:dyDescent="0.25">
      <c r="A1763" s="2">
        <v>117.53333333333333</v>
      </c>
      <c r="B1763" s="2">
        <v>0</v>
      </c>
      <c r="C1763" s="2">
        <v>13.292266850000001</v>
      </c>
      <c r="D1763" s="2">
        <v>0.83114110200000002</v>
      </c>
      <c r="E1763" s="2">
        <v>13.39014864</v>
      </c>
      <c r="F1763" s="2">
        <f t="shared" si="27"/>
        <v>13.39014864</v>
      </c>
    </row>
    <row r="1764" spans="1:6" x14ac:dyDescent="0.25">
      <c r="A1764" s="2">
        <v>117.6</v>
      </c>
      <c r="B1764" s="2">
        <v>0</v>
      </c>
      <c r="C1764" s="2">
        <v>13.293189050000001</v>
      </c>
      <c r="D1764" s="2">
        <v>0.83114110200000002</v>
      </c>
      <c r="E1764" s="2">
        <v>13.39014864</v>
      </c>
      <c r="F1764" s="2">
        <f t="shared" si="27"/>
        <v>13.39014864</v>
      </c>
    </row>
    <row r="1765" spans="1:6" x14ac:dyDescent="0.25">
      <c r="A1765" s="2">
        <v>117.66666666666667</v>
      </c>
      <c r="B1765" s="2">
        <v>0</v>
      </c>
      <c r="C1765" s="2">
        <v>13.29411125</v>
      </c>
      <c r="D1765" s="2">
        <v>0.83114110200000002</v>
      </c>
      <c r="E1765" s="2">
        <v>13.39014864</v>
      </c>
      <c r="F1765" s="2">
        <f t="shared" si="27"/>
        <v>13.39014864</v>
      </c>
    </row>
    <row r="1766" spans="1:6" x14ac:dyDescent="0.25">
      <c r="A1766" s="2">
        <v>117.73333333333333</v>
      </c>
      <c r="B1766" s="2">
        <v>0</v>
      </c>
      <c r="C1766" s="2">
        <v>13.29411125</v>
      </c>
      <c r="D1766" s="2">
        <v>0.83114110200000002</v>
      </c>
      <c r="E1766" s="2">
        <v>13.39014864</v>
      </c>
      <c r="F1766" s="2">
        <f t="shared" si="27"/>
        <v>13.39014864</v>
      </c>
    </row>
    <row r="1767" spans="1:6" x14ac:dyDescent="0.25">
      <c r="A1767" s="2">
        <v>117.8</v>
      </c>
      <c r="B1767" s="2">
        <v>0</v>
      </c>
      <c r="C1767" s="2">
        <v>13.29503345</v>
      </c>
      <c r="D1767" s="2">
        <v>0.83114110200000002</v>
      </c>
      <c r="E1767" s="2">
        <v>13.39014864</v>
      </c>
      <c r="F1767" s="2">
        <f t="shared" si="27"/>
        <v>13.39014864</v>
      </c>
    </row>
    <row r="1768" spans="1:6" x14ac:dyDescent="0.25">
      <c r="A1768" s="2">
        <v>117.86666666666666</v>
      </c>
      <c r="B1768" s="2">
        <v>0</v>
      </c>
      <c r="C1768" s="2">
        <v>13.295956609999999</v>
      </c>
      <c r="D1768" s="2">
        <v>0.83114110200000002</v>
      </c>
      <c r="E1768" s="2">
        <v>13.39014864</v>
      </c>
      <c r="F1768" s="2">
        <f t="shared" si="27"/>
        <v>13.39014864</v>
      </c>
    </row>
    <row r="1769" spans="1:6" x14ac:dyDescent="0.25">
      <c r="A1769" s="2">
        <v>117.93333333333334</v>
      </c>
      <c r="B1769" s="2">
        <v>0</v>
      </c>
      <c r="C1769" s="2">
        <v>13.296878810000001</v>
      </c>
      <c r="D1769" s="2">
        <v>0.83114110200000002</v>
      </c>
      <c r="E1769" s="2">
        <v>13.39014864</v>
      </c>
      <c r="F1769" s="2">
        <f t="shared" si="27"/>
        <v>13.39014864</v>
      </c>
    </row>
    <row r="1770" spans="1:6" x14ac:dyDescent="0.25">
      <c r="A1770" s="2">
        <v>118</v>
      </c>
      <c r="B1770" s="2">
        <v>0</v>
      </c>
      <c r="C1770" s="2">
        <v>13.29780102</v>
      </c>
      <c r="D1770" s="2">
        <v>0.83114110200000002</v>
      </c>
      <c r="E1770" s="2">
        <v>13.39014864</v>
      </c>
      <c r="F1770" s="2">
        <f t="shared" si="27"/>
        <v>13.39014864</v>
      </c>
    </row>
    <row r="1771" spans="1:6" x14ac:dyDescent="0.25">
      <c r="A1771" s="2">
        <v>118.06666666666666</v>
      </c>
      <c r="B1771" s="2">
        <v>0</v>
      </c>
      <c r="C1771" s="2">
        <v>13.298723219999999</v>
      </c>
      <c r="D1771" s="2">
        <v>0.83114110200000002</v>
      </c>
      <c r="E1771" s="2">
        <v>13.39014864</v>
      </c>
      <c r="F1771" s="2">
        <f t="shared" si="27"/>
        <v>13.39014864</v>
      </c>
    </row>
    <row r="1772" spans="1:6" x14ac:dyDescent="0.25">
      <c r="A1772" s="2">
        <v>118.13333333333334</v>
      </c>
      <c r="B1772" s="2">
        <v>0</v>
      </c>
      <c r="C1772" s="2">
        <v>13.299645419999999</v>
      </c>
      <c r="D1772" s="2">
        <v>0.83114110200000002</v>
      </c>
      <c r="E1772" s="2">
        <v>13.39014864</v>
      </c>
      <c r="F1772" s="2">
        <f t="shared" si="27"/>
        <v>13.39014864</v>
      </c>
    </row>
    <row r="1773" spans="1:6" x14ac:dyDescent="0.25">
      <c r="A1773" s="2">
        <v>118.2</v>
      </c>
      <c r="B1773" s="2">
        <v>0</v>
      </c>
      <c r="C1773" s="2">
        <v>13.30056763</v>
      </c>
      <c r="D1773" s="2">
        <v>0.83114110200000002</v>
      </c>
      <c r="E1773" s="2">
        <v>13.39014864</v>
      </c>
      <c r="F1773" s="2">
        <f t="shared" si="27"/>
        <v>13.39014864</v>
      </c>
    </row>
    <row r="1774" spans="1:6" x14ac:dyDescent="0.25">
      <c r="A1774" s="2">
        <v>118.26666666666667</v>
      </c>
      <c r="B1774" s="2">
        <v>0</v>
      </c>
      <c r="C1774" s="2">
        <v>13.30149078</v>
      </c>
      <c r="D1774" s="2">
        <v>0.83114110200000002</v>
      </c>
      <c r="E1774" s="2">
        <v>13.39014864</v>
      </c>
      <c r="F1774" s="2">
        <f t="shared" si="27"/>
        <v>13.39014864</v>
      </c>
    </row>
    <row r="1775" spans="1:6" x14ac:dyDescent="0.25">
      <c r="A1775" s="2">
        <v>118.33333333333333</v>
      </c>
      <c r="B1775" s="2">
        <v>0</v>
      </c>
      <c r="C1775" s="2">
        <v>13.30149078</v>
      </c>
      <c r="D1775" s="2">
        <v>0.83114110200000002</v>
      </c>
      <c r="E1775" s="2">
        <v>13.39014864</v>
      </c>
      <c r="F1775" s="2">
        <f t="shared" si="27"/>
        <v>13.39014864</v>
      </c>
    </row>
    <row r="1776" spans="1:6" x14ac:dyDescent="0.25">
      <c r="A1776" s="2">
        <v>118.4</v>
      </c>
      <c r="B1776" s="2">
        <v>-12.498355869999999</v>
      </c>
      <c r="C1776" s="2">
        <v>13.158526419999999</v>
      </c>
      <c r="D1776" s="2">
        <v>0.83113495299999995</v>
      </c>
      <c r="E1776" s="2">
        <v>13.39014864</v>
      </c>
      <c r="F1776" s="2">
        <f t="shared" si="27"/>
        <v>13.140181522599999</v>
      </c>
    </row>
    <row r="1777" spans="1:6" x14ac:dyDescent="0.25">
      <c r="A1777" s="2">
        <v>118.46666666666667</v>
      </c>
      <c r="B1777" s="2">
        <v>-12.498355869999999</v>
      </c>
      <c r="C1777" s="2">
        <v>13.15391445</v>
      </c>
      <c r="D1777" s="2">
        <v>0.83103797899999998</v>
      </c>
      <c r="E1777" s="2">
        <v>13.39014864</v>
      </c>
      <c r="F1777" s="2">
        <f t="shared" si="27"/>
        <v>13.140181522599999</v>
      </c>
    </row>
    <row r="1778" spans="1:6" x14ac:dyDescent="0.25">
      <c r="A1778" s="2">
        <v>118.53333333333333</v>
      </c>
      <c r="B1778" s="2">
        <v>-12.502039910000001</v>
      </c>
      <c r="C1778" s="2">
        <v>13.15114784</v>
      </c>
      <c r="D1778" s="2">
        <v>0.83094053899999998</v>
      </c>
      <c r="E1778" s="2">
        <v>13.38968801</v>
      </c>
      <c r="F1778" s="2">
        <f t="shared" si="27"/>
        <v>13.1396472118</v>
      </c>
    </row>
    <row r="1779" spans="1:6" x14ac:dyDescent="0.25">
      <c r="A1779" s="2">
        <v>118.6</v>
      </c>
      <c r="B1779" s="2">
        <v>-12.502039910000001</v>
      </c>
      <c r="C1779" s="2">
        <v>13.14838028</v>
      </c>
      <c r="D1779" s="2">
        <v>0.83084356500000001</v>
      </c>
      <c r="E1779" s="2">
        <v>13.38968801</v>
      </c>
      <c r="F1779" s="2">
        <f t="shared" si="27"/>
        <v>13.1396472118</v>
      </c>
    </row>
    <row r="1780" spans="1:6" x14ac:dyDescent="0.25">
      <c r="A1780" s="2">
        <v>118.66666666666667</v>
      </c>
      <c r="B1780" s="2">
        <v>-12.502039910000001</v>
      </c>
      <c r="C1780" s="2">
        <v>13.146535869999999</v>
      </c>
      <c r="D1780" s="2">
        <v>0.83074730200000002</v>
      </c>
      <c r="E1780" s="2">
        <v>13.38968801</v>
      </c>
      <c r="F1780" s="2">
        <f t="shared" si="27"/>
        <v>13.1396472118</v>
      </c>
    </row>
    <row r="1781" spans="1:6" x14ac:dyDescent="0.25">
      <c r="A1781" s="2">
        <v>118.73333333333333</v>
      </c>
      <c r="B1781" s="2">
        <v>-12.502039910000001</v>
      </c>
      <c r="C1781" s="2">
        <v>13.145613669999999</v>
      </c>
      <c r="D1781" s="2">
        <v>0.83065079900000005</v>
      </c>
      <c r="E1781" s="2">
        <v>13.39014864</v>
      </c>
      <c r="F1781" s="2">
        <f t="shared" si="27"/>
        <v>13.140107841799999</v>
      </c>
    </row>
    <row r="1782" spans="1:6" x14ac:dyDescent="0.25">
      <c r="A1782" s="2">
        <v>118.8</v>
      </c>
      <c r="B1782" s="2">
        <v>-12.502039910000001</v>
      </c>
      <c r="C1782" s="2">
        <v>13.14376831</v>
      </c>
      <c r="D1782" s="2">
        <v>0.83055406700000001</v>
      </c>
      <c r="E1782" s="2">
        <v>13.39014864</v>
      </c>
      <c r="F1782" s="2">
        <f t="shared" si="27"/>
        <v>13.140107841799999</v>
      </c>
    </row>
    <row r="1783" spans="1:6" x14ac:dyDescent="0.25">
      <c r="A1783" s="2">
        <v>118.86666666666666</v>
      </c>
      <c r="B1783" s="2">
        <v>-24.999948499999999</v>
      </c>
      <c r="C1783" s="2">
        <v>12.99803734</v>
      </c>
      <c r="D1783" s="2">
        <v>0.83044266799999999</v>
      </c>
      <c r="E1783" s="2">
        <v>13.38968801</v>
      </c>
      <c r="F1783" s="2">
        <f t="shared" si="27"/>
        <v>12.88968904</v>
      </c>
    </row>
    <row r="1784" spans="1:6" x14ac:dyDescent="0.25">
      <c r="A1784" s="2">
        <v>118.93333333333334</v>
      </c>
      <c r="B1784" s="2">
        <v>-25.003631590000001</v>
      </c>
      <c r="C1784" s="2">
        <v>12.993426319999999</v>
      </c>
      <c r="D1784" s="2">
        <v>0.83024920899999999</v>
      </c>
      <c r="E1784" s="2">
        <v>13.38968801</v>
      </c>
      <c r="F1784" s="2">
        <f t="shared" si="27"/>
        <v>12.8896153782</v>
      </c>
    </row>
    <row r="1785" spans="1:6" x14ac:dyDescent="0.25">
      <c r="A1785" s="2">
        <v>119</v>
      </c>
      <c r="B1785" s="2">
        <v>-25.003631590000001</v>
      </c>
      <c r="C1785" s="2">
        <v>12.990658760000001</v>
      </c>
      <c r="D1785" s="2">
        <v>0.83005527499999998</v>
      </c>
      <c r="E1785" s="2">
        <v>13.38968801</v>
      </c>
      <c r="F1785" s="2">
        <f t="shared" si="27"/>
        <v>12.8896153782</v>
      </c>
    </row>
    <row r="1786" spans="1:6" x14ac:dyDescent="0.25">
      <c r="A1786" s="2">
        <v>119.06666666666666</v>
      </c>
      <c r="B1786" s="2">
        <v>12.49009418</v>
      </c>
      <c r="C1786" s="2">
        <v>13.426007269999999</v>
      </c>
      <c r="D1786" s="2">
        <v>0.82993487799999999</v>
      </c>
      <c r="E1786" s="2">
        <v>13.38968801</v>
      </c>
      <c r="F1786" s="2">
        <f t="shared" si="27"/>
        <v>13.6394898936</v>
      </c>
    </row>
    <row r="1787" spans="1:6" x14ac:dyDescent="0.25">
      <c r="A1787" s="2">
        <v>119.13333333333334</v>
      </c>
      <c r="B1787" s="2">
        <v>12.49377728</v>
      </c>
      <c r="C1787" s="2">
        <v>13.43799782</v>
      </c>
      <c r="D1787" s="2">
        <v>0.83003130400000003</v>
      </c>
      <c r="E1787" s="2">
        <v>13.38968801</v>
      </c>
      <c r="F1787" s="2">
        <f t="shared" si="27"/>
        <v>13.639563555600001</v>
      </c>
    </row>
    <row r="1788" spans="1:6" x14ac:dyDescent="0.25">
      <c r="A1788" s="2">
        <v>119.2</v>
      </c>
      <c r="B1788" s="2">
        <v>0</v>
      </c>
      <c r="C1788" s="2">
        <v>13.296878810000001</v>
      </c>
      <c r="D1788" s="2">
        <v>0.83009984299999995</v>
      </c>
      <c r="E1788" s="2">
        <v>13.38968801</v>
      </c>
      <c r="F1788" s="2">
        <f t="shared" si="27"/>
        <v>13.38968801</v>
      </c>
    </row>
    <row r="1789" spans="1:6" x14ac:dyDescent="0.25">
      <c r="A1789" s="2">
        <v>119.26666666666667</v>
      </c>
      <c r="B1789" s="2">
        <v>0</v>
      </c>
      <c r="C1789" s="2">
        <v>13.29780102</v>
      </c>
      <c r="D1789" s="2">
        <v>0.83009984299999995</v>
      </c>
      <c r="E1789" s="2">
        <v>13.38968801</v>
      </c>
      <c r="F1789" s="2">
        <f t="shared" si="27"/>
        <v>13.38968801</v>
      </c>
    </row>
    <row r="1790" spans="1:6" x14ac:dyDescent="0.25">
      <c r="A1790" s="2">
        <v>119.33333333333333</v>
      </c>
      <c r="B1790" s="2">
        <v>0</v>
      </c>
      <c r="C1790" s="2">
        <v>13.298723219999999</v>
      </c>
      <c r="D1790" s="2">
        <v>0.83009984299999995</v>
      </c>
      <c r="E1790" s="2">
        <v>13.38968801</v>
      </c>
      <c r="F1790" s="2">
        <f t="shared" si="27"/>
        <v>13.38968801</v>
      </c>
    </row>
    <row r="1791" spans="1:6" x14ac:dyDescent="0.25">
      <c r="A1791" s="2">
        <v>119.4</v>
      </c>
      <c r="B1791" s="2">
        <v>0</v>
      </c>
      <c r="C1791" s="2">
        <v>13.30056763</v>
      </c>
      <c r="D1791" s="2">
        <v>0.83009984299999995</v>
      </c>
      <c r="E1791" s="2">
        <v>13.38968801</v>
      </c>
      <c r="F1791" s="2">
        <f t="shared" si="27"/>
        <v>13.38968801</v>
      </c>
    </row>
    <row r="1792" spans="1:6" x14ac:dyDescent="0.25">
      <c r="A1792" s="2">
        <v>119.46666666666667</v>
      </c>
      <c r="B1792" s="2">
        <v>-12.502039910000001</v>
      </c>
      <c r="C1792" s="2">
        <v>13.15114784</v>
      </c>
      <c r="D1792" s="2">
        <v>0.83006933299999996</v>
      </c>
      <c r="E1792" s="2">
        <v>13.38968801</v>
      </c>
      <c r="F1792" s="2">
        <f t="shared" si="27"/>
        <v>13.1396472118</v>
      </c>
    </row>
    <row r="1793" spans="1:6" x14ac:dyDescent="0.25">
      <c r="A1793" s="2">
        <v>119.53333333333333</v>
      </c>
      <c r="B1793" s="2">
        <v>-12.502039910000001</v>
      </c>
      <c r="C1793" s="2">
        <v>13.14745808</v>
      </c>
      <c r="D1793" s="2">
        <v>0.82997259899999998</v>
      </c>
      <c r="E1793" s="2">
        <v>13.38968801</v>
      </c>
      <c r="F1793" s="2">
        <f t="shared" si="27"/>
        <v>13.1396472118</v>
      </c>
    </row>
    <row r="1794" spans="1:6" x14ac:dyDescent="0.25">
      <c r="A1794" s="2">
        <v>119.6</v>
      </c>
      <c r="B1794" s="2">
        <v>-12.502039910000001</v>
      </c>
      <c r="C1794" s="2">
        <v>13.14376831</v>
      </c>
      <c r="D1794" s="2">
        <v>0.82987539200000005</v>
      </c>
      <c r="E1794" s="2">
        <v>13.38968801</v>
      </c>
      <c r="F1794" s="2">
        <f t="shared" si="27"/>
        <v>13.1396472118</v>
      </c>
    </row>
    <row r="1795" spans="1:6" x14ac:dyDescent="0.25">
      <c r="A1795" s="2">
        <v>119.66666666666667</v>
      </c>
      <c r="B1795" s="2">
        <v>-12.502039910000001</v>
      </c>
      <c r="C1795" s="2">
        <v>13.1410017</v>
      </c>
      <c r="D1795" s="2">
        <v>0.82977818400000003</v>
      </c>
      <c r="E1795" s="2">
        <v>13.39014864</v>
      </c>
      <c r="F1795" s="2">
        <f t="shared" ref="F1795:F1858" si="28">E1795+0.02*B1795</f>
        <v>13.140107841799999</v>
      </c>
    </row>
    <row r="1796" spans="1:6" x14ac:dyDescent="0.25">
      <c r="A1796" s="2">
        <v>119.73333333333333</v>
      </c>
      <c r="B1796" s="2">
        <v>-12.502039910000001</v>
      </c>
      <c r="C1796" s="2">
        <v>13.139157300000001</v>
      </c>
      <c r="D1796" s="2">
        <v>0.82968050299999996</v>
      </c>
      <c r="E1796" s="2">
        <v>13.39014864</v>
      </c>
      <c r="F1796" s="2">
        <f t="shared" si="28"/>
        <v>13.140107841799999</v>
      </c>
    </row>
    <row r="1797" spans="1:6" x14ac:dyDescent="0.25">
      <c r="A1797" s="2">
        <v>119.8</v>
      </c>
      <c r="B1797" s="2">
        <v>-12.502039910000001</v>
      </c>
      <c r="C1797" s="2">
        <v>13.13823509</v>
      </c>
      <c r="D1797" s="2">
        <v>0.82958376899999997</v>
      </c>
      <c r="E1797" s="2">
        <v>13.38968801</v>
      </c>
      <c r="F1797" s="2">
        <f t="shared" si="28"/>
        <v>13.1396472118</v>
      </c>
    </row>
    <row r="1798" spans="1:6" x14ac:dyDescent="0.25">
      <c r="A1798" s="2">
        <v>119.86666666666666</v>
      </c>
      <c r="B1798" s="2">
        <v>-24.999948499999999</v>
      </c>
      <c r="C1798" s="2">
        <v>12.98512459</v>
      </c>
      <c r="D1798" s="2">
        <v>0.82944636599999999</v>
      </c>
      <c r="E1798" s="2">
        <v>13.38968801</v>
      </c>
      <c r="F1798" s="2">
        <f t="shared" si="28"/>
        <v>12.88968904</v>
      </c>
    </row>
    <row r="1799" spans="1:6" x14ac:dyDescent="0.25">
      <c r="A1799" s="2">
        <v>119.93333333333334</v>
      </c>
      <c r="B1799" s="2">
        <v>-25.003631590000001</v>
      </c>
      <c r="C1799" s="2">
        <v>12.97866821</v>
      </c>
      <c r="D1799" s="2">
        <v>0.82925007500000003</v>
      </c>
      <c r="E1799" s="2">
        <v>13.38968801</v>
      </c>
      <c r="F1799" s="2">
        <f t="shared" si="28"/>
        <v>12.8896153782</v>
      </c>
    </row>
    <row r="1800" spans="1:6" x14ac:dyDescent="0.25">
      <c r="A1800" s="2">
        <v>120</v>
      </c>
      <c r="B1800" s="2">
        <v>-25.003631590000001</v>
      </c>
      <c r="C1800" s="2">
        <v>12.9759016</v>
      </c>
      <c r="D1800" s="2">
        <v>0.82905709299999997</v>
      </c>
      <c r="E1800" s="2">
        <v>13.38968801</v>
      </c>
      <c r="F1800" s="2">
        <f t="shared" si="28"/>
        <v>12.8896153782</v>
      </c>
    </row>
    <row r="1801" spans="1:6" x14ac:dyDescent="0.25">
      <c r="A1801" s="2">
        <v>120.06666666666666</v>
      </c>
      <c r="B1801" s="2">
        <v>12.49377728</v>
      </c>
      <c r="C1801" s="2">
        <v>13.44076443</v>
      </c>
      <c r="D1801" s="2">
        <v>0.82901235900000003</v>
      </c>
      <c r="E1801" s="2">
        <v>13.38968801</v>
      </c>
      <c r="F1801" s="2">
        <f t="shared" si="28"/>
        <v>13.639563555600001</v>
      </c>
    </row>
    <row r="1802" spans="1:6" x14ac:dyDescent="0.25">
      <c r="A1802" s="2">
        <v>120.13333333333334</v>
      </c>
      <c r="B1802" s="2">
        <v>12.49009418</v>
      </c>
      <c r="C1802" s="2">
        <v>13.44998837</v>
      </c>
      <c r="D1802" s="2">
        <v>0.82910949499999997</v>
      </c>
      <c r="E1802" s="2">
        <v>13.38968801</v>
      </c>
      <c r="F1802" s="2">
        <f t="shared" si="28"/>
        <v>13.6394898936</v>
      </c>
    </row>
    <row r="1803" spans="1:6" x14ac:dyDescent="0.25">
      <c r="A1803" s="2">
        <v>120.2</v>
      </c>
      <c r="B1803" s="2">
        <v>0</v>
      </c>
      <c r="C1803" s="2">
        <v>13.29780102</v>
      </c>
      <c r="D1803" s="2">
        <v>0.82915321799999997</v>
      </c>
      <c r="E1803" s="2">
        <v>13.38968801</v>
      </c>
      <c r="F1803" s="2">
        <f t="shared" si="28"/>
        <v>13.38968801</v>
      </c>
    </row>
    <row r="1804" spans="1:6" x14ac:dyDescent="0.25">
      <c r="A1804" s="2">
        <v>120.26666666666667</v>
      </c>
      <c r="B1804" s="2">
        <v>0</v>
      </c>
      <c r="C1804" s="2">
        <v>13.298723219999999</v>
      </c>
      <c r="D1804" s="2">
        <v>0.82915321799999997</v>
      </c>
      <c r="E1804" s="2">
        <v>13.38968801</v>
      </c>
      <c r="F1804" s="2">
        <f t="shared" si="28"/>
        <v>13.38968801</v>
      </c>
    </row>
    <row r="1805" spans="1:6" x14ac:dyDescent="0.25">
      <c r="A1805" s="2">
        <v>120.33333333333333</v>
      </c>
      <c r="B1805" s="2">
        <v>0</v>
      </c>
      <c r="C1805" s="2">
        <v>13.30056763</v>
      </c>
      <c r="D1805" s="2">
        <v>0.82915321799999997</v>
      </c>
      <c r="E1805" s="2">
        <v>13.38968801</v>
      </c>
      <c r="F1805" s="2">
        <f t="shared" si="28"/>
        <v>13.38968801</v>
      </c>
    </row>
    <row r="1806" spans="1:6" x14ac:dyDescent="0.25">
      <c r="A1806" s="2">
        <v>120.4</v>
      </c>
      <c r="B1806" s="2">
        <v>0</v>
      </c>
      <c r="C1806" s="2">
        <v>13.30149078</v>
      </c>
      <c r="D1806" s="2">
        <v>0.82915321799999997</v>
      </c>
      <c r="E1806" s="2">
        <v>13.38968801</v>
      </c>
      <c r="F1806" s="2">
        <f t="shared" si="28"/>
        <v>13.38968801</v>
      </c>
    </row>
    <row r="1807" spans="1:6" x14ac:dyDescent="0.25">
      <c r="A1807" s="2">
        <v>120.46666666666667</v>
      </c>
      <c r="B1807" s="2">
        <v>-12.502039910000001</v>
      </c>
      <c r="C1807" s="2">
        <v>13.145613669999999</v>
      </c>
      <c r="D1807" s="2">
        <v>0.829098585</v>
      </c>
      <c r="E1807" s="2">
        <v>13.38968801</v>
      </c>
      <c r="F1807" s="2">
        <f t="shared" si="28"/>
        <v>13.1396472118</v>
      </c>
    </row>
    <row r="1808" spans="1:6" x14ac:dyDescent="0.25">
      <c r="A1808" s="2">
        <v>120.53333333333333</v>
      </c>
      <c r="B1808" s="2">
        <v>-12.502039910000001</v>
      </c>
      <c r="C1808" s="2">
        <v>13.1410017</v>
      </c>
      <c r="D1808" s="2">
        <v>0.82900137799999996</v>
      </c>
      <c r="E1808" s="2">
        <v>13.38968801</v>
      </c>
      <c r="F1808" s="2">
        <f t="shared" si="28"/>
        <v>13.1396472118</v>
      </c>
    </row>
    <row r="1809" spans="1:6" x14ac:dyDescent="0.25">
      <c r="A1809" s="2">
        <v>120.6</v>
      </c>
      <c r="B1809" s="2">
        <v>-12.502039910000001</v>
      </c>
      <c r="C1809" s="2">
        <v>13.13731194</v>
      </c>
      <c r="D1809" s="2">
        <v>0.82890417199999999</v>
      </c>
      <c r="E1809" s="2">
        <v>13.39014864</v>
      </c>
      <c r="F1809" s="2">
        <f t="shared" si="28"/>
        <v>13.140107841799999</v>
      </c>
    </row>
    <row r="1810" spans="1:6" x14ac:dyDescent="0.25">
      <c r="A1810" s="2">
        <v>120.66666666666667</v>
      </c>
      <c r="B1810" s="2">
        <v>-12.502039910000001</v>
      </c>
      <c r="C1810" s="2">
        <v>13.136389729999999</v>
      </c>
      <c r="D1810" s="2">
        <v>0.82880743700000004</v>
      </c>
      <c r="E1810" s="2">
        <v>13.39014864</v>
      </c>
      <c r="F1810" s="2">
        <f t="shared" si="28"/>
        <v>13.140107841799999</v>
      </c>
    </row>
    <row r="1811" spans="1:6" x14ac:dyDescent="0.25">
      <c r="A1811" s="2">
        <v>120.73333333333333</v>
      </c>
      <c r="B1811" s="2">
        <v>-12.502039910000001</v>
      </c>
      <c r="C1811" s="2">
        <v>13.133623119999999</v>
      </c>
      <c r="D1811" s="2">
        <v>0.82871023099999996</v>
      </c>
      <c r="E1811" s="2">
        <v>13.38968801</v>
      </c>
      <c r="F1811" s="2">
        <f t="shared" si="28"/>
        <v>13.1396472118</v>
      </c>
    </row>
    <row r="1812" spans="1:6" x14ac:dyDescent="0.25">
      <c r="A1812" s="2">
        <v>120.8</v>
      </c>
      <c r="B1812" s="2">
        <v>-12.502039910000001</v>
      </c>
      <c r="C1812" s="2">
        <v>13.13270092</v>
      </c>
      <c r="D1812" s="2">
        <v>0.82861326000000002</v>
      </c>
      <c r="E1812" s="2">
        <v>13.38968801</v>
      </c>
      <c r="F1812" s="2">
        <f t="shared" si="28"/>
        <v>13.1396472118</v>
      </c>
    </row>
    <row r="1813" spans="1:6" x14ac:dyDescent="0.25">
      <c r="A1813" s="2">
        <v>120.86666666666666</v>
      </c>
      <c r="B1813" s="2">
        <v>-25.003631590000001</v>
      </c>
      <c r="C1813" s="2">
        <v>12.97313404</v>
      </c>
      <c r="D1813" s="2">
        <v>0.82845385900000001</v>
      </c>
      <c r="E1813" s="2">
        <v>13.38968801</v>
      </c>
      <c r="F1813" s="2">
        <f t="shared" si="28"/>
        <v>12.8896153782</v>
      </c>
    </row>
    <row r="1814" spans="1:6" x14ac:dyDescent="0.25">
      <c r="A1814" s="2">
        <v>120.93333333333334</v>
      </c>
      <c r="B1814" s="2">
        <v>-25.003631590000001</v>
      </c>
      <c r="C1814" s="2">
        <v>12.97036743</v>
      </c>
      <c r="D1814" s="2">
        <v>0.82826040599999995</v>
      </c>
      <c r="E1814" s="2">
        <v>13.38968801</v>
      </c>
      <c r="F1814" s="2">
        <f t="shared" si="28"/>
        <v>12.8896153782</v>
      </c>
    </row>
    <row r="1815" spans="1:6" x14ac:dyDescent="0.25">
      <c r="A1815" s="2">
        <v>121</v>
      </c>
      <c r="B1815" s="2">
        <v>-25.003631590000001</v>
      </c>
      <c r="C1815" s="2">
        <v>12.96852303</v>
      </c>
      <c r="D1815" s="2">
        <v>0.82806647600000005</v>
      </c>
      <c r="E1815" s="2">
        <v>13.38968801</v>
      </c>
      <c r="F1815" s="2">
        <f t="shared" si="28"/>
        <v>12.8896153782</v>
      </c>
    </row>
    <row r="1816" spans="1:6" x14ac:dyDescent="0.25">
      <c r="A1816" s="2">
        <v>121.06666666666666</v>
      </c>
      <c r="B1816" s="2">
        <v>12.49377728</v>
      </c>
      <c r="C1816" s="2">
        <v>13.448143959999999</v>
      </c>
      <c r="D1816" s="2">
        <v>0.82808370200000003</v>
      </c>
      <c r="E1816" s="2">
        <v>13.38968801</v>
      </c>
      <c r="F1816" s="2">
        <f t="shared" si="28"/>
        <v>13.639563555600001</v>
      </c>
    </row>
    <row r="1817" spans="1:6" x14ac:dyDescent="0.25">
      <c r="A1817" s="2">
        <v>121.13333333333334</v>
      </c>
      <c r="B1817" s="2">
        <v>12.49377728</v>
      </c>
      <c r="C1817" s="2">
        <v>13.45644474</v>
      </c>
      <c r="D1817" s="2">
        <v>0.82818059700000002</v>
      </c>
      <c r="E1817" s="2">
        <v>13.38968801</v>
      </c>
      <c r="F1817" s="2">
        <f t="shared" si="28"/>
        <v>13.639563555600001</v>
      </c>
    </row>
    <row r="1818" spans="1:6" x14ac:dyDescent="0.25">
      <c r="A1818" s="2">
        <v>121.2</v>
      </c>
      <c r="B1818" s="2">
        <v>0</v>
      </c>
      <c r="C1818" s="2">
        <v>13.298723219999999</v>
      </c>
      <c r="D1818" s="2">
        <v>0.82820659399999996</v>
      </c>
      <c r="E1818" s="2">
        <v>13.38968801</v>
      </c>
      <c r="F1818" s="2">
        <f t="shared" si="28"/>
        <v>13.38968801</v>
      </c>
    </row>
    <row r="1819" spans="1:6" x14ac:dyDescent="0.25">
      <c r="A1819" s="2">
        <v>121.26666666666667</v>
      </c>
      <c r="B1819" s="2">
        <v>0</v>
      </c>
      <c r="C1819" s="2">
        <v>13.30056763</v>
      </c>
      <c r="D1819" s="2">
        <v>0.82820659399999996</v>
      </c>
      <c r="E1819" s="2">
        <v>13.38968801</v>
      </c>
      <c r="F1819" s="2">
        <f t="shared" si="28"/>
        <v>13.38968801</v>
      </c>
    </row>
    <row r="1820" spans="1:6" x14ac:dyDescent="0.25">
      <c r="A1820" s="2">
        <v>121.33333333333333</v>
      </c>
      <c r="B1820" s="2">
        <v>0</v>
      </c>
      <c r="C1820" s="2">
        <v>13.30149078</v>
      </c>
      <c r="D1820" s="2">
        <v>0.82820659399999996</v>
      </c>
      <c r="E1820" s="2">
        <v>13.38968801</v>
      </c>
      <c r="F1820" s="2">
        <f t="shared" si="28"/>
        <v>13.38968801</v>
      </c>
    </row>
    <row r="1821" spans="1:6" x14ac:dyDescent="0.25">
      <c r="A1821" s="2">
        <v>121.4</v>
      </c>
      <c r="B1821" s="2">
        <v>0</v>
      </c>
      <c r="C1821" s="2">
        <v>13.302412990000001</v>
      </c>
      <c r="D1821" s="2">
        <v>0.82820659399999996</v>
      </c>
      <c r="E1821" s="2">
        <v>13.38968801</v>
      </c>
      <c r="F1821" s="2">
        <f t="shared" si="28"/>
        <v>13.38968801</v>
      </c>
    </row>
    <row r="1822" spans="1:6" x14ac:dyDescent="0.25">
      <c r="A1822" s="2">
        <v>121.46666666666667</v>
      </c>
      <c r="B1822" s="2">
        <v>-12.502039910000001</v>
      </c>
      <c r="C1822" s="2">
        <v>13.1419239</v>
      </c>
      <c r="D1822" s="2">
        <v>0.82813445900000004</v>
      </c>
      <c r="E1822" s="2">
        <v>13.38968801</v>
      </c>
      <c r="F1822" s="2">
        <f t="shared" si="28"/>
        <v>13.1396472118</v>
      </c>
    </row>
    <row r="1823" spans="1:6" x14ac:dyDescent="0.25">
      <c r="A1823" s="2">
        <v>121.53333333333333</v>
      </c>
      <c r="B1823" s="2">
        <v>-12.502039910000001</v>
      </c>
      <c r="C1823" s="2">
        <v>13.13823509</v>
      </c>
      <c r="D1823" s="2">
        <v>0.828037252</v>
      </c>
      <c r="E1823" s="2">
        <v>13.38968801</v>
      </c>
      <c r="F1823" s="2">
        <f t="shared" si="28"/>
        <v>13.1396472118</v>
      </c>
    </row>
    <row r="1824" spans="1:6" x14ac:dyDescent="0.25">
      <c r="A1824" s="2">
        <v>121.6</v>
      </c>
      <c r="B1824" s="2">
        <v>-12.502039910000001</v>
      </c>
      <c r="C1824" s="2">
        <v>13.13546753</v>
      </c>
      <c r="D1824" s="2">
        <v>0.82794028200000003</v>
      </c>
      <c r="E1824" s="2">
        <v>13.38968801</v>
      </c>
      <c r="F1824" s="2">
        <f t="shared" si="28"/>
        <v>13.1396472118</v>
      </c>
    </row>
    <row r="1825" spans="1:6" x14ac:dyDescent="0.25">
      <c r="A1825" s="2">
        <v>121.66666666666667</v>
      </c>
      <c r="B1825" s="2">
        <v>-12.502039910000001</v>
      </c>
      <c r="C1825" s="2">
        <v>13.133623119999999</v>
      </c>
      <c r="D1825" s="2">
        <v>0.82784331099999997</v>
      </c>
      <c r="E1825" s="2">
        <v>13.38968801</v>
      </c>
      <c r="F1825" s="2">
        <f t="shared" si="28"/>
        <v>13.1396472118</v>
      </c>
    </row>
    <row r="1826" spans="1:6" x14ac:dyDescent="0.25">
      <c r="A1826" s="2">
        <v>121.73333333333333</v>
      </c>
      <c r="B1826" s="2">
        <v>-12.502039910000001</v>
      </c>
      <c r="C1826" s="2">
        <v>13.13177872</v>
      </c>
      <c r="D1826" s="2">
        <v>0.82774657699999998</v>
      </c>
      <c r="E1826" s="2">
        <v>13.38968801</v>
      </c>
      <c r="F1826" s="2">
        <f t="shared" si="28"/>
        <v>13.1396472118</v>
      </c>
    </row>
    <row r="1827" spans="1:6" x14ac:dyDescent="0.25">
      <c r="A1827" s="2">
        <v>121.8</v>
      </c>
      <c r="B1827" s="2">
        <v>-12.502039910000001</v>
      </c>
      <c r="C1827" s="2">
        <v>13.129933360000001</v>
      </c>
      <c r="D1827" s="2">
        <v>0.82765007899999998</v>
      </c>
      <c r="E1827" s="2">
        <v>13.38968801</v>
      </c>
      <c r="F1827" s="2">
        <f t="shared" si="28"/>
        <v>13.1396472118</v>
      </c>
    </row>
    <row r="1828" spans="1:6" x14ac:dyDescent="0.25">
      <c r="A1828" s="2">
        <v>121.86666666666666</v>
      </c>
      <c r="B1828" s="2">
        <v>-12.502039910000001</v>
      </c>
      <c r="C1828" s="2">
        <v>13.12901115</v>
      </c>
      <c r="D1828" s="2">
        <v>0.82755358099999998</v>
      </c>
      <c r="E1828" s="2">
        <v>13.38968801</v>
      </c>
      <c r="F1828" s="2">
        <f t="shared" si="28"/>
        <v>13.1396472118</v>
      </c>
    </row>
    <row r="1829" spans="1:6" x14ac:dyDescent="0.25">
      <c r="A1829" s="2">
        <v>121.93333333333334</v>
      </c>
      <c r="B1829" s="2">
        <v>-12.502039910000001</v>
      </c>
      <c r="C1829" s="2">
        <v>13.127166750000001</v>
      </c>
      <c r="D1829" s="2">
        <v>0.82745731899999997</v>
      </c>
      <c r="E1829" s="2">
        <v>13.38968801</v>
      </c>
      <c r="F1829" s="2">
        <f t="shared" si="28"/>
        <v>13.1396472118</v>
      </c>
    </row>
    <row r="1830" spans="1:6" x14ac:dyDescent="0.25">
      <c r="A1830" s="2">
        <v>122</v>
      </c>
      <c r="B1830" s="2">
        <v>-12.502039910000001</v>
      </c>
      <c r="C1830" s="2">
        <v>13.12624454</v>
      </c>
      <c r="D1830" s="2">
        <v>0.82736011099999995</v>
      </c>
      <c r="E1830" s="2">
        <v>13.38968801</v>
      </c>
      <c r="F1830" s="2">
        <f t="shared" si="28"/>
        <v>13.1396472118</v>
      </c>
    </row>
    <row r="1831" spans="1:6" x14ac:dyDescent="0.25">
      <c r="A1831" s="2">
        <v>122.06666666666666</v>
      </c>
      <c r="B1831" s="2">
        <v>-95.014755249999993</v>
      </c>
      <c r="C1831" s="2">
        <v>12.31550026</v>
      </c>
      <c r="D1831" s="2">
        <v>0.82666104100000004</v>
      </c>
      <c r="E1831" s="2">
        <v>13.38968801</v>
      </c>
      <c r="F1831" s="2">
        <f t="shared" si="28"/>
        <v>11.489392905000001</v>
      </c>
    </row>
    <row r="1832" spans="1:6" x14ac:dyDescent="0.25">
      <c r="A1832" s="2">
        <v>122.13333333333334</v>
      </c>
      <c r="B1832" s="2">
        <v>-95.018440249999998</v>
      </c>
      <c r="C1832" s="2">
        <v>12.30627632</v>
      </c>
      <c r="D1832" s="2">
        <v>0.82592222800000004</v>
      </c>
      <c r="E1832" s="2">
        <v>13.38968801</v>
      </c>
      <c r="F1832" s="2">
        <f t="shared" si="28"/>
        <v>11.489319205000001</v>
      </c>
    </row>
    <row r="1833" spans="1:6" x14ac:dyDescent="0.25">
      <c r="A1833" s="2">
        <v>122.2</v>
      </c>
      <c r="B1833" s="2">
        <v>-62.508407589999997</v>
      </c>
      <c r="C1833" s="2">
        <v>12.569146160000001</v>
      </c>
      <c r="D1833" s="2">
        <v>0.82545739299999998</v>
      </c>
      <c r="E1833" s="2">
        <v>13.38968801</v>
      </c>
      <c r="F1833" s="2">
        <f t="shared" si="28"/>
        <v>12.1395198582</v>
      </c>
    </row>
    <row r="1834" spans="1:6" x14ac:dyDescent="0.25">
      <c r="A1834" s="2">
        <v>122.26666666666667</v>
      </c>
      <c r="B1834" s="2">
        <v>-62.504722600000001</v>
      </c>
      <c r="C1834" s="2">
        <v>12.5673008</v>
      </c>
      <c r="D1834" s="2">
        <v>0.824974922</v>
      </c>
      <c r="E1834" s="2">
        <v>13.38922739</v>
      </c>
      <c r="F1834" s="2">
        <f t="shared" si="28"/>
        <v>12.139132937999999</v>
      </c>
    </row>
    <row r="1835" spans="1:6" x14ac:dyDescent="0.25">
      <c r="A1835" s="2">
        <v>122.33333333333333</v>
      </c>
      <c r="B1835" s="2">
        <v>-62.504722600000001</v>
      </c>
      <c r="C1835" s="2">
        <v>12.56176662</v>
      </c>
      <c r="D1835" s="2">
        <v>0.82448772800000003</v>
      </c>
      <c r="E1835" s="2">
        <v>13.38922691</v>
      </c>
      <c r="F1835" s="2">
        <f t="shared" si="28"/>
        <v>12.139132457999999</v>
      </c>
    </row>
    <row r="1836" spans="1:6" x14ac:dyDescent="0.25">
      <c r="A1836" s="2">
        <v>122.4</v>
      </c>
      <c r="B1836" s="2">
        <v>-62.504722600000001</v>
      </c>
      <c r="C1836" s="2">
        <v>12.556233410000001</v>
      </c>
      <c r="D1836" s="2">
        <v>0.82400406999999998</v>
      </c>
      <c r="E1836" s="2">
        <v>13.38922691</v>
      </c>
      <c r="F1836" s="2">
        <f t="shared" si="28"/>
        <v>12.139132457999999</v>
      </c>
    </row>
    <row r="1837" spans="1:6" x14ac:dyDescent="0.25">
      <c r="A1837" s="2">
        <v>122.46666666666667</v>
      </c>
      <c r="B1837" s="2">
        <v>-62.504722600000001</v>
      </c>
      <c r="C1837" s="2">
        <v>12.55438805</v>
      </c>
      <c r="D1837" s="2">
        <v>0.82352042299999995</v>
      </c>
      <c r="E1837" s="2">
        <v>13.38876629</v>
      </c>
      <c r="F1837" s="2">
        <f t="shared" si="28"/>
        <v>12.138671837999999</v>
      </c>
    </row>
    <row r="1838" spans="1:6" x14ac:dyDescent="0.25">
      <c r="A1838" s="2">
        <v>122.53333333333333</v>
      </c>
      <c r="B1838" s="2">
        <v>24.991685870000001</v>
      </c>
      <c r="C1838" s="2">
        <v>13.47765923</v>
      </c>
      <c r="D1838" s="2">
        <v>0.82308807799999995</v>
      </c>
      <c r="E1838" s="2">
        <v>13.38876629</v>
      </c>
      <c r="F1838" s="2">
        <f t="shared" si="28"/>
        <v>13.888600007399999</v>
      </c>
    </row>
    <row r="1839" spans="1:6" x14ac:dyDescent="0.25">
      <c r="A1839" s="2">
        <v>122.6</v>
      </c>
      <c r="B1839" s="2">
        <v>24.991685870000001</v>
      </c>
      <c r="C1839" s="2">
        <v>13.51547527</v>
      </c>
      <c r="D1839" s="2">
        <v>0.82328003900000002</v>
      </c>
      <c r="E1839" s="2">
        <v>13.38876629</v>
      </c>
      <c r="F1839" s="2">
        <f t="shared" si="28"/>
        <v>13.888600007399999</v>
      </c>
    </row>
    <row r="1840" spans="1:6" x14ac:dyDescent="0.25">
      <c r="A1840" s="2">
        <v>122.66666666666667</v>
      </c>
      <c r="B1840" s="2">
        <v>-24.999948499999999</v>
      </c>
      <c r="C1840" s="2">
        <v>12.98604679</v>
      </c>
      <c r="D1840" s="2">
        <v>0.82344220700000004</v>
      </c>
      <c r="E1840" s="2">
        <v>13.38876629</v>
      </c>
      <c r="F1840" s="2">
        <f t="shared" si="28"/>
        <v>12.888767319999999</v>
      </c>
    </row>
    <row r="1841" spans="1:6" x14ac:dyDescent="0.25">
      <c r="A1841" s="2">
        <v>122.73333333333333</v>
      </c>
      <c r="B1841" s="2">
        <v>-25.003631590000001</v>
      </c>
      <c r="C1841" s="2">
        <v>12.974056239999999</v>
      </c>
      <c r="D1841" s="2">
        <v>0.82324828100000003</v>
      </c>
      <c r="E1841" s="2">
        <v>13.38876629</v>
      </c>
      <c r="F1841" s="2">
        <f t="shared" si="28"/>
        <v>12.888693658199999</v>
      </c>
    </row>
    <row r="1842" spans="1:6" x14ac:dyDescent="0.25">
      <c r="A1842" s="2">
        <v>122.8</v>
      </c>
      <c r="B1842" s="2">
        <v>-24.999948499999999</v>
      </c>
      <c r="C1842" s="2">
        <v>12.971289629999999</v>
      </c>
      <c r="D1842" s="2">
        <v>0.82305435000000005</v>
      </c>
      <c r="E1842" s="2">
        <v>13.38876629</v>
      </c>
      <c r="F1842" s="2">
        <f t="shared" si="28"/>
        <v>12.888767319999999</v>
      </c>
    </row>
    <row r="1843" spans="1:6" x14ac:dyDescent="0.25">
      <c r="A1843" s="2">
        <v>122.86666666666666</v>
      </c>
      <c r="B1843" s="2">
        <v>-24.999948499999999</v>
      </c>
      <c r="C1843" s="2">
        <v>12.97036743</v>
      </c>
      <c r="D1843" s="2">
        <v>0.82286041899999995</v>
      </c>
      <c r="E1843" s="2">
        <v>13.38876629</v>
      </c>
      <c r="F1843" s="2">
        <f t="shared" si="28"/>
        <v>12.888767319999999</v>
      </c>
    </row>
    <row r="1844" spans="1:6" x14ac:dyDescent="0.25">
      <c r="A1844" s="2">
        <v>122.93333333333334</v>
      </c>
      <c r="B1844" s="2">
        <v>-25.003631590000001</v>
      </c>
      <c r="C1844" s="2">
        <v>12.96944523</v>
      </c>
      <c r="D1844" s="2">
        <v>0.82266648399999998</v>
      </c>
      <c r="E1844" s="2">
        <v>13.38876629</v>
      </c>
      <c r="F1844" s="2">
        <f t="shared" si="28"/>
        <v>12.888693658199999</v>
      </c>
    </row>
    <row r="1845" spans="1:6" x14ac:dyDescent="0.25">
      <c r="A1845" s="2">
        <v>123</v>
      </c>
      <c r="B1845" s="2">
        <v>-25.003631590000001</v>
      </c>
      <c r="C1845" s="2">
        <v>12.96944523</v>
      </c>
      <c r="D1845" s="2">
        <v>0.82247302600000005</v>
      </c>
      <c r="E1845" s="2">
        <v>13.38876629</v>
      </c>
      <c r="F1845" s="2">
        <f t="shared" si="28"/>
        <v>12.888693658199999</v>
      </c>
    </row>
    <row r="1846" spans="1:6" x14ac:dyDescent="0.25">
      <c r="A1846" s="2">
        <v>123.06666666666666</v>
      </c>
      <c r="B1846" s="2">
        <v>-25.003631590000001</v>
      </c>
      <c r="C1846" s="2">
        <v>12.96852303</v>
      </c>
      <c r="D1846" s="2">
        <v>0.82227956499999999</v>
      </c>
      <c r="E1846" s="2">
        <v>13.38876629</v>
      </c>
      <c r="F1846" s="2">
        <f t="shared" si="28"/>
        <v>12.888693658199999</v>
      </c>
    </row>
    <row r="1847" spans="1:6" x14ac:dyDescent="0.25">
      <c r="A1847" s="2">
        <v>123.13333333333334</v>
      </c>
      <c r="B1847" s="2">
        <v>-25.003631590000001</v>
      </c>
      <c r="C1847" s="2">
        <v>12.96852303</v>
      </c>
      <c r="D1847" s="2">
        <v>0.82208515800000004</v>
      </c>
      <c r="E1847" s="2">
        <v>13.38830566</v>
      </c>
      <c r="F1847" s="2">
        <f t="shared" si="28"/>
        <v>12.8882330282</v>
      </c>
    </row>
    <row r="1848" spans="1:6" x14ac:dyDescent="0.25">
      <c r="A1848" s="2">
        <v>123.2</v>
      </c>
      <c r="B1848" s="2">
        <v>49.991188049999998</v>
      </c>
      <c r="C1848" s="2">
        <v>13.798636439999999</v>
      </c>
      <c r="D1848" s="2">
        <v>0.82203687400000003</v>
      </c>
      <c r="E1848" s="2">
        <v>13.38830566</v>
      </c>
      <c r="F1848" s="2">
        <f t="shared" si="28"/>
        <v>14.388129421</v>
      </c>
    </row>
    <row r="1849" spans="1:6" x14ac:dyDescent="0.25">
      <c r="A1849" s="2">
        <v>123.26666666666667</v>
      </c>
      <c r="B1849" s="2">
        <v>49.991188049999998</v>
      </c>
      <c r="C1849" s="2">
        <v>13.806015009999999</v>
      </c>
      <c r="D1849" s="2">
        <v>0.82242464299999996</v>
      </c>
      <c r="E1849" s="2">
        <v>13.38876629</v>
      </c>
      <c r="F1849" s="2">
        <f t="shared" si="28"/>
        <v>14.388590051</v>
      </c>
    </row>
    <row r="1850" spans="1:6" x14ac:dyDescent="0.25">
      <c r="A1850" s="2">
        <v>123.33333333333333</v>
      </c>
      <c r="B1850" s="2">
        <v>0</v>
      </c>
      <c r="C1850" s="2">
        <v>13.29503345</v>
      </c>
      <c r="D1850" s="2">
        <v>0.82269797600000005</v>
      </c>
      <c r="E1850" s="2">
        <v>13.38876629</v>
      </c>
      <c r="F1850" s="2">
        <f t="shared" si="28"/>
        <v>13.38876629</v>
      </c>
    </row>
    <row r="1851" spans="1:6" x14ac:dyDescent="0.25">
      <c r="A1851" s="2">
        <v>123.4</v>
      </c>
      <c r="B1851" s="2">
        <v>0</v>
      </c>
      <c r="C1851" s="2">
        <v>13.29134464</v>
      </c>
      <c r="D1851" s="2">
        <v>0.82269797600000005</v>
      </c>
      <c r="E1851" s="2">
        <v>13.38876629</v>
      </c>
      <c r="F1851" s="2">
        <f t="shared" si="28"/>
        <v>13.38876629</v>
      </c>
    </row>
    <row r="1852" spans="1:6" x14ac:dyDescent="0.25">
      <c r="A1852" s="2">
        <v>123.46666666666667</v>
      </c>
      <c r="B1852" s="2">
        <v>0</v>
      </c>
      <c r="C1852" s="2">
        <v>13.29134464</v>
      </c>
      <c r="D1852" s="2">
        <v>0.82269797600000005</v>
      </c>
      <c r="E1852" s="2">
        <v>13.38876629</v>
      </c>
      <c r="F1852" s="2">
        <f t="shared" si="28"/>
        <v>13.38876629</v>
      </c>
    </row>
    <row r="1853" spans="1:6" x14ac:dyDescent="0.25">
      <c r="A1853" s="2">
        <v>123.53333333333333</v>
      </c>
      <c r="B1853" s="2">
        <v>0</v>
      </c>
      <c r="C1853" s="2">
        <v>13.292266850000001</v>
      </c>
      <c r="D1853" s="2">
        <v>0.82269797600000005</v>
      </c>
      <c r="E1853" s="2">
        <v>13.38876629</v>
      </c>
      <c r="F1853" s="2">
        <f t="shared" si="28"/>
        <v>13.38876629</v>
      </c>
    </row>
    <row r="1854" spans="1:6" x14ac:dyDescent="0.25">
      <c r="A1854" s="2">
        <v>123.6</v>
      </c>
      <c r="B1854" s="2">
        <v>0</v>
      </c>
      <c r="C1854" s="2">
        <v>13.293189050000001</v>
      </c>
      <c r="D1854" s="2">
        <v>0.82269797600000005</v>
      </c>
      <c r="E1854" s="2">
        <v>13.38876629</v>
      </c>
      <c r="F1854" s="2">
        <f t="shared" si="28"/>
        <v>13.38876629</v>
      </c>
    </row>
    <row r="1855" spans="1:6" x14ac:dyDescent="0.25">
      <c r="A1855" s="2">
        <v>123.66666666666667</v>
      </c>
      <c r="B1855" s="2">
        <v>0</v>
      </c>
      <c r="C1855" s="2">
        <v>13.293189050000001</v>
      </c>
      <c r="D1855" s="2">
        <v>0.82269797600000005</v>
      </c>
      <c r="E1855" s="2">
        <v>13.38876629</v>
      </c>
      <c r="F1855" s="2">
        <f t="shared" si="28"/>
        <v>13.38876629</v>
      </c>
    </row>
    <row r="1856" spans="1:6" x14ac:dyDescent="0.25">
      <c r="A1856" s="2">
        <v>123.73333333333333</v>
      </c>
      <c r="B1856" s="2">
        <v>0</v>
      </c>
      <c r="C1856" s="2">
        <v>13.29411125</v>
      </c>
      <c r="D1856" s="2">
        <v>0.82269797600000005</v>
      </c>
      <c r="E1856" s="2">
        <v>13.38876629</v>
      </c>
      <c r="F1856" s="2">
        <f t="shared" si="28"/>
        <v>13.38876629</v>
      </c>
    </row>
    <row r="1857" spans="1:6" x14ac:dyDescent="0.25">
      <c r="A1857" s="2">
        <v>123.8</v>
      </c>
      <c r="B1857" s="2">
        <v>0</v>
      </c>
      <c r="C1857" s="2">
        <v>13.29503345</v>
      </c>
      <c r="D1857" s="2">
        <v>0.82269797600000005</v>
      </c>
      <c r="E1857" s="2">
        <v>13.38876629</v>
      </c>
      <c r="F1857" s="2">
        <f t="shared" si="28"/>
        <v>13.38876629</v>
      </c>
    </row>
    <row r="1858" spans="1:6" x14ac:dyDescent="0.25">
      <c r="A1858" s="2">
        <v>123.86666666666666</v>
      </c>
      <c r="B1858" s="2">
        <v>0</v>
      </c>
      <c r="C1858" s="2">
        <v>13.295956609999999</v>
      </c>
      <c r="D1858" s="2">
        <v>0.82269797600000005</v>
      </c>
      <c r="E1858" s="2">
        <v>13.38876629</v>
      </c>
      <c r="F1858" s="2">
        <f t="shared" si="28"/>
        <v>13.38876629</v>
      </c>
    </row>
    <row r="1859" spans="1:6" x14ac:dyDescent="0.25">
      <c r="A1859" s="2">
        <v>123.93333333333334</v>
      </c>
      <c r="B1859" s="2">
        <v>0</v>
      </c>
      <c r="C1859" s="2">
        <v>13.296878810000001</v>
      </c>
      <c r="D1859" s="2">
        <v>0.82269797600000005</v>
      </c>
      <c r="E1859" s="2">
        <v>13.38876629</v>
      </c>
      <c r="F1859" s="2">
        <f t="shared" ref="F1859:F1922" si="29">E1859+0.02*B1859</f>
        <v>13.38876629</v>
      </c>
    </row>
    <row r="1860" spans="1:6" x14ac:dyDescent="0.25">
      <c r="A1860" s="2">
        <v>124</v>
      </c>
      <c r="B1860" s="2">
        <v>0</v>
      </c>
      <c r="C1860" s="2">
        <v>13.29780102</v>
      </c>
      <c r="D1860" s="2">
        <v>0.82269797600000005</v>
      </c>
      <c r="E1860" s="2">
        <v>13.38876629</v>
      </c>
      <c r="F1860" s="2">
        <f t="shared" si="29"/>
        <v>13.38876629</v>
      </c>
    </row>
    <row r="1861" spans="1:6" x14ac:dyDescent="0.25">
      <c r="A1861" s="2">
        <v>124.06666666666666</v>
      </c>
      <c r="B1861" s="2">
        <v>0</v>
      </c>
      <c r="C1861" s="2">
        <v>13.298723219999999</v>
      </c>
      <c r="D1861" s="2">
        <v>0.82269797600000005</v>
      </c>
      <c r="E1861" s="2">
        <v>13.38876629</v>
      </c>
      <c r="F1861" s="2">
        <f t="shared" si="29"/>
        <v>13.38876629</v>
      </c>
    </row>
    <row r="1862" spans="1:6" x14ac:dyDescent="0.25">
      <c r="A1862" s="2">
        <v>124.13333333333334</v>
      </c>
      <c r="B1862" s="2">
        <v>0</v>
      </c>
      <c r="C1862" s="2">
        <v>13.299645419999999</v>
      </c>
      <c r="D1862" s="2">
        <v>0.82269797600000005</v>
      </c>
      <c r="E1862" s="2">
        <v>13.38876629</v>
      </c>
      <c r="F1862" s="2">
        <f t="shared" si="29"/>
        <v>13.38876629</v>
      </c>
    </row>
    <row r="1863" spans="1:6" x14ac:dyDescent="0.25">
      <c r="A1863" s="2">
        <v>124.2</v>
      </c>
      <c r="B1863" s="2">
        <v>0</v>
      </c>
      <c r="C1863" s="2">
        <v>13.299645419999999</v>
      </c>
      <c r="D1863" s="2">
        <v>0.82269797600000005</v>
      </c>
      <c r="E1863" s="2">
        <v>13.38876629</v>
      </c>
      <c r="F1863" s="2">
        <f t="shared" si="29"/>
        <v>13.38876629</v>
      </c>
    </row>
    <row r="1864" spans="1:6" x14ac:dyDescent="0.25">
      <c r="A1864" s="2">
        <v>124.26666666666667</v>
      </c>
      <c r="B1864" s="2">
        <v>0</v>
      </c>
      <c r="C1864" s="2">
        <v>13.30056763</v>
      </c>
      <c r="D1864" s="2">
        <v>0.82269797600000005</v>
      </c>
      <c r="E1864" s="2">
        <v>13.38876629</v>
      </c>
      <c r="F1864" s="2">
        <f t="shared" si="29"/>
        <v>13.38876629</v>
      </c>
    </row>
    <row r="1865" spans="1:6" x14ac:dyDescent="0.25">
      <c r="A1865" s="2">
        <v>124.33333333333333</v>
      </c>
      <c r="B1865" s="2">
        <v>-12.502039910000001</v>
      </c>
      <c r="C1865" s="2">
        <v>13.15114784</v>
      </c>
      <c r="D1865" s="2">
        <v>0.82264286799999997</v>
      </c>
      <c r="E1865" s="2">
        <v>13.38876629</v>
      </c>
      <c r="F1865" s="2">
        <f t="shared" si="29"/>
        <v>13.138725491799999</v>
      </c>
    </row>
    <row r="1866" spans="1:6" x14ac:dyDescent="0.25">
      <c r="A1866" s="2">
        <v>124.4</v>
      </c>
      <c r="B1866" s="2">
        <v>-12.498355869999999</v>
      </c>
      <c r="C1866" s="2">
        <v>13.14745808</v>
      </c>
      <c r="D1866" s="2">
        <v>0.82254612900000001</v>
      </c>
      <c r="E1866" s="2">
        <v>13.38876629</v>
      </c>
      <c r="F1866" s="2">
        <f t="shared" si="29"/>
        <v>13.138799172599999</v>
      </c>
    </row>
    <row r="1867" spans="1:6" x14ac:dyDescent="0.25">
      <c r="A1867" s="2">
        <v>124.46666666666667</v>
      </c>
      <c r="B1867" s="2">
        <v>-12.498355869999999</v>
      </c>
      <c r="C1867" s="2">
        <v>13.145613669999999</v>
      </c>
      <c r="D1867" s="2">
        <v>0.82244892000000003</v>
      </c>
      <c r="E1867" s="2">
        <v>13.38876629</v>
      </c>
      <c r="F1867" s="2">
        <f t="shared" si="29"/>
        <v>13.138799172599999</v>
      </c>
    </row>
    <row r="1868" spans="1:6" x14ac:dyDescent="0.25">
      <c r="A1868" s="2">
        <v>124.53333333333333</v>
      </c>
      <c r="B1868" s="2">
        <v>-12.502039910000001</v>
      </c>
      <c r="C1868" s="2">
        <v>13.142846110000001</v>
      </c>
      <c r="D1868" s="2">
        <v>0.82235218300000001</v>
      </c>
      <c r="E1868" s="2">
        <v>13.38876629</v>
      </c>
      <c r="F1868" s="2">
        <f t="shared" si="29"/>
        <v>13.138725491799999</v>
      </c>
    </row>
    <row r="1869" spans="1:6" x14ac:dyDescent="0.25">
      <c r="A1869" s="2">
        <v>124.6</v>
      </c>
      <c r="B1869" s="2">
        <v>-12.502039910000001</v>
      </c>
      <c r="C1869" s="2">
        <v>13.1419239</v>
      </c>
      <c r="D1869" s="2">
        <v>0.82225497299999994</v>
      </c>
      <c r="E1869" s="2">
        <v>13.38876629</v>
      </c>
      <c r="F1869" s="2">
        <f t="shared" si="29"/>
        <v>13.138725491799999</v>
      </c>
    </row>
    <row r="1870" spans="1:6" x14ac:dyDescent="0.25">
      <c r="A1870" s="2">
        <v>124.66666666666667</v>
      </c>
      <c r="B1870" s="2">
        <v>-12.502039910000001</v>
      </c>
      <c r="C1870" s="2">
        <v>13.140079500000001</v>
      </c>
      <c r="D1870" s="2">
        <v>0.82215870800000002</v>
      </c>
      <c r="E1870" s="2">
        <v>13.38876629</v>
      </c>
      <c r="F1870" s="2">
        <f t="shared" si="29"/>
        <v>13.138725491799999</v>
      </c>
    </row>
    <row r="1871" spans="1:6" x14ac:dyDescent="0.25">
      <c r="A1871" s="2">
        <v>124.73333333333333</v>
      </c>
      <c r="B1871" s="2">
        <v>-12.502039910000001</v>
      </c>
      <c r="C1871" s="2">
        <v>13.139157300000001</v>
      </c>
      <c r="D1871" s="2">
        <v>0.82206220399999996</v>
      </c>
      <c r="E1871" s="2">
        <v>13.38830566</v>
      </c>
      <c r="F1871" s="2">
        <f t="shared" si="29"/>
        <v>13.1382648618</v>
      </c>
    </row>
    <row r="1872" spans="1:6" x14ac:dyDescent="0.25">
      <c r="A1872" s="2">
        <v>124.8</v>
      </c>
      <c r="B1872" s="2">
        <v>-24.999948499999999</v>
      </c>
      <c r="C1872" s="2">
        <v>12.986969950000001</v>
      </c>
      <c r="D1872" s="2">
        <v>0.82190162099999997</v>
      </c>
      <c r="E1872" s="2">
        <v>13.38876629</v>
      </c>
      <c r="F1872" s="2">
        <f t="shared" si="29"/>
        <v>12.888767319999999</v>
      </c>
    </row>
    <row r="1873" spans="1:6" x14ac:dyDescent="0.25">
      <c r="A1873" s="2">
        <v>124.86666666666666</v>
      </c>
      <c r="B1873" s="2">
        <v>-24.999948499999999</v>
      </c>
      <c r="C1873" s="2">
        <v>12.984202379999999</v>
      </c>
      <c r="D1873" s="2">
        <v>0.82170768100000002</v>
      </c>
      <c r="E1873" s="2">
        <v>13.38876629</v>
      </c>
      <c r="F1873" s="2">
        <f t="shared" si="29"/>
        <v>12.888767319999999</v>
      </c>
    </row>
    <row r="1874" spans="1:6" x14ac:dyDescent="0.25">
      <c r="A1874" s="2">
        <v>124.93333333333334</v>
      </c>
      <c r="B1874" s="2">
        <v>-24.999948499999999</v>
      </c>
      <c r="C1874" s="2">
        <v>12.98143578</v>
      </c>
      <c r="D1874" s="2">
        <v>0.82151280999999998</v>
      </c>
      <c r="E1874" s="2">
        <v>13.38876629</v>
      </c>
      <c r="F1874" s="2">
        <f t="shared" si="29"/>
        <v>12.888767319999999</v>
      </c>
    </row>
    <row r="1875" spans="1:6" x14ac:dyDescent="0.25">
      <c r="A1875" s="2">
        <v>125</v>
      </c>
      <c r="B1875" s="2">
        <v>12.49009418</v>
      </c>
      <c r="C1875" s="2">
        <v>13.43430805</v>
      </c>
      <c r="D1875" s="2">
        <v>0.82153994799999996</v>
      </c>
      <c r="E1875" s="2">
        <v>13.38876629</v>
      </c>
      <c r="F1875" s="2">
        <f t="shared" si="29"/>
        <v>13.6385681736</v>
      </c>
    </row>
    <row r="1876" spans="1:6" x14ac:dyDescent="0.25">
      <c r="A1876" s="2">
        <v>125.06666666666666</v>
      </c>
      <c r="B1876" s="2">
        <v>12.49377728</v>
      </c>
      <c r="C1876" s="2">
        <v>13.44353199</v>
      </c>
      <c r="D1876" s="2">
        <v>0.821636845</v>
      </c>
      <c r="E1876" s="2">
        <v>13.38876629</v>
      </c>
      <c r="F1876" s="2">
        <f t="shared" si="29"/>
        <v>13.6386418356</v>
      </c>
    </row>
    <row r="1877" spans="1:6" x14ac:dyDescent="0.25">
      <c r="A1877" s="2">
        <v>125.13333333333334</v>
      </c>
      <c r="B1877" s="2">
        <v>0</v>
      </c>
      <c r="C1877" s="2">
        <v>13.295956609999999</v>
      </c>
      <c r="D1877" s="2">
        <v>0.82165717000000005</v>
      </c>
      <c r="E1877" s="2">
        <v>13.38876629</v>
      </c>
      <c r="F1877" s="2">
        <f t="shared" si="29"/>
        <v>13.38876629</v>
      </c>
    </row>
    <row r="1878" spans="1:6" x14ac:dyDescent="0.25">
      <c r="A1878" s="2">
        <v>125.2</v>
      </c>
      <c r="B1878" s="2">
        <v>0</v>
      </c>
      <c r="C1878" s="2">
        <v>13.296878810000001</v>
      </c>
      <c r="D1878" s="2">
        <v>0.82165717000000005</v>
      </c>
      <c r="E1878" s="2">
        <v>13.38876629</v>
      </c>
      <c r="F1878" s="2">
        <f t="shared" si="29"/>
        <v>13.38876629</v>
      </c>
    </row>
    <row r="1879" spans="1:6" x14ac:dyDescent="0.25">
      <c r="A1879" s="2">
        <v>125.26666666666667</v>
      </c>
      <c r="B1879" s="2">
        <v>0</v>
      </c>
      <c r="C1879" s="2">
        <v>13.29780102</v>
      </c>
      <c r="D1879" s="2">
        <v>0.82165717000000005</v>
      </c>
      <c r="E1879" s="2">
        <v>13.38876629</v>
      </c>
      <c r="F1879" s="2">
        <f t="shared" si="29"/>
        <v>13.38876629</v>
      </c>
    </row>
    <row r="1880" spans="1:6" x14ac:dyDescent="0.25">
      <c r="A1880" s="2">
        <v>125.33333333333333</v>
      </c>
      <c r="B1880" s="2">
        <v>0</v>
      </c>
      <c r="C1880" s="2">
        <v>13.299645419999999</v>
      </c>
      <c r="D1880" s="2">
        <v>0.82165717000000005</v>
      </c>
      <c r="E1880" s="2">
        <v>13.38876629</v>
      </c>
      <c r="F1880" s="2">
        <f t="shared" si="29"/>
        <v>13.38876629</v>
      </c>
    </row>
    <row r="1881" spans="1:6" x14ac:dyDescent="0.25">
      <c r="A1881" s="2">
        <v>125.4</v>
      </c>
      <c r="B1881" s="2">
        <v>-12.502039910000001</v>
      </c>
      <c r="C1881" s="2">
        <v>13.145613669999999</v>
      </c>
      <c r="D1881" s="2">
        <v>0.82157840900000001</v>
      </c>
      <c r="E1881" s="2">
        <v>13.38876629</v>
      </c>
      <c r="F1881" s="2">
        <f t="shared" si="29"/>
        <v>13.138725491799999</v>
      </c>
    </row>
    <row r="1882" spans="1:6" x14ac:dyDescent="0.25">
      <c r="A1882" s="2">
        <v>125.46666666666667</v>
      </c>
      <c r="B1882" s="2">
        <v>-12.502039910000001</v>
      </c>
      <c r="C1882" s="2">
        <v>13.1410017</v>
      </c>
      <c r="D1882" s="2">
        <v>0.82148120099999999</v>
      </c>
      <c r="E1882" s="2">
        <v>13.38876629</v>
      </c>
      <c r="F1882" s="2">
        <f t="shared" si="29"/>
        <v>13.138725491799999</v>
      </c>
    </row>
    <row r="1883" spans="1:6" x14ac:dyDescent="0.25">
      <c r="A1883" s="2">
        <v>125.53333333333333</v>
      </c>
      <c r="B1883" s="2">
        <v>-12.502039910000001</v>
      </c>
      <c r="C1883" s="2">
        <v>13.139157300000001</v>
      </c>
      <c r="D1883" s="2">
        <v>0.82138422799999999</v>
      </c>
      <c r="E1883" s="2">
        <v>13.38876629</v>
      </c>
      <c r="F1883" s="2">
        <f t="shared" si="29"/>
        <v>13.138725491799999</v>
      </c>
    </row>
    <row r="1884" spans="1:6" x14ac:dyDescent="0.25">
      <c r="A1884" s="2">
        <v>125.6</v>
      </c>
      <c r="B1884" s="2">
        <v>-12.502039910000001</v>
      </c>
      <c r="C1884" s="2">
        <v>13.136389729999999</v>
      </c>
      <c r="D1884" s="2">
        <v>0.82128725599999997</v>
      </c>
      <c r="E1884" s="2">
        <v>13.38876629</v>
      </c>
      <c r="F1884" s="2">
        <f t="shared" si="29"/>
        <v>13.138725491799999</v>
      </c>
    </row>
    <row r="1885" spans="1:6" x14ac:dyDescent="0.25">
      <c r="A1885" s="2">
        <v>125.66666666666667</v>
      </c>
      <c r="B1885" s="2">
        <v>-12.498355869999999</v>
      </c>
      <c r="C1885" s="2">
        <v>13.133623119999999</v>
      </c>
      <c r="D1885" s="2">
        <v>0.82119052000000003</v>
      </c>
      <c r="E1885" s="2">
        <v>13.38876629</v>
      </c>
      <c r="F1885" s="2">
        <f t="shared" si="29"/>
        <v>13.138799172599999</v>
      </c>
    </row>
    <row r="1886" spans="1:6" x14ac:dyDescent="0.25">
      <c r="A1886" s="2">
        <v>125.73333333333333</v>
      </c>
      <c r="B1886" s="2">
        <v>-12.498355869999999</v>
      </c>
      <c r="C1886" s="2">
        <v>13.13270092</v>
      </c>
      <c r="D1886" s="2">
        <v>0.82109402099999995</v>
      </c>
      <c r="E1886" s="2">
        <v>13.38876629</v>
      </c>
      <c r="F1886" s="2">
        <f t="shared" si="29"/>
        <v>13.138799172599999</v>
      </c>
    </row>
    <row r="1887" spans="1:6" x14ac:dyDescent="0.25">
      <c r="A1887" s="2">
        <v>125.8</v>
      </c>
      <c r="B1887" s="2">
        <v>-24.999948499999999</v>
      </c>
      <c r="C1887" s="2">
        <v>12.97313404</v>
      </c>
      <c r="D1887" s="2">
        <v>0.82090765200000004</v>
      </c>
      <c r="E1887" s="2">
        <v>13.38876629</v>
      </c>
      <c r="F1887" s="2">
        <f t="shared" si="29"/>
        <v>12.888767319999999</v>
      </c>
    </row>
    <row r="1888" spans="1:6" x14ac:dyDescent="0.25">
      <c r="A1888" s="2">
        <v>125.86666666666666</v>
      </c>
      <c r="B1888" s="2">
        <v>-24.999948499999999</v>
      </c>
      <c r="C1888" s="2">
        <v>12.96944523</v>
      </c>
      <c r="D1888" s="2">
        <v>0.82071466699999995</v>
      </c>
      <c r="E1888" s="2">
        <v>13.38876629</v>
      </c>
      <c r="F1888" s="2">
        <f t="shared" si="29"/>
        <v>12.888767319999999</v>
      </c>
    </row>
    <row r="1889" spans="1:6" x14ac:dyDescent="0.25">
      <c r="A1889" s="2">
        <v>125.93333333333334</v>
      </c>
      <c r="B1889" s="2">
        <v>-25.003631590000001</v>
      </c>
      <c r="C1889" s="2">
        <v>12.96575546</v>
      </c>
      <c r="D1889" s="2">
        <v>0.82052262300000001</v>
      </c>
      <c r="E1889" s="2">
        <v>13.38876629</v>
      </c>
      <c r="F1889" s="2">
        <f t="shared" si="29"/>
        <v>12.888693658199999</v>
      </c>
    </row>
    <row r="1890" spans="1:6" x14ac:dyDescent="0.25">
      <c r="A1890" s="2">
        <v>126</v>
      </c>
      <c r="B1890" s="2">
        <v>12.49377728</v>
      </c>
      <c r="C1890" s="2">
        <v>13.448143959999999</v>
      </c>
      <c r="D1890" s="2">
        <v>0.820611486</v>
      </c>
      <c r="E1890" s="2">
        <v>13.38876629</v>
      </c>
      <c r="F1890" s="2">
        <f t="shared" si="29"/>
        <v>13.6386418356</v>
      </c>
    </row>
    <row r="1891" spans="1:6" x14ac:dyDescent="0.25">
      <c r="A1891" s="2">
        <v>126.06666666666666</v>
      </c>
      <c r="B1891" s="2">
        <v>12.49377728</v>
      </c>
      <c r="C1891" s="2">
        <v>13.45552254</v>
      </c>
      <c r="D1891" s="2">
        <v>0.82070838099999999</v>
      </c>
      <c r="E1891" s="2">
        <v>13.38876629</v>
      </c>
      <c r="F1891" s="2">
        <f t="shared" si="29"/>
        <v>13.6386418356</v>
      </c>
    </row>
    <row r="1892" spans="1:6" x14ac:dyDescent="0.25">
      <c r="A1892" s="2">
        <v>126.13333333333334</v>
      </c>
      <c r="B1892" s="2">
        <v>0</v>
      </c>
      <c r="C1892" s="2">
        <v>13.296878810000001</v>
      </c>
      <c r="D1892" s="2">
        <v>0.82071050899999998</v>
      </c>
      <c r="E1892" s="2">
        <v>13.38876629</v>
      </c>
      <c r="F1892" s="2">
        <f t="shared" si="29"/>
        <v>13.38876629</v>
      </c>
    </row>
    <row r="1893" spans="1:6" x14ac:dyDescent="0.25">
      <c r="A1893" s="2">
        <v>126.2</v>
      </c>
      <c r="B1893" s="2">
        <v>0</v>
      </c>
      <c r="C1893" s="2">
        <v>13.298723219999999</v>
      </c>
      <c r="D1893" s="2">
        <v>0.82071050899999998</v>
      </c>
      <c r="E1893" s="2">
        <v>13.38876629</v>
      </c>
      <c r="F1893" s="2">
        <f t="shared" si="29"/>
        <v>13.38876629</v>
      </c>
    </row>
    <row r="1894" spans="1:6" x14ac:dyDescent="0.25">
      <c r="A1894" s="2">
        <v>126.26666666666667</v>
      </c>
      <c r="B1894" s="2">
        <v>0</v>
      </c>
      <c r="C1894" s="2">
        <v>13.299645419999999</v>
      </c>
      <c r="D1894" s="2">
        <v>0.82071050899999998</v>
      </c>
      <c r="E1894" s="2">
        <v>13.38876629</v>
      </c>
      <c r="F1894" s="2">
        <f t="shared" si="29"/>
        <v>13.38876629</v>
      </c>
    </row>
    <row r="1895" spans="1:6" x14ac:dyDescent="0.25">
      <c r="A1895" s="2">
        <v>126.33333333333333</v>
      </c>
      <c r="B1895" s="2">
        <v>0</v>
      </c>
      <c r="C1895" s="2">
        <v>13.30056763</v>
      </c>
      <c r="D1895" s="2">
        <v>0.82071050899999998</v>
      </c>
      <c r="E1895" s="2">
        <v>13.38876629</v>
      </c>
      <c r="F1895" s="2">
        <f t="shared" si="29"/>
        <v>13.38876629</v>
      </c>
    </row>
    <row r="1896" spans="1:6" x14ac:dyDescent="0.25">
      <c r="A1896" s="2">
        <v>126.4</v>
      </c>
      <c r="B1896" s="2">
        <v>-12.502039910000001</v>
      </c>
      <c r="C1896" s="2">
        <v>13.13731194</v>
      </c>
      <c r="D1896" s="2">
        <v>0.82061377300000005</v>
      </c>
      <c r="E1896" s="2">
        <v>13.38876629</v>
      </c>
      <c r="F1896" s="2">
        <f t="shared" si="29"/>
        <v>13.138725491799999</v>
      </c>
    </row>
    <row r="1897" spans="1:6" x14ac:dyDescent="0.25">
      <c r="A1897" s="2">
        <v>126.46666666666667</v>
      </c>
      <c r="B1897" s="2">
        <v>-12.502039910000001</v>
      </c>
      <c r="C1897" s="2">
        <v>13.13454533</v>
      </c>
      <c r="D1897" s="2">
        <v>0.82051680199999999</v>
      </c>
      <c r="E1897" s="2">
        <v>13.38876629</v>
      </c>
      <c r="F1897" s="2">
        <f t="shared" si="29"/>
        <v>13.138725491799999</v>
      </c>
    </row>
    <row r="1898" spans="1:6" x14ac:dyDescent="0.25">
      <c r="A1898" s="2">
        <v>126.53333333333333</v>
      </c>
      <c r="B1898" s="2">
        <v>-12.498355869999999</v>
      </c>
      <c r="C1898" s="2">
        <v>13.13177872</v>
      </c>
      <c r="D1898" s="2">
        <v>0.82042030300000002</v>
      </c>
      <c r="E1898" s="2">
        <v>13.38876629</v>
      </c>
      <c r="F1898" s="2">
        <f t="shared" si="29"/>
        <v>13.138799172599999</v>
      </c>
    </row>
    <row r="1899" spans="1:6" x14ac:dyDescent="0.25">
      <c r="A1899" s="2">
        <v>126.6</v>
      </c>
      <c r="B1899" s="2">
        <v>-12.502039910000001</v>
      </c>
      <c r="C1899" s="2">
        <v>13.129933360000001</v>
      </c>
      <c r="D1899" s="2">
        <v>0.820323095</v>
      </c>
      <c r="E1899" s="2">
        <v>13.38876629</v>
      </c>
      <c r="F1899" s="2">
        <f t="shared" si="29"/>
        <v>13.138725491799999</v>
      </c>
    </row>
    <row r="1900" spans="1:6" x14ac:dyDescent="0.25">
      <c r="A1900" s="2">
        <v>126.66666666666667</v>
      </c>
      <c r="B1900" s="2">
        <v>-12.502039910000001</v>
      </c>
      <c r="C1900" s="2">
        <v>13.127166750000001</v>
      </c>
      <c r="D1900" s="2">
        <v>0.82022612299999997</v>
      </c>
      <c r="E1900" s="2">
        <v>13.38830566</v>
      </c>
      <c r="F1900" s="2">
        <f t="shared" si="29"/>
        <v>13.1382648618</v>
      </c>
    </row>
    <row r="1901" spans="1:6" x14ac:dyDescent="0.25">
      <c r="A1901" s="2">
        <v>126.73333333333333</v>
      </c>
      <c r="B1901" s="2">
        <v>-24.999948499999999</v>
      </c>
      <c r="C1901" s="2">
        <v>12.963911059999999</v>
      </c>
      <c r="D1901" s="2">
        <v>0.82011897300000003</v>
      </c>
      <c r="E1901" s="2">
        <v>13.38830566</v>
      </c>
      <c r="F1901" s="2">
        <f t="shared" si="29"/>
        <v>12.88830669</v>
      </c>
    </row>
    <row r="1902" spans="1:6" x14ac:dyDescent="0.25">
      <c r="A1902" s="2">
        <v>126.8</v>
      </c>
      <c r="B1902" s="2">
        <v>-24.999948499999999</v>
      </c>
      <c r="C1902" s="2">
        <v>12.96298885</v>
      </c>
      <c r="D1902" s="2">
        <v>0.81992457900000004</v>
      </c>
      <c r="E1902" s="2">
        <v>13.38830566</v>
      </c>
      <c r="F1902" s="2">
        <f t="shared" si="29"/>
        <v>12.88830669</v>
      </c>
    </row>
    <row r="1903" spans="1:6" x14ac:dyDescent="0.25">
      <c r="A1903" s="2">
        <v>126.86666666666666</v>
      </c>
      <c r="B1903" s="2">
        <v>-24.999948499999999</v>
      </c>
      <c r="C1903" s="2">
        <v>12.96114349</v>
      </c>
      <c r="D1903" s="2">
        <v>0.81973017199999998</v>
      </c>
      <c r="E1903" s="2">
        <v>13.38830566</v>
      </c>
      <c r="F1903" s="2">
        <f t="shared" si="29"/>
        <v>12.88830669</v>
      </c>
    </row>
    <row r="1904" spans="1:6" x14ac:dyDescent="0.25">
      <c r="A1904" s="2">
        <v>126.93333333333334</v>
      </c>
      <c r="B1904" s="2">
        <v>12.49377728</v>
      </c>
      <c r="C1904" s="2">
        <v>13.44353199</v>
      </c>
      <c r="D1904" s="2">
        <v>0.81959275200000004</v>
      </c>
      <c r="E1904" s="2">
        <v>13.38876629</v>
      </c>
      <c r="F1904" s="2">
        <f t="shared" si="29"/>
        <v>13.6386418356</v>
      </c>
    </row>
    <row r="1905" spans="1:6" x14ac:dyDescent="0.25">
      <c r="A1905" s="2">
        <v>127</v>
      </c>
      <c r="B1905" s="2">
        <v>12.49009418</v>
      </c>
      <c r="C1905" s="2">
        <v>13.45460033</v>
      </c>
      <c r="D1905" s="2">
        <v>0.81968988399999998</v>
      </c>
      <c r="E1905" s="2">
        <v>13.38876629</v>
      </c>
      <c r="F1905" s="2">
        <f t="shared" si="29"/>
        <v>13.6385681736</v>
      </c>
    </row>
    <row r="1906" spans="1:6" x14ac:dyDescent="0.25">
      <c r="A1906" s="2">
        <v>127.06666666666666</v>
      </c>
      <c r="B1906" s="2">
        <v>0</v>
      </c>
      <c r="C1906" s="2">
        <v>13.29780102</v>
      </c>
      <c r="D1906" s="2">
        <v>0.81976386000000001</v>
      </c>
      <c r="E1906" s="2">
        <v>13.38830566</v>
      </c>
      <c r="F1906" s="2">
        <f t="shared" si="29"/>
        <v>13.38830566</v>
      </c>
    </row>
    <row r="1907" spans="1:6" x14ac:dyDescent="0.25">
      <c r="A1907" s="2">
        <v>127.13333333333334</v>
      </c>
      <c r="B1907" s="2">
        <v>0</v>
      </c>
      <c r="C1907" s="2">
        <v>13.298723219999999</v>
      </c>
      <c r="D1907" s="2">
        <v>0.81976386000000001</v>
      </c>
      <c r="E1907" s="2">
        <v>13.38830566</v>
      </c>
      <c r="F1907" s="2">
        <f t="shared" si="29"/>
        <v>13.38830566</v>
      </c>
    </row>
    <row r="1908" spans="1:6" x14ac:dyDescent="0.25">
      <c r="A1908" s="2">
        <v>127.2</v>
      </c>
      <c r="B1908" s="2">
        <v>0</v>
      </c>
      <c r="C1908" s="2">
        <v>13.299645419999999</v>
      </c>
      <c r="D1908" s="2">
        <v>0.81976386000000001</v>
      </c>
      <c r="E1908" s="2">
        <v>13.38830566</v>
      </c>
      <c r="F1908" s="2">
        <f t="shared" si="29"/>
        <v>13.38830566</v>
      </c>
    </row>
    <row r="1909" spans="1:6" x14ac:dyDescent="0.25">
      <c r="A1909" s="2">
        <v>127.26666666666667</v>
      </c>
      <c r="B1909" s="2">
        <v>0</v>
      </c>
      <c r="C1909" s="2">
        <v>13.30056763</v>
      </c>
      <c r="D1909" s="2">
        <v>0.81976386000000001</v>
      </c>
      <c r="E1909" s="2">
        <v>13.38830566</v>
      </c>
      <c r="F1909" s="2">
        <f t="shared" si="29"/>
        <v>13.38830566</v>
      </c>
    </row>
    <row r="1910" spans="1:6" x14ac:dyDescent="0.25">
      <c r="A1910" s="2">
        <v>127.33333333333333</v>
      </c>
      <c r="B1910" s="2">
        <v>-12.502039910000001</v>
      </c>
      <c r="C1910" s="2">
        <v>13.1419239</v>
      </c>
      <c r="D1910" s="2">
        <v>0.81973973600000005</v>
      </c>
      <c r="E1910" s="2">
        <v>13.38830566</v>
      </c>
      <c r="F1910" s="2">
        <f t="shared" si="29"/>
        <v>13.1382648618</v>
      </c>
    </row>
    <row r="1911" spans="1:6" x14ac:dyDescent="0.25">
      <c r="A1911" s="2">
        <v>127.4</v>
      </c>
      <c r="B1911" s="2">
        <v>-12.502039910000001</v>
      </c>
      <c r="C1911" s="2">
        <v>13.13731194</v>
      </c>
      <c r="D1911" s="2">
        <v>0.81964300199999995</v>
      </c>
      <c r="E1911" s="2">
        <v>13.38876629</v>
      </c>
      <c r="F1911" s="2">
        <f t="shared" si="29"/>
        <v>13.138725491799999</v>
      </c>
    </row>
    <row r="1912" spans="1:6" x14ac:dyDescent="0.25">
      <c r="A1912" s="2">
        <v>127.46666666666667</v>
      </c>
      <c r="B1912" s="2">
        <v>-12.502039910000001</v>
      </c>
      <c r="C1912" s="2">
        <v>13.133623119999999</v>
      </c>
      <c r="D1912" s="2">
        <v>0.81954626699999999</v>
      </c>
      <c r="E1912" s="2">
        <v>13.38830566</v>
      </c>
      <c r="F1912" s="2">
        <f t="shared" si="29"/>
        <v>13.1382648618</v>
      </c>
    </row>
    <row r="1913" spans="1:6" x14ac:dyDescent="0.25">
      <c r="A1913" s="2">
        <v>127.53333333333333</v>
      </c>
      <c r="B1913" s="2">
        <v>-12.498355869999999</v>
      </c>
      <c r="C1913" s="2">
        <v>13.13177872</v>
      </c>
      <c r="D1913" s="2">
        <v>0.81944929600000005</v>
      </c>
      <c r="E1913" s="2">
        <v>13.38830566</v>
      </c>
      <c r="F1913" s="2">
        <f t="shared" si="29"/>
        <v>13.1383385426</v>
      </c>
    </row>
    <row r="1914" spans="1:6" x14ac:dyDescent="0.25">
      <c r="A1914" s="2">
        <v>127.6</v>
      </c>
      <c r="B1914" s="2">
        <v>-12.502039910000001</v>
      </c>
      <c r="C1914" s="2">
        <v>13.129933360000001</v>
      </c>
      <c r="D1914" s="2">
        <v>0.81935279900000002</v>
      </c>
      <c r="E1914" s="2">
        <v>13.38830566</v>
      </c>
      <c r="F1914" s="2">
        <f t="shared" si="29"/>
        <v>13.1382648618</v>
      </c>
    </row>
    <row r="1915" spans="1:6" x14ac:dyDescent="0.25">
      <c r="A1915" s="2">
        <v>127.66666666666667</v>
      </c>
      <c r="B1915" s="2">
        <v>-12.502039910000001</v>
      </c>
      <c r="C1915" s="2">
        <v>13.127166750000001</v>
      </c>
      <c r="D1915" s="2">
        <v>0.81925606200000001</v>
      </c>
      <c r="E1915" s="2">
        <v>13.38876629</v>
      </c>
      <c r="F1915" s="2">
        <f t="shared" si="29"/>
        <v>13.138725491799999</v>
      </c>
    </row>
    <row r="1916" spans="1:6" x14ac:dyDescent="0.25">
      <c r="A1916" s="2">
        <v>127.73333333333333</v>
      </c>
      <c r="B1916" s="2">
        <v>-12.502039910000001</v>
      </c>
      <c r="C1916" s="2">
        <v>13.12624454</v>
      </c>
      <c r="D1916" s="2">
        <v>0.81915932800000002</v>
      </c>
      <c r="E1916" s="2">
        <v>13.38830566</v>
      </c>
      <c r="F1916" s="2">
        <f t="shared" si="29"/>
        <v>13.1382648618</v>
      </c>
    </row>
    <row r="1917" spans="1:6" x14ac:dyDescent="0.25">
      <c r="A1917" s="2">
        <v>127.8</v>
      </c>
      <c r="B1917" s="2">
        <v>-12.498355869999999</v>
      </c>
      <c r="C1917" s="2">
        <v>13.12532139</v>
      </c>
      <c r="D1917" s="2">
        <v>0.81906259100000001</v>
      </c>
      <c r="E1917" s="2">
        <v>13.38830566</v>
      </c>
      <c r="F1917" s="2">
        <f t="shared" si="29"/>
        <v>13.1383385426</v>
      </c>
    </row>
    <row r="1918" spans="1:6" x14ac:dyDescent="0.25">
      <c r="A1918" s="2">
        <v>127.86666666666666</v>
      </c>
      <c r="B1918" s="2">
        <v>-12.502039910000001</v>
      </c>
      <c r="C1918" s="2">
        <v>13.12255478</v>
      </c>
      <c r="D1918" s="2">
        <v>0.81896561999999995</v>
      </c>
      <c r="E1918" s="2">
        <v>13.38830566</v>
      </c>
      <c r="F1918" s="2">
        <f t="shared" si="29"/>
        <v>13.1382648618</v>
      </c>
    </row>
    <row r="1919" spans="1:6" x14ac:dyDescent="0.25">
      <c r="A1919" s="2">
        <v>127.93333333333334</v>
      </c>
      <c r="B1919" s="2">
        <v>-95.014755249999993</v>
      </c>
      <c r="C1919" s="2">
        <v>12.30996609</v>
      </c>
      <c r="D1919" s="2">
        <v>0.81859039099999997</v>
      </c>
      <c r="E1919" s="2">
        <v>13.38830566</v>
      </c>
      <c r="F1919" s="2">
        <f t="shared" si="29"/>
        <v>11.488010555000001</v>
      </c>
    </row>
    <row r="1920" spans="1:6" x14ac:dyDescent="0.25">
      <c r="A1920" s="2">
        <v>128</v>
      </c>
      <c r="B1920" s="2">
        <v>-95.018440249999998</v>
      </c>
      <c r="C1920" s="2">
        <v>12.311810489999999</v>
      </c>
      <c r="D1920" s="2">
        <v>0.81785332600000005</v>
      </c>
      <c r="E1920" s="2">
        <v>13.38830566</v>
      </c>
      <c r="F1920" s="2">
        <f t="shared" si="29"/>
        <v>11.487936855000001</v>
      </c>
    </row>
    <row r="1921" spans="1:6" x14ac:dyDescent="0.25">
      <c r="A1921" s="2">
        <v>128.06666666666666</v>
      </c>
      <c r="B1921" s="2">
        <v>-62.504722600000001</v>
      </c>
      <c r="C1921" s="2">
        <v>12.55807781</v>
      </c>
      <c r="D1921" s="2">
        <v>0.81726356499999997</v>
      </c>
      <c r="E1921" s="2">
        <v>13.38830566</v>
      </c>
      <c r="F1921" s="2">
        <f t="shared" si="29"/>
        <v>12.138211208</v>
      </c>
    </row>
    <row r="1922" spans="1:6" x14ac:dyDescent="0.25">
      <c r="A1922" s="2">
        <v>128.13333333333333</v>
      </c>
      <c r="B1922" s="2">
        <v>-62.504722600000001</v>
      </c>
      <c r="C1922" s="2">
        <v>12.5673008</v>
      </c>
      <c r="D1922" s="2">
        <v>0.81677874100000003</v>
      </c>
      <c r="E1922" s="2">
        <v>13.38830566</v>
      </c>
      <c r="F1922" s="2">
        <f t="shared" si="29"/>
        <v>12.138211208</v>
      </c>
    </row>
    <row r="1923" spans="1:6" x14ac:dyDescent="0.25">
      <c r="A1923" s="2">
        <v>128.19999999999999</v>
      </c>
      <c r="B1923" s="2">
        <v>-62.504722600000001</v>
      </c>
      <c r="C1923" s="2">
        <v>12.56453419</v>
      </c>
      <c r="D1923" s="2">
        <v>0.81629744699999995</v>
      </c>
      <c r="E1923" s="2">
        <v>13.38830566</v>
      </c>
      <c r="F1923" s="2">
        <f t="shared" ref="F1923:F1986" si="30">E1923+0.02*B1923</f>
        <v>12.138211208</v>
      </c>
    </row>
    <row r="1924" spans="1:6" x14ac:dyDescent="0.25">
      <c r="A1924" s="2">
        <v>128.26666666666668</v>
      </c>
      <c r="B1924" s="2">
        <v>-62.504722600000001</v>
      </c>
      <c r="C1924" s="2">
        <v>12.559922220000001</v>
      </c>
      <c r="D1924" s="2">
        <v>0.81581022800000003</v>
      </c>
      <c r="E1924" s="2">
        <v>13.38830566</v>
      </c>
      <c r="F1924" s="2">
        <f t="shared" si="30"/>
        <v>12.138211208</v>
      </c>
    </row>
    <row r="1925" spans="1:6" x14ac:dyDescent="0.25">
      <c r="A1925" s="2">
        <v>128.33333333333334</v>
      </c>
      <c r="B1925" s="2">
        <v>-62.504722600000001</v>
      </c>
      <c r="C1925" s="2">
        <v>12.55531025</v>
      </c>
      <c r="D1925" s="2">
        <v>0.815325411</v>
      </c>
      <c r="E1925" s="2">
        <v>13.38830566</v>
      </c>
      <c r="F1925" s="2">
        <f t="shared" si="30"/>
        <v>12.138211208</v>
      </c>
    </row>
    <row r="1926" spans="1:6" x14ac:dyDescent="0.25">
      <c r="A1926" s="2">
        <v>128.4</v>
      </c>
      <c r="B1926" s="2">
        <v>-62.504722600000001</v>
      </c>
      <c r="C1926" s="2">
        <v>12.55254364</v>
      </c>
      <c r="D1926" s="2">
        <v>0.81483821400000001</v>
      </c>
      <c r="E1926" s="2">
        <v>13.38784504</v>
      </c>
      <c r="F1926" s="2">
        <f t="shared" si="30"/>
        <v>12.137750587999999</v>
      </c>
    </row>
    <row r="1927" spans="1:6" x14ac:dyDescent="0.25">
      <c r="A1927" s="2">
        <v>128.46666666666667</v>
      </c>
      <c r="B1927" s="2">
        <v>24.991685870000001</v>
      </c>
      <c r="C1927" s="2">
        <v>13.498872759999999</v>
      </c>
      <c r="D1927" s="2">
        <v>0.81474308799999995</v>
      </c>
      <c r="E1927" s="2">
        <v>13.38784504</v>
      </c>
      <c r="F1927" s="2">
        <f t="shared" si="30"/>
        <v>13.8876787574</v>
      </c>
    </row>
    <row r="1928" spans="1:6" x14ac:dyDescent="0.25">
      <c r="A1928" s="2">
        <v>128.53333333333333</v>
      </c>
      <c r="B1928" s="2">
        <v>24.991685870000001</v>
      </c>
      <c r="C1928" s="2">
        <v>13.52377605</v>
      </c>
      <c r="D1928" s="2">
        <v>0.814935992</v>
      </c>
      <c r="E1928" s="2">
        <v>13.38784504</v>
      </c>
      <c r="F1928" s="2">
        <f t="shared" si="30"/>
        <v>13.8876787574</v>
      </c>
    </row>
    <row r="1929" spans="1:6" x14ac:dyDescent="0.25">
      <c r="A1929" s="2">
        <v>128.6</v>
      </c>
      <c r="B1929" s="2">
        <v>-25.003631590000001</v>
      </c>
      <c r="C1929" s="2">
        <v>12.97221184</v>
      </c>
      <c r="D1929" s="2">
        <v>0.81490474499999999</v>
      </c>
      <c r="E1929" s="2">
        <v>13.38784504</v>
      </c>
      <c r="F1929" s="2">
        <f t="shared" si="30"/>
        <v>12.8877724082</v>
      </c>
    </row>
    <row r="1930" spans="1:6" x14ac:dyDescent="0.25">
      <c r="A1930" s="2">
        <v>128.66666666666666</v>
      </c>
      <c r="B1930" s="2">
        <v>-24.999948499999999</v>
      </c>
      <c r="C1930" s="2">
        <v>12.967599870000001</v>
      </c>
      <c r="D1930" s="2">
        <v>0.81471223299999995</v>
      </c>
      <c r="E1930" s="2">
        <v>13.38784504</v>
      </c>
      <c r="F1930" s="2">
        <f t="shared" si="30"/>
        <v>12.88784607</v>
      </c>
    </row>
    <row r="1931" spans="1:6" x14ac:dyDescent="0.25">
      <c r="A1931" s="2">
        <v>128.73333333333332</v>
      </c>
      <c r="B1931" s="2">
        <v>-24.999948499999999</v>
      </c>
      <c r="C1931" s="2">
        <v>12.96575546</v>
      </c>
      <c r="D1931" s="2">
        <v>0.814519247</v>
      </c>
      <c r="E1931" s="2">
        <v>13.38784504</v>
      </c>
      <c r="F1931" s="2">
        <f t="shared" si="30"/>
        <v>12.88784607</v>
      </c>
    </row>
    <row r="1932" spans="1:6" x14ac:dyDescent="0.25">
      <c r="A1932" s="2">
        <v>128.80000000000001</v>
      </c>
      <c r="B1932" s="2">
        <v>-24.999948499999999</v>
      </c>
      <c r="C1932" s="2">
        <v>12.963911059999999</v>
      </c>
      <c r="D1932" s="2">
        <v>0.81432626799999996</v>
      </c>
      <c r="E1932" s="2">
        <v>13.38784504</v>
      </c>
      <c r="F1932" s="2">
        <f t="shared" si="30"/>
        <v>12.88784607</v>
      </c>
    </row>
    <row r="1933" spans="1:6" x14ac:dyDescent="0.25">
      <c r="A1933" s="2">
        <v>128.86666666666667</v>
      </c>
      <c r="B1933" s="2">
        <v>-25.003631590000001</v>
      </c>
      <c r="C1933" s="2">
        <v>12.96298885</v>
      </c>
      <c r="D1933" s="2">
        <v>0.81413234099999998</v>
      </c>
      <c r="E1933" s="2">
        <v>13.38784504</v>
      </c>
      <c r="F1933" s="2">
        <f t="shared" si="30"/>
        <v>12.8877724082</v>
      </c>
    </row>
    <row r="1934" spans="1:6" x14ac:dyDescent="0.25">
      <c r="A1934" s="2">
        <v>128.93333333333334</v>
      </c>
      <c r="B1934" s="2">
        <v>-24.999948499999999</v>
      </c>
      <c r="C1934" s="2">
        <v>12.96298885</v>
      </c>
      <c r="D1934" s="2">
        <v>0.81393983400000003</v>
      </c>
      <c r="E1934" s="2">
        <v>13.38830566</v>
      </c>
      <c r="F1934" s="2">
        <f t="shared" si="30"/>
        <v>12.88830669</v>
      </c>
    </row>
    <row r="1935" spans="1:6" x14ac:dyDescent="0.25">
      <c r="A1935" s="2">
        <v>129</v>
      </c>
      <c r="B1935" s="2">
        <v>-24.999948499999999</v>
      </c>
      <c r="C1935" s="2">
        <v>12.962066650000001</v>
      </c>
      <c r="D1935" s="2">
        <v>0.81374779200000003</v>
      </c>
      <c r="E1935" s="2">
        <v>13.38784504</v>
      </c>
      <c r="F1935" s="2">
        <f t="shared" si="30"/>
        <v>12.88784607</v>
      </c>
    </row>
    <row r="1936" spans="1:6" x14ac:dyDescent="0.25">
      <c r="A1936" s="2">
        <v>129.06666666666666</v>
      </c>
      <c r="B1936" s="2">
        <v>-24.999948499999999</v>
      </c>
      <c r="C1936" s="2">
        <v>12.962066650000001</v>
      </c>
      <c r="D1936" s="2">
        <v>0.81355386100000004</v>
      </c>
      <c r="E1936" s="2">
        <v>13.38784504</v>
      </c>
      <c r="F1936" s="2">
        <f t="shared" si="30"/>
        <v>12.88784607</v>
      </c>
    </row>
    <row r="1937" spans="1:6" x14ac:dyDescent="0.25">
      <c r="A1937" s="2">
        <v>129.13333333333333</v>
      </c>
      <c r="B1937" s="2">
        <v>49.991188049999998</v>
      </c>
      <c r="C1937" s="2">
        <v>13.80693722</v>
      </c>
      <c r="D1937" s="2">
        <v>0.81376710100000005</v>
      </c>
      <c r="E1937" s="2">
        <v>13.38784504</v>
      </c>
      <c r="F1937" s="2">
        <f t="shared" si="30"/>
        <v>14.387668801</v>
      </c>
    </row>
    <row r="1938" spans="1:6" x14ac:dyDescent="0.25">
      <c r="A1938" s="2">
        <v>129.19999999999999</v>
      </c>
      <c r="B1938" s="2">
        <v>49.991188049999998</v>
      </c>
      <c r="C1938" s="2">
        <v>13.81339359</v>
      </c>
      <c r="D1938" s="2">
        <v>0.814152985</v>
      </c>
      <c r="E1938" s="2">
        <v>13.38784504</v>
      </c>
      <c r="F1938" s="2">
        <f t="shared" si="30"/>
        <v>14.387668801</v>
      </c>
    </row>
    <row r="1939" spans="1:6" x14ac:dyDescent="0.25">
      <c r="A1939" s="2">
        <v>129.26666666666668</v>
      </c>
      <c r="B1939" s="2">
        <v>0</v>
      </c>
      <c r="C1939" s="2">
        <v>13.29042244</v>
      </c>
      <c r="D1939" s="2">
        <v>0.81425702099999997</v>
      </c>
      <c r="E1939" s="2">
        <v>13.38830566</v>
      </c>
      <c r="F1939" s="2">
        <f t="shared" si="30"/>
        <v>13.38830566</v>
      </c>
    </row>
    <row r="1940" spans="1:6" x14ac:dyDescent="0.25">
      <c r="A1940" s="2">
        <v>129.33333333333334</v>
      </c>
      <c r="B1940" s="2">
        <v>0</v>
      </c>
      <c r="C1940" s="2">
        <v>13.28857708</v>
      </c>
      <c r="D1940" s="2">
        <v>0.81425702099999997</v>
      </c>
      <c r="E1940" s="2">
        <v>13.38830566</v>
      </c>
      <c r="F1940" s="2">
        <f t="shared" si="30"/>
        <v>13.38830566</v>
      </c>
    </row>
    <row r="1941" spans="1:6" x14ac:dyDescent="0.25">
      <c r="A1941" s="2">
        <v>129.4</v>
      </c>
      <c r="B1941" s="2">
        <v>0</v>
      </c>
      <c r="C1941" s="2">
        <v>13.28857708</v>
      </c>
      <c r="D1941" s="2">
        <v>0.81425702099999997</v>
      </c>
      <c r="E1941" s="2">
        <v>13.38830566</v>
      </c>
      <c r="F1941" s="2">
        <f t="shared" si="30"/>
        <v>13.38830566</v>
      </c>
    </row>
    <row r="1942" spans="1:6" x14ac:dyDescent="0.25">
      <c r="A1942" s="2">
        <v>129.46666666666667</v>
      </c>
      <c r="B1942" s="2">
        <v>0</v>
      </c>
      <c r="C1942" s="2">
        <v>13.29042244</v>
      </c>
      <c r="D1942" s="2">
        <v>0.81425702099999997</v>
      </c>
      <c r="E1942" s="2">
        <v>13.38830566</v>
      </c>
      <c r="F1942" s="2">
        <f t="shared" si="30"/>
        <v>13.38830566</v>
      </c>
    </row>
    <row r="1943" spans="1:6" x14ac:dyDescent="0.25">
      <c r="A1943" s="2">
        <v>129.53333333333333</v>
      </c>
      <c r="B1943" s="2">
        <v>0</v>
      </c>
      <c r="C1943" s="2">
        <v>13.29134464</v>
      </c>
      <c r="D1943" s="2">
        <v>0.81425702099999997</v>
      </c>
      <c r="E1943" s="2">
        <v>13.38830566</v>
      </c>
      <c r="F1943" s="2">
        <f t="shared" si="30"/>
        <v>13.38830566</v>
      </c>
    </row>
    <row r="1944" spans="1:6" x14ac:dyDescent="0.25">
      <c r="A1944" s="2">
        <v>129.6</v>
      </c>
      <c r="B1944" s="2">
        <v>0</v>
      </c>
      <c r="C1944" s="2">
        <v>13.292266850000001</v>
      </c>
      <c r="D1944" s="2">
        <v>0.81425702099999997</v>
      </c>
      <c r="E1944" s="2">
        <v>13.38830566</v>
      </c>
      <c r="F1944" s="2">
        <f t="shared" si="30"/>
        <v>13.38830566</v>
      </c>
    </row>
    <row r="1945" spans="1:6" x14ac:dyDescent="0.25">
      <c r="A1945" s="2">
        <v>129.66666666666666</v>
      </c>
      <c r="B1945" s="2">
        <v>0</v>
      </c>
      <c r="C1945" s="2">
        <v>13.293189050000001</v>
      </c>
      <c r="D1945" s="2">
        <v>0.81425702099999997</v>
      </c>
      <c r="E1945" s="2">
        <v>13.38830566</v>
      </c>
      <c r="F1945" s="2">
        <f t="shared" si="30"/>
        <v>13.38830566</v>
      </c>
    </row>
    <row r="1946" spans="1:6" x14ac:dyDescent="0.25">
      <c r="A1946" s="2">
        <v>129.73333333333332</v>
      </c>
      <c r="B1946" s="2">
        <v>0</v>
      </c>
      <c r="C1946" s="2">
        <v>13.29411125</v>
      </c>
      <c r="D1946" s="2">
        <v>0.81425702099999997</v>
      </c>
      <c r="E1946" s="2">
        <v>13.38830566</v>
      </c>
      <c r="F1946" s="2">
        <f t="shared" si="30"/>
        <v>13.38830566</v>
      </c>
    </row>
    <row r="1947" spans="1:6" x14ac:dyDescent="0.25">
      <c r="A1947" s="2">
        <v>129.80000000000001</v>
      </c>
      <c r="B1947" s="2">
        <v>0</v>
      </c>
      <c r="C1947" s="2">
        <v>13.29503345</v>
      </c>
      <c r="D1947" s="2">
        <v>0.81425702099999997</v>
      </c>
      <c r="E1947" s="2">
        <v>13.38830566</v>
      </c>
      <c r="F1947" s="2">
        <f t="shared" si="30"/>
        <v>13.38830566</v>
      </c>
    </row>
    <row r="1948" spans="1:6" x14ac:dyDescent="0.25">
      <c r="A1948" s="2">
        <v>129.86666666666667</v>
      </c>
      <c r="B1948" s="2">
        <v>0</v>
      </c>
      <c r="C1948" s="2">
        <v>13.295956609999999</v>
      </c>
      <c r="D1948" s="2">
        <v>0.81425702099999997</v>
      </c>
      <c r="E1948" s="2">
        <v>13.38830566</v>
      </c>
      <c r="F1948" s="2">
        <f t="shared" si="30"/>
        <v>13.38830566</v>
      </c>
    </row>
    <row r="1949" spans="1:6" x14ac:dyDescent="0.25">
      <c r="A1949" s="2">
        <v>129.93333333333334</v>
      </c>
      <c r="B1949" s="2">
        <v>0</v>
      </c>
      <c r="C1949" s="2">
        <v>13.295956609999999</v>
      </c>
      <c r="D1949" s="2">
        <v>0.81425702099999997</v>
      </c>
      <c r="E1949" s="2">
        <v>13.38830566</v>
      </c>
      <c r="F1949" s="2">
        <f t="shared" si="30"/>
        <v>13.38830566</v>
      </c>
    </row>
    <row r="1950" spans="1:6" x14ac:dyDescent="0.25">
      <c r="A1950" s="2">
        <v>130</v>
      </c>
      <c r="B1950" s="2">
        <v>0</v>
      </c>
      <c r="C1950" s="2">
        <v>13.296878810000001</v>
      </c>
      <c r="D1950" s="2">
        <v>0.81425702099999997</v>
      </c>
      <c r="E1950" s="2">
        <v>13.38830566</v>
      </c>
      <c r="F1950" s="2">
        <f t="shared" si="30"/>
        <v>13.38830566</v>
      </c>
    </row>
    <row r="1951" spans="1:6" x14ac:dyDescent="0.25">
      <c r="A1951" s="2">
        <v>130.06666666666666</v>
      </c>
      <c r="B1951" s="2">
        <v>0</v>
      </c>
      <c r="C1951" s="2">
        <v>13.29780102</v>
      </c>
      <c r="D1951" s="2">
        <v>0.81425702099999997</v>
      </c>
      <c r="E1951" s="2">
        <v>13.38830566</v>
      </c>
      <c r="F1951" s="2">
        <f t="shared" si="30"/>
        <v>13.38830566</v>
      </c>
    </row>
    <row r="1952" spans="1:6" x14ac:dyDescent="0.25">
      <c r="A1952" s="2">
        <v>130.13333333333333</v>
      </c>
      <c r="B1952" s="2">
        <v>0</v>
      </c>
      <c r="C1952" s="2">
        <v>13.299645419999999</v>
      </c>
      <c r="D1952" s="2">
        <v>0.81425702099999997</v>
      </c>
      <c r="E1952" s="2">
        <v>13.38830566</v>
      </c>
      <c r="F1952" s="2">
        <f t="shared" si="30"/>
        <v>13.38830566</v>
      </c>
    </row>
    <row r="1953" spans="1:6" x14ac:dyDescent="0.25">
      <c r="A1953" s="2">
        <v>130.19999999999999</v>
      </c>
      <c r="B1953" s="2">
        <v>0</v>
      </c>
      <c r="C1953" s="2">
        <v>13.299645419999999</v>
      </c>
      <c r="D1953" s="2">
        <v>0.81425702099999997</v>
      </c>
      <c r="E1953" s="2">
        <v>13.38830566</v>
      </c>
      <c r="F1953" s="2">
        <f t="shared" si="30"/>
        <v>13.38830566</v>
      </c>
    </row>
    <row r="1954" spans="1:6" x14ac:dyDescent="0.25">
      <c r="A1954" s="2">
        <v>130.26666666666668</v>
      </c>
      <c r="B1954" s="2">
        <v>-12.502039910000001</v>
      </c>
      <c r="C1954" s="2">
        <v>13.14469147</v>
      </c>
      <c r="D1954" s="2">
        <v>0.81416052000000005</v>
      </c>
      <c r="E1954" s="2">
        <v>13.38830566</v>
      </c>
      <c r="F1954" s="2">
        <f t="shared" si="30"/>
        <v>13.1382648618</v>
      </c>
    </row>
    <row r="1955" spans="1:6" x14ac:dyDescent="0.25">
      <c r="A1955" s="2">
        <v>130.33333333333334</v>
      </c>
      <c r="B1955" s="2">
        <v>-12.502039910000001</v>
      </c>
      <c r="C1955" s="2">
        <v>13.1410017</v>
      </c>
      <c r="D1955" s="2">
        <v>0.81406354800000003</v>
      </c>
      <c r="E1955" s="2">
        <v>13.38784504</v>
      </c>
      <c r="F1955" s="2">
        <f t="shared" si="30"/>
        <v>13.1378042418</v>
      </c>
    </row>
    <row r="1956" spans="1:6" x14ac:dyDescent="0.25">
      <c r="A1956" s="2">
        <v>130.4</v>
      </c>
      <c r="B1956" s="2">
        <v>-12.502039910000001</v>
      </c>
      <c r="C1956" s="2">
        <v>13.139157300000001</v>
      </c>
      <c r="D1956" s="2">
        <v>0.81396657500000003</v>
      </c>
      <c r="E1956" s="2">
        <v>13.38830566</v>
      </c>
      <c r="F1956" s="2">
        <f t="shared" si="30"/>
        <v>13.1382648618</v>
      </c>
    </row>
    <row r="1957" spans="1:6" x14ac:dyDescent="0.25">
      <c r="A1957" s="2">
        <v>130.46666666666667</v>
      </c>
      <c r="B1957" s="2">
        <v>-12.502039910000001</v>
      </c>
      <c r="C1957" s="2">
        <v>13.13731194</v>
      </c>
      <c r="D1957" s="2">
        <v>0.81386936200000004</v>
      </c>
      <c r="E1957" s="2">
        <v>13.38784504</v>
      </c>
      <c r="F1957" s="2">
        <f t="shared" si="30"/>
        <v>13.1378042418</v>
      </c>
    </row>
    <row r="1958" spans="1:6" x14ac:dyDescent="0.25">
      <c r="A1958" s="2">
        <v>130.53333333333333</v>
      </c>
      <c r="B1958" s="2">
        <v>-12.502039910000001</v>
      </c>
      <c r="C1958" s="2">
        <v>13.136389729999999</v>
      </c>
      <c r="D1958" s="2">
        <v>0.81377191900000001</v>
      </c>
      <c r="E1958" s="2">
        <v>13.38784504</v>
      </c>
      <c r="F1958" s="2">
        <f t="shared" si="30"/>
        <v>13.1378042418</v>
      </c>
    </row>
    <row r="1959" spans="1:6" x14ac:dyDescent="0.25">
      <c r="A1959" s="2">
        <v>130.6</v>
      </c>
      <c r="B1959" s="2">
        <v>-12.502039910000001</v>
      </c>
      <c r="C1959" s="2">
        <v>13.13454533</v>
      </c>
      <c r="D1959" s="2">
        <v>0.81367541899999996</v>
      </c>
      <c r="E1959" s="2">
        <v>13.38784504</v>
      </c>
      <c r="F1959" s="2">
        <f t="shared" si="30"/>
        <v>13.1378042418</v>
      </c>
    </row>
    <row r="1960" spans="1:6" x14ac:dyDescent="0.25">
      <c r="A1960" s="2">
        <v>130.66666666666666</v>
      </c>
      <c r="B1960" s="2">
        <v>-24.999948499999999</v>
      </c>
      <c r="C1960" s="2">
        <v>12.97866821</v>
      </c>
      <c r="D1960" s="2">
        <v>0.813570864</v>
      </c>
      <c r="E1960" s="2">
        <v>13.38784504</v>
      </c>
      <c r="F1960" s="2">
        <f t="shared" si="30"/>
        <v>12.88784607</v>
      </c>
    </row>
    <row r="1961" spans="1:6" x14ac:dyDescent="0.25">
      <c r="A1961" s="2">
        <v>130.73333333333332</v>
      </c>
      <c r="B1961" s="2">
        <v>-24.999948499999999</v>
      </c>
      <c r="C1961" s="2">
        <v>12.977746010000001</v>
      </c>
      <c r="D1961" s="2">
        <v>0.81337742000000002</v>
      </c>
      <c r="E1961" s="2">
        <v>13.38784504</v>
      </c>
      <c r="F1961" s="2">
        <f t="shared" si="30"/>
        <v>12.88784607</v>
      </c>
    </row>
    <row r="1962" spans="1:6" x14ac:dyDescent="0.25">
      <c r="A1962" s="2">
        <v>130.80000000000001</v>
      </c>
      <c r="B1962" s="2">
        <v>-24.999948499999999</v>
      </c>
      <c r="C1962" s="2">
        <v>12.9749794</v>
      </c>
      <c r="D1962" s="2">
        <v>0.81318301299999995</v>
      </c>
      <c r="E1962" s="2">
        <v>13.38784504</v>
      </c>
      <c r="F1962" s="2">
        <f t="shared" si="30"/>
        <v>12.88784607</v>
      </c>
    </row>
    <row r="1963" spans="1:6" x14ac:dyDescent="0.25">
      <c r="A1963" s="2">
        <v>130.86666666666667</v>
      </c>
      <c r="B1963" s="2">
        <v>12.49009418</v>
      </c>
      <c r="C1963" s="2">
        <v>13.42785168</v>
      </c>
      <c r="D1963" s="2">
        <v>0.81304464399999998</v>
      </c>
      <c r="E1963" s="2">
        <v>13.38784504</v>
      </c>
      <c r="F1963" s="2">
        <f t="shared" si="30"/>
        <v>13.6376469236</v>
      </c>
    </row>
    <row r="1964" spans="1:6" x14ac:dyDescent="0.25">
      <c r="A1964" s="2">
        <v>130.93333333333334</v>
      </c>
      <c r="B1964" s="2">
        <v>12.49377728</v>
      </c>
      <c r="C1964" s="2">
        <v>13.44168758</v>
      </c>
      <c r="D1964" s="2">
        <v>0.813142013</v>
      </c>
      <c r="E1964" s="2">
        <v>13.38784504</v>
      </c>
      <c r="F1964" s="2">
        <f t="shared" si="30"/>
        <v>13.6377205856</v>
      </c>
    </row>
    <row r="1965" spans="1:6" x14ac:dyDescent="0.25">
      <c r="A1965" s="2">
        <v>131</v>
      </c>
      <c r="B1965" s="2">
        <v>0</v>
      </c>
      <c r="C1965" s="2">
        <v>13.29411125</v>
      </c>
      <c r="D1965" s="2">
        <v>0.81321575199999996</v>
      </c>
      <c r="E1965" s="2">
        <v>13.38784504</v>
      </c>
      <c r="F1965" s="2">
        <f t="shared" si="30"/>
        <v>13.38784504</v>
      </c>
    </row>
    <row r="1966" spans="1:6" x14ac:dyDescent="0.25">
      <c r="A1966" s="2">
        <v>131.06666666666666</v>
      </c>
      <c r="B1966" s="2">
        <v>0</v>
      </c>
      <c r="C1966" s="2">
        <v>13.29503345</v>
      </c>
      <c r="D1966" s="2">
        <v>0.81321575199999996</v>
      </c>
      <c r="E1966" s="2">
        <v>13.38784504</v>
      </c>
      <c r="F1966" s="2">
        <f t="shared" si="30"/>
        <v>13.38784504</v>
      </c>
    </row>
    <row r="1967" spans="1:6" x14ac:dyDescent="0.25">
      <c r="A1967" s="2">
        <v>131.13333333333333</v>
      </c>
      <c r="B1967" s="2">
        <v>0</v>
      </c>
      <c r="C1967" s="2">
        <v>13.295956609999999</v>
      </c>
      <c r="D1967" s="2">
        <v>0.81321575199999996</v>
      </c>
      <c r="E1967" s="2">
        <v>13.38784504</v>
      </c>
      <c r="F1967" s="2">
        <f t="shared" si="30"/>
        <v>13.38784504</v>
      </c>
    </row>
    <row r="1968" spans="1:6" x14ac:dyDescent="0.25">
      <c r="A1968" s="2">
        <v>131.19999999999999</v>
      </c>
      <c r="B1968" s="2">
        <v>0</v>
      </c>
      <c r="C1968" s="2">
        <v>13.296878810000001</v>
      </c>
      <c r="D1968" s="2">
        <v>0.81321575199999996</v>
      </c>
      <c r="E1968" s="2">
        <v>13.38784504</v>
      </c>
      <c r="F1968" s="2">
        <f t="shared" si="30"/>
        <v>13.38784504</v>
      </c>
    </row>
    <row r="1969" spans="1:6" x14ac:dyDescent="0.25">
      <c r="A1969" s="2">
        <v>131.26666666666668</v>
      </c>
      <c r="B1969" s="2">
        <v>-12.502039910000001</v>
      </c>
      <c r="C1969" s="2">
        <v>13.142846110000001</v>
      </c>
      <c r="D1969" s="2">
        <v>0.81319162700000003</v>
      </c>
      <c r="E1969" s="2">
        <v>13.38784504</v>
      </c>
      <c r="F1969" s="2">
        <f t="shared" si="30"/>
        <v>13.1378042418</v>
      </c>
    </row>
    <row r="1970" spans="1:6" x14ac:dyDescent="0.25">
      <c r="A1970" s="2">
        <v>131.33333333333334</v>
      </c>
      <c r="B1970" s="2">
        <v>-12.502039910000001</v>
      </c>
      <c r="C1970" s="2">
        <v>13.13823509</v>
      </c>
      <c r="D1970" s="2">
        <v>0.81309441699999996</v>
      </c>
      <c r="E1970" s="2">
        <v>13.38784504</v>
      </c>
      <c r="F1970" s="2">
        <f t="shared" si="30"/>
        <v>13.1378042418</v>
      </c>
    </row>
    <row r="1971" spans="1:6" x14ac:dyDescent="0.25">
      <c r="A1971" s="2">
        <v>131.4</v>
      </c>
      <c r="B1971" s="2">
        <v>-12.502039910000001</v>
      </c>
      <c r="C1971" s="2">
        <v>13.13546753</v>
      </c>
      <c r="D1971" s="2">
        <v>0.812998153</v>
      </c>
      <c r="E1971" s="2">
        <v>13.38784504</v>
      </c>
      <c r="F1971" s="2">
        <f t="shared" si="30"/>
        <v>13.1378042418</v>
      </c>
    </row>
    <row r="1972" spans="1:6" x14ac:dyDescent="0.25">
      <c r="A1972" s="2">
        <v>131.46666666666667</v>
      </c>
      <c r="B1972" s="2">
        <v>-12.502039910000001</v>
      </c>
      <c r="C1972" s="2">
        <v>13.13270092</v>
      </c>
      <c r="D1972" s="2">
        <v>0.81290118099999997</v>
      </c>
      <c r="E1972" s="2">
        <v>13.38784504</v>
      </c>
      <c r="F1972" s="2">
        <f t="shared" si="30"/>
        <v>13.1378042418</v>
      </c>
    </row>
    <row r="1973" spans="1:6" x14ac:dyDescent="0.25">
      <c r="A1973" s="2">
        <v>131.53333333333333</v>
      </c>
      <c r="B1973" s="2">
        <v>-12.502039910000001</v>
      </c>
      <c r="C1973" s="2">
        <v>13.130855560000001</v>
      </c>
      <c r="D1973" s="2">
        <v>0.81280444500000004</v>
      </c>
      <c r="E1973" s="2">
        <v>13.38784504</v>
      </c>
      <c r="F1973" s="2">
        <f t="shared" si="30"/>
        <v>13.1378042418</v>
      </c>
    </row>
    <row r="1974" spans="1:6" x14ac:dyDescent="0.25">
      <c r="A1974" s="2">
        <v>131.6</v>
      </c>
      <c r="B1974" s="2">
        <v>-12.502039910000001</v>
      </c>
      <c r="C1974" s="2">
        <v>13.12808895</v>
      </c>
      <c r="D1974" s="2">
        <v>0.81270794499999999</v>
      </c>
      <c r="E1974" s="2">
        <v>13.38784504</v>
      </c>
      <c r="F1974" s="2">
        <f t="shared" si="30"/>
        <v>13.1378042418</v>
      </c>
    </row>
    <row r="1975" spans="1:6" x14ac:dyDescent="0.25">
      <c r="A1975" s="2">
        <v>131.66666666666666</v>
      </c>
      <c r="B1975" s="2">
        <v>-24.999948499999999</v>
      </c>
      <c r="C1975" s="2">
        <v>12.96852303</v>
      </c>
      <c r="D1975" s="2">
        <v>0.812574554</v>
      </c>
      <c r="E1975" s="2">
        <v>13.38784504</v>
      </c>
      <c r="F1975" s="2">
        <f t="shared" si="30"/>
        <v>12.88784607</v>
      </c>
    </row>
    <row r="1976" spans="1:6" x14ac:dyDescent="0.25">
      <c r="A1976" s="2">
        <v>131.73333333333332</v>
      </c>
      <c r="B1976" s="2">
        <v>-24.999948499999999</v>
      </c>
      <c r="C1976" s="2">
        <v>12.963911059999999</v>
      </c>
      <c r="D1976" s="2">
        <v>0.812381566</v>
      </c>
      <c r="E1976" s="2">
        <v>13.38784504</v>
      </c>
      <c r="F1976" s="2">
        <f t="shared" si="30"/>
        <v>12.88784607</v>
      </c>
    </row>
    <row r="1977" spans="1:6" x14ac:dyDescent="0.25">
      <c r="A1977" s="2">
        <v>131.80000000000001</v>
      </c>
      <c r="B1977" s="2">
        <v>-25.003631590000001</v>
      </c>
      <c r="C1977" s="2">
        <v>12.96022129</v>
      </c>
      <c r="D1977" s="2">
        <v>0.81218763299999996</v>
      </c>
      <c r="E1977" s="2">
        <v>13.387384409999999</v>
      </c>
      <c r="F1977" s="2">
        <f t="shared" si="30"/>
        <v>12.887311778199999</v>
      </c>
    </row>
    <row r="1978" spans="1:6" x14ac:dyDescent="0.25">
      <c r="A1978" s="2">
        <v>131.86666666666667</v>
      </c>
      <c r="B1978" s="2">
        <v>12.49009418</v>
      </c>
      <c r="C1978" s="2">
        <v>13.445376400000001</v>
      </c>
      <c r="D1978" s="2">
        <v>0.81212232200000001</v>
      </c>
      <c r="E1978" s="2">
        <v>13.38784504</v>
      </c>
      <c r="F1978" s="2">
        <f t="shared" si="30"/>
        <v>13.6376469236</v>
      </c>
    </row>
    <row r="1979" spans="1:6" x14ac:dyDescent="0.25">
      <c r="A1979" s="2">
        <v>131.93333333333334</v>
      </c>
      <c r="B1979" s="2">
        <v>12.49009418</v>
      </c>
      <c r="C1979" s="2">
        <v>13.45367813</v>
      </c>
      <c r="D1979" s="2">
        <v>0.81221922000000002</v>
      </c>
      <c r="E1979" s="2">
        <v>13.387384409999999</v>
      </c>
      <c r="F1979" s="2">
        <f t="shared" si="30"/>
        <v>13.637186293599999</v>
      </c>
    </row>
    <row r="1980" spans="1:6" x14ac:dyDescent="0.25">
      <c r="A1980" s="2">
        <v>132</v>
      </c>
      <c r="B1980" s="2">
        <v>0</v>
      </c>
      <c r="C1980" s="2">
        <v>13.29503345</v>
      </c>
      <c r="D1980" s="2">
        <v>0.81226908900000006</v>
      </c>
      <c r="E1980" s="2">
        <v>13.38784504</v>
      </c>
      <c r="F1980" s="2">
        <f t="shared" si="30"/>
        <v>13.38784504</v>
      </c>
    </row>
    <row r="1981" spans="1:6" x14ac:dyDescent="0.25">
      <c r="A1981" s="2">
        <v>132.06666666666666</v>
      </c>
      <c r="B1981" s="2">
        <v>0</v>
      </c>
      <c r="C1981" s="2">
        <v>13.295956609999999</v>
      </c>
      <c r="D1981" s="2">
        <v>0.81226908900000006</v>
      </c>
      <c r="E1981" s="2">
        <v>13.38784504</v>
      </c>
      <c r="F1981" s="2">
        <f t="shared" si="30"/>
        <v>13.38784504</v>
      </c>
    </row>
    <row r="1982" spans="1:6" x14ac:dyDescent="0.25">
      <c r="A1982" s="2">
        <v>132.13333333333333</v>
      </c>
      <c r="B1982" s="2">
        <v>0</v>
      </c>
      <c r="C1982" s="2">
        <v>13.296878810000001</v>
      </c>
      <c r="D1982" s="2">
        <v>0.81226908900000006</v>
      </c>
      <c r="E1982" s="2">
        <v>13.38784504</v>
      </c>
      <c r="F1982" s="2">
        <f t="shared" si="30"/>
        <v>13.38784504</v>
      </c>
    </row>
    <row r="1983" spans="1:6" x14ac:dyDescent="0.25">
      <c r="A1983" s="2">
        <v>132.19999999999999</v>
      </c>
      <c r="B1983" s="2">
        <v>0</v>
      </c>
      <c r="C1983" s="2">
        <v>13.298723219999999</v>
      </c>
      <c r="D1983" s="2">
        <v>0.81226908900000006</v>
      </c>
      <c r="E1983" s="2">
        <v>13.38784504</v>
      </c>
      <c r="F1983" s="2">
        <f t="shared" si="30"/>
        <v>13.38784504</v>
      </c>
    </row>
    <row r="1984" spans="1:6" x14ac:dyDescent="0.25">
      <c r="A1984" s="2">
        <v>132.26666666666668</v>
      </c>
      <c r="B1984" s="2">
        <v>-12.502039910000001</v>
      </c>
      <c r="C1984" s="2">
        <v>13.13270092</v>
      </c>
      <c r="D1984" s="2">
        <v>0.81222083899999997</v>
      </c>
      <c r="E1984" s="2">
        <v>13.387384409999999</v>
      </c>
      <c r="F1984" s="2">
        <f t="shared" si="30"/>
        <v>13.137343611799999</v>
      </c>
    </row>
    <row r="1985" spans="1:6" x14ac:dyDescent="0.25">
      <c r="A1985" s="2">
        <v>132.33333333333334</v>
      </c>
      <c r="B1985" s="2">
        <v>-12.502039910000001</v>
      </c>
      <c r="C1985" s="2">
        <v>13.12808895</v>
      </c>
      <c r="D1985" s="2">
        <v>0.81212409600000002</v>
      </c>
      <c r="E1985" s="2">
        <v>13.387384409999999</v>
      </c>
      <c r="F1985" s="2">
        <f t="shared" si="30"/>
        <v>13.137343611799999</v>
      </c>
    </row>
    <row r="1986" spans="1:6" x14ac:dyDescent="0.25">
      <c r="A1986" s="2">
        <v>132.4</v>
      </c>
      <c r="B1986" s="2">
        <v>-12.502039910000001</v>
      </c>
      <c r="C1986" s="2">
        <v>13.12532139</v>
      </c>
      <c r="D1986" s="2">
        <v>0.81202713000000004</v>
      </c>
      <c r="E1986" s="2">
        <v>13.38784504</v>
      </c>
      <c r="F1986" s="2">
        <f t="shared" si="30"/>
        <v>13.1378042418</v>
      </c>
    </row>
    <row r="1987" spans="1:6" x14ac:dyDescent="0.25">
      <c r="A1987" s="2">
        <v>132.46666666666667</v>
      </c>
      <c r="B1987" s="2">
        <v>-12.502039910000001</v>
      </c>
      <c r="C1987" s="2">
        <v>13.12347698</v>
      </c>
      <c r="D1987" s="2">
        <v>0.81193015700000004</v>
      </c>
      <c r="E1987" s="2">
        <v>13.38784504</v>
      </c>
      <c r="F1987" s="2">
        <f t="shared" ref="F1987:F2050" si="31">E1987+0.02*B1987</f>
        <v>13.1378042418</v>
      </c>
    </row>
    <row r="1988" spans="1:6" x14ac:dyDescent="0.25">
      <c r="A1988" s="2">
        <v>132.53333333333333</v>
      </c>
      <c r="B1988" s="2">
        <v>-12.502039910000001</v>
      </c>
      <c r="C1988" s="2">
        <v>13.12163258</v>
      </c>
      <c r="D1988" s="2">
        <v>0.81183365600000001</v>
      </c>
      <c r="E1988" s="2">
        <v>13.38784504</v>
      </c>
      <c r="F1988" s="2">
        <f t="shared" si="31"/>
        <v>13.1378042418</v>
      </c>
    </row>
    <row r="1989" spans="1:6" x14ac:dyDescent="0.25">
      <c r="A1989" s="2">
        <v>132.6</v>
      </c>
      <c r="B1989" s="2">
        <v>-12.502039910000001</v>
      </c>
      <c r="C1989" s="2">
        <v>13.11886501</v>
      </c>
      <c r="D1989" s="2">
        <v>0.81173668200000004</v>
      </c>
      <c r="E1989" s="2">
        <v>13.38784504</v>
      </c>
      <c r="F1989" s="2">
        <f t="shared" si="31"/>
        <v>13.1378042418</v>
      </c>
    </row>
    <row r="1990" spans="1:6" x14ac:dyDescent="0.25">
      <c r="A1990" s="2">
        <v>132.66666666666666</v>
      </c>
      <c r="B1990" s="2">
        <v>-25.003631590000001</v>
      </c>
      <c r="C1990" s="2">
        <v>12.954687119999999</v>
      </c>
      <c r="D1990" s="2">
        <v>0.81158059199999999</v>
      </c>
      <c r="E1990" s="2">
        <v>13.38784504</v>
      </c>
      <c r="F1990" s="2">
        <f t="shared" si="31"/>
        <v>12.8877724082</v>
      </c>
    </row>
    <row r="1991" spans="1:6" x14ac:dyDescent="0.25">
      <c r="A1991" s="2">
        <v>132.73333333333332</v>
      </c>
      <c r="B1991" s="2">
        <v>-24.999948499999999</v>
      </c>
      <c r="C1991" s="2">
        <v>12.952842710000001</v>
      </c>
      <c r="D1991" s="2">
        <v>0.81138759599999999</v>
      </c>
      <c r="E1991" s="2">
        <v>13.38784504</v>
      </c>
      <c r="F1991" s="2">
        <f t="shared" si="31"/>
        <v>12.88784607</v>
      </c>
    </row>
    <row r="1992" spans="1:6" x14ac:dyDescent="0.25">
      <c r="A1992" s="2">
        <v>132.80000000000001</v>
      </c>
      <c r="B1992" s="2">
        <v>-25.003631590000001</v>
      </c>
      <c r="C1992" s="2">
        <v>12.9500761</v>
      </c>
      <c r="D1992" s="2">
        <v>0.81119462099999995</v>
      </c>
      <c r="E1992" s="2">
        <v>13.38784504</v>
      </c>
      <c r="F1992" s="2">
        <f t="shared" si="31"/>
        <v>12.8877724082</v>
      </c>
    </row>
    <row r="1993" spans="1:6" x14ac:dyDescent="0.25">
      <c r="A1993" s="2">
        <v>132.86666666666667</v>
      </c>
      <c r="B1993" s="2">
        <v>12.49009418</v>
      </c>
      <c r="C1993" s="2">
        <v>13.452754970000001</v>
      </c>
      <c r="D1993" s="2">
        <v>0.81119363</v>
      </c>
      <c r="E1993" s="2">
        <v>13.38784504</v>
      </c>
      <c r="F1993" s="2">
        <f t="shared" si="31"/>
        <v>13.6376469236</v>
      </c>
    </row>
    <row r="1994" spans="1:6" x14ac:dyDescent="0.25">
      <c r="A1994" s="2">
        <v>132.93333333333334</v>
      </c>
      <c r="B1994" s="2">
        <v>12.49377728</v>
      </c>
      <c r="C1994" s="2">
        <v>13.461056709999999</v>
      </c>
      <c r="D1994" s="2">
        <v>0.81129123400000003</v>
      </c>
      <c r="E1994" s="2">
        <v>13.38784504</v>
      </c>
      <c r="F1994" s="2">
        <f t="shared" si="31"/>
        <v>13.6377205856</v>
      </c>
    </row>
    <row r="1995" spans="1:6" x14ac:dyDescent="0.25">
      <c r="A1995" s="2">
        <v>133</v>
      </c>
      <c r="B1995" s="2">
        <v>0</v>
      </c>
      <c r="C1995" s="2">
        <v>13.295956609999999</v>
      </c>
      <c r="D1995" s="2">
        <v>0.81132243000000004</v>
      </c>
      <c r="E1995" s="2">
        <v>13.38784504</v>
      </c>
      <c r="F1995" s="2">
        <f t="shared" si="31"/>
        <v>13.38784504</v>
      </c>
    </row>
    <row r="1996" spans="1:6" x14ac:dyDescent="0.25">
      <c r="A1996" s="2">
        <v>133.06666666666666</v>
      </c>
      <c r="B1996" s="2">
        <v>0</v>
      </c>
      <c r="C1996" s="2">
        <v>13.29780102</v>
      </c>
      <c r="D1996" s="2">
        <v>0.81132243000000004</v>
      </c>
      <c r="E1996" s="2">
        <v>13.38784504</v>
      </c>
      <c r="F1996" s="2">
        <f t="shared" si="31"/>
        <v>13.38784504</v>
      </c>
    </row>
    <row r="1997" spans="1:6" x14ac:dyDescent="0.25">
      <c r="A1997" s="2">
        <v>133.13333333333333</v>
      </c>
      <c r="B1997" s="2">
        <v>0</v>
      </c>
      <c r="C1997" s="2">
        <v>13.298723219999999</v>
      </c>
      <c r="D1997" s="2">
        <v>0.81132243000000004</v>
      </c>
      <c r="E1997" s="2">
        <v>13.38784504</v>
      </c>
      <c r="F1997" s="2">
        <f t="shared" si="31"/>
        <v>13.38784504</v>
      </c>
    </row>
    <row r="1998" spans="1:6" x14ac:dyDescent="0.25">
      <c r="A1998" s="2">
        <v>133.19999999999999</v>
      </c>
      <c r="B1998" s="2">
        <v>0</v>
      </c>
      <c r="C1998" s="2">
        <v>13.299645419999999</v>
      </c>
      <c r="D1998" s="2">
        <v>0.81132243000000004</v>
      </c>
      <c r="E1998" s="2">
        <v>13.38784504</v>
      </c>
      <c r="F1998" s="2">
        <f t="shared" si="31"/>
        <v>13.38784504</v>
      </c>
    </row>
    <row r="1999" spans="1:6" x14ac:dyDescent="0.25">
      <c r="A1999" s="2">
        <v>133.26666666666668</v>
      </c>
      <c r="B1999" s="2">
        <v>-12.502039910000001</v>
      </c>
      <c r="C1999" s="2">
        <v>13.13270092</v>
      </c>
      <c r="D1999" s="2">
        <v>0.81125549699999999</v>
      </c>
      <c r="E1999" s="2">
        <v>13.38784504</v>
      </c>
      <c r="F1999" s="2">
        <f t="shared" si="31"/>
        <v>13.1378042418</v>
      </c>
    </row>
    <row r="2000" spans="1:6" x14ac:dyDescent="0.25">
      <c r="A2000" s="2">
        <v>133.33333333333334</v>
      </c>
      <c r="B2000" s="2">
        <v>-12.502039910000001</v>
      </c>
      <c r="C2000" s="2">
        <v>13.129933360000001</v>
      </c>
      <c r="D2000" s="2">
        <v>0.81115851999999999</v>
      </c>
      <c r="E2000" s="2">
        <v>13.387384409999999</v>
      </c>
      <c r="F2000" s="2">
        <f t="shared" si="31"/>
        <v>13.137343611799999</v>
      </c>
    </row>
    <row r="2001" spans="1:6" x14ac:dyDescent="0.25">
      <c r="A2001" s="2">
        <v>133.4</v>
      </c>
      <c r="B2001" s="2">
        <v>-12.502039910000001</v>
      </c>
      <c r="C2001" s="2">
        <v>13.127166750000001</v>
      </c>
      <c r="D2001" s="2">
        <v>0.81106202800000005</v>
      </c>
      <c r="E2001" s="2">
        <v>13.387384409999999</v>
      </c>
      <c r="F2001" s="2">
        <f t="shared" si="31"/>
        <v>13.137343611799999</v>
      </c>
    </row>
    <row r="2002" spans="1:6" x14ac:dyDescent="0.25">
      <c r="A2002" s="2">
        <v>133.46666666666667</v>
      </c>
      <c r="B2002" s="2">
        <v>-12.502039910000001</v>
      </c>
      <c r="C2002" s="2">
        <v>13.12532139</v>
      </c>
      <c r="D2002" s="2">
        <v>0.81096505600000002</v>
      </c>
      <c r="E2002" s="2">
        <v>13.38784504</v>
      </c>
      <c r="F2002" s="2">
        <f t="shared" si="31"/>
        <v>13.1378042418</v>
      </c>
    </row>
    <row r="2003" spans="1:6" x14ac:dyDescent="0.25">
      <c r="A2003" s="2">
        <v>133.53333333333333</v>
      </c>
      <c r="B2003" s="2">
        <v>-12.502039910000001</v>
      </c>
      <c r="C2003" s="2">
        <v>13.12347698</v>
      </c>
      <c r="D2003" s="2">
        <v>0.81086761100000004</v>
      </c>
      <c r="E2003" s="2">
        <v>13.387384409999999</v>
      </c>
      <c r="F2003" s="2">
        <f t="shared" si="31"/>
        <v>13.137343611799999</v>
      </c>
    </row>
    <row r="2004" spans="1:6" x14ac:dyDescent="0.25">
      <c r="A2004" s="2">
        <v>133.6</v>
      </c>
      <c r="B2004" s="2">
        <v>-12.502039910000001</v>
      </c>
      <c r="C2004" s="2">
        <v>13.12255478</v>
      </c>
      <c r="D2004" s="2">
        <v>0.81077040300000003</v>
      </c>
      <c r="E2004" s="2">
        <v>13.387384409999999</v>
      </c>
      <c r="F2004" s="2">
        <f t="shared" si="31"/>
        <v>13.137343611799999</v>
      </c>
    </row>
    <row r="2005" spans="1:6" x14ac:dyDescent="0.25">
      <c r="A2005" s="2">
        <v>133.66666666666666</v>
      </c>
      <c r="B2005" s="2">
        <v>-12.498355869999999</v>
      </c>
      <c r="C2005" s="2">
        <v>13.12163258</v>
      </c>
      <c r="D2005" s="2">
        <v>0.81067390399999995</v>
      </c>
      <c r="E2005" s="2">
        <v>13.387384409999999</v>
      </c>
      <c r="F2005" s="2">
        <f t="shared" si="31"/>
        <v>13.137417292599999</v>
      </c>
    </row>
    <row r="2006" spans="1:6" x14ac:dyDescent="0.25">
      <c r="A2006" s="2">
        <v>133.73333333333332</v>
      </c>
      <c r="B2006" s="2">
        <v>-12.502039910000001</v>
      </c>
      <c r="C2006" s="2">
        <v>13.11978817</v>
      </c>
      <c r="D2006" s="2">
        <v>0.810577404</v>
      </c>
      <c r="E2006" s="2">
        <v>13.38784504</v>
      </c>
      <c r="F2006" s="2">
        <f t="shared" si="31"/>
        <v>13.1378042418</v>
      </c>
    </row>
    <row r="2007" spans="1:6" x14ac:dyDescent="0.25">
      <c r="A2007" s="2">
        <v>133.80000000000001</v>
      </c>
      <c r="B2007" s="2">
        <v>-12.502039910000001</v>
      </c>
      <c r="C2007" s="2">
        <v>13.11886501</v>
      </c>
      <c r="D2007" s="2">
        <v>0.810480431</v>
      </c>
      <c r="E2007" s="2">
        <v>13.38784504</v>
      </c>
      <c r="F2007" s="2">
        <f t="shared" si="31"/>
        <v>13.1378042418</v>
      </c>
    </row>
    <row r="2008" spans="1:6" x14ac:dyDescent="0.25">
      <c r="A2008" s="2">
        <v>133.86666666666667</v>
      </c>
      <c r="B2008" s="2">
        <v>-95.014755249999993</v>
      </c>
      <c r="C2008" s="2">
        <v>12.305354120000001</v>
      </c>
      <c r="D2008" s="2">
        <v>0.80982540199999997</v>
      </c>
      <c r="E2008" s="2">
        <v>13.386923790000001</v>
      </c>
      <c r="F2008" s="2">
        <f t="shared" si="31"/>
        <v>11.486628685000001</v>
      </c>
    </row>
    <row r="2009" spans="1:6" x14ac:dyDescent="0.25">
      <c r="A2009" s="2">
        <v>133.93333333333334</v>
      </c>
      <c r="B2009" s="2">
        <v>-95.014755249999993</v>
      </c>
      <c r="C2009" s="2">
        <v>12.295207980000001</v>
      </c>
      <c r="D2009" s="2">
        <v>0.80909378300000001</v>
      </c>
      <c r="E2009" s="2">
        <v>13.386923790000001</v>
      </c>
      <c r="F2009" s="2">
        <f t="shared" si="31"/>
        <v>11.486628685000001</v>
      </c>
    </row>
    <row r="2010" spans="1:6" x14ac:dyDescent="0.25">
      <c r="A2010" s="2">
        <v>134</v>
      </c>
      <c r="B2010" s="2">
        <v>-62.504722600000001</v>
      </c>
      <c r="C2010" s="2">
        <v>12.56822395</v>
      </c>
      <c r="D2010" s="2">
        <v>0.80860869899999999</v>
      </c>
      <c r="E2010" s="2">
        <v>13.386923790000001</v>
      </c>
      <c r="F2010" s="2">
        <f t="shared" si="31"/>
        <v>12.136829338</v>
      </c>
    </row>
    <row r="2011" spans="1:6" x14ac:dyDescent="0.25">
      <c r="A2011" s="2">
        <v>134.06666666666666</v>
      </c>
      <c r="B2011" s="2">
        <v>-62.504722600000001</v>
      </c>
      <c r="C2011" s="2">
        <v>12.566378589999999</v>
      </c>
      <c r="D2011" s="2">
        <v>0.80812504699999999</v>
      </c>
      <c r="E2011" s="2">
        <v>13.386923790000001</v>
      </c>
      <c r="F2011" s="2">
        <f t="shared" si="31"/>
        <v>12.136829338</v>
      </c>
    </row>
    <row r="2012" spans="1:6" x14ac:dyDescent="0.25">
      <c r="A2012" s="2">
        <v>134.13333333333333</v>
      </c>
      <c r="B2012" s="2">
        <v>-62.504722600000001</v>
      </c>
      <c r="C2012" s="2">
        <v>12.56176662</v>
      </c>
      <c r="D2012" s="2">
        <v>0.80764257800000006</v>
      </c>
      <c r="E2012" s="2">
        <v>13.386923790000001</v>
      </c>
      <c r="F2012" s="2">
        <f t="shared" si="31"/>
        <v>12.136829338</v>
      </c>
    </row>
    <row r="2013" spans="1:6" x14ac:dyDescent="0.25">
      <c r="A2013" s="2">
        <v>134.19999999999999</v>
      </c>
      <c r="B2013" s="2">
        <v>-62.504722600000001</v>
      </c>
      <c r="C2013" s="2">
        <v>12.556233410000001</v>
      </c>
      <c r="D2013" s="2">
        <v>0.80715892899999997</v>
      </c>
      <c r="E2013" s="2">
        <v>13.386923790000001</v>
      </c>
      <c r="F2013" s="2">
        <f t="shared" si="31"/>
        <v>12.136829338</v>
      </c>
    </row>
    <row r="2014" spans="1:6" x14ac:dyDescent="0.25">
      <c r="A2014" s="2">
        <v>134.26666666666668</v>
      </c>
      <c r="B2014" s="2">
        <v>-62.504722600000001</v>
      </c>
      <c r="C2014" s="2">
        <v>12.55162144</v>
      </c>
      <c r="D2014" s="2">
        <v>0.80667645300000002</v>
      </c>
      <c r="E2014" s="2">
        <v>13.386923790000001</v>
      </c>
      <c r="F2014" s="2">
        <f t="shared" si="31"/>
        <v>12.136829338</v>
      </c>
    </row>
    <row r="2015" spans="1:6" x14ac:dyDescent="0.25">
      <c r="A2015" s="2">
        <v>134.33333333333334</v>
      </c>
      <c r="B2015" s="2">
        <v>-62.504722600000001</v>
      </c>
      <c r="C2015" s="2">
        <v>12.549776080000001</v>
      </c>
      <c r="D2015" s="2">
        <v>0.80619162700000002</v>
      </c>
      <c r="E2015" s="2">
        <v>13.387384409999999</v>
      </c>
      <c r="F2015" s="2">
        <f t="shared" si="31"/>
        <v>12.137289957999998</v>
      </c>
    </row>
    <row r="2016" spans="1:6" x14ac:dyDescent="0.25">
      <c r="A2016" s="2">
        <v>134.4</v>
      </c>
      <c r="B2016" s="2">
        <v>24.991685870000001</v>
      </c>
      <c r="C2016" s="2">
        <v>13.50809669</v>
      </c>
      <c r="D2016" s="2">
        <v>0.80638547400000005</v>
      </c>
      <c r="E2016" s="2">
        <v>13.386923790000001</v>
      </c>
      <c r="F2016" s="2">
        <f t="shared" si="31"/>
        <v>13.8867575074</v>
      </c>
    </row>
    <row r="2017" spans="1:6" x14ac:dyDescent="0.25">
      <c r="A2017" s="2">
        <v>134.46666666666667</v>
      </c>
      <c r="B2017" s="2">
        <v>24.991685870000001</v>
      </c>
      <c r="C2017" s="2">
        <v>13.52931023</v>
      </c>
      <c r="D2017" s="2">
        <v>0.806570338</v>
      </c>
      <c r="E2017" s="2">
        <v>13.386923790000001</v>
      </c>
      <c r="F2017" s="2">
        <f t="shared" si="31"/>
        <v>13.8867575074</v>
      </c>
    </row>
    <row r="2018" spans="1:6" x14ac:dyDescent="0.25">
      <c r="A2018" s="2">
        <v>134.53333333333333</v>
      </c>
      <c r="B2018" s="2">
        <v>-25.003631590000001</v>
      </c>
      <c r="C2018" s="2">
        <v>12.966677669999999</v>
      </c>
      <c r="D2018" s="2">
        <v>0.80637688600000001</v>
      </c>
      <c r="E2018" s="2">
        <v>13.386923790000001</v>
      </c>
      <c r="F2018" s="2">
        <f t="shared" si="31"/>
        <v>12.886851158200001</v>
      </c>
    </row>
    <row r="2019" spans="1:6" x14ac:dyDescent="0.25">
      <c r="A2019" s="2">
        <v>134.6</v>
      </c>
      <c r="B2019" s="2">
        <v>-24.999948499999999</v>
      </c>
      <c r="C2019" s="2">
        <v>12.96298885</v>
      </c>
      <c r="D2019" s="2">
        <v>0.80618343199999998</v>
      </c>
      <c r="E2019" s="2">
        <v>13.387384409999999</v>
      </c>
      <c r="F2019" s="2">
        <f t="shared" si="31"/>
        <v>12.887385439999999</v>
      </c>
    </row>
    <row r="2020" spans="1:6" x14ac:dyDescent="0.25">
      <c r="A2020" s="2">
        <v>134.66666666666666</v>
      </c>
      <c r="B2020" s="2">
        <v>-25.003631590000001</v>
      </c>
      <c r="C2020" s="2">
        <v>12.96114349</v>
      </c>
      <c r="D2020" s="2">
        <v>0.805989976</v>
      </c>
      <c r="E2020" s="2">
        <v>13.386923790000001</v>
      </c>
      <c r="F2020" s="2">
        <f t="shared" si="31"/>
        <v>12.886851158200001</v>
      </c>
    </row>
    <row r="2021" spans="1:6" x14ac:dyDescent="0.25">
      <c r="A2021" s="2">
        <v>134.73333333333332</v>
      </c>
      <c r="B2021" s="2">
        <v>-24.999948499999999</v>
      </c>
      <c r="C2021" s="2">
        <v>12.96114349</v>
      </c>
      <c r="D2021" s="2">
        <v>0.80579557000000002</v>
      </c>
      <c r="E2021" s="2">
        <v>13.386923790000001</v>
      </c>
      <c r="F2021" s="2">
        <f t="shared" si="31"/>
        <v>12.886924820000001</v>
      </c>
    </row>
    <row r="2022" spans="1:6" x14ac:dyDescent="0.25">
      <c r="A2022" s="2">
        <v>134.80000000000001</v>
      </c>
      <c r="B2022" s="2">
        <v>-24.999948499999999</v>
      </c>
      <c r="C2022" s="2">
        <v>12.96022129</v>
      </c>
      <c r="D2022" s="2">
        <v>0.80560212399999998</v>
      </c>
      <c r="E2022" s="2">
        <v>13.386923790000001</v>
      </c>
      <c r="F2022" s="2">
        <f t="shared" si="31"/>
        <v>12.886924820000001</v>
      </c>
    </row>
    <row r="2023" spans="1:6" x14ac:dyDescent="0.25">
      <c r="A2023" s="2">
        <v>134.86666666666667</v>
      </c>
      <c r="B2023" s="2">
        <v>-24.999948499999999</v>
      </c>
      <c r="C2023" s="2">
        <v>12.96022129</v>
      </c>
      <c r="D2023" s="2">
        <v>0.80540914500000005</v>
      </c>
      <c r="E2023" s="2">
        <v>13.386923790000001</v>
      </c>
      <c r="F2023" s="2">
        <f t="shared" si="31"/>
        <v>12.886924820000001</v>
      </c>
    </row>
    <row r="2024" spans="1:6" x14ac:dyDescent="0.25">
      <c r="A2024" s="2">
        <v>134.93333333333334</v>
      </c>
      <c r="B2024" s="2">
        <v>-25.003631590000001</v>
      </c>
      <c r="C2024" s="2">
        <v>12.96022129</v>
      </c>
      <c r="D2024" s="2">
        <v>0.80521474800000004</v>
      </c>
      <c r="E2024" s="2">
        <v>13.386923790000001</v>
      </c>
      <c r="F2024" s="2">
        <f t="shared" si="31"/>
        <v>12.886851158200001</v>
      </c>
    </row>
    <row r="2025" spans="1:6" x14ac:dyDescent="0.25">
      <c r="A2025" s="2">
        <v>135</v>
      </c>
      <c r="B2025" s="2">
        <v>49.991188049999998</v>
      </c>
      <c r="C2025" s="2">
        <v>13.79586887</v>
      </c>
      <c r="D2025" s="2">
        <v>0.80510358400000004</v>
      </c>
      <c r="E2025" s="2">
        <v>13.386923790000001</v>
      </c>
      <c r="F2025" s="2">
        <f t="shared" si="31"/>
        <v>14.386747551000001</v>
      </c>
    </row>
    <row r="2026" spans="1:6" x14ac:dyDescent="0.25">
      <c r="A2026" s="2">
        <v>135.06666666666666</v>
      </c>
      <c r="B2026" s="2">
        <v>49.991188049999998</v>
      </c>
      <c r="C2026" s="2">
        <v>13.806015009999999</v>
      </c>
      <c r="D2026" s="2">
        <v>0.80549135400000005</v>
      </c>
      <c r="E2026" s="2">
        <v>13.386923790000001</v>
      </c>
      <c r="F2026" s="2">
        <f t="shared" si="31"/>
        <v>14.386747551000001</v>
      </c>
    </row>
    <row r="2027" spans="1:6" x14ac:dyDescent="0.25">
      <c r="A2027" s="2">
        <v>135.13333333333333</v>
      </c>
      <c r="B2027" s="2">
        <v>0</v>
      </c>
      <c r="C2027" s="2">
        <v>13.29411125</v>
      </c>
      <c r="D2027" s="2">
        <v>0.80581386300000002</v>
      </c>
      <c r="E2027" s="2">
        <v>13.386923790000001</v>
      </c>
      <c r="F2027" s="2">
        <f t="shared" si="31"/>
        <v>13.386923790000001</v>
      </c>
    </row>
    <row r="2028" spans="1:6" x14ac:dyDescent="0.25">
      <c r="A2028" s="2">
        <v>135.19999999999999</v>
      </c>
      <c r="B2028" s="2">
        <v>0</v>
      </c>
      <c r="C2028" s="2">
        <v>13.286732669999999</v>
      </c>
      <c r="D2028" s="2">
        <v>0.80581386300000002</v>
      </c>
      <c r="E2028" s="2">
        <v>13.386923790000001</v>
      </c>
      <c r="F2028" s="2">
        <f t="shared" si="31"/>
        <v>13.386923790000001</v>
      </c>
    </row>
    <row r="2029" spans="1:6" x14ac:dyDescent="0.25">
      <c r="A2029" s="2">
        <v>135.26666666666668</v>
      </c>
      <c r="B2029" s="2">
        <v>0</v>
      </c>
      <c r="C2029" s="2">
        <v>13.286732669999999</v>
      </c>
      <c r="D2029" s="2">
        <v>0.80581386300000002</v>
      </c>
      <c r="E2029" s="2">
        <v>13.386923790000001</v>
      </c>
      <c r="F2029" s="2">
        <f t="shared" si="31"/>
        <v>13.386923790000001</v>
      </c>
    </row>
    <row r="2030" spans="1:6" x14ac:dyDescent="0.25">
      <c r="A2030" s="2">
        <v>135.33333333333334</v>
      </c>
      <c r="B2030" s="2">
        <v>0</v>
      </c>
      <c r="C2030" s="2">
        <v>13.286732669999999</v>
      </c>
      <c r="D2030" s="2">
        <v>0.80581386300000002</v>
      </c>
      <c r="E2030" s="2">
        <v>13.386923790000001</v>
      </c>
      <c r="F2030" s="2">
        <f t="shared" si="31"/>
        <v>13.386923790000001</v>
      </c>
    </row>
    <row r="2031" spans="1:6" x14ac:dyDescent="0.25">
      <c r="A2031" s="2">
        <v>135.4</v>
      </c>
      <c r="B2031" s="2">
        <v>0</v>
      </c>
      <c r="C2031" s="2">
        <v>13.28857708</v>
      </c>
      <c r="D2031" s="2">
        <v>0.80581386300000002</v>
      </c>
      <c r="E2031" s="2">
        <v>13.386923790000001</v>
      </c>
      <c r="F2031" s="2">
        <f t="shared" si="31"/>
        <v>13.386923790000001</v>
      </c>
    </row>
    <row r="2032" spans="1:6" x14ac:dyDescent="0.25">
      <c r="A2032" s="2">
        <v>135.46666666666667</v>
      </c>
      <c r="B2032" s="2">
        <v>0</v>
      </c>
      <c r="C2032" s="2">
        <v>13.289500240000001</v>
      </c>
      <c r="D2032" s="2">
        <v>0.80581386300000002</v>
      </c>
      <c r="E2032" s="2">
        <v>13.386923790000001</v>
      </c>
      <c r="F2032" s="2">
        <f t="shared" si="31"/>
        <v>13.386923790000001</v>
      </c>
    </row>
    <row r="2033" spans="1:6" x14ac:dyDescent="0.25">
      <c r="A2033" s="2">
        <v>135.53333333333333</v>
      </c>
      <c r="B2033" s="2">
        <v>0</v>
      </c>
      <c r="C2033" s="2">
        <v>13.29134464</v>
      </c>
      <c r="D2033" s="2">
        <v>0.80581386300000002</v>
      </c>
      <c r="E2033" s="2">
        <v>13.386923790000001</v>
      </c>
      <c r="F2033" s="2">
        <f t="shared" si="31"/>
        <v>13.386923790000001</v>
      </c>
    </row>
    <row r="2034" spans="1:6" x14ac:dyDescent="0.25">
      <c r="A2034" s="2">
        <v>135.6</v>
      </c>
      <c r="B2034" s="2">
        <v>0</v>
      </c>
      <c r="C2034" s="2">
        <v>13.292266850000001</v>
      </c>
      <c r="D2034" s="2">
        <v>0.80581386300000002</v>
      </c>
      <c r="E2034" s="2">
        <v>13.386923790000001</v>
      </c>
      <c r="F2034" s="2">
        <f t="shared" si="31"/>
        <v>13.386923790000001</v>
      </c>
    </row>
    <row r="2035" spans="1:6" x14ac:dyDescent="0.25">
      <c r="A2035" s="2">
        <v>135.66666666666666</v>
      </c>
      <c r="B2035" s="2">
        <v>0</v>
      </c>
      <c r="C2035" s="2">
        <v>13.293189050000001</v>
      </c>
      <c r="D2035" s="2">
        <v>0.80581386300000002</v>
      </c>
      <c r="E2035" s="2">
        <v>13.386923790000001</v>
      </c>
      <c r="F2035" s="2">
        <f t="shared" si="31"/>
        <v>13.386923790000001</v>
      </c>
    </row>
    <row r="2036" spans="1:6" x14ac:dyDescent="0.25">
      <c r="A2036" s="2">
        <v>135.73333333333332</v>
      </c>
      <c r="B2036" s="2">
        <v>0</v>
      </c>
      <c r="C2036" s="2">
        <v>13.29411125</v>
      </c>
      <c r="D2036" s="2">
        <v>0.80581386300000002</v>
      </c>
      <c r="E2036" s="2">
        <v>13.386923790000001</v>
      </c>
      <c r="F2036" s="2">
        <f t="shared" si="31"/>
        <v>13.386923790000001</v>
      </c>
    </row>
    <row r="2037" spans="1:6" x14ac:dyDescent="0.25">
      <c r="A2037" s="2">
        <v>135.80000000000001</v>
      </c>
      <c r="B2037" s="2">
        <v>0</v>
      </c>
      <c r="C2037" s="2">
        <v>13.29411125</v>
      </c>
      <c r="D2037" s="2">
        <v>0.80581386300000002</v>
      </c>
      <c r="E2037" s="2">
        <v>13.386923790000001</v>
      </c>
      <c r="F2037" s="2">
        <f t="shared" si="31"/>
        <v>13.386923790000001</v>
      </c>
    </row>
    <row r="2038" spans="1:6" x14ac:dyDescent="0.25">
      <c r="A2038" s="2">
        <v>135.86666666666667</v>
      </c>
      <c r="B2038" s="2">
        <v>0</v>
      </c>
      <c r="C2038" s="2">
        <v>13.29503345</v>
      </c>
      <c r="D2038" s="2">
        <v>0.80581386300000002</v>
      </c>
      <c r="E2038" s="2">
        <v>13.386923790000001</v>
      </c>
      <c r="F2038" s="2">
        <f t="shared" si="31"/>
        <v>13.386923790000001</v>
      </c>
    </row>
    <row r="2039" spans="1:6" x14ac:dyDescent="0.25">
      <c r="A2039" s="2">
        <v>135.93333333333334</v>
      </c>
      <c r="B2039" s="2">
        <v>0</v>
      </c>
      <c r="C2039" s="2">
        <v>13.295956609999999</v>
      </c>
      <c r="D2039" s="2">
        <v>0.80581386300000002</v>
      </c>
      <c r="E2039" s="2">
        <v>13.386923790000001</v>
      </c>
      <c r="F2039" s="2">
        <f t="shared" si="31"/>
        <v>13.386923790000001</v>
      </c>
    </row>
    <row r="2040" spans="1:6" x14ac:dyDescent="0.25">
      <c r="A2040" s="2">
        <v>136</v>
      </c>
      <c r="B2040" s="2">
        <v>0</v>
      </c>
      <c r="C2040" s="2">
        <v>13.296878810000001</v>
      </c>
      <c r="D2040" s="2">
        <v>0.80581386300000002</v>
      </c>
      <c r="E2040" s="2">
        <v>13.386923790000001</v>
      </c>
      <c r="F2040" s="2">
        <f t="shared" si="31"/>
        <v>13.386923790000001</v>
      </c>
    </row>
    <row r="2041" spans="1:6" x14ac:dyDescent="0.25">
      <c r="A2041" s="2">
        <v>136.06666666666666</v>
      </c>
      <c r="B2041" s="2">
        <v>0</v>
      </c>
      <c r="C2041" s="2">
        <v>13.29780102</v>
      </c>
      <c r="D2041" s="2">
        <v>0.80581386300000002</v>
      </c>
      <c r="E2041" s="2">
        <v>13.386923790000001</v>
      </c>
      <c r="F2041" s="2">
        <f t="shared" si="31"/>
        <v>13.386923790000001</v>
      </c>
    </row>
    <row r="2042" spans="1:6" x14ac:dyDescent="0.25">
      <c r="A2042" s="2">
        <v>136.13333333333333</v>
      </c>
      <c r="B2042" s="2">
        <v>-12.502039910000001</v>
      </c>
      <c r="C2042" s="2">
        <v>13.14469147</v>
      </c>
      <c r="D2042" s="2">
        <v>0.80577720399999997</v>
      </c>
      <c r="E2042" s="2">
        <v>13.386923790000001</v>
      </c>
      <c r="F2042" s="2">
        <f t="shared" si="31"/>
        <v>13.1368829918</v>
      </c>
    </row>
    <row r="2043" spans="1:6" x14ac:dyDescent="0.25">
      <c r="A2043" s="2">
        <v>136.19999999999999</v>
      </c>
      <c r="B2043" s="2">
        <v>-12.502039910000001</v>
      </c>
      <c r="C2043" s="2">
        <v>13.1410017</v>
      </c>
      <c r="D2043" s="2">
        <v>0.80568046699999996</v>
      </c>
      <c r="E2043" s="2">
        <v>13.386923790000001</v>
      </c>
      <c r="F2043" s="2">
        <f t="shared" si="31"/>
        <v>13.1368829918</v>
      </c>
    </row>
    <row r="2044" spans="1:6" x14ac:dyDescent="0.25">
      <c r="A2044" s="2">
        <v>136.26666666666668</v>
      </c>
      <c r="B2044" s="2">
        <v>-12.498355869999999</v>
      </c>
      <c r="C2044" s="2">
        <v>13.13823509</v>
      </c>
      <c r="D2044" s="2">
        <v>0.805583732</v>
      </c>
      <c r="E2044" s="2">
        <v>13.386923790000001</v>
      </c>
      <c r="F2044" s="2">
        <f t="shared" si="31"/>
        <v>13.1369566726</v>
      </c>
    </row>
    <row r="2045" spans="1:6" x14ac:dyDescent="0.25">
      <c r="A2045" s="2">
        <v>136.33333333333334</v>
      </c>
      <c r="B2045" s="2">
        <v>-12.502039910000001</v>
      </c>
      <c r="C2045" s="2">
        <v>13.136389729999999</v>
      </c>
      <c r="D2045" s="2">
        <v>0.80548699700000004</v>
      </c>
      <c r="E2045" s="2">
        <v>13.386923790000001</v>
      </c>
      <c r="F2045" s="2">
        <f t="shared" si="31"/>
        <v>13.1368829918</v>
      </c>
    </row>
    <row r="2046" spans="1:6" x14ac:dyDescent="0.25">
      <c r="A2046" s="2">
        <v>136.4</v>
      </c>
      <c r="B2046" s="2">
        <v>-12.502039910000001</v>
      </c>
      <c r="C2046" s="2">
        <v>13.13454533</v>
      </c>
      <c r="D2046" s="2">
        <v>0.80539002599999998</v>
      </c>
      <c r="E2046" s="2">
        <v>13.386923790000001</v>
      </c>
      <c r="F2046" s="2">
        <f t="shared" si="31"/>
        <v>13.1368829918</v>
      </c>
    </row>
    <row r="2047" spans="1:6" x14ac:dyDescent="0.25">
      <c r="A2047" s="2">
        <v>136.46666666666667</v>
      </c>
      <c r="B2047" s="2">
        <v>-12.502039910000001</v>
      </c>
      <c r="C2047" s="2">
        <v>13.13270092</v>
      </c>
      <c r="D2047" s="2">
        <v>0.80529305600000001</v>
      </c>
      <c r="E2047" s="2">
        <v>13.386923790000001</v>
      </c>
      <c r="F2047" s="2">
        <f t="shared" si="31"/>
        <v>13.1368829918</v>
      </c>
    </row>
    <row r="2048" spans="1:6" x14ac:dyDescent="0.25">
      <c r="A2048" s="2">
        <v>136.53333333333333</v>
      </c>
      <c r="B2048" s="2">
        <v>-12.502039910000001</v>
      </c>
      <c r="C2048" s="2">
        <v>13.13177872</v>
      </c>
      <c r="D2048" s="2">
        <v>0.80519561200000001</v>
      </c>
      <c r="E2048" s="2">
        <v>13.386923790000001</v>
      </c>
      <c r="F2048" s="2">
        <f t="shared" si="31"/>
        <v>13.1368829918</v>
      </c>
    </row>
    <row r="2049" spans="1:6" x14ac:dyDescent="0.25">
      <c r="A2049" s="2">
        <v>136.6</v>
      </c>
      <c r="B2049" s="2">
        <v>-24.999948499999999</v>
      </c>
      <c r="C2049" s="2">
        <v>12.9749794</v>
      </c>
      <c r="D2049" s="2">
        <v>0.80505394699999999</v>
      </c>
      <c r="E2049" s="2">
        <v>13.386923790000001</v>
      </c>
      <c r="F2049" s="2">
        <f t="shared" si="31"/>
        <v>12.886924820000001</v>
      </c>
    </row>
    <row r="2050" spans="1:6" x14ac:dyDescent="0.25">
      <c r="A2050" s="2">
        <v>136.66666666666666</v>
      </c>
      <c r="B2050" s="2">
        <v>-25.003631590000001</v>
      </c>
      <c r="C2050" s="2">
        <v>12.97313404</v>
      </c>
      <c r="D2050" s="2">
        <v>0.80486048799999999</v>
      </c>
      <c r="E2050" s="2">
        <v>13.386923790000001</v>
      </c>
      <c r="F2050" s="2">
        <f t="shared" si="31"/>
        <v>12.886851158200001</v>
      </c>
    </row>
    <row r="2051" spans="1:6" x14ac:dyDescent="0.25">
      <c r="A2051" s="2">
        <v>136.73333333333332</v>
      </c>
      <c r="B2051" s="2">
        <v>-25.003631590000001</v>
      </c>
      <c r="C2051" s="2">
        <v>12.971289629999999</v>
      </c>
      <c r="D2051" s="2">
        <v>0.80466655099999995</v>
      </c>
      <c r="E2051" s="2">
        <v>13.38646269</v>
      </c>
      <c r="F2051" s="2">
        <f t="shared" ref="F2051:F2114" si="32">E2051+0.02*B2051</f>
        <v>12.8863900582</v>
      </c>
    </row>
    <row r="2052" spans="1:6" x14ac:dyDescent="0.25">
      <c r="A2052" s="2">
        <v>136.80000000000001</v>
      </c>
      <c r="B2052" s="2">
        <v>12.49009418</v>
      </c>
      <c r="C2052" s="2">
        <v>13.432463650000001</v>
      </c>
      <c r="D2052" s="2">
        <v>0.804637665</v>
      </c>
      <c r="E2052" s="2">
        <v>13.38646269</v>
      </c>
      <c r="F2052" s="2">
        <f t="shared" si="32"/>
        <v>13.6362645736</v>
      </c>
    </row>
    <row r="2053" spans="1:6" x14ac:dyDescent="0.25">
      <c r="A2053" s="2">
        <v>136.86666666666667</v>
      </c>
      <c r="B2053" s="2">
        <v>12.49009418</v>
      </c>
      <c r="C2053" s="2">
        <v>13.44168758</v>
      </c>
      <c r="D2053" s="2">
        <v>0.80473456099999996</v>
      </c>
      <c r="E2053" s="2">
        <v>13.386923790000001</v>
      </c>
      <c r="F2053" s="2">
        <f t="shared" si="32"/>
        <v>13.636725673600001</v>
      </c>
    </row>
    <row r="2054" spans="1:6" x14ac:dyDescent="0.25">
      <c r="A2054" s="2">
        <v>136.93333333333334</v>
      </c>
      <c r="B2054" s="2">
        <v>0</v>
      </c>
      <c r="C2054" s="2">
        <v>13.293189050000001</v>
      </c>
      <c r="D2054" s="2">
        <v>0.80477261200000005</v>
      </c>
      <c r="E2054" s="2">
        <v>13.386923790000001</v>
      </c>
      <c r="F2054" s="2">
        <f t="shared" si="32"/>
        <v>13.386923790000001</v>
      </c>
    </row>
    <row r="2055" spans="1:6" x14ac:dyDescent="0.25">
      <c r="A2055" s="2">
        <v>137</v>
      </c>
      <c r="B2055" s="2">
        <v>0</v>
      </c>
      <c r="C2055" s="2">
        <v>13.29411125</v>
      </c>
      <c r="D2055" s="2">
        <v>0.80477261200000005</v>
      </c>
      <c r="E2055" s="2">
        <v>13.386923790000001</v>
      </c>
      <c r="F2055" s="2">
        <f t="shared" si="32"/>
        <v>13.386923790000001</v>
      </c>
    </row>
    <row r="2056" spans="1:6" x14ac:dyDescent="0.25">
      <c r="A2056" s="2">
        <v>137.06666666666666</v>
      </c>
      <c r="B2056" s="2">
        <v>0</v>
      </c>
      <c r="C2056" s="2">
        <v>13.29503345</v>
      </c>
      <c r="D2056" s="2">
        <v>0.80477261200000005</v>
      </c>
      <c r="E2056" s="2">
        <v>13.386923790000001</v>
      </c>
      <c r="F2056" s="2">
        <f t="shared" si="32"/>
        <v>13.386923790000001</v>
      </c>
    </row>
    <row r="2057" spans="1:6" x14ac:dyDescent="0.25">
      <c r="A2057" s="2">
        <v>137.13333333333333</v>
      </c>
      <c r="B2057" s="2">
        <v>0</v>
      </c>
      <c r="C2057" s="2">
        <v>13.295956609999999</v>
      </c>
      <c r="D2057" s="2">
        <v>0.80477261200000005</v>
      </c>
      <c r="E2057" s="2">
        <v>13.386923790000001</v>
      </c>
      <c r="F2057" s="2">
        <f t="shared" si="32"/>
        <v>13.386923790000001</v>
      </c>
    </row>
    <row r="2058" spans="1:6" x14ac:dyDescent="0.25">
      <c r="A2058" s="2">
        <v>137.19999999999999</v>
      </c>
      <c r="B2058" s="2">
        <v>-12.502039910000001</v>
      </c>
      <c r="C2058" s="2">
        <v>13.139157300000001</v>
      </c>
      <c r="D2058" s="2">
        <v>0.80471182799999996</v>
      </c>
      <c r="E2058" s="2">
        <v>13.386923790000001</v>
      </c>
      <c r="F2058" s="2">
        <f t="shared" si="32"/>
        <v>13.1368829918</v>
      </c>
    </row>
    <row r="2059" spans="1:6" x14ac:dyDescent="0.25">
      <c r="A2059" s="2">
        <v>137.26666666666668</v>
      </c>
      <c r="B2059" s="2">
        <v>-12.502039910000001</v>
      </c>
      <c r="C2059" s="2">
        <v>13.13546753</v>
      </c>
      <c r="D2059" s="2">
        <v>0.80461461700000003</v>
      </c>
      <c r="E2059" s="2">
        <v>13.38646269</v>
      </c>
      <c r="F2059" s="2">
        <f t="shared" si="32"/>
        <v>13.1364218918</v>
      </c>
    </row>
    <row r="2060" spans="1:6" x14ac:dyDescent="0.25">
      <c r="A2060" s="2">
        <v>137.33333333333334</v>
      </c>
      <c r="B2060" s="2">
        <v>-12.502039910000001</v>
      </c>
      <c r="C2060" s="2">
        <v>13.133623119999999</v>
      </c>
      <c r="D2060" s="2">
        <v>0.80451740699999996</v>
      </c>
      <c r="E2060" s="2">
        <v>13.386923790000001</v>
      </c>
      <c r="F2060" s="2">
        <f t="shared" si="32"/>
        <v>13.1368829918</v>
      </c>
    </row>
    <row r="2061" spans="1:6" x14ac:dyDescent="0.25">
      <c r="A2061" s="2">
        <v>137.4</v>
      </c>
      <c r="B2061" s="2">
        <v>-12.502039910000001</v>
      </c>
      <c r="C2061" s="2">
        <v>13.13270092</v>
      </c>
      <c r="D2061" s="2">
        <v>0.804420672</v>
      </c>
      <c r="E2061" s="2">
        <v>13.386923790000001</v>
      </c>
      <c r="F2061" s="2">
        <f t="shared" si="32"/>
        <v>13.1368829918</v>
      </c>
    </row>
    <row r="2062" spans="1:6" x14ac:dyDescent="0.25">
      <c r="A2062" s="2">
        <v>137.46666666666667</v>
      </c>
      <c r="B2062" s="2">
        <v>-12.502039910000001</v>
      </c>
      <c r="C2062" s="2">
        <v>13.129933360000001</v>
      </c>
      <c r="D2062" s="2">
        <v>0.80432369999999997</v>
      </c>
      <c r="E2062" s="2">
        <v>13.386923790000001</v>
      </c>
      <c r="F2062" s="2">
        <f t="shared" si="32"/>
        <v>13.1368829918</v>
      </c>
    </row>
    <row r="2063" spans="1:6" x14ac:dyDescent="0.25">
      <c r="A2063" s="2">
        <v>137.53333333333333</v>
      </c>
      <c r="B2063" s="2">
        <v>-12.502039910000001</v>
      </c>
      <c r="C2063" s="2">
        <v>13.12808895</v>
      </c>
      <c r="D2063" s="2">
        <v>0.80422672299999998</v>
      </c>
      <c r="E2063" s="2">
        <v>13.386923790000001</v>
      </c>
      <c r="F2063" s="2">
        <f t="shared" si="32"/>
        <v>13.1368829918</v>
      </c>
    </row>
    <row r="2064" spans="1:6" x14ac:dyDescent="0.25">
      <c r="A2064" s="2">
        <v>137.6</v>
      </c>
      <c r="B2064" s="2">
        <v>-25.003631590000001</v>
      </c>
      <c r="C2064" s="2">
        <v>12.97036743</v>
      </c>
      <c r="D2064" s="2">
        <v>0.80405950900000001</v>
      </c>
      <c r="E2064" s="2">
        <v>13.386923790000001</v>
      </c>
      <c r="F2064" s="2">
        <f t="shared" si="32"/>
        <v>12.886851158200001</v>
      </c>
    </row>
    <row r="2065" spans="1:6" x14ac:dyDescent="0.25">
      <c r="A2065" s="2">
        <v>137.66666666666666</v>
      </c>
      <c r="B2065" s="2">
        <v>-25.003631590000001</v>
      </c>
      <c r="C2065" s="2">
        <v>12.967599870000001</v>
      </c>
      <c r="D2065" s="2">
        <v>0.80386510799999999</v>
      </c>
      <c r="E2065" s="2">
        <v>13.386923790000001</v>
      </c>
      <c r="F2065" s="2">
        <f t="shared" si="32"/>
        <v>12.886851158200001</v>
      </c>
    </row>
    <row r="2066" spans="1:6" x14ac:dyDescent="0.25">
      <c r="A2066" s="2">
        <v>137.73333333333332</v>
      </c>
      <c r="B2066" s="2">
        <v>-24.999948499999999</v>
      </c>
      <c r="C2066" s="2">
        <v>12.964833260000001</v>
      </c>
      <c r="D2066" s="2">
        <v>0.80367022600000004</v>
      </c>
      <c r="E2066" s="2">
        <v>13.386923790000001</v>
      </c>
      <c r="F2066" s="2">
        <f t="shared" si="32"/>
        <v>12.886924820000001</v>
      </c>
    </row>
    <row r="2067" spans="1:6" x14ac:dyDescent="0.25">
      <c r="A2067" s="2">
        <v>137.80000000000001</v>
      </c>
      <c r="B2067" s="2">
        <v>12.49377728</v>
      </c>
      <c r="C2067" s="2">
        <v>13.442609790000001</v>
      </c>
      <c r="D2067" s="2">
        <v>0.80371581700000005</v>
      </c>
      <c r="E2067" s="2">
        <v>13.386923790000001</v>
      </c>
      <c r="F2067" s="2">
        <f t="shared" si="32"/>
        <v>13.636799335600001</v>
      </c>
    </row>
    <row r="2068" spans="1:6" x14ac:dyDescent="0.25">
      <c r="A2068" s="2">
        <v>137.86666666666667</v>
      </c>
      <c r="B2068" s="2">
        <v>12.49377728</v>
      </c>
      <c r="C2068" s="2">
        <v>13.45091057</v>
      </c>
      <c r="D2068" s="2">
        <v>0.80381271600000004</v>
      </c>
      <c r="E2068" s="2">
        <v>13.386923790000001</v>
      </c>
      <c r="F2068" s="2">
        <f t="shared" si="32"/>
        <v>13.636799335600001</v>
      </c>
    </row>
    <row r="2069" spans="1:6" x14ac:dyDescent="0.25">
      <c r="A2069" s="2">
        <v>137.93333333333334</v>
      </c>
      <c r="B2069" s="2">
        <v>0</v>
      </c>
      <c r="C2069" s="2">
        <v>13.29411125</v>
      </c>
      <c r="D2069" s="2">
        <v>0.80382595000000001</v>
      </c>
      <c r="E2069" s="2">
        <v>13.386923790000001</v>
      </c>
      <c r="F2069" s="2">
        <f t="shared" si="32"/>
        <v>13.386923790000001</v>
      </c>
    </row>
    <row r="2070" spans="1:6" x14ac:dyDescent="0.25">
      <c r="A2070" s="2">
        <v>138</v>
      </c>
      <c r="B2070" s="2">
        <v>0</v>
      </c>
      <c r="C2070" s="2">
        <v>13.29503345</v>
      </c>
      <c r="D2070" s="2">
        <v>0.80382595000000001</v>
      </c>
      <c r="E2070" s="2">
        <v>13.386923790000001</v>
      </c>
      <c r="F2070" s="2">
        <f t="shared" si="32"/>
        <v>13.386923790000001</v>
      </c>
    </row>
    <row r="2071" spans="1:6" x14ac:dyDescent="0.25">
      <c r="A2071" s="2">
        <v>138.06666666666666</v>
      </c>
      <c r="B2071" s="2">
        <v>0</v>
      </c>
      <c r="C2071" s="2">
        <v>13.296878810000001</v>
      </c>
      <c r="D2071" s="2">
        <v>0.80382595000000001</v>
      </c>
      <c r="E2071" s="2">
        <v>13.386923790000001</v>
      </c>
      <c r="F2071" s="2">
        <f t="shared" si="32"/>
        <v>13.386923790000001</v>
      </c>
    </row>
    <row r="2072" spans="1:6" x14ac:dyDescent="0.25">
      <c r="A2072" s="2">
        <v>138.13333333333333</v>
      </c>
      <c r="B2072" s="2">
        <v>0</v>
      </c>
      <c r="C2072" s="2">
        <v>13.29780102</v>
      </c>
      <c r="D2072" s="2">
        <v>0.80382595000000001</v>
      </c>
      <c r="E2072" s="2">
        <v>13.386923790000001</v>
      </c>
      <c r="F2072" s="2">
        <f t="shared" si="32"/>
        <v>13.386923790000001</v>
      </c>
    </row>
    <row r="2073" spans="1:6" x14ac:dyDescent="0.25">
      <c r="A2073" s="2">
        <v>138.19999999999999</v>
      </c>
      <c r="B2073" s="2">
        <v>-12.502039910000001</v>
      </c>
      <c r="C2073" s="2">
        <v>13.13546753</v>
      </c>
      <c r="D2073" s="2">
        <v>0.80374080400000003</v>
      </c>
      <c r="E2073" s="2">
        <v>13.386923790000001</v>
      </c>
      <c r="F2073" s="2">
        <f t="shared" si="32"/>
        <v>13.1368829918</v>
      </c>
    </row>
    <row r="2074" spans="1:6" x14ac:dyDescent="0.25">
      <c r="A2074" s="2">
        <v>138.26666666666668</v>
      </c>
      <c r="B2074" s="2">
        <v>-12.502039910000001</v>
      </c>
      <c r="C2074" s="2">
        <v>13.13177872</v>
      </c>
      <c r="D2074" s="2">
        <v>0.80364359299999999</v>
      </c>
      <c r="E2074" s="2">
        <v>13.386923790000001</v>
      </c>
      <c r="F2074" s="2">
        <f t="shared" si="32"/>
        <v>13.1368829918</v>
      </c>
    </row>
    <row r="2075" spans="1:6" x14ac:dyDescent="0.25">
      <c r="A2075" s="2">
        <v>138.33333333333334</v>
      </c>
      <c r="B2075" s="2">
        <v>-12.502039910000001</v>
      </c>
      <c r="C2075" s="2">
        <v>13.129933360000001</v>
      </c>
      <c r="D2075" s="2">
        <v>0.80354661900000002</v>
      </c>
      <c r="E2075" s="2">
        <v>13.386923790000001</v>
      </c>
      <c r="F2075" s="2">
        <f t="shared" si="32"/>
        <v>13.1368829918</v>
      </c>
    </row>
    <row r="2076" spans="1:6" x14ac:dyDescent="0.25">
      <c r="A2076" s="2">
        <v>138.4</v>
      </c>
      <c r="B2076" s="2">
        <v>-12.502039910000001</v>
      </c>
      <c r="C2076" s="2">
        <v>13.127166750000001</v>
      </c>
      <c r="D2076" s="2">
        <v>0.80344917400000004</v>
      </c>
      <c r="E2076" s="2">
        <v>13.386923790000001</v>
      </c>
      <c r="F2076" s="2">
        <f t="shared" si="32"/>
        <v>13.1368829918</v>
      </c>
    </row>
    <row r="2077" spans="1:6" x14ac:dyDescent="0.25">
      <c r="A2077" s="2">
        <v>138.46666666666667</v>
      </c>
      <c r="B2077" s="2">
        <v>-12.502039910000001</v>
      </c>
      <c r="C2077" s="2">
        <v>13.12624454</v>
      </c>
      <c r="D2077" s="2">
        <v>0.80335267300000002</v>
      </c>
      <c r="E2077" s="2">
        <v>13.386923790000001</v>
      </c>
      <c r="F2077" s="2">
        <f t="shared" si="32"/>
        <v>13.1368829918</v>
      </c>
    </row>
    <row r="2078" spans="1:6" x14ac:dyDescent="0.25">
      <c r="A2078" s="2">
        <v>138.53333333333333</v>
      </c>
      <c r="B2078" s="2">
        <v>-12.498355869999999</v>
      </c>
      <c r="C2078" s="2">
        <v>13.12439919</v>
      </c>
      <c r="D2078" s="2">
        <v>0.80325806499999997</v>
      </c>
      <c r="E2078" s="2">
        <v>13.38646269</v>
      </c>
      <c r="F2078" s="2">
        <f t="shared" si="32"/>
        <v>13.136495572599999</v>
      </c>
    </row>
    <row r="2079" spans="1:6" x14ac:dyDescent="0.25">
      <c r="A2079" s="2">
        <v>138.6</v>
      </c>
      <c r="B2079" s="2">
        <v>-25.003631590000001</v>
      </c>
      <c r="C2079" s="2">
        <v>12.962066650000001</v>
      </c>
      <c r="D2079" s="2">
        <v>0.80306506899999996</v>
      </c>
      <c r="E2079" s="2">
        <v>13.386923790000001</v>
      </c>
      <c r="F2079" s="2">
        <f t="shared" si="32"/>
        <v>12.886851158200001</v>
      </c>
    </row>
    <row r="2080" spans="1:6" x14ac:dyDescent="0.25">
      <c r="A2080" s="2">
        <v>138.66666666666666</v>
      </c>
      <c r="B2080" s="2">
        <v>-25.003631590000001</v>
      </c>
      <c r="C2080" s="2">
        <v>12.96022129</v>
      </c>
      <c r="D2080" s="2">
        <v>0.80287019599999998</v>
      </c>
      <c r="E2080" s="2">
        <v>13.386923790000001</v>
      </c>
      <c r="F2080" s="2">
        <f t="shared" si="32"/>
        <v>12.886851158200001</v>
      </c>
    </row>
    <row r="2081" spans="1:6" x14ac:dyDescent="0.25">
      <c r="A2081" s="2">
        <v>138.73333333333332</v>
      </c>
      <c r="B2081" s="2">
        <v>12.49377728</v>
      </c>
      <c r="C2081" s="2">
        <v>13.43523121</v>
      </c>
      <c r="D2081" s="2">
        <v>0.80269612400000001</v>
      </c>
      <c r="E2081" s="2">
        <v>13.386923790000001</v>
      </c>
      <c r="F2081" s="2">
        <f t="shared" si="32"/>
        <v>13.636799335600001</v>
      </c>
    </row>
    <row r="2082" spans="1:6" x14ac:dyDescent="0.25">
      <c r="A2082" s="2">
        <v>138.80000000000001</v>
      </c>
      <c r="B2082" s="2">
        <v>12.49377728</v>
      </c>
      <c r="C2082" s="2">
        <v>13.449066159999999</v>
      </c>
      <c r="D2082" s="2">
        <v>0.80279254700000002</v>
      </c>
      <c r="E2082" s="2">
        <v>13.386923790000001</v>
      </c>
      <c r="F2082" s="2">
        <f t="shared" si="32"/>
        <v>13.636799335600001</v>
      </c>
    </row>
    <row r="2083" spans="1:6" x14ac:dyDescent="0.25">
      <c r="A2083" s="2">
        <v>138.86666666666667</v>
      </c>
      <c r="B2083" s="2">
        <v>0</v>
      </c>
      <c r="C2083" s="2">
        <v>13.29503345</v>
      </c>
      <c r="D2083" s="2">
        <v>0.80287927999999997</v>
      </c>
      <c r="E2083" s="2">
        <v>13.386923790000001</v>
      </c>
      <c r="F2083" s="2">
        <f t="shared" si="32"/>
        <v>13.386923790000001</v>
      </c>
    </row>
    <row r="2084" spans="1:6" x14ac:dyDescent="0.25">
      <c r="A2084" s="2">
        <v>138.93333333333334</v>
      </c>
      <c r="B2084" s="2">
        <v>0</v>
      </c>
      <c r="C2084" s="2">
        <v>13.29503345</v>
      </c>
      <c r="D2084" s="2">
        <v>0.80287927999999997</v>
      </c>
      <c r="E2084" s="2">
        <v>13.386923790000001</v>
      </c>
      <c r="F2084" s="2">
        <f t="shared" si="32"/>
        <v>13.386923790000001</v>
      </c>
    </row>
    <row r="2085" spans="1:6" x14ac:dyDescent="0.25">
      <c r="A2085" s="2">
        <v>139</v>
      </c>
      <c r="B2085" s="2">
        <v>0</v>
      </c>
      <c r="C2085" s="2">
        <v>13.295956609999999</v>
      </c>
      <c r="D2085" s="2">
        <v>0.80287927999999997</v>
      </c>
      <c r="E2085" s="2">
        <v>13.386923790000001</v>
      </c>
      <c r="F2085" s="2">
        <f t="shared" si="32"/>
        <v>13.386923790000001</v>
      </c>
    </row>
    <row r="2086" spans="1:6" x14ac:dyDescent="0.25">
      <c r="A2086" s="2">
        <v>139.06666666666666</v>
      </c>
      <c r="B2086" s="2">
        <v>0</v>
      </c>
      <c r="C2086" s="2">
        <v>13.29780102</v>
      </c>
      <c r="D2086" s="2">
        <v>0.80287927999999997</v>
      </c>
      <c r="E2086" s="2">
        <v>13.386923790000001</v>
      </c>
      <c r="F2086" s="2">
        <f t="shared" si="32"/>
        <v>13.386923790000001</v>
      </c>
    </row>
    <row r="2087" spans="1:6" x14ac:dyDescent="0.25">
      <c r="A2087" s="2">
        <v>139.13333333333333</v>
      </c>
      <c r="B2087" s="2">
        <v>-12.502039910000001</v>
      </c>
      <c r="C2087" s="2">
        <v>13.139157300000001</v>
      </c>
      <c r="D2087" s="2">
        <v>0.80286721800000005</v>
      </c>
      <c r="E2087" s="2">
        <v>13.386923790000001</v>
      </c>
      <c r="F2087" s="2">
        <f t="shared" si="32"/>
        <v>13.1368829918</v>
      </c>
    </row>
    <row r="2088" spans="1:6" x14ac:dyDescent="0.25">
      <c r="A2088" s="2">
        <v>139.19999999999999</v>
      </c>
      <c r="B2088" s="2">
        <v>-12.498355869999999</v>
      </c>
      <c r="C2088" s="2">
        <v>13.13454533</v>
      </c>
      <c r="D2088" s="2">
        <v>0.80277000899999995</v>
      </c>
      <c r="E2088" s="2">
        <v>13.386923790000001</v>
      </c>
      <c r="F2088" s="2">
        <f t="shared" si="32"/>
        <v>13.1369566726</v>
      </c>
    </row>
    <row r="2089" spans="1:6" x14ac:dyDescent="0.25">
      <c r="A2089" s="2">
        <v>139.26666666666668</v>
      </c>
      <c r="B2089" s="2">
        <v>-12.502039910000001</v>
      </c>
      <c r="C2089" s="2">
        <v>13.13177872</v>
      </c>
      <c r="D2089" s="2">
        <v>0.80267327399999999</v>
      </c>
      <c r="E2089" s="2">
        <v>13.386923790000001</v>
      </c>
      <c r="F2089" s="2">
        <f t="shared" si="32"/>
        <v>13.1368829918</v>
      </c>
    </row>
    <row r="2090" spans="1:6" x14ac:dyDescent="0.25">
      <c r="A2090" s="2">
        <v>139.33333333333334</v>
      </c>
      <c r="B2090" s="2">
        <v>-12.502039910000001</v>
      </c>
      <c r="C2090" s="2">
        <v>13.129933360000001</v>
      </c>
      <c r="D2090" s="2">
        <v>0.80257582900000002</v>
      </c>
      <c r="E2090" s="2">
        <v>13.386923790000001</v>
      </c>
      <c r="F2090" s="2">
        <f t="shared" si="32"/>
        <v>13.1368829918</v>
      </c>
    </row>
    <row r="2091" spans="1:6" x14ac:dyDescent="0.25">
      <c r="A2091" s="2">
        <v>139.4</v>
      </c>
      <c r="B2091" s="2">
        <v>-12.502039910000001</v>
      </c>
      <c r="C2091" s="2">
        <v>13.12808895</v>
      </c>
      <c r="D2091" s="2">
        <v>0.80247884800000002</v>
      </c>
      <c r="E2091" s="2">
        <v>13.386923790000001</v>
      </c>
      <c r="F2091" s="2">
        <f t="shared" si="32"/>
        <v>13.1368829918</v>
      </c>
    </row>
    <row r="2092" spans="1:6" x14ac:dyDescent="0.25">
      <c r="A2092" s="2">
        <v>139.46666666666667</v>
      </c>
      <c r="B2092" s="2">
        <v>-12.502039910000001</v>
      </c>
      <c r="C2092" s="2">
        <v>13.12532139</v>
      </c>
      <c r="D2092" s="2">
        <v>0.80238188200000005</v>
      </c>
      <c r="E2092" s="2">
        <v>13.386923790000001</v>
      </c>
      <c r="F2092" s="2">
        <f t="shared" si="32"/>
        <v>13.1368829918</v>
      </c>
    </row>
    <row r="2093" spans="1:6" x14ac:dyDescent="0.25">
      <c r="A2093" s="2">
        <v>139.53333333333333</v>
      </c>
      <c r="B2093" s="2">
        <v>-12.502039910000001</v>
      </c>
      <c r="C2093" s="2">
        <v>13.12439919</v>
      </c>
      <c r="D2093" s="2">
        <v>0.80228443599999999</v>
      </c>
      <c r="E2093" s="2">
        <v>13.386923790000001</v>
      </c>
      <c r="F2093" s="2">
        <f t="shared" si="32"/>
        <v>13.1368829918</v>
      </c>
    </row>
    <row r="2094" spans="1:6" x14ac:dyDescent="0.25">
      <c r="A2094" s="2">
        <v>139.6</v>
      </c>
      <c r="B2094" s="2">
        <v>-12.502039910000001</v>
      </c>
      <c r="C2094" s="2">
        <v>13.12255478</v>
      </c>
      <c r="D2094" s="2">
        <v>0.802186756</v>
      </c>
      <c r="E2094" s="2">
        <v>13.386923790000001</v>
      </c>
      <c r="F2094" s="2">
        <f t="shared" si="32"/>
        <v>13.1368829918</v>
      </c>
    </row>
    <row r="2095" spans="1:6" x14ac:dyDescent="0.25">
      <c r="A2095" s="2">
        <v>139.66666666666666</v>
      </c>
      <c r="B2095" s="2">
        <v>-12.502039910000001</v>
      </c>
      <c r="C2095" s="2">
        <v>13.120710369999999</v>
      </c>
      <c r="D2095" s="2">
        <v>0.80209001800000002</v>
      </c>
      <c r="E2095" s="2">
        <v>13.386923790000001</v>
      </c>
      <c r="F2095" s="2">
        <f t="shared" si="32"/>
        <v>13.1368829918</v>
      </c>
    </row>
    <row r="2096" spans="1:6" x14ac:dyDescent="0.25">
      <c r="A2096" s="2">
        <v>139.73333333333332</v>
      </c>
      <c r="B2096" s="2">
        <v>-95.018440249999998</v>
      </c>
      <c r="C2096" s="2">
        <v>12.296131129999999</v>
      </c>
      <c r="D2096" s="2">
        <v>0.80179748900000003</v>
      </c>
      <c r="E2096" s="2">
        <v>13.386923790000001</v>
      </c>
      <c r="F2096" s="2">
        <f t="shared" si="32"/>
        <v>11.486554985000001</v>
      </c>
    </row>
    <row r="2097" spans="1:6" x14ac:dyDescent="0.25">
      <c r="A2097" s="2">
        <v>139.80000000000001</v>
      </c>
      <c r="B2097" s="2">
        <v>-95.018440249999998</v>
      </c>
      <c r="C2097" s="2">
        <v>12.301665310000001</v>
      </c>
      <c r="D2097" s="2">
        <v>0.80105327999999998</v>
      </c>
      <c r="E2097" s="2">
        <v>13.38646269</v>
      </c>
      <c r="F2097" s="2">
        <f t="shared" si="32"/>
        <v>11.486093885000001</v>
      </c>
    </row>
    <row r="2098" spans="1:6" x14ac:dyDescent="0.25">
      <c r="A2098" s="2">
        <v>139.86666666666667</v>
      </c>
      <c r="B2098" s="2">
        <v>-62.504722600000001</v>
      </c>
      <c r="C2098" s="2">
        <v>12.553465839999999</v>
      </c>
      <c r="D2098" s="2">
        <v>0.80043631199999998</v>
      </c>
      <c r="E2098" s="2">
        <v>13.386923790000001</v>
      </c>
      <c r="F2098" s="2">
        <f t="shared" si="32"/>
        <v>12.136829338</v>
      </c>
    </row>
    <row r="2099" spans="1:6" x14ac:dyDescent="0.25">
      <c r="A2099" s="2">
        <v>139.93333333333334</v>
      </c>
      <c r="B2099" s="2">
        <v>-62.504722600000001</v>
      </c>
      <c r="C2099" s="2">
        <v>12.566378589999999</v>
      </c>
      <c r="D2099" s="2">
        <v>0.79995148000000005</v>
      </c>
      <c r="E2099" s="2">
        <v>13.386923790000001</v>
      </c>
      <c r="F2099" s="2">
        <f t="shared" si="32"/>
        <v>12.136829338</v>
      </c>
    </row>
    <row r="2100" spans="1:6" x14ac:dyDescent="0.25">
      <c r="A2100" s="2">
        <v>140</v>
      </c>
      <c r="B2100" s="2">
        <v>-62.504722600000001</v>
      </c>
      <c r="C2100" s="2">
        <v>12.56453419</v>
      </c>
      <c r="D2100" s="2">
        <v>0.79946782900000002</v>
      </c>
      <c r="E2100" s="2">
        <v>13.386463170000001</v>
      </c>
      <c r="F2100" s="2">
        <f t="shared" si="32"/>
        <v>12.136368718</v>
      </c>
    </row>
    <row r="2101" spans="1:6" x14ac:dyDescent="0.25">
      <c r="A2101" s="2">
        <v>140.06666666666666</v>
      </c>
      <c r="B2101" s="2">
        <v>-62.504722600000001</v>
      </c>
      <c r="C2101" s="2">
        <v>12.559922220000001</v>
      </c>
      <c r="D2101" s="2">
        <v>0.79898653100000006</v>
      </c>
      <c r="E2101" s="2">
        <v>13.386002059999999</v>
      </c>
      <c r="F2101" s="2">
        <f t="shared" si="32"/>
        <v>12.135907607999998</v>
      </c>
    </row>
    <row r="2102" spans="1:6" x14ac:dyDescent="0.25">
      <c r="A2102" s="2">
        <v>140.13333333333333</v>
      </c>
      <c r="B2102" s="2">
        <v>-62.504722600000001</v>
      </c>
      <c r="C2102" s="2">
        <v>12.55438805</v>
      </c>
      <c r="D2102" s="2">
        <v>0.79850052999999999</v>
      </c>
      <c r="E2102" s="2">
        <v>13.386002059999999</v>
      </c>
      <c r="F2102" s="2">
        <f t="shared" si="32"/>
        <v>12.135907607999998</v>
      </c>
    </row>
    <row r="2103" spans="1:6" x14ac:dyDescent="0.25">
      <c r="A2103" s="2">
        <v>140.19999999999999</v>
      </c>
      <c r="B2103" s="2">
        <v>-62.504722600000001</v>
      </c>
      <c r="C2103" s="2">
        <v>12.550699229999999</v>
      </c>
      <c r="D2103" s="2">
        <v>0.79801451199999995</v>
      </c>
      <c r="E2103" s="2">
        <v>13.386463170000001</v>
      </c>
      <c r="F2103" s="2">
        <f t="shared" si="32"/>
        <v>12.136368718</v>
      </c>
    </row>
    <row r="2104" spans="1:6" x14ac:dyDescent="0.25">
      <c r="A2104" s="2">
        <v>140.26666666666668</v>
      </c>
      <c r="B2104" s="2">
        <v>24.991685870000001</v>
      </c>
      <c r="C2104" s="2">
        <v>13.486882209999999</v>
      </c>
      <c r="D2104" s="2">
        <v>0.79783354299999998</v>
      </c>
      <c r="E2104" s="2">
        <v>13.386002059999999</v>
      </c>
      <c r="F2104" s="2">
        <f t="shared" si="32"/>
        <v>13.885835777399999</v>
      </c>
    </row>
    <row r="2105" spans="1:6" x14ac:dyDescent="0.25">
      <c r="A2105" s="2">
        <v>140.33333333333334</v>
      </c>
      <c r="B2105" s="2">
        <v>24.988002779999999</v>
      </c>
      <c r="C2105" s="2">
        <v>13.51455307</v>
      </c>
      <c r="D2105" s="2">
        <v>0.79802834099999997</v>
      </c>
      <c r="E2105" s="2">
        <v>13.386463170000001</v>
      </c>
      <c r="F2105" s="2">
        <f t="shared" si="32"/>
        <v>13.8862232256</v>
      </c>
    </row>
    <row r="2106" spans="1:6" x14ac:dyDescent="0.25">
      <c r="A2106" s="2">
        <v>140.4</v>
      </c>
      <c r="B2106" s="2">
        <v>-25.003631590000001</v>
      </c>
      <c r="C2106" s="2">
        <v>12.97036743</v>
      </c>
      <c r="D2106" s="2">
        <v>0.79804249500000002</v>
      </c>
      <c r="E2106" s="2">
        <v>13.386463170000001</v>
      </c>
      <c r="F2106" s="2">
        <f t="shared" si="32"/>
        <v>12.886390538200001</v>
      </c>
    </row>
    <row r="2107" spans="1:6" x14ac:dyDescent="0.25">
      <c r="A2107" s="2">
        <v>140.46666666666667</v>
      </c>
      <c r="B2107" s="2">
        <v>-24.999948499999999</v>
      </c>
      <c r="C2107" s="2">
        <v>12.963911059999999</v>
      </c>
      <c r="D2107" s="2">
        <v>0.79784904199999995</v>
      </c>
      <c r="E2107" s="2">
        <v>13.386002059999999</v>
      </c>
      <c r="F2107" s="2">
        <f t="shared" si="32"/>
        <v>12.886003089999999</v>
      </c>
    </row>
    <row r="2108" spans="1:6" x14ac:dyDescent="0.25">
      <c r="A2108" s="2">
        <v>140.53333333333333</v>
      </c>
      <c r="B2108" s="2">
        <v>-24.999948499999999</v>
      </c>
      <c r="C2108" s="2">
        <v>12.962066650000001</v>
      </c>
      <c r="D2108" s="2">
        <v>0.797656531</v>
      </c>
      <c r="E2108" s="2">
        <v>13.386002059999999</v>
      </c>
      <c r="F2108" s="2">
        <f t="shared" si="32"/>
        <v>12.886003089999999</v>
      </c>
    </row>
    <row r="2109" spans="1:6" x14ac:dyDescent="0.25">
      <c r="A2109" s="2">
        <v>140.6</v>
      </c>
      <c r="B2109" s="2">
        <v>-24.999948499999999</v>
      </c>
      <c r="C2109" s="2">
        <v>12.96022129</v>
      </c>
      <c r="D2109" s="2">
        <v>0.79746307599999999</v>
      </c>
      <c r="E2109" s="2">
        <v>13.386002059999999</v>
      </c>
      <c r="F2109" s="2">
        <f t="shared" si="32"/>
        <v>12.886003089999999</v>
      </c>
    </row>
    <row r="2110" spans="1:6" x14ac:dyDescent="0.25">
      <c r="A2110" s="2">
        <v>140.66666666666666</v>
      </c>
      <c r="B2110" s="2">
        <v>-24.999948499999999</v>
      </c>
      <c r="C2110" s="2">
        <v>12.95929909</v>
      </c>
      <c r="D2110" s="2">
        <v>0.79726820499999995</v>
      </c>
      <c r="E2110" s="2">
        <v>13.386463170000001</v>
      </c>
      <c r="F2110" s="2">
        <f t="shared" si="32"/>
        <v>12.886464200000001</v>
      </c>
    </row>
    <row r="2111" spans="1:6" x14ac:dyDescent="0.25">
      <c r="A2111" s="2">
        <v>140.73333333333332</v>
      </c>
      <c r="B2111" s="2">
        <v>-24.999948499999999</v>
      </c>
      <c r="C2111" s="2">
        <v>12.95929909</v>
      </c>
      <c r="D2111" s="2">
        <v>0.79707522200000003</v>
      </c>
      <c r="E2111" s="2">
        <v>13.386463170000001</v>
      </c>
      <c r="F2111" s="2">
        <f t="shared" si="32"/>
        <v>12.886464200000001</v>
      </c>
    </row>
    <row r="2112" spans="1:6" x14ac:dyDescent="0.25">
      <c r="A2112" s="2">
        <v>140.80000000000001</v>
      </c>
      <c r="B2112" s="2">
        <v>-24.999948499999999</v>
      </c>
      <c r="C2112" s="2">
        <v>12.95929909</v>
      </c>
      <c r="D2112" s="2">
        <v>0.79688081899999996</v>
      </c>
      <c r="E2112" s="2">
        <v>13.386002059999999</v>
      </c>
      <c r="F2112" s="2">
        <f t="shared" si="32"/>
        <v>12.886003089999999</v>
      </c>
    </row>
    <row r="2113" spans="1:6" x14ac:dyDescent="0.25">
      <c r="A2113" s="2">
        <v>140.86666666666667</v>
      </c>
      <c r="B2113" s="2">
        <v>-25.003631590000001</v>
      </c>
      <c r="C2113" s="2">
        <v>12.958376879999999</v>
      </c>
      <c r="D2113" s="2">
        <v>0.79668737000000001</v>
      </c>
      <c r="E2113" s="2">
        <v>13.386002059999999</v>
      </c>
      <c r="F2113" s="2">
        <f t="shared" si="32"/>
        <v>12.885929428199999</v>
      </c>
    </row>
    <row r="2114" spans="1:6" x14ac:dyDescent="0.25">
      <c r="A2114" s="2">
        <v>140.93333333333334</v>
      </c>
      <c r="B2114" s="2">
        <v>49.991188049999998</v>
      </c>
      <c r="C2114" s="2">
        <v>13.802325250000001</v>
      </c>
      <c r="D2114" s="2">
        <v>0.79683063600000004</v>
      </c>
      <c r="E2114" s="2">
        <v>13.386002059999999</v>
      </c>
      <c r="F2114" s="2">
        <f t="shared" si="32"/>
        <v>14.385825820999999</v>
      </c>
    </row>
    <row r="2115" spans="1:6" x14ac:dyDescent="0.25">
      <c r="A2115" s="2">
        <v>141</v>
      </c>
      <c r="B2115" s="2">
        <v>49.991188049999998</v>
      </c>
      <c r="C2115" s="2">
        <v>13.81062603</v>
      </c>
      <c r="D2115" s="2">
        <v>0.79721556800000004</v>
      </c>
      <c r="E2115" s="2">
        <v>13.386002059999999</v>
      </c>
      <c r="F2115" s="2">
        <f t="shared" ref="F2115:F2178" si="33">E2115+0.02*B2115</f>
        <v>14.385825820999999</v>
      </c>
    </row>
    <row r="2116" spans="1:6" x14ac:dyDescent="0.25">
      <c r="A2116" s="2">
        <v>141.06666666666666</v>
      </c>
      <c r="B2116" s="2">
        <v>0</v>
      </c>
      <c r="C2116" s="2">
        <v>13.286732669999999</v>
      </c>
      <c r="D2116" s="2">
        <v>0.797370672</v>
      </c>
      <c r="E2116" s="2">
        <v>13.386002059999999</v>
      </c>
      <c r="F2116" s="2">
        <f t="shared" si="33"/>
        <v>13.386002059999999</v>
      </c>
    </row>
    <row r="2117" spans="1:6" x14ac:dyDescent="0.25">
      <c r="A2117" s="2">
        <v>141.13333333333333</v>
      </c>
      <c r="B2117" s="2">
        <v>0</v>
      </c>
      <c r="C2117" s="2">
        <v>13.283966059999999</v>
      </c>
      <c r="D2117" s="2">
        <v>0.797370672</v>
      </c>
      <c r="E2117" s="2">
        <v>13.386002059999999</v>
      </c>
      <c r="F2117" s="2">
        <f t="shared" si="33"/>
        <v>13.386002059999999</v>
      </c>
    </row>
    <row r="2118" spans="1:6" x14ac:dyDescent="0.25">
      <c r="A2118" s="2">
        <v>141.19999999999999</v>
      </c>
      <c r="B2118" s="2">
        <v>0</v>
      </c>
      <c r="C2118" s="2">
        <v>13.283966059999999</v>
      </c>
      <c r="D2118" s="2">
        <v>0.797370672</v>
      </c>
      <c r="E2118" s="2">
        <v>13.386002059999999</v>
      </c>
      <c r="F2118" s="2">
        <f t="shared" si="33"/>
        <v>13.386002059999999</v>
      </c>
    </row>
    <row r="2119" spans="1:6" x14ac:dyDescent="0.25">
      <c r="A2119" s="2">
        <v>141.26666666666668</v>
      </c>
      <c r="B2119" s="2">
        <v>0</v>
      </c>
      <c r="C2119" s="2">
        <v>13.28488827</v>
      </c>
      <c r="D2119" s="2">
        <v>0.797370672</v>
      </c>
      <c r="E2119" s="2">
        <v>13.386002059999999</v>
      </c>
      <c r="F2119" s="2">
        <f t="shared" si="33"/>
        <v>13.386002059999999</v>
      </c>
    </row>
    <row r="2120" spans="1:6" x14ac:dyDescent="0.25">
      <c r="A2120" s="2">
        <v>141.33333333333334</v>
      </c>
      <c r="B2120" s="2">
        <v>0</v>
      </c>
      <c r="C2120" s="2">
        <v>13.286732669999999</v>
      </c>
      <c r="D2120" s="2">
        <v>0.797370672</v>
      </c>
      <c r="E2120" s="2">
        <v>13.386002059999999</v>
      </c>
      <c r="F2120" s="2">
        <f t="shared" si="33"/>
        <v>13.386002059999999</v>
      </c>
    </row>
    <row r="2121" spans="1:6" x14ac:dyDescent="0.25">
      <c r="A2121" s="2">
        <v>141.4</v>
      </c>
      <c r="B2121" s="2">
        <v>0</v>
      </c>
      <c r="C2121" s="2">
        <v>13.28765488</v>
      </c>
      <c r="D2121" s="2">
        <v>0.797370672</v>
      </c>
      <c r="E2121" s="2">
        <v>13.386002059999999</v>
      </c>
      <c r="F2121" s="2">
        <f t="shared" si="33"/>
        <v>13.386002059999999</v>
      </c>
    </row>
    <row r="2122" spans="1:6" x14ac:dyDescent="0.25">
      <c r="A2122" s="2">
        <v>141.46666666666667</v>
      </c>
      <c r="B2122" s="2">
        <v>0</v>
      </c>
      <c r="C2122" s="2">
        <v>13.289500240000001</v>
      </c>
      <c r="D2122" s="2">
        <v>0.797370672</v>
      </c>
      <c r="E2122" s="2">
        <v>13.386002059999999</v>
      </c>
      <c r="F2122" s="2">
        <f t="shared" si="33"/>
        <v>13.386002059999999</v>
      </c>
    </row>
    <row r="2123" spans="1:6" x14ac:dyDescent="0.25">
      <c r="A2123" s="2">
        <v>141.53333333333333</v>
      </c>
      <c r="B2123" s="2">
        <v>0</v>
      </c>
      <c r="C2123" s="2">
        <v>13.29042244</v>
      </c>
      <c r="D2123" s="2">
        <v>0.797370672</v>
      </c>
      <c r="E2123" s="2">
        <v>13.386002059999999</v>
      </c>
      <c r="F2123" s="2">
        <f t="shared" si="33"/>
        <v>13.386002059999999</v>
      </c>
    </row>
    <row r="2124" spans="1:6" x14ac:dyDescent="0.25">
      <c r="A2124" s="2">
        <v>141.6</v>
      </c>
      <c r="B2124" s="2">
        <v>0</v>
      </c>
      <c r="C2124" s="2">
        <v>13.29134464</v>
      </c>
      <c r="D2124" s="2">
        <v>0.797370672</v>
      </c>
      <c r="E2124" s="2">
        <v>13.386002059999999</v>
      </c>
      <c r="F2124" s="2">
        <f t="shared" si="33"/>
        <v>13.386002059999999</v>
      </c>
    </row>
    <row r="2125" spans="1:6" x14ac:dyDescent="0.25">
      <c r="A2125" s="2">
        <v>141.66666666666666</v>
      </c>
      <c r="B2125" s="2">
        <v>0</v>
      </c>
      <c r="C2125" s="2">
        <v>13.293189050000001</v>
      </c>
      <c r="D2125" s="2">
        <v>0.797370672</v>
      </c>
      <c r="E2125" s="2">
        <v>13.386002059999999</v>
      </c>
      <c r="F2125" s="2">
        <f t="shared" si="33"/>
        <v>13.386002059999999</v>
      </c>
    </row>
    <row r="2126" spans="1:6" x14ac:dyDescent="0.25">
      <c r="A2126" s="2">
        <v>141.73333333333332</v>
      </c>
      <c r="B2126" s="2">
        <v>0</v>
      </c>
      <c r="C2126" s="2">
        <v>13.29411125</v>
      </c>
      <c r="D2126" s="2">
        <v>0.797370672</v>
      </c>
      <c r="E2126" s="2">
        <v>13.386002059999999</v>
      </c>
      <c r="F2126" s="2">
        <f t="shared" si="33"/>
        <v>13.386002059999999</v>
      </c>
    </row>
    <row r="2127" spans="1:6" x14ac:dyDescent="0.25">
      <c r="A2127" s="2">
        <v>141.80000000000001</v>
      </c>
      <c r="B2127" s="2">
        <v>0</v>
      </c>
      <c r="C2127" s="2">
        <v>13.29411125</v>
      </c>
      <c r="D2127" s="2">
        <v>0.797370672</v>
      </c>
      <c r="E2127" s="2">
        <v>13.386002059999999</v>
      </c>
      <c r="F2127" s="2">
        <f t="shared" si="33"/>
        <v>13.386002059999999</v>
      </c>
    </row>
    <row r="2128" spans="1:6" x14ac:dyDescent="0.25">
      <c r="A2128" s="2">
        <v>141.86666666666667</v>
      </c>
      <c r="B2128" s="2">
        <v>0</v>
      </c>
      <c r="C2128" s="2">
        <v>13.29503345</v>
      </c>
      <c r="D2128" s="2">
        <v>0.797370672</v>
      </c>
      <c r="E2128" s="2">
        <v>13.386002059999999</v>
      </c>
      <c r="F2128" s="2">
        <f t="shared" si="33"/>
        <v>13.386002059999999</v>
      </c>
    </row>
    <row r="2129" spans="1:6" x14ac:dyDescent="0.25">
      <c r="A2129" s="2">
        <v>141.93333333333334</v>
      </c>
      <c r="B2129" s="2">
        <v>0</v>
      </c>
      <c r="C2129" s="2">
        <v>13.29503345</v>
      </c>
      <c r="D2129" s="2">
        <v>0.797370672</v>
      </c>
      <c r="E2129" s="2">
        <v>13.386002059999999</v>
      </c>
      <c r="F2129" s="2">
        <f t="shared" si="33"/>
        <v>13.386002059999999</v>
      </c>
    </row>
    <row r="2130" spans="1:6" x14ac:dyDescent="0.25">
      <c r="A2130" s="2">
        <v>142</v>
      </c>
      <c r="B2130" s="2">
        <v>0</v>
      </c>
      <c r="C2130" s="2">
        <v>13.295956609999999</v>
      </c>
      <c r="D2130" s="2">
        <v>0.797370672</v>
      </c>
      <c r="E2130" s="2">
        <v>13.386002059999999</v>
      </c>
      <c r="F2130" s="2">
        <f t="shared" si="33"/>
        <v>13.386002059999999</v>
      </c>
    </row>
    <row r="2131" spans="1:6" x14ac:dyDescent="0.25">
      <c r="A2131" s="2">
        <v>142.06666666666666</v>
      </c>
      <c r="B2131" s="2">
        <v>-12.502039910000001</v>
      </c>
      <c r="C2131" s="2">
        <v>13.139157300000001</v>
      </c>
      <c r="D2131" s="2">
        <v>0.79728552699999999</v>
      </c>
      <c r="E2131" s="2">
        <v>13.386463170000001</v>
      </c>
      <c r="F2131" s="2">
        <f t="shared" si="33"/>
        <v>13.1364223718</v>
      </c>
    </row>
    <row r="2132" spans="1:6" x14ac:dyDescent="0.25">
      <c r="A2132" s="2">
        <v>142.13333333333333</v>
      </c>
      <c r="B2132" s="2">
        <v>-12.502039910000001</v>
      </c>
      <c r="C2132" s="2">
        <v>13.136389729999999</v>
      </c>
      <c r="D2132" s="2">
        <v>0.79718879300000001</v>
      </c>
      <c r="E2132" s="2">
        <v>13.386002059999999</v>
      </c>
      <c r="F2132" s="2">
        <f t="shared" si="33"/>
        <v>13.135961261799999</v>
      </c>
    </row>
    <row r="2133" spans="1:6" x14ac:dyDescent="0.25">
      <c r="A2133" s="2">
        <v>142.19999999999999</v>
      </c>
      <c r="B2133" s="2">
        <v>-12.502039910000001</v>
      </c>
      <c r="C2133" s="2">
        <v>13.133623119999999</v>
      </c>
      <c r="D2133" s="2">
        <v>0.79709205999999999</v>
      </c>
      <c r="E2133" s="2">
        <v>13.386463170000001</v>
      </c>
      <c r="F2133" s="2">
        <f t="shared" si="33"/>
        <v>13.1364223718</v>
      </c>
    </row>
    <row r="2134" spans="1:6" x14ac:dyDescent="0.25">
      <c r="A2134" s="2">
        <v>142.26666666666668</v>
      </c>
      <c r="B2134" s="2">
        <v>-12.502039910000001</v>
      </c>
      <c r="C2134" s="2">
        <v>13.13270092</v>
      </c>
      <c r="D2134" s="2">
        <v>0.79699461599999999</v>
      </c>
      <c r="E2134" s="2">
        <v>13.386463170000001</v>
      </c>
      <c r="F2134" s="2">
        <f t="shared" si="33"/>
        <v>13.1364223718</v>
      </c>
    </row>
    <row r="2135" spans="1:6" x14ac:dyDescent="0.25">
      <c r="A2135" s="2">
        <v>142.33333333333334</v>
      </c>
      <c r="B2135" s="2">
        <v>-12.502039910000001</v>
      </c>
      <c r="C2135" s="2">
        <v>13.130855560000001</v>
      </c>
      <c r="D2135" s="2">
        <v>0.79689764399999996</v>
      </c>
      <c r="E2135" s="2">
        <v>13.386002059999999</v>
      </c>
      <c r="F2135" s="2">
        <f t="shared" si="33"/>
        <v>13.135961261799999</v>
      </c>
    </row>
    <row r="2136" spans="1:6" x14ac:dyDescent="0.25">
      <c r="A2136" s="2">
        <v>142.4</v>
      </c>
      <c r="B2136" s="2">
        <v>-12.502039910000001</v>
      </c>
      <c r="C2136" s="2">
        <v>13.12901115</v>
      </c>
      <c r="D2136" s="2">
        <v>0.79680067300000001</v>
      </c>
      <c r="E2136" s="2">
        <v>13.386463170000001</v>
      </c>
      <c r="F2136" s="2">
        <f t="shared" si="33"/>
        <v>13.1364223718</v>
      </c>
    </row>
    <row r="2137" spans="1:6" x14ac:dyDescent="0.25">
      <c r="A2137" s="2">
        <v>142.46666666666667</v>
      </c>
      <c r="B2137" s="2">
        <v>-12.502039910000001</v>
      </c>
      <c r="C2137" s="2">
        <v>13.12808895</v>
      </c>
      <c r="D2137" s="2">
        <v>0.79670819500000001</v>
      </c>
      <c r="E2137" s="2">
        <v>13.386463170000001</v>
      </c>
      <c r="F2137" s="2">
        <f t="shared" si="33"/>
        <v>13.1364223718</v>
      </c>
    </row>
    <row r="2138" spans="1:6" x14ac:dyDescent="0.25">
      <c r="A2138" s="2">
        <v>142.53333333333333</v>
      </c>
      <c r="B2138" s="2">
        <v>-25.003631590000001</v>
      </c>
      <c r="C2138" s="2">
        <v>12.97036743</v>
      </c>
      <c r="D2138" s="2">
        <v>0.79651379600000005</v>
      </c>
      <c r="E2138" s="2">
        <v>13.386002059999999</v>
      </c>
      <c r="F2138" s="2">
        <f t="shared" si="33"/>
        <v>12.885929428199999</v>
      </c>
    </row>
    <row r="2139" spans="1:6" x14ac:dyDescent="0.25">
      <c r="A2139" s="2">
        <v>142.6</v>
      </c>
      <c r="B2139" s="2">
        <v>-24.999948499999999</v>
      </c>
      <c r="C2139" s="2">
        <v>12.96944523</v>
      </c>
      <c r="D2139" s="2">
        <v>0.79631986399999999</v>
      </c>
      <c r="E2139" s="2">
        <v>13.386463170000001</v>
      </c>
      <c r="F2139" s="2">
        <f t="shared" si="33"/>
        <v>12.886464200000001</v>
      </c>
    </row>
    <row r="2140" spans="1:6" x14ac:dyDescent="0.25">
      <c r="A2140" s="2">
        <v>142.66666666666666</v>
      </c>
      <c r="B2140" s="2">
        <v>12.49377728</v>
      </c>
      <c r="C2140" s="2">
        <v>13.4213953</v>
      </c>
      <c r="D2140" s="2">
        <v>0.79614626099999997</v>
      </c>
      <c r="E2140" s="2">
        <v>13.386002059999999</v>
      </c>
      <c r="F2140" s="2">
        <f t="shared" si="33"/>
        <v>13.635877605599999</v>
      </c>
    </row>
    <row r="2141" spans="1:6" x14ac:dyDescent="0.25">
      <c r="A2141" s="2">
        <v>142.73333333333332</v>
      </c>
      <c r="B2141" s="2">
        <v>12.49377728</v>
      </c>
      <c r="C2141" s="2">
        <v>13.436153409999999</v>
      </c>
      <c r="D2141" s="2">
        <v>0.79624292699999999</v>
      </c>
      <c r="E2141" s="2">
        <v>13.386002059999999</v>
      </c>
      <c r="F2141" s="2">
        <f t="shared" si="33"/>
        <v>13.635877605599999</v>
      </c>
    </row>
    <row r="2142" spans="1:6" x14ac:dyDescent="0.25">
      <c r="A2142" s="2">
        <v>142.80000000000001</v>
      </c>
      <c r="B2142" s="2">
        <v>0</v>
      </c>
      <c r="C2142" s="2">
        <v>13.292266850000001</v>
      </c>
      <c r="D2142" s="2">
        <v>0.79632943</v>
      </c>
      <c r="E2142" s="2">
        <v>13.386463170000001</v>
      </c>
      <c r="F2142" s="2">
        <f t="shared" si="33"/>
        <v>13.386463170000001</v>
      </c>
    </row>
    <row r="2143" spans="1:6" x14ac:dyDescent="0.25">
      <c r="A2143" s="2">
        <v>142.86666666666667</v>
      </c>
      <c r="B2143" s="2">
        <v>0</v>
      </c>
      <c r="C2143" s="2">
        <v>13.292266850000001</v>
      </c>
      <c r="D2143" s="2">
        <v>0.79632943</v>
      </c>
      <c r="E2143" s="2">
        <v>13.386463170000001</v>
      </c>
      <c r="F2143" s="2">
        <f t="shared" si="33"/>
        <v>13.386463170000001</v>
      </c>
    </row>
    <row r="2144" spans="1:6" x14ac:dyDescent="0.25">
      <c r="A2144" s="2">
        <v>142.93333333333334</v>
      </c>
      <c r="B2144" s="2">
        <v>0</v>
      </c>
      <c r="C2144" s="2">
        <v>13.293189050000001</v>
      </c>
      <c r="D2144" s="2">
        <v>0.79632943</v>
      </c>
      <c r="E2144" s="2">
        <v>13.386463170000001</v>
      </c>
      <c r="F2144" s="2">
        <f t="shared" si="33"/>
        <v>13.386463170000001</v>
      </c>
    </row>
    <row r="2145" spans="1:6" x14ac:dyDescent="0.25">
      <c r="A2145" s="2">
        <v>143</v>
      </c>
      <c r="B2145" s="2">
        <v>0</v>
      </c>
      <c r="C2145" s="2">
        <v>13.29411125</v>
      </c>
      <c r="D2145" s="2">
        <v>0.79632943</v>
      </c>
      <c r="E2145" s="2">
        <v>13.386463170000001</v>
      </c>
      <c r="F2145" s="2">
        <f t="shared" si="33"/>
        <v>13.386463170000001</v>
      </c>
    </row>
    <row r="2146" spans="1:6" x14ac:dyDescent="0.25">
      <c r="A2146" s="2">
        <v>143.06666666666666</v>
      </c>
      <c r="B2146" s="2">
        <v>-12.502039910000001</v>
      </c>
      <c r="C2146" s="2">
        <v>13.139157300000001</v>
      </c>
      <c r="D2146" s="2">
        <v>0.79631713299999995</v>
      </c>
      <c r="E2146" s="2">
        <v>13.386463170000001</v>
      </c>
      <c r="F2146" s="2">
        <f t="shared" si="33"/>
        <v>13.1364223718</v>
      </c>
    </row>
    <row r="2147" spans="1:6" x14ac:dyDescent="0.25">
      <c r="A2147" s="2">
        <v>143.13333333333333</v>
      </c>
      <c r="B2147" s="2">
        <v>-12.502039910000001</v>
      </c>
      <c r="C2147" s="2">
        <v>13.13454533</v>
      </c>
      <c r="D2147" s="2">
        <v>0.79622016100000004</v>
      </c>
      <c r="E2147" s="2">
        <v>13.386002059999999</v>
      </c>
      <c r="F2147" s="2">
        <f t="shared" si="33"/>
        <v>13.135961261799999</v>
      </c>
    </row>
    <row r="2148" spans="1:6" x14ac:dyDescent="0.25">
      <c r="A2148" s="2">
        <v>143.19999999999999</v>
      </c>
      <c r="B2148" s="2">
        <v>-12.502039910000001</v>
      </c>
      <c r="C2148" s="2">
        <v>13.13270092</v>
      </c>
      <c r="D2148" s="2">
        <v>0.796123425</v>
      </c>
      <c r="E2148" s="2">
        <v>13.386002059999999</v>
      </c>
      <c r="F2148" s="2">
        <f t="shared" si="33"/>
        <v>13.135961261799999</v>
      </c>
    </row>
    <row r="2149" spans="1:6" x14ac:dyDescent="0.25">
      <c r="A2149" s="2">
        <v>143.26666666666668</v>
      </c>
      <c r="B2149" s="2">
        <v>-12.502039910000001</v>
      </c>
      <c r="C2149" s="2">
        <v>13.130855560000001</v>
      </c>
      <c r="D2149" s="2">
        <v>0.79602644899999997</v>
      </c>
      <c r="E2149" s="2">
        <v>13.386002059999999</v>
      </c>
      <c r="F2149" s="2">
        <f t="shared" si="33"/>
        <v>13.135961261799999</v>
      </c>
    </row>
    <row r="2150" spans="1:6" x14ac:dyDescent="0.25">
      <c r="A2150" s="2">
        <v>143.33333333333334</v>
      </c>
      <c r="B2150" s="2">
        <v>-12.502039910000001</v>
      </c>
      <c r="C2150" s="2">
        <v>13.12901115</v>
      </c>
      <c r="D2150" s="2">
        <v>0.79592948100000005</v>
      </c>
      <c r="E2150" s="2">
        <v>13.386463170000001</v>
      </c>
      <c r="F2150" s="2">
        <f t="shared" si="33"/>
        <v>13.1364223718</v>
      </c>
    </row>
    <row r="2151" spans="1:6" x14ac:dyDescent="0.25">
      <c r="A2151" s="2">
        <v>143.4</v>
      </c>
      <c r="B2151" s="2">
        <v>-12.498355869999999</v>
      </c>
      <c r="C2151" s="2">
        <v>13.127166750000001</v>
      </c>
      <c r="D2151" s="2">
        <v>0.79583227099999998</v>
      </c>
      <c r="E2151" s="2">
        <v>13.386463170000001</v>
      </c>
      <c r="F2151" s="2">
        <f t="shared" si="33"/>
        <v>13.1364960526</v>
      </c>
    </row>
    <row r="2152" spans="1:6" x14ac:dyDescent="0.25">
      <c r="A2152" s="2">
        <v>143.46666666666667</v>
      </c>
      <c r="B2152" s="2">
        <v>-24.999948499999999</v>
      </c>
      <c r="C2152" s="2">
        <v>12.96944523</v>
      </c>
      <c r="D2152" s="2">
        <v>0.79571283400000004</v>
      </c>
      <c r="E2152" s="2">
        <v>13.386002059999999</v>
      </c>
      <c r="F2152" s="2">
        <f t="shared" si="33"/>
        <v>12.886003089999999</v>
      </c>
    </row>
    <row r="2153" spans="1:6" x14ac:dyDescent="0.25">
      <c r="A2153" s="2">
        <v>143.53333333333333</v>
      </c>
      <c r="B2153" s="2">
        <v>-25.003631590000001</v>
      </c>
      <c r="C2153" s="2">
        <v>12.964833260000001</v>
      </c>
      <c r="D2153" s="2">
        <v>0.79551890000000003</v>
      </c>
      <c r="E2153" s="2">
        <v>13.386002059999999</v>
      </c>
      <c r="F2153" s="2">
        <f t="shared" si="33"/>
        <v>12.885929428199999</v>
      </c>
    </row>
    <row r="2154" spans="1:6" x14ac:dyDescent="0.25">
      <c r="A2154" s="2">
        <v>143.6</v>
      </c>
      <c r="B2154" s="2">
        <v>-25.003631590000001</v>
      </c>
      <c r="C2154" s="2">
        <v>12.962066650000001</v>
      </c>
      <c r="D2154" s="2">
        <v>0.79532497099999999</v>
      </c>
      <c r="E2154" s="2">
        <v>13.386463170000001</v>
      </c>
      <c r="F2154" s="2">
        <f t="shared" si="33"/>
        <v>12.886390538200001</v>
      </c>
    </row>
    <row r="2155" spans="1:6" x14ac:dyDescent="0.25">
      <c r="A2155" s="2">
        <v>143.66666666666666</v>
      </c>
      <c r="B2155" s="2">
        <v>12.49377728</v>
      </c>
      <c r="C2155" s="2">
        <v>13.436153409999999</v>
      </c>
      <c r="D2155" s="2">
        <v>0.79522373000000002</v>
      </c>
      <c r="E2155" s="2">
        <v>13.386463170000001</v>
      </c>
      <c r="F2155" s="2">
        <f t="shared" si="33"/>
        <v>13.636338715600001</v>
      </c>
    </row>
    <row r="2156" spans="1:6" x14ac:dyDescent="0.25">
      <c r="A2156" s="2">
        <v>143.73333333333332</v>
      </c>
      <c r="B2156" s="2">
        <v>12.49377728</v>
      </c>
      <c r="C2156" s="2">
        <v>13.44722176</v>
      </c>
      <c r="D2156" s="2">
        <v>0.79532063099999994</v>
      </c>
      <c r="E2156" s="2">
        <v>13.386463170000001</v>
      </c>
      <c r="F2156" s="2">
        <f t="shared" si="33"/>
        <v>13.636338715600001</v>
      </c>
    </row>
    <row r="2157" spans="1:6" x14ac:dyDescent="0.25">
      <c r="A2157" s="2">
        <v>143.80000000000001</v>
      </c>
      <c r="B2157" s="2">
        <v>0</v>
      </c>
      <c r="C2157" s="2">
        <v>13.292266850000001</v>
      </c>
      <c r="D2157" s="2">
        <v>0.79538279000000001</v>
      </c>
      <c r="E2157" s="2">
        <v>13.386002059999999</v>
      </c>
      <c r="F2157" s="2">
        <f t="shared" si="33"/>
        <v>13.386002059999999</v>
      </c>
    </row>
    <row r="2158" spans="1:6" x14ac:dyDescent="0.25">
      <c r="A2158" s="2">
        <v>143.86666666666667</v>
      </c>
      <c r="B2158" s="2">
        <v>0</v>
      </c>
      <c r="C2158" s="2">
        <v>13.293189050000001</v>
      </c>
      <c r="D2158" s="2">
        <v>0.79538279000000001</v>
      </c>
      <c r="E2158" s="2">
        <v>13.386002059999999</v>
      </c>
      <c r="F2158" s="2">
        <f t="shared" si="33"/>
        <v>13.386002059999999</v>
      </c>
    </row>
    <row r="2159" spans="1:6" x14ac:dyDescent="0.25">
      <c r="A2159" s="2">
        <v>143.93333333333334</v>
      </c>
      <c r="B2159" s="2">
        <v>0</v>
      </c>
      <c r="C2159" s="2">
        <v>13.29411125</v>
      </c>
      <c r="D2159" s="2">
        <v>0.79538279000000001</v>
      </c>
      <c r="E2159" s="2">
        <v>13.386002059999999</v>
      </c>
      <c r="F2159" s="2">
        <f t="shared" si="33"/>
        <v>13.386002059999999</v>
      </c>
    </row>
    <row r="2160" spans="1:6" x14ac:dyDescent="0.25">
      <c r="A2160" s="2">
        <v>144</v>
      </c>
      <c r="B2160" s="2">
        <v>0</v>
      </c>
      <c r="C2160" s="2">
        <v>13.29503345</v>
      </c>
      <c r="D2160" s="2">
        <v>0.79538279000000001</v>
      </c>
      <c r="E2160" s="2">
        <v>13.386002059999999</v>
      </c>
      <c r="F2160" s="2">
        <f t="shared" si="33"/>
        <v>13.386002059999999</v>
      </c>
    </row>
    <row r="2161" spans="1:6" x14ac:dyDescent="0.25">
      <c r="A2161" s="2">
        <v>144.06666666666666</v>
      </c>
      <c r="B2161" s="2">
        <v>-12.502039910000001</v>
      </c>
      <c r="C2161" s="2">
        <v>13.136389729999999</v>
      </c>
      <c r="D2161" s="2">
        <v>0.79534660700000004</v>
      </c>
      <c r="E2161" s="2">
        <v>13.386002059999999</v>
      </c>
      <c r="F2161" s="2">
        <f t="shared" si="33"/>
        <v>13.135961261799999</v>
      </c>
    </row>
    <row r="2162" spans="1:6" x14ac:dyDescent="0.25">
      <c r="A2162" s="2">
        <v>144.13333333333333</v>
      </c>
      <c r="B2162" s="2">
        <v>-12.502039910000001</v>
      </c>
      <c r="C2162" s="2">
        <v>13.13270092</v>
      </c>
      <c r="D2162" s="2">
        <v>0.79524987199999997</v>
      </c>
      <c r="E2162" s="2">
        <v>13.386463170000001</v>
      </c>
      <c r="F2162" s="2">
        <f t="shared" si="33"/>
        <v>13.1364223718</v>
      </c>
    </row>
    <row r="2163" spans="1:6" x14ac:dyDescent="0.25">
      <c r="A2163" s="2">
        <v>144.19999999999999</v>
      </c>
      <c r="B2163" s="2">
        <v>-12.502039910000001</v>
      </c>
      <c r="C2163" s="2">
        <v>13.129933360000001</v>
      </c>
      <c r="D2163" s="2">
        <v>0.79515313600000004</v>
      </c>
      <c r="E2163" s="2">
        <v>13.386002059999999</v>
      </c>
      <c r="F2163" s="2">
        <f t="shared" si="33"/>
        <v>13.135961261799999</v>
      </c>
    </row>
    <row r="2164" spans="1:6" x14ac:dyDescent="0.25">
      <c r="A2164" s="2">
        <v>144.26666666666668</v>
      </c>
      <c r="B2164" s="2">
        <v>-12.502039910000001</v>
      </c>
      <c r="C2164" s="2">
        <v>13.12808895</v>
      </c>
      <c r="D2164" s="2">
        <v>0.79505569099999995</v>
      </c>
      <c r="E2164" s="2">
        <v>13.386002059999999</v>
      </c>
      <c r="F2164" s="2">
        <f t="shared" si="33"/>
        <v>13.135961261799999</v>
      </c>
    </row>
    <row r="2165" spans="1:6" x14ac:dyDescent="0.25">
      <c r="A2165" s="2">
        <v>144.33333333333334</v>
      </c>
      <c r="B2165" s="2">
        <v>-12.502039910000001</v>
      </c>
      <c r="C2165" s="2">
        <v>13.12532139</v>
      </c>
      <c r="D2165" s="2">
        <v>0.79495942799999997</v>
      </c>
      <c r="E2165" s="2">
        <v>13.386002059999999</v>
      </c>
      <c r="F2165" s="2">
        <f t="shared" si="33"/>
        <v>13.135961261799999</v>
      </c>
    </row>
    <row r="2166" spans="1:6" x14ac:dyDescent="0.25">
      <c r="A2166" s="2">
        <v>144.4</v>
      </c>
      <c r="B2166" s="2">
        <v>-12.502039910000001</v>
      </c>
      <c r="C2166" s="2">
        <v>13.12439919</v>
      </c>
      <c r="D2166" s="2">
        <v>0.79486316199999996</v>
      </c>
      <c r="E2166" s="2">
        <v>13.386002059999999</v>
      </c>
      <c r="F2166" s="2">
        <f t="shared" si="33"/>
        <v>13.135961261799999</v>
      </c>
    </row>
    <row r="2167" spans="1:6" x14ac:dyDescent="0.25">
      <c r="A2167" s="2">
        <v>144.46666666666667</v>
      </c>
      <c r="B2167" s="2">
        <v>-25.003631590000001</v>
      </c>
      <c r="C2167" s="2">
        <v>12.963911059999999</v>
      </c>
      <c r="D2167" s="2">
        <v>0.79471747299999995</v>
      </c>
      <c r="E2167" s="2">
        <v>13.386002059999999</v>
      </c>
      <c r="F2167" s="2">
        <f t="shared" si="33"/>
        <v>12.885929428199999</v>
      </c>
    </row>
    <row r="2168" spans="1:6" x14ac:dyDescent="0.25">
      <c r="A2168" s="2">
        <v>144.53333333333333</v>
      </c>
      <c r="B2168" s="2">
        <v>-24.999948499999999</v>
      </c>
      <c r="C2168" s="2">
        <v>12.96114349</v>
      </c>
      <c r="D2168" s="2">
        <v>0.79452447800000003</v>
      </c>
      <c r="E2168" s="2">
        <v>13.386002059999999</v>
      </c>
      <c r="F2168" s="2">
        <f t="shared" si="33"/>
        <v>12.886003089999999</v>
      </c>
    </row>
    <row r="2169" spans="1:6" x14ac:dyDescent="0.25">
      <c r="A2169" s="2">
        <v>144.6</v>
      </c>
      <c r="B2169" s="2">
        <v>-25.003631590000001</v>
      </c>
      <c r="C2169" s="2">
        <v>12.95929909</v>
      </c>
      <c r="D2169" s="2">
        <v>0.79433150100000005</v>
      </c>
      <c r="E2169" s="2">
        <v>13.386002059999999</v>
      </c>
      <c r="F2169" s="2">
        <f t="shared" si="33"/>
        <v>12.885929428199999</v>
      </c>
    </row>
    <row r="2170" spans="1:6" x14ac:dyDescent="0.25">
      <c r="A2170" s="2">
        <v>144.66666666666666</v>
      </c>
      <c r="B2170" s="2">
        <v>12.49377728</v>
      </c>
      <c r="C2170" s="2">
        <v>13.44076443</v>
      </c>
      <c r="D2170" s="2">
        <v>0.794295046</v>
      </c>
      <c r="E2170" s="2">
        <v>13.386002059999999</v>
      </c>
      <c r="F2170" s="2">
        <f t="shared" si="33"/>
        <v>13.635877605599999</v>
      </c>
    </row>
    <row r="2171" spans="1:6" x14ac:dyDescent="0.25">
      <c r="A2171" s="2">
        <v>144.73333333333332</v>
      </c>
      <c r="B2171" s="2">
        <v>12.49377728</v>
      </c>
      <c r="C2171" s="2">
        <v>13.44998837</v>
      </c>
      <c r="D2171" s="2">
        <v>0.79439217900000003</v>
      </c>
      <c r="E2171" s="2">
        <v>13.386002059999999</v>
      </c>
      <c r="F2171" s="2">
        <f t="shared" si="33"/>
        <v>13.635877605599999</v>
      </c>
    </row>
    <row r="2172" spans="1:6" x14ac:dyDescent="0.25">
      <c r="A2172" s="2">
        <v>144.80000000000001</v>
      </c>
      <c r="B2172" s="2">
        <v>0</v>
      </c>
      <c r="C2172" s="2">
        <v>13.293189050000001</v>
      </c>
      <c r="D2172" s="2">
        <v>0.79443613800000001</v>
      </c>
      <c r="E2172" s="2">
        <v>13.386002059999999</v>
      </c>
      <c r="F2172" s="2">
        <f t="shared" si="33"/>
        <v>13.386002059999999</v>
      </c>
    </row>
    <row r="2173" spans="1:6" x14ac:dyDescent="0.25">
      <c r="A2173" s="2">
        <v>144.86666666666667</v>
      </c>
      <c r="B2173" s="2">
        <v>0</v>
      </c>
      <c r="C2173" s="2">
        <v>13.29411125</v>
      </c>
      <c r="D2173" s="2">
        <v>0.79443613800000001</v>
      </c>
      <c r="E2173" s="2">
        <v>13.386002059999999</v>
      </c>
      <c r="F2173" s="2">
        <f t="shared" si="33"/>
        <v>13.386002059999999</v>
      </c>
    </row>
    <row r="2174" spans="1:6" x14ac:dyDescent="0.25">
      <c r="A2174" s="2">
        <v>144.93333333333334</v>
      </c>
      <c r="B2174" s="2">
        <v>0</v>
      </c>
      <c r="C2174" s="2">
        <v>13.29503345</v>
      </c>
      <c r="D2174" s="2">
        <v>0.79443613800000001</v>
      </c>
      <c r="E2174" s="2">
        <v>13.386002059999999</v>
      </c>
      <c r="F2174" s="2">
        <f t="shared" si="33"/>
        <v>13.386002059999999</v>
      </c>
    </row>
    <row r="2175" spans="1:6" x14ac:dyDescent="0.25">
      <c r="A2175" s="2">
        <v>145</v>
      </c>
      <c r="B2175" s="2">
        <v>0</v>
      </c>
      <c r="C2175" s="2">
        <v>13.296878810000001</v>
      </c>
      <c r="D2175" s="2">
        <v>0.79443613800000001</v>
      </c>
      <c r="E2175" s="2">
        <v>13.386002059999999</v>
      </c>
      <c r="F2175" s="2">
        <f t="shared" si="33"/>
        <v>13.386002059999999</v>
      </c>
    </row>
    <row r="2176" spans="1:6" x14ac:dyDescent="0.25">
      <c r="A2176" s="2">
        <v>145.06666666666666</v>
      </c>
      <c r="B2176" s="2">
        <v>-12.502039910000001</v>
      </c>
      <c r="C2176" s="2">
        <v>13.136389729999999</v>
      </c>
      <c r="D2176" s="2">
        <v>0.79438174299999997</v>
      </c>
      <c r="E2176" s="2">
        <v>13.386002059999999</v>
      </c>
      <c r="F2176" s="2">
        <f t="shared" si="33"/>
        <v>13.135961261799999</v>
      </c>
    </row>
    <row r="2177" spans="1:6" x14ac:dyDescent="0.25">
      <c r="A2177" s="2">
        <v>145.13333333333333</v>
      </c>
      <c r="B2177" s="2">
        <v>-12.502039910000001</v>
      </c>
      <c r="C2177" s="2">
        <v>13.13177872</v>
      </c>
      <c r="D2177" s="2">
        <v>0.79428474199999999</v>
      </c>
      <c r="E2177" s="2">
        <v>13.386002059999999</v>
      </c>
      <c r="F2177" s="2">
        <f t="shared" si="33"/>
        <v>13.135961261799999</v>
      </c>
    </row>
    <row r="2178" spans="1:6" x14ac:dyDescent="0.25">
      <c r="A2178" s="2">
        <v>145.19999999999999</v>
      </c>
      <c r="B2178" s="2">
        <v>-12.502039910000001</v>
      </c>
      <c r="C2178" s="2">
        <v>13.129933360000001</v>
      </c>
      <c r="D2178" s="2">
        <v>0.79418803400000004</v>
      </c>
      <c r="E2178" s="2">
        <v>13.386002059999999</v>
      </c>
      <c r="F2178" s="2">
        <f t="shared" si="33"/>
        <v>13.135961261799999</v>
      </c>
    </row>
    <row r="2179" spans="1:6" x14ac:dyDescent="0.25">
      <c r="A2179" s="2">
        <v>145.26666666666668</v>
      </c>
      <c r="B2179" s="2">
        <v>-12.505723</v>
      </c>
      <c r="C2179" s="2">
        <v>13.127166750000001</v>
      </c>
      <c r="D2179" s="2">
        <v>0.79409105800000002</v>
      </c>
      <c r="E2179" s="2">
        <v>13.386002059999999</v>
      </c>
      <c r="F2179" s="2">
        <f t="shared" ref="F2179:F2242" si="34">E2179+0.02*B2179</f>
        <v>13.135887599999998</v>
      </c>
    </row>
    <row r="2180" spans="1:6" x14ac:dyDescent="0.25">
      <c r="A2180" s="2">
        <v>145.33333333333334</v>
      </c>
      <c r="B2180" s="2">
        <v>-12.502039910000001</v>
      </c>
      <c r="C2180" s="2">
        <v>13.12532139</v>
      </c>
      <c r="D2180" s="2">
        <v>0.79399408299999996</v>
      </c>
      <c r="E2180" s="2">
        <v>13.386002059999999</v>
      </c>
      <c r="F2180" s="2">
        <f t="shared" si="34"/>
        <v>13.135961261799999</v>
      </c>
    </row>
    <row r="2181" spans="1:6" x14ac:dyDescent="0.25">
      <c r="A2181" s="2">
        <v>145.4</v>
      </c>
      <c r="B2181" s="2">
        <v>-12.502039910000001</v>
      </c>
      <c r="C2181" s="2">
        <v>13.12347698</v>
      </c>
      <c r="D2181" s="2">
        <v>0.79389758799999999</v>
      </c>
      <c r="E2181" s="2">
        <v>13.386002059999999</v>
      </c>
      <c r="F2181" s="2">
        <f t="shared" si="34"/>
        <v>13.135961261799999</v>
      </c>
    </row>
    <row r="2182" spans="1:6" x14ac:dyDescent="0.25">
      <c r="A2182" s="2">
        <v>145.46666666666667</v>
      </c>
      <c r="B2182" s="2">
        <v>-12.502039910000001</v>
      </c>
      <c r="C2182" s="2">
        <v>13.12255478</v>
      </c>
      <c r="D2182" s="2">
        <v>0.79380061499999999</v>
      </c>
      <c r="E2182" s="2">
        <v>13.386002059999999</v>
      </c>
      <c r="F2182" s="2">
        <f t="shared" si="34"/>
        <v>13.135961261799999</v>
      </c>
    </row>
    <row r="2183" spans="1:6" x14ac:dyDescent="0.25">
      <c r="A2183" s="2">
        <v>145.53333333333333</v>
      </c>
      <c r="B2183" s="2">
        <v>-12.502039910000001</v>
      </c>
      <c r="C2183" s="2">
        <v>13.120710369999999</v>
      </c>
      <c r="D2183" s="2">
        <v>0.793704352</v>
      </c>
      <c r="E2183" s="2">
        <v>13.386463170000001</v>
      </c>
      <c r="F2183" s="2">
        <f t="shared" si="34"/>
        <v>13.1364223718</v>
      </c>
    </row>
    <row r="2184" spans="1:6" x14ac:dyDescent="0.25">
      <c r="A2184" s="2">
        <v>145.6</v>
      </c>
      <c r="B2184" s="2">
        <v>-12.502039910000001</v>
      </c>
      <c r="C2184" s="2">
        <v>13.11886501</v>
      </c>
      <c r="D2184" s="2">
        <v>0.79360785</v>
      </c>
      <c r="E2184" s="2">
        <v>13.386463170000001</v>
      </c>
      <c r="F2184" s="2">
        <f t="shared" si="34"/>
        <v>13.1364223718</v>
      </c>
    </row>
    <row r="2185" spans="1:6" x14ac:dyDescent="0.25">
      <c r="A2185" s="2">
        <v>145.66666666666666</v>
      </c>
      <c r="B2185" s="2">
        <v>-95.018440249999998</v>
      </c>
      <c r="C2185" s="2">
        <v>12.29336357</v>
      </c>
      <c r="D2185" s="2">
        <v>0.79303257599999999</v>
      </c>
      <c r="E2185" s="2">
        <v>13.385541440000001</v>
      </c>
      <c r="F2185" s="2">
        <f t="shared" si="34"/>
        <v>11.485172635000001</v>
      </c>
    </row>
    <row r="2186" spans="1:6" x14ac:dyDescent="0.25">
      <c r="A2186" s="2">
        <v>145.73333333333332</v>
      </c>
      <c r="B2186" s="2">
        <v>-95.014755249999993</v>
      </c>
      <c r="C2186" s="2">
        <v>12.28967476</v>
      </c>
      <c r="D2186" s="2">
        <v>0.79229554899999999</v>
      </c>
      <c r="E2186" s="2">
        <v>13.385541440000001</v>
      </c>
      <c r="F2186" s="2">
        <f t="shared" si="34"/>
        <v>11.485246335000001</v>
      </c>
    </row>
    <row r="2187" spans="1:6" x14ac:dyDescent="0.25">
      <c r="A2187" s="2">
        <v>145.80000000000001</v>
      </c>
      <c r="B2187" s="2">
        <v>-62.504722600000001</v>
      </c>
      <c r="C2187" s="2">
        <v>12.556233410000001</v>
      </c>
      <c r="D2187" s="2">
        <v>0.79178033599999997</v>
      </c>
      <c r="E2187" s="2">
        <v>13.385541440000001</v>
      </c>
      <c r="F2187" s="2">
        <f t="shared" si="34"/>
        <v>12.135446988</v>
      </c>
    </row>
    <row r="2188" spans="1:6" x14ac:dyDescent="0.25">
      <c r="A2188" s="2">
        <v>145.86666666666667</v>
      </c>
      <c r="B2188" s="2">
        <v>-62.504722600000001</v>
      </c>
      <c r="C2188" s="2">
        <v>12.55807781</v>
      </c>
      <c r="D2188" s="2">
        <v>0.79129786999999996</v>
      </c>
      <c r="E2188" s="2">
        <v>13.385541440000001</v>
      </c>
      <c r="F2188" s="2">
        <f t="shared" si="34"/>
        <v>12.135446988</v>
      </c>
    </row>
    <row r="2189" spans="1:6" x14ac:dyDescent="0.25">
      <c r="A2189" s="2">
        <v>145.93333333333334</v>
      </c>
      <c r="B2189" s="2">
        <v>-62.504722600000001</v>
      </c>
      <c r="C2189" s="2">
        <v>12.55254364</v>
      </c>
      <c r="D2189" s="2">
        <v>0.79081538600000001</v>
      </c>
      <c r="E2189" s="2">
        <v>13.385541440000001</v>
      </c>
      <c r="F2189" s="2">
        <f t="shared" si="34"/>
        <v>12.135446988</v>
      </c>
    </row>
    <row r="2190" spans="1:6" x14ac:dyDescent="0.25">
      <c r="A2190" s="2">
        <v>146</v>
      </c>
      <c r="B2190" s="2">
        <v>-62.504722600000001</v>
      </c>
      <c r="C2190" s="2">
        <v>12.547931670000001</v>
      </c>
      <c r="D2190" s="2">
        <v>0.79033292399999999</v>
      </c>
      <c r="E2190" s="2">
        <v>13.385541440000001</v>
      </c>
      <c r="F2190" s="2">
        <f t="shared" si="34"/>
        <v>12.135446988</v>
      </c>
    </row>
    <row r="2191" spans="1:6" x14ac:dyDescent="0.25">
      <c r="A2191" s="2">
        <v>146.06666666666666</v>
      </c>
      <c r="B2191" s="2">
        <v>-62.504722600000001</v>
      </c>
      <c r="C2191" s="2">
        <v>12.5423975</v>
      </c>
      <c r="D2191" s="2">
        <v>0.78985045300000001</v>
      </c>
      <c r="E2191" s="2">
        <v>13.385541440000001</v>
      </c>
      <c r="F2191" s="2">
        <f t="shared" si="34"/>
        <v>12.135446988</v>
      </c>
    </row>
    <row r="2192" spans="1:6" x14ac:dyDescent="0.25">
      <c r="A2192" s="2">
        <v>146.13333333333333</v>
      </c>
      <c r="B2192" s="2">
        <v>-62.504722600000001</v>
      </c>
      <c r="C2192" s="2">
        <v>12.53870869</v>
      </c>
      <c r="D2192" s="2">
        <v>0.78936561699999996</v>
      </c>
      <c r="E2192" s="2">
        <v>13.385541440000001</v>
      </c>
      <c r="F2192" s="2">
        <f t="shared" si="34"/>
        <v>12.135446988</v>
      </c>
    </row>
    <row r="2193" spans="1:6" x14ac:dyDescent="0.25">
      <c r="A2193" s="2">
        <v>146.19999999999999</v>
      </c>
      <c r="B2193" s="2">
        <v>24.991685870000001</v>
      </c>
      <c r="C2193" s="2">
        <v>13.50256252</v>
      </c>
      <c r="D2193" s="2">
        <v>0.78947457300000001</v>
      </c>
      <c r="E2193" s="2">
        <v>13.385541440000001</v>
      </c>
      <c r="F2193" s="2">
        <f t="shared" si="34"/>
        <v>13.8853751574</v>
      </c>
    </row>
    <row r="2194" spans="1:6" x14ac:dyDescent="0.25">
      <c r="A2194" s="2">
        <v>146.26666666666668</v>
      </c>
      <c r="B2194" s="2">
        <v>24.991685870000001</v>
      </c>
      <c r="C2194" s="2">
        <v>13.525620460000001</v>
      </c>
      <c r="D2194" s="2">
        <v>0.78966795099999998</v>
      </c>
      <c r="E2194" s="2">
        <v>13.385541440000001</v>
      </c>
      <c r="F2194" s="2">
        <f t="shared" si="34"/>
        <v>13.8853751574</v>
      </c>
    </row>
    <row r="2195" spans="1:6" x14ac:dyDescent="0.25">
      <c r="A2195" s="2">
        <v>146.33333333333334</v>
      </c>
      <c r="B2195" s="2">
        <v>-25.003631590000001</v>
      </c>
      <c r="C2195" s="2">
        <v>12.95745468</v>
      </c>
      <c r="D2195" s="2">
        <v>0.78951516600000005</v>
      </c>
      <c r="E2195" s="2">
        <v>13.385541440000001</v>
      </c>
      <c r="F2195" s="2">
        <f t="shared" si="34"/>
        <v>12.885468808200001</v>
      </c>
    </row>
    <row r="2196" spans="1:6" x14ac:dyDescent="0.25">
      <c r="A2196" s="2">
        <v>146.4</v>
      </c>
      <c r="B2196" s="2">
        <v>-25.003631590000001</v>
      </c>
      <c r="C2196" s="2">
        <v>12.953764919999999</v>
      </c>
      <c r="D2196" s="2">
        <v>0.78932029199999998</v>
      </c>
      <c r="E2196" s="2">
        <v>13.385541440000001</v>
      </c>
      <c r="F2196" s="2">
        <f t="shared" si="34"/>
        <v>12.885468808200001</v>
      </c>
    </row>
    <row r="2197" spans="1:6" x14ac:dyDescent="0.25">
      <c r="A2197" s="2">
        <v>146.46666666666667</v>
      </c>
      <c r="B2197" s="2">
        <v>-24.999948499999999</v>
      </c>
      <c r="C2197" s="2">
        <v>12.951920510000001</v>
      </c>
      <c r="D2197" s="2">
        <v>0.78912684099999997</v>
      </c>
      <c r="E2197" s="2">
        <v>13.385541440000001</v>
      </c>
      <c r="F2197" s="2">
        <f t="shared" si="34"/>
        <v>12.885542470000001</v>
      </c>
    </row>
    <row r="2198" spans="1:6" x14ac:dyDescent="0.25">
      <c r="A2198" s="2">
        <v>146.53333333333333</v>
      </c>
      <c r="B2198" s="2">
        <v>-25.003631590000001</v>
      </c>
      <c r="C2198" s="2">
        <v>12.950998309999999</v>
      </c>
      <c r="D2198" s="2">
        <v>0.78893339100000004</v>
      </c>
      <c r="E2198" s="2">
        <v>13.385541440000001</v>
      </c>
      <c r="F2198" s="2">
        <f t="shared" si="34"/>
        <v>12.885468808200001</v>
      </c>
    </row>
    <row r="2199" spans="1:6" x14ac:dyDescent="0.25">
      <c r="A2199" s="2">
        <v>146.6</v>
      </c>
      <c r="B2199" s="2">
        <v>-24.999948499999999</v>
      </c>
      <c r="C2199" s="2">
        <v>12.950998309999999</v>
      </c>
      <c r="D2199" s="2">
        <v>0.78873993200000003</v>
      </c>
      <c r="E2199" s="2">
        <v>13.385541440000001</v>
      </c>
      <c r="F2199" s="2">
        <f t="shared" si="34"/>
        <v>12.885542470000001</v>
      </c>
    </row>
    <row r="2200" spans="1:6" x14ac:dyDescent="0.25">
      <c r="A2200" s="2">
        <v>146.66666666666666</v>
      </c>
      <c r="B2200" s="2">
        <v>-24.999948499999999</v>
      </c>
      <c r="C2200" s="2">
        <v>12.9500761</v>
      </c>
      <c r="D2200" s="2">
        <v>0.78854600900000005</v>
      </c>
      <c r="E2200" s="2">
        <v>13.38508081</v>
      </c>
      <c r="F2200" s="2">
        <f t="shared" si="34"/>
        <v>12.88508184</v>
      </c>
    </row>
    <row r="2201" spans="1:6" x14ac:dyDescent="0.25">
      <c r="A2201" s="2">
        <v>146.73333333333332</v>
      </c>
      <c r="B2201" s="2">
        <v>-24.999948499999999</v>
      </c>
      <c r="C2201" s="2">
        <v>12.9500761</v>
      </c>
      <c r="D2201" s="2">
        <v>0.78835302699999998</v>
      </c>
      <c r="E2201" s="2">
        <v>13.38508081</v>
      </c>
      <c r="F2201" s="2">
        <f t="shared" si="34"/>
        <v>12.88508184</v>
      </c>
    </row>
    <row r="2202" spans="1:6" x14ac:dyDescent="0.25">
      <c r="A2202" s="2">
        <v>146.80000000000001</v>
      </c>
      <c r="B2202" s="2">
        <v>-25.003631590000001</v>
      </c>
      <c r="C2202" s="2">
        <v>12.9500761</v>
      </c>
      <c r="D2202" s="2">
        <v>0.78816997799999999</v>
      </c>
      <c r="E2202" s="2">
        <v>13.38508081</v>
      </c>
      <c r="F2202" s="2">
        <f t="shared" si="34"/>
        <v>12.8850081782</v>
      </c>
    </row>
    <row r="2203" spans="1:6" x14ac:dyDescent="0.25">
      <c r="A2203" s="2">
        <v>146.86666666666667</v>
      </c>
      <c r="B2203" s="2">
        <v>49.991188049999998</v>
      </c>
      <c r="C2203" s="2">
        <v>13.80970383</v>
      </c>
      <c r="D2203" s="2">
        <v>0.78855585500000003</v>
      </c>
      <c r="E2203" s="2">
        <v>13.38508081</v>
      </c>
      <c r="F2203" s="2">
        <f t="shared" si="34"/>
        <v>14.384904571</v>
      </c>
    </row>
    <row r="2204" spans="1:6" x14ac:dyDescent="0.25">
      <c r="A2204" s="2">
        <v>146.93333333333334</v>
      </c>
      <c r="B2204" s="2">
        <v>49.991188049999998</v>
      </c>
      <c r="C2204" s="2">
        <v>13.82077217</v>
      </c>
      <c r="D2204" s="2">
        <v>0.78892754600000004</v>
      </c>
      <c r="E2204" s="2">
        <v>13.385541440000001</v>
      </c>
      <c r="F2204" s="2">
        <f t="shared" si="34"/>
        <v>14.385365201000001</v>
      </c>
    </row>
    <row r="2205" spans="1:6" x14ac:dyDescent="0.25">
      <c r="A2205" s="2">
        <v>147</v>
      </c>
      <c r="B2205" s="2">
        <v>0</v>
      </c>
      <c r="C2205" s="2">
        <v>13.2821207</v>
      </c>
      <c r="D2205" s="2">
        <v>0.78892754600000004</v>
      </c>
      <c r="E2205" s="2">
        <v>13.385541440000001</v>
      </c>
      <c r="F2205" s="2">
        <f t="shared" si="34"/>
        <v>13.385541440000001</v>
      </c>
    </row>
    <row r="2206" spans="1:6" x14ac:dyDescent="0.25">
      <c r="A2206" s="2">
        <v>147.06666666666666</v>
      </c>
      <c r="B2206" s="2">
        <v>0</v>
      </c>
      <c r="C2206" s="2">
        <v>13.2811985</v>
      </c>
      <c r="D2206" s="2">
        <v>0.78892754600000004</v>
      </c>
      <c r="E2206" s="2">
        <v>13.385541440000001</v>
      </c>
      <c r="F2206" s="2">
        <f t="shared" si="34"/>
        <v>13.385541440000001</v>
      </c>
    </row>
    <row r="2207" spans="1:6" x14ac:dyDescent="0.25">
      <c r="A2207" s="2">
        <v>147.13333333333333</v>
      </c>
      <c r="B2207" s="2">
        <v>0</v>
      </c>
      <c r="C2207" s="2">
        <v>13.2821207</v>
      </c>
      <c r="D2207" s="2">
        <v>0.78892754600000004</v>
      </c>
      <c r="E2207" s="2">
        <v>13.385541440000001</v>
      </c>
      <c r="F2207" s="2">
        <f t="shared" si="34"/>
        <v>13.385541440000001</v>
      </c>
    </row>
    <row r="2208" spans="1:6" x14ac:dyDescent="0.25">
      <c r="A2208" s="2">
        <v>147.19999999999999</v>
      </c>
      <c r="B2208" s="2">
        <v>0</v>
      </c>
      <c r="C2208" s="2">
        <v>13.283042910000001</v>
      </c>
      <c r="D2208" s="2">
        <v>0.78892754600000004</v>
      </c>
      <c r="E2208" s="2">
        <v>13.385541440000001</v>
      </c>
      <c r="F2208" s="2">
        <f t="shared" si="34"/>
        <v>13.385541440000001</v>
      </c>
    </row>
    <row r="2209" spans="1:6" x14ac:dyDescent="0.25">
      <c r="A2209" s="2">
        <v>147.26666666666668</v>
      </c>
      <c r="B2209" s="2">
        <v>0</v>
      </c>
      <c r="C2209" s="2">
        <v>13.283966059999999</v>
      </c>
      <c r="D2209" s="2">
        <v>0.78892754600000004</v>
      </c>
      <c r="E2209" s="2">
        <v>13.385541440000001</v>
      </c>
      <c r="F2209" s="2">
        <f t="shared" si="34"/>
        <v>13.385541440000001</v>
      </c>
    </row>
    <row r="2210" spans="1:6" x14ac:dyDescent="0.25">
      <c r="A2210" s="2">
        <v>147.33333333333334</v>
      </c>
      <c r="B2210" s="2">
        <v>0</v>
      </c>
      <c r="C2210" s="2">
        <v>13.285810469999999</v>
      </c>
      <c r="D2210" s="2">
        <v>0.78892754600000004</v>
      </c>
      <c r="E2210" s="2">
        <v>13.385541440000001</v>
      </c>
      <c r="F2210" s="2">
        <f t="shared" si="34"/>
        <v>13.385541440000001</v>
      </c>
    </row>
    <row r="2211" spans="1:6" x14ac:dyDescent="0.25">
      <c r="A2211" s="2">
        <v>147.4</v>
      </c>
      <c r="B2211" s="2">
        <v>0</v>
      </c>
      <c r="C2211" s="2">
        <v>13.286732669999999</v>
      </c>
      <c r="D2211" s="2">
        <v>0.78892754600000004</v>
      </c>
      <c r="E2211" s="2">
        <v>13.385541440000001</v>
      </c>
      <c r="F2211" s="2">
        <f t="shared" si="34"/>
        <v>13.385541440000001</v>
      </c>
    </row>
    <row r="2212" spans="1:6" x14ac:dyDescent="0.25">
      <c r="A2212" s="2">
        <v>147.46666666666667</v>
      </c>
      <c r="B2212" s="2">
        <v>0</v>
      </c>
      <c r="C2212" s="2">
        <v>13.28765488</v>
      </c>
      <c r="D2212" s="2">
        <v>0.78892754600000004</v>
      </c>
      <c r="E2212" s="2">
        <v>13.385541440000001</v>
      </c>
      <c r="F2212" s="2">
        <f t="shared" si="34"/>
        <v>13.385541440000001</v>
      </c>
    </row>
    <row r="2213" spans="1:6" x14ac:dyDescent="0.25">
      <c r="A2213" s="2">
        <v>147.53333333333333</v>
      </c>
      <c r="B2213" s="2">
        <v>0</v>
      </c>
      <c r="C2213" s="2">
        <v>13.289500240000001</v>
      </c>
      <c r="D2213" s="2">
        <v>0.78892754600000004</v>
      </c>
      <c r="E2213" s="2">
        <v>13.385541440000001</v>
      </c>
      <c r="F2213" s="2">
        <f t="shared" si="34"/>
        <v>13.385541440000001</v>
      </c>
    </row>
    <row r="2214" spans="1:6" x14ac:dyDescent="0.25">
      <c r="A2214" s="2">
        <v>147.6</v>
      </c>
      <c r="B2214" s="2">
        <v>0</v>
      </c>
      <c r="C2214" s="2">
        <v>13.29134464</v>
      </c>
      <c r="D2214" s="2">
        <v>0.78892754600000004</v>
      </c>
      <c r="E2214" s="2">
        <v>13.385541440000001</v>
      </c>
      <c r="F2214" s="2">
        <f t="shared" si="34"/>
        <v>13.385541440000001</v>
      </c>
    </row>
    <row r="2215" spans="1:6" x14ac:dyDescent="0.25">
      <c r="A2215" s="2">
        <v>147.66666666666666</v>
      </c>
      <c r="B2215" s="2">
        <v>0</v>
      </c>
      <c r="C2215" s="2">
        <v>13.292266850000001</v>
      </c>
      <c r="D2215" s="2">
        <v>0.78892754600000004</v>
      </c>
      <c r="E2215" s="2">
        <v>13.385541440000001</v>
      </c>
      <c r="F2215" s="2">
        <f t="shared" si="34"/>
        <v>13.385541440000001</v>
      </c>
    </row>
    <row r="2216" spans="1:6" x14ac:dyDescent="0.25">
      <c r="A2216" s="2">
        <v>147.73333333333332</v>
      </c>
      <c r="B2216" s="2">
        <v>0</v>
      </c>
      <c r="C2216" s="2">
        <v>13.293189050000001</v>
      </c>
      <c r="D2216" s="2">
        <v>0.78892754600000004</v>
      </c>
      <c r="E2216" s="2">
        <v>13.385541440000001</v>
      </c>
      <c r="F2216" s="2">
        <f t="shared" si="34"/>
        <v>13.385541440000001</v>
      </c>
    </row>
    <row r="2217" spans="1:6" x14ac:dyDescent="0.25">
      <c r="A2217" s="2">
        <v>147.80000000000001</v>
      </c>
      <c r="B2217" s="2">
        <v>0</v>
      </c>
      <c r="C2217" s="2">
        <v>13.293189050000001</v>
      </c>
      <c r="D2217" s="2">
        <v>0.78892754600000004</v>
      </c>
      <c r="E2217" s="2">
        <v>13.385541440000001</v>
      </c>
      <c r="F2217" s="2">
        <f t="shared" si="34"/>
        <v>13.385541440000001</v>
      </c>
    </row>
    <row r="2218" spans="1:6" x14ac:dyDescent="0.25">
      <c r="A2218" s="2">
        <v>147.86666666666667</v>
      </c>
      <c r="B2218" s="2">
        <v>0</v>
      </c>
      <c r="C2218" s="2">
        <v>13.29411125</v>
      </c>
      <c r="D2218" s="2">
        <v>0.78892754600000004</v>
      </c>
      <c r="E2218" s="2">
        <v>13.385541440000001</v>
      </c>
      <c r="F2218" s="2">
        <f t="shared" si="34"/>
        <v>13.385541440000001</v>
      </c>
    </row>
    <row r="2219" spans="1:6" x14ac:dyDescent="0.25">
      <c r="A2219" s="2">
        <v>147.93333333333334</v>
      </c>
      <c r="B2219" s="2">
        <v>-12.498355869999999</v>
      </c>
      <c r="C2219" s="2">
        <v>13.136389729999999</v>
      </c>
      <c r="D2219" s="2">
        <v>0.78889750999999997</v>
      </c>
      <c r="E2219" s="2">
        <v>13.385541440000001</v>
      </c>
      <c r="F2219" s="2">
        <f t="shared" si="34"/>
        <v>13.1355743226</v>
      </c>
    </row>
    <row r="2220" spans="1:6" x14ac:dyDescent="0.25">
      <c r="A2220" s="2">
        <v>148</v>
      </c>
      <c r="B2220" s="2">
        <v>-12.502039910000001</v>
      </c>
      <c r="C2220" s="2">
        <v>13.13270092</v>
      </c>
      <c r="D2220" s="2">
        <v>0.78880101300000005</v>
      </c>
      <c r="E2220" s="2">
        <v>13.385541440000001</v>
      </c>
      <c r="F2220" s="2">
        <f t="shared" si="34"/>
        <v>13.1355006418</v>
      </c>
    </row>
    <row r="2221" spans="1:6" x14ac:dyDescent="0.25">
      <c r="A2221" s="2">
        <v>148.06666666666666</v>
      </c>
      <c r="B2221" s="2">
        <v>-12.502039910000001</v>
      </c>
      <c r="C2221" s="2">
        <v>13.130855560000001</v>
      </c>
      <c r="D2221" s="2">
        <v>0.78870380900000003</v>
      </c>
      <c r="E2221" s="2">
        <v>13.38508081</v>
      </c>
      <c r="F2221" s="2">
        <f t="shared" si="34"/>
        <v>13.135040011799999</v>
      </c>
    </row>
    <row r="2222" spans="1:6" x14ac:dyDescent="0.25">
      <c r="A2222" s="2">
        <v>148.13333333333333</v>
      </c>
      <c r="B2222" s="2">
        <v>-12.502039910000001</v>
      </c>
      <c r="C2222" s="2">
        <v>13.12808895</v>
      </c>
      <c r="D2222" s="2">
        <v>0.78860707100000005</v>
      </c>
      <c r="E2222" s="2">
        <v>13.38508081</v>
      </c>
      <c r="F2222" s="2">
        <f t="shared" si="34"/>
        <v>13.135040011799999</v>
      </c>
    </row>
    <row r="2223" spans="1:6" x14ac:dyDescent="0.25">
      <c r="A2223" s="2">
        <v>148.19999999999999</v>
      </c>
      <c r="B2223" s="2">
        <v>-12.502039910000001</v>
      </c>
      <c r="C2223" s="2">
        <v>13.12624454</v>
      </c>
      <c r="D2223" s="2">
        <v>0.78851010300000002</v>
      </c>
      <c r="E2223" s="2">
        <v>13.38508081</v>
      </c>
      <c r="F2223" s="2">
        <f t="shared" si="34"/>
        <v>13.135040011799999</v>
      </c>
    </row>
    <row r="2224" spans="1:6" x14ac:dyDescent="0.25">
      <c r="A2224" s="2">
        <v>148.26666666666668</v>
      </c>
      <c r="B2224" s="2">
        <v>-12.502039910000001</v>
      </c>
      <c r="C2224" s="2">
        <v>13.12532139</v>
      </c>
      <c r="D2224" s="2">
        <v>0.78841360500000002</v>
      </c>
      <c r="E2224" s="2">
        <v>13.38508081</v>
      </c>
      <c r="F2224" s="2">
        <f t="shared" si="34"/>
        <v>13.135040011799999</v>
      </c>
    </row>
    <row r="2225" spans="1:6" x14ac:dyDescent="0.25">
      <c r="A2225" s="2">
        <v>148.33333333333334</v>
      </c>
      <c r="B2225" s="2">
        <v>-12.502039910000001</v>
      </c>
      <c r="C2225" s="2">
        <v>13.12439919</v>
      </c>
      <c r="D2225" s="2">
        <v>0.78831734499999995</v>
      </c>
      <c r="E2225" s="2">
        <v>13.38508081</v>
      </c>
      <c r="F2225" s="2">
        <f t="shared" si="34"/>
        <v>13.135040011799999</v>
      </c>
    </row>
    <row r="2226" spans="1:6" x14ac:dyDescent="0.25">
      <c r="A2226" s="2">
        <v>148.4</v>
      </c>
      <c r="B2226" s="2">
        <v>-24.999948499999999</v>
      </c>
      <c r="C2226" s="2">
        <v>12.964833260000001</v>
      </c>
      <c r="D2226" s="2">
        <v>0.78817946400000005</v>
      </c>
      <c r="E2226" s="2">
        <v>13.38508081</v>
      </c>
      <c r="F2226" s="2">
        <f t="shared" si="34"/>
        <v>12.88508184</v>
      </c>
    </row>
    <row r="2227" spans="1:6" x14ac:dyDescent="0.25">
      <c r="A2227" s="2">
        <v>148.46666666666667</v>
      </c>
      <c r="B2227" s="2">
        <v>-24.999948499999999</v>
      </c>
      <c r="C2227" s="2">
        <v>12.96298885</v>
      </c>
      <c r="D2227" s="2">
        <v>0.78798648500000001</v>
      </c>
      <c r="E2227" s="2">
        <v>13.38508081</v>
      </c>
      <c r="F2227" s="2">
        <f t="shared" si="34"/>
        <v>12.88508184</v>
      </c>
    </row>
    <row r="2228" spans="1:6" x14ac:dyDescent="0.25">
      <c r="A2228" s="2">
        <v>148.53333333333333</v>
      </c>
      <c r="B2228" s="2">
        <v>-25.003631590000001</v>
      </c>
      <c r="C2228" s="2">
        <v>12.96114349</v>
      </c>
      <c r="D2228" s="2">
        <v>0.78779349899999995</v>
      </c>
      <c r="E2228" s="2">
        <v>13.38508081</v>
      </c>
      <c r="F2228" s="2">
        <f t="shared" si="34"/>
        <v>12.8850081782</v>
      </c>
    </row>
    <row r="2229" spans="1:6" x14ac:dyDescent="0.25">
      <c r="A2229" s="2">
        <v>148.6</v>
      </c>
      <c r="B2229" s="2">
        <v>12.49377728</v>
      </c>
      <c r="C2229" s="2">
        <v>13.43061924</v>
      </c>
      <c r="D2229" s="2">
        <v>0.78774545100000004</v>
      </c>
      <c r="E2229" s="2">
        <v>13.38508081</v>
      </c>
      <c r="F2229" s="2">
        <f t="shared" si="34"/>
        <v>13.6349563556</v>
      </c>
    </row>
    <row r="2230" spans="1:6" x14ac:dyDescent="0.25">
      <c r="A2230" s="2">
        <v>148.66666666666666</v>
      </c>
      <c r="B2230" s="2">
        <v>12.49009418</v>
      </c>
      <c r="C2230" s="2">
        <v>13.44076443</v>
      </c>
      <c r="D2230" s="2">
        <v>0.78784211299999996</v>
      </c>
      <c r="E2230" s="2">
        <v>13.38508081</v>
      </c>
      <c r="F2230" s="2">
        <f t="shared" si="34"/>
        <v>13.6348826936</v>
      </c>
    </row>
    <row r="2231" spans="1:6" x14ac:dyDescent="0.25">
      <c r="A2231" s="2">
        <v>148.73333333333332</v>
      </c>
      <c r="B2231" s="2">
        <v>0</v>
      </c>
      <c r="C2231" s="2">
        <v>13.28857708</v>
      </c>
      <c r="D2231" s="2">
        <v>0.78788631099999995</v>
      </c>
      <c r="E2231" s="2">
        <v>13.38508081</v>
      </c>
      <c r="F2231" s="2">
        <f t="shared" si="34"/>
        <v>13.38508081</v>
      </c>
    </row>
    <row r="2232" spans="1:6" x14ac:dyDescent="0.25">
      <c r="A2232" s="2">
        <v>148.80000000000001</v>
      </c>
      <c r="B2232" s="2">
        <v>0</v>
      </c>
      <c r="C2232" s="2">
        <v>13.29042244</v>
      </c>
      <c r="D2232" s="2">
        <v>0.78788631099999995</v>
      </c>
      <c r="E2232" s="2">
        <v>13.38508081</v>
      </c>
      <c r="F2232" s="2">
        <f t="shared" si="34"/>
        <v>13.38508081</v>
      </c>
    </row>
    <row r="2233" spans="1:6" x14ac:dyDescent="0.25">
      <c r="A2233" s="2">
        <v>148.86666666666667</v>
      </c>
      <c r="B2233" s="2">
        <v>0</v>
      </c>
      <c r="C2233" s="2">
        <v>13.292266850000001</v>
      </c>
      <c r="D2233" s="2">
        <v>0.78788631099999995</v>
      </c>
      <c r="E2233" s="2">
        <v>13.38508081</v>
      </c>
      <c r="F2233" s="2">
        <f t="shared" si="34"/>
        <v>13.38508081</v>
      </c>
    </row>
    <row r="2234" spans="1:6" x14ac:dyDescent="0.25">
      <c r="A2234" s="2">
        <v>148.93333333333334</v>
      </c>
      <c r="B2234" s="2">
        <v>0</v>
      </c>
      <c r="C2234" s="2">
        <v>13.293189050000001</v>
      </c>
      <c r="D2234" s="2">
        <v>0.78788631099999995</v>
      </c>
      <c r="E2234" s="2">
        <v>13.38508081</v>
      </c>
      <c r="F2234" s="2">
        <f t="shared" si="34"/>
        <v>13.38508081</v>
      </c>
    </row>
    <row r="2235" spans="1:6" x14ac:dyDescent="0.25">
      <c r="A2235" s="2">
        <v>149</v>
      </c>
      <c r="B2235" s="2">
        <v>-12.502039910000001</v>
      </c>
      <c r="C2235" s="2">
        <v>13.133623119999999</v>
      </c>
      <c r="D2235" s="2">
        <v>0.78783191299999999</v>
      </c>
      <c r="E2235" s="2">
        <v>13.38508081</v>
      </c>
      <c r="F2235" s="2">
        <f t="shared" si="34"/>
        <v>13.135040011799999</v>
      </c>
    </row>
    <row r="2236" spans="1:6" x14ac:dyDescent="0.25">
      <c r="A2236" s="2">
        <v>149.06666666666666</v>
      </c>
      <c r="B2236" s="2">
        <v>-12.502039910000001</v>
      </c>
      <c r="C2236" s="2">
        <v>13.130855560000001</v>
      </c>
      <c r="D2236" s="2">
        <v>0.78773447100000005</v>
      </c>
      <c r="E2236" s="2">
        <v>13.38508081</v>
      </c>
      <c r="F2236" s="2">
        <f t="shared" si="34"/>
        <v>13.135040011799999</v>
      </c>
    </row>
    <row r="2237" spans="1:6" x14ac:dyDescent="0.25">
      <c r="A2237" s="2">
        <v>149.13333333333333</v>
      </c>
      <c r="B2237" s="2">
        <v>-12.502039910000001</v>
      </c>
      <c r="C2237" s="2">
        <v>13.12808895</v>
      </c>
      <c r="D2237" s="2">
        <v>0.78763750200000004</v>
      </c>
      <c r="E2237" s="2">
        <v>13.38508081</v>
      </c>
      <c r="F2237" s="2">
        <f t="shared" si="34"/>
        <v>13.135040011799999</v>
      </c>
    </row>
    <row r="2238" spans="1:6" x14ac:dyDescent="0.25">
      <c r="A2238" s="2">
        <v>149.19999999999999</v>
      </c>
      <c r="B2238" s="2">
        <v>-12.502039910000001</v>
      </c>
      <c r="C2238" s="2">
        <v>13.12532139</v>
      </c>
      <c r="D2238" s="2">
        <v>0.787540295</v>
      </c>
      <c r="E2238" s="2">
        <v>13.38462019</v>
      </c>
      <c r="F2238" s="2">
        <f t="shared" si="34"/>
        <v>13.134579391799999</v>
      </c>
    </row>
    <row r="2239" spans="1:6" x14ac:dyDescent="0.25">
      <c r="A2239" s="2">
        <v>149.26666666666668</v>
      </c>
      <c r="B2239" s="2">
        <v>-12.502039910000001</v>
      </c>
      <c r="C2239" s="2">
        <v>13.12439919</v>
      </c>
      <c r="D2239" s="2">
        <v>0.78744356100000001</v>
      </c>
      <c r="E2239" s="2">
        <v>13.38508081</v>
      </c>
      <c r="F2239" s="2">
        <f t="shared" si="34"/>
        <v>13.135040011799999</v>
      </c>
    </row>
    <row r="2240" spans="1:6" x14ac:dyDescent="0.25">
      <c r="A2240" s="2">
        <v>149.33333333333334</v>
      </c>
      <c r="B2240" s="2">
        <v>-12.502039910000001</v>
      </c>
      <c r="C2240" s="2">
        <v>13.12163258</v>
      </c>
      <c r="D2240" s="2">
        <v>0.78734658999999996</v>
      </c>
      <c r="E2240" s="2">
        <v>13.38508081</v>
      </c>
      <c r="F2240" s="2">
        <f t="shared" si="34"/>
        <v>13.135040011799999</v>
      </c>
    </row>
    <row r="2241" spans="1:6" x14ac:dyDescent="0.25">
      <c r="A2241" s="2">
        <v>149.4</v>
      </c>
      <c r="B2241" s="2">
        <v>-24.999948499999999</v>
      </c>
      <c r="C2241" s="2">
        <v>12.962066650000001</v>
      </c>
      <c r="D2241" s="2">
        <v>0.78718505999999999</v>
      </c>
      <c r="E2241" s="2">
        <v>13.38508081</v>
      </c>
      <c r="F2241" s="2">
        <f t="shared" si="34"/>
        <v>12.88508184</v>
      </c>
    </row>
    <row r="2242" spans="1:6" x14ac:dyDescent="0.25">
      <c r="A2242" s="2">
        <v>149.46666666666667</v>
      </c>
      <c r="B2242" s="2">
        <v>-24.999948499999999</v>
      </c>
      <c r="C2242" s="2">
        <v>12.95745468</v>
      </c>
      <c r="D2242" s="2">
        <v>0.78699112000000004</v>
      </c>
      <c r="E2242" s="2">
        <v>13.38462019</v>
      </c>
      <c r="F2242" s="2">
        <f t="shared" si="34"/>
        <v>12.88462122</v>
      </c>
    </row>
    <row r="2243" spans="1:6" x14ac:dyDescent="0.25">
      <c r="A2243" s="2">
        <v>149.53333333333333</v>
      </c>
      <c r="B2243" s="2">
        <v>-25.003631590000001</v>
      </c>
      <c r="C2243" s="2">
        <v>12.953764919999999</v>
      </c>
      <c r="D2243" s="2">
        <v>0.786796728</v>
      </c>
      <c r="E2243" s="2">
        <v>13.38508081</v>
      </c>
      <c r="F2243" s="2">
        <f t="shared" ref="F2243:F2306" si="35">E2243+0.02*B2243</f>
        <v>12.8850081782</v>
      </c>
    </row>
    <row r="2244" spans="1:6" x14ac:dyDescent="0.25">
      <c r="A2244" s="2">
        <v>149.6</v>
      </c>
      <c r="B2244" s="2">
        <v>12.49009418</v>
      </c>
      <c r="C2244" s="2">
        <v>13.44168758</v>
      </c>
      <c r="D2244" s="2">
        <v>0.78682315599999997</v>
      </c>
      <c r="E2244" s="2">
        <v>13.38508081</v>
      </c>
      <c r="F2244" s="2">
        <f t="shared" si="35"/>
        <v>13.6348826936</v>
      </c>
    </row>
    <row r="2245" spans="1:6" x14ac:dyDescent="0.25">
      <c r="A2245" s="2">
        <v>149.66666666666666</v>
      </c>
      <c r="B2245" s="2">
        <v>12.49009418</v>
      </c>
      <c r="C2245" s="2">
        <v>13.449066159999999</v>
      </c>
      <c r="D2245" s="2">
        <v>0.78692005600000003</v>
      </c>
      <c r="E2245" s="2">
        <v>13.38508081</v>
      </c>
      <c r="F2245" s="2">
        <f t="shared" si="35"/>
        <v>13.6348826936</v>
      </c>
    </row>
    <row r="2246" spans="1:6" x14ac:dyDescent="0.25">
      <c r="A2246" s="2">
        <v>149.73333333333332</v>
      </c>
      <c r="B2246" s="2">
        <v>0</v>
      </c>
      <c r="C2246" s="2">
        <v>13.29042244</v>
      </c>
      <c r="D2246" s="2">
        <v>0.78693967200000003</v>
      </c>
      <c r="E2246" s="2">
        <v>13.38508081</v>
      </c>
      <c r="F2246" s="2">
        <f t="shared" si="35"/>
        <v>13.38508081</v>
      </c>
    </row>
    <row r="2247" spans="1:6" x14ac:dyDescent="0.25">
      <c r="A2247" s="2">
        <v>149.80000000000001</v>
      </c>
      <c r="B2247" s="2">
        <v>0</v>
      </c>
      <c r="C2247" s="2">
        <v>13.292266850000001</v>
      </c>
      <c r="D2247" s="2">
        <v>0.78693967200000003</v>
      </c>
      <c r="E2247" s="2">
        <v>13.38508081</v>
      </c>
      <c r="F2247" s="2">
        <f t="shared" si="35"/>
        <v>13.38508081</v>
      </c>
    </row>
    <row r="2248" spans="1:6" x14ac:dyDescent="0.25">
      <c r="A2248" s="2">
        <v>149.86666666666667</v>
      </c>
      <c r="B2248" s="2">
        <v>0</v>
      </c>
      <c r="C2248" s="2">
        <v>13.293189050000001</v>
      </c>
      <c r="D2248" s="2">
        <v>0.78693967200000003</v>
      </c>
      <c r="E2248" s="2">
        <v>13.38508081</v>
      </c>
      <c r="F2248" s="2">
        <f t="shared" si="35"/>
        <v>13.38508081</v>
      </c>
    </row>
    <row r="2249" spans="1:6" x14ac:dyDescent="0.25">
      <c r="A2249" s="2">
        <v>149.93333333333334</v>
      </c>
      <c r="B2249" s="2">
        <v>0</v>
      </c>
      <c r="C2249" s="2">
        <v>13.29411125</v>
      </c>
      <c r="D2249" s="2">
        <v>0.78693967200000003</v>
      </c>
      <c r="E2249" s="2">
        <v>13.38508081</v>
      </c>
      <c r="F2249" s="2">
        <f t="shared" si="35"/>
        <v>13.38508081</v>
      </c>
    </row>
    <row r="2250" spans="1:6" x14ac:dyDescent="0.25">
      <c r="A2250" s="2">
        <v>150</v>
      </c>
      <c r="B2250" s="2">
        <v>-12.502039910000001</v>
      </c>
      <c r="C2250" s="2">
        <v>13.12901115</v>
      </c>
      <c r="D2250" s="2">
        <v>0.78686115000000001</v>
      </c>
      <c r="E2250" s="2">
        <v>13.38508081</v>
      </c>
      <c r="F2250" s="2">
        <f t="shared" si="35"/>
        <v>13.135040011799999</v>
      </c>
    </row>
    <row r="2251" spans="1:6" x14ac:dyDescent="0.25">
      <c r="A2251" s="2">
        <v>150.06666666666666</v>
      </c>
      <c r="B2251" s="2">
        <v>-12.502039910000001</v>
      </c>
      <c r="C2251" s="2">
        <v>13.12624454</v>
      </c>
      <c r="D2251" s="2">
        <v>0.78676417799999998</v>
      </c>
      <c r="E2251" s="2">
        <v>13.38508081</v>
      </c>
      <c r="F2251" s="2">
        <f t="shared" si="35"/>
        <v>13.135040011799999</v>
      </c>
    </row>
    <row r="2252" spans="1:6" x14ac:dyDescent="0.25">
      <c r="A2252" s="2">
        <v>150.13333333333333</v>
      </c>
      <c r="B2252" s="2">
        <v>-12.502039910000001</v>
      </c>
      <c r="C2252" s="2">
        <v>13.12439919</v>
      </c>
      <c r="D2252" s="2">
        <v>0.78666720499999998</v>
      </c>
      <c r="E2252" s="2">
        <v>13.38462019</v>
      </c>
      <c r="F2252" s="2">
        <f t="shared" si="35"/>
        <v>13.134579391799999</v>
      </c>
    </row>
    <row r="2253" spans="1:6" x14ac:dyDescent="0.25">
      <c r="A2253" s="2">
        <v>150.19999999999999</v>
      </c>
      <c r="B2253" s="2">
        <v>-12.502039910000001</v>
      </c>
      <c r="C2253" s="2">
        <v>13.12255478</v>
      </c>
      <c r="D2253" s="2">
        <v>0.78657023299999995</v>
      </c>
      <c r="E2253" s="2">
        <v>13.38462019</v>
      </c>
      <c r="F2253" s="2">
        <f t="shared" si="35"/>
        <v>13.134579391799999</v>
      </c>
    </row>
    <row r="2254" spans="1:6" x14ac:dyDescent="0.25">
      <c r="A2254" s="2">
        <v>150.26666666666668</v>
      </c>
      <c r="B2254" s="2">
        <v>-12.498355869999999</v>
      </c>
      <c r="C2254" s="2">
        <v>13.120710369999999</v>
      </c>
      <c r="D2254" s="2">
        <v>0.78647373300000001</v>
      </c>
      <c r="E2254" s="2">
        <v>13.38508081</v>
      </c>
      <c r="F2254" s="2">
        <f t="shared" si="35"/>
        <v>13.135113692599999</v>
      </c>
    </row>
    <row r="2255" spans="1:6" x14ac:dyDescent="0.25">
      <c r="A2255" s="2">
        <v>150.33333333333334</v>
      </c>
      <c r="B2255" s="2">
        <v>-12.498355869999999</v>
      </c>
      <c r="C2255" s="2">
        <v>13.11886501</v>
      </c>
      <c r="D2255" s="2">
        <v>0.78637723299999995</v>
      </c>
      <c r="E2255" s="2">
        <v>13.38462019</v>
      </c>
      <c r="F2255" s="2">
        <f t="shared" si="35"/>
        <v>13.134653072599999</v>
      </c>
    </row>
    <row r="2256" spans="1:6" x14ac:dyDescent="0.25">
      <c r="A2256" s="2">
        <v>150.4</v>
      </c>
      <c r="B2256" s="2">
        <v>-25.003631590000001</v>
      </c>
      <c r="C2256" s="2">
        <v>12.95745468</v>
      </c>
      <c r="D2256" s="2">
        <v>0.78618968700000003</v>
      </c>
      <c r="E2256" s="2">
        <v>13.38462019</v>
      </c>
      <c r="F2256" s="2">
        <f t="shared" si="35"/>
        <v>12.8845475582</v>
      </c>
    </row>
    <row r="2257" spans="1:6" x14ac:dyDescent="0.25">
      <c r="A2257" s="2">
        <v>150.46666666666667</v>
      </c>
      <c r="B2257" s="2">
        <v>-25.003631590000001</v>
      </c>
      <c r="C2257" s="2">
        <v>12.955609320000001</v>
      </c>
      <c r="D2257" s="2">
        <v>0.78599575200000005</v>
      </c>
      <c r="E2257" s="2">
        <v>13.38462019</v>
      </c>
      <c r="F2257" s="2">
        <f t="shared" si="35"/>
        <v>12.8845475582</v>
      </c>
    </row>
    <row r="2258" spans="1:6" x14ac:dyDescent="0.25">
      <c r="A2258" s="2">
        <v>150.53333333333333</v>
      </c>
      <c r="B2258" s="2">
        <v>-24.999948499999999</v>
      </c>
      <c r="C2258" s="2">
        <v>12.952842710000001</v>
      </c>
      <c r="D2258" s="2">
        <v>0.78580371299999996</v>
      </c>
      <c r="E2258" s="2">
        <v>13.38462019</v>
      </c>
      <c r="F2258" s="2">
        <f t="shared" si="35"/>
        <v>12.88462122</v>
      </c>
    </row>
    <row r="2259" spans="1:6" x14ac:dyDescent="0.25">
      <c r="A2259" s="2">
        <v>150.6</v>
      </c>
      <c r="B2259" s="2">
        <v>12.49377728</v>
      </c>
      <c r="C2259" s="2">
        <v>13.44445419</v>
      </c>
      <c r="D2259" s="2">
        <v>0.78590061300000003</v>
      </c>
      <c r="E2259" s="2">
        <v>13.38462019</v>
      </c>
      <c r="F2259" s="2">
        <f t="shared" si="35"/>
        <v>13.6344957356</v>
      </c>
    </row>
    <row r="2260" spans="1:6" x14ac:dyDescent="0.25">
      <c r="A2260" s="2">
        <v>150.66666666666666</v>
      </c>
      <c r="B2260" s="2">
        <v>12.49009418</v>
      </c>
      <c r="C2260" s="2">
        <v>13.451832769999999</v>
      </c>
      <c r="D2260" s="2">
        <v>0.78599302699999996</v>
      </c>
      <c r="E2260" s="2">
        <v>13.38462019</v>
      </c>
      <c r="F2260" s="2">
        <f t="shared" si="35"/>
        <v>13.6344220736</v>
      </c>
    </row>
    <row r="2261" spans="1:6" x14ac:dyDescent="0.25">
      <c r="A2261" s="2">
        <v>150.73333333333332</v>
      </c>
      <c r="B2261" s="2">
        <v>0</v>
      </c>
      <c r="C2261" s="2">
        <v>13.292266850000001</v>
      </c>
      <c r="D2261" s="2">
        <v>0.78599302699999996</v>
      </c>
      <c r="E2261" s="2">
        <v>13.38462019</v>
      </c>
      <c r="F2261" s="2">
        <f t="shared" si="35"/>
        <v>13.38462019</v>
      </c>
    </row>
    <row r="2262" spans="1:6" x14ac:dyDescent="0.25">
      <c r="A2262" s="2">
        <v>150.80000000000001</v>
      </c>
      <c r="B2262" s="2">
        <v>0</v>
      </c>
      <c r="C2262" s="2">
        <v>13.293189050000001</v>
      </c>
      <c r="D2262" s="2">
        <v>0.78599302699999996</v>
      </c>
      <c r="E2262" s="2">
        <v>13.38462019</v>
      </c>
      <c r="F2262" s="2">
        <f t="shared" si="35"/>
        <v>13.38462019</v>
      </c>
    </row>
    <row r="2263" spans="1:6" x14ac:dyDescent="0.25">
      <c r="A2263" s="2">
        <v>150.86666666666667</v>
      </c>
      <c r="B2263" s="2">
        <v>0</v>
      </c>
      <c r="C2263" s="2">
        <v>13.29411125</v>
      </c>
      <c r="D2263" s="2">
        <v>0.78599302699999996</v>
      </c>
      <c r="E2263" s="2">
        <v>13.38462019</v>
      </c>
      <c r="F2263" s="2">
        <f t="shared" si="35"/>
        <v>13.38462019</v>
      </c>
    </row>
    <row r="2264" spans="1:6" x14ac:dyDescent="0.25">
      <c r="A2264" s="2">
        <v>150.93333333333334</v>
      </c>
      <c r="B2264" s="2">
        <v>-12.498355869999999</v>
      </c>
      <c r="C2264" s="2">
        <v>13.136389729999999</v>
      </c>
      <c r="D2264" s="2">
        <v>0.78598687599999995</v>
      </c>
      <c r="E2264" s="2">
        <v>13.38462019</v>
      </c>
      <c r="F2264" s="2">
        <f t="shared" si="35"/>
        <v>13.134653072599999</v>
      </c>
    </row>
    <row r="2265" spans="1:6" x14ac:dyDescent="0.25">
      <c r="A2265" s="2">
        <v>151</v>
      </c>
      <c r="B2265" s="2">
        <v>-12.502039910000001</v>
      </c>
      <c r="C2265" s="2">
        <v>13.130855560000001</v>
      </c>
      <c r="D2265" s="2">
        <v>0.78589038099999997</v>
      </c>
      <c r="E2265" s="2">
        <v>13.38462019</v>
      </c>
      <c r="F2265" s="2">
        <f t="shared" si="35"/>
        <v>13.134579391799999</v>
      </c>
    </row>
    <row r="2266" spans="1:6" x14ac:dyDescent="0.25">
      <c r="A2266" s="2">
        <v>151.06666666666666</v>
      </c>
      <c r="B2266" s="2">
        <v>-12.498355869999999</v>
      </c>
      <c r="C2266" s="2">
        <v>13.12808895</v>
      </c>
      <c r="D2266" s="2">
        <v>0.78579388400000005</v>
      </c>
      <c r="E2266" s="2">
        <v>13.38462019</v>
      </c>
      <c r="F2266" s="2">
        <f t="shared" si="35"/>
        <v>13.134653072599999</v>
      </c>
    </row>
    <row r="2267" spans="1:6" x14ac:dyDescent="0.25">
      <c r="A2267" s="2">
        <v>151.13333333333333</v>
      </c>
      <c r="B2267" s="2">
        <v>-12.502039910000001</v>
      </c>
      <c r="C2267" s="2">
        <v>13.12532139</v>
      </c>
      <c r="D2267" s="2">
        <v>0.785696909</v>
      </c>
      <c r="E2267" s="2">
        <v>13.38462019</v>
      </c>
      <c r="F2267" s="2">
        <f t="shared" si="35"/>
        <v>13.134579391799999</v>
      </c>
    </row>
    <row r="2268" spans="1:6" x14ac:dyDescent="0.25">
      <c r="A2268" s="2">
        <v>151.19999999999999</v>
      </c>
      <c r="B2268" s="2">
        <v>-12.502039910000001</v>
      </c>
      <c r="C2268" s="2">
        <v>13.12347698</v>
      </c>
      <c r="D2268" s="2">
        <v>0.78559970000000001</v>
      </c>
      <c r="E2268" s="2">
        <v>13.38462019</v>
      </c>
      <c r="F2268" s="2">
        <f t="shared" si="35"/>
        <v>13.134579391799999</v>
      </c>
    </row>
    <row r="2269" spans="1:6" x14ac:dyDescent="0.25">
      <c r="A2269" s="2">
        <v>151.26666666666668</v>
      </c>
      <c r="B2269" s="2">
        <v>-12.502039910000001</v>
      </c>
      <c r="C2269" s="2">
        <v>13.12255478</v>
      </c>
      <c r="D2269" s="2">
        <v>0.78550225299999998</v>
      </c>
      <c r="E2269" s="2">
        <v>13.38462019</v>
      </c>
      <c r="F2269" s="2">
        <f t="shared" si="35"/>
        <v>13.134579391799999</v>
      </c>
    </row>
    <row r="2270" spans="1:6" x14ac:dyDescent="0.25">
      <c r="A2270" s="2">
        <v>151.33333333333334</v>
      </c>
      <c r="B2270" s="2">
        <v>-12.498355869999999</v>
      </c>
      <c r="C2270" s="2">
        <v>13.120710369999999</v>
      </c>
      <c r="D2270" s="2">
        <v>0.78540551300000006</v>
      </c>
      <c r="E2270" s="2">
        <v>13.38508081</v>
      </c>
      <c r="F2270" s="2">
        <f t="shared" si="35"/>
        <v>13.135113692599999</v>
      </c>
    </row>
    <row r="2271" spans="1:6" x14ac:dyDescent="0.25">
      <c r="A2271" s="2">
        <v>151.4</v>
      </c>
      <c r="B2271" s="2">
        <v>-12.502039910000001</v>
      </c>
      <c r="C2271" s="2">
        <v>13.11886501</v>
      </c>
      <c r="D2271" s="2">
        <v>0.78530806900000005</v>
      </c>
      <c r="E2271" s="2">
        <v>13.38462019</v>
      </c>
      <c r="F2271" s="2">
        <f t="shared" si="35"/>
        <v>13.134579391799999</v>
      </c>
    </row>
    <row r="2272" spans="1:6" x14ac:dyDescent="0.25">
      <c r="A2272" s="2">
        <v>151.46666666666667</v>
      </c>
      <c r="B2272" s="2">
        <v>-12.502039910000001</v>
      </c>
      <c r="C2272" s="2">
        <v>13.117942810000001</v>
      </c>
      <c r="D2272" s="2">
        <v>0.78521038700000001</v>
      </c>
      <c r="E2272" s="2">
        <v>13.38462019</v>
      </c>
      <c r="F2272" s="2">
        <f t="shared" si="35"/>
        <v>13.134579391799999</v>
      </c>
    </row>
    <row r="2273" spans="1:6" x14ac:dyDescent="0.25">
      <c r="A2273" s="2">
        <v>151.53333333333333</v>
      </c>
      <c r="B2273" s="2">
        <v>-95.014755249999993</v>
      </c>
      <c r="C2273" s="2">
        <v>12.291519170000001</v>
      </c>
      <c r="D2273" s="2">
        <v>0.78495796299999998</v>
      </c>
      <c r="E2273" s="2">
        <v>13.38462019</v>
      </c>
      <c r="F2273" s="2">
        <f t="shared" si="35"/>
        <v>11.484325085</v>
      </c>
    </row>
    <row r="2274" spans="1:6" x14ac:dyDescent="0.25">
      <c r="A2274" s="2">
        <v>151.6</v>
      </c>
      <c r="B2274" s="2">
        <v>-95.018440249999998</v>
      </c>
      <c r="C2274" s="2">
        <v>12.291519170000001</v>
      </c>
      <c r="D2274" s="2">
        <v>0.78422453999999997</v>
      </c>
      <c r="E2274" s="2">
        <v>13.384159560000001</v>
      </c>
      <c r="F2274" s="2">
        <f t="shared" si="35"/>
        <v>11.483790755000001</v>
      </c>
    </row>
    <row r="2275" spans="1:6" x14ac:dyDescent="0.25">
      <c r="A2275" s="2">
        <v>151.66666666666666</v>
      </c>
      <c r="B2275" s="2">
        <v>-62.504722600000001</v>
      </c>
      <c r="C2275" s="2">
        <v>12.544242860000001</v>
      </c>
      <c r="D2275" s="2">
        <v>0.78357842899999997</v>
      </c>
      <c r="E2275" s="2">
        <v>13.384159560000001</v>
      </c>
      <c r="F2275" s="2">
        <f t="shared" si="35"/>
        <v>12.134065108</v>
      </c>
    </row>
    <row r="2276" spans="1:6" x14ac:dyDescent="0.25">
      <c r="A2276" s="2">
        <v>151.73333333333332</v>
      </c>
      <c r="B2276" s="2">
        <v>-62.508407589999997</v>
      </c>
      <c r="C2276" s="2">
        <v>12.55807781</v>
      </c>
      <c r="D2276" s="2">
        <v>0.78309477900000002</v>
      </c>
      <c r="E2276" s="2">
        <v>13.384159560000001</v>
      </c>
      <c r="F2276" s="2">
        <f t="shared" si="35"/>
        <v>12.1339914082</v>
      </c>
    </row>
    <row r="2277" spans="1:6" x14ac:dyDescent="0.25">
      <c r="A2277" s="2">
        <v>151.80000000000001</v>
      </c>
      <c r="B2277" s="2">
        <v>-62.504722600000001</v>
      </c>
      <c r="C2277" s="2">
        <v>12.55438805</v>
      </c>
      <c r="D2277" s="2">
        <v>0.78260874300000005</v>
      </c>
      <c r="E2277" s="2">
        <v>13.384159560000001</v>
      </c>
      <c r="F2277" s="2">
        <f t="shared" si="35"/>
        <v>12.134065108</v>
      </c>
    </row>
    <row r="2278" spans="1:6" x14ac:dyDescent="0.25">
      <c r="A2278" s="2">
        <v>151.86666666666667</v>
      </c>
      <c r="B2278" s="2">
        <v>-62.504722600000001</v>
      </c>
      <c r="C2278" s="2">
        <v>12.54885387</v>
      </c>
      <c r="D2278" s="2">
        <v>0.78212155299999997</v>
      </c>
      <c r="E2278" s="2">
        <v>13.384159560000001</v>
      </c>
      <c r="F2278" s="2">
        <f t="shared" si="35"/>
        <v>12.134065108</v>
      </c>
    </row>
    <row r="2279" spans="1:6" x14ac:dyDescent="0.25">
      <c r="A2279" s="2">
        <v>151.93333333333334</v>
      </c>
      <c r="B2279" s="2">
        <v>-62.504722600000001</v>
      </c>
      <c r="C2279" s="2">
        <v>12.5433197</v>
      </c>
      <c r="D2279" s="2">
        <v>0.78163672200000001</v>
      </c>
      <c r="E2279" s="2">
        <v>13.384159560000001</v>
      </c>
      <c r="F2279" s="2">
        <f t="shared" si="35"/>
        <v>12.134065108</v>
      </c>
    </row>
    <row r="2280" spans="1:6" x14ac:dyDescent="0.25">
      <c r="A2280" s="2">
        <v>152</v>
      </c>
      <c r="B2280" s="2">
        <v>-62.504722600000001</v>
      </c>
      <c r="C2280" s="2">
        <v>12.53870869</v>
      </c>
      <c r="D2280" s="2">
        <v>0.78115069500000001</v>
      </c>
      <c r="E2280" s="2">
        <v>13.384159560000001</v>
      </c>
      <c r="F2280" s="2">
        <f t="shared" si="35"/>
        <v>12.134065108</v>
      </c>
    </row>
    <row r="2281" spans="1:6" x14ac:dyDescent="0.25">
      <c r="A2281" s="2">
        <v>152.06666666666666</v>
      </c>
      <c r="B2281" s="2">
        <v>24.991685870000001</v>
      </c>
      <c r="C2281" s="2">
        <v>13.48134804</v>
      </c>
      <c r="D2281" s="2">
        <v>0.78093496799999995</v>
      </c>
      <c r="E2281" s="2">
        <v>13.38323832</v>
      </c>
      <c r="F2281" s="2">
        <f t="shared" si="35"/>
        <v>13.8830720374</v>
      </c>
    </row>
    <row r="2282" spans="1:6" x14ac:dyDescent="0.25">
      <c r="A2282" s="2">
        <v>152.13333333333333</v>
      </c>
      <c r="B2282" s="2">
        <v>24.991685870000001</v>
      </c>
      <c r="C2282" s="2">
        <v>13.51363087</v>
      </c>
      <c r="D2282" s="2">
        <v>0.78112881899999997</v>
      </c>
      <c r="E2282" s="2">
        <v>13.384159560000001</v>
      </c>
      <c r="F2282" s="2">
        <f t="shared" si="35"/>
        <v>13.8839932774</v>
      </c>
    </row>
    <row r="2283" spans="1:6" x14ac:dyDescent="0.25">
      <c r="A2283" s="2">
        <v>152.19999999999999</v>
      </c>
      <c r="B2283" s="2">
        <v>-24.999948499999999</v>
      </c>
      <c r="C2283" s="2">
        <v>12.958376879999999</v>
      </c>
      <c r="D2283" s="2">
        <v>0.78116851099999995</v>
      </c>
      <c r="E2283" s="2">
        <v>13.384159560000001</v>
      </c>
      <c r="F2283" s="2">
        <f t="shared" si="35"/>
        <v>12.88416059</v>
      </c>
    </row>
    <row r="2284" spans="1:6" x14ac:dyDescent="0.25">
      <c r="A2284" s="2">
        <v>152.26666666666668</v>
      </c>
      <c r="B2284" s="2">
        <v>-24.999948499999999</v>
      </c>
      <c r="C2284" s="2">
        <v>12.950998309999999</v>
      </c>
      <c r="D2284" s="2">
        <v>0.78097505300000003</v>
      </c>
      <c r="E2284" s="2">
        <v>13.38323832</v>
      </c>
      <c r="F2284" s="2">
        <f t="shared" si="35"/>
        <v>12.88323935</v>
      </c>
    </row>
    <row r="2285" spans="1:6" x14ac:dyDescent="0.25">
      <c r="A2285" s="2">
        <v>152.33333333333334</v>
      </c>
      <c r="B2285" s="2">
        <v>-25.003631590000001</v>
      </c>
      <c r="C2285" s="2">
        <v>12.94823074</v>
      </c>
      <c r="D2285" s="2">
        <v>0.78078112099999997</v>
      </c>
      <c r="E2285" s="2">
        <v>13.38369894</v>
      </c>
      <c r="F2285" s="2">
        <f t="shared" si="35"/>
        <v>12.8836263082</v>
      </c>
    </row>
    <row r="2286" spans="1:6" x14ac:dyDescent="0.25">
      <c r="A2286" s="2">
        <v>152.4</v>
      </c>
      <c r="B2286" s="2">
        <v>-25.003631590000001</v>
      </c>
      <c r="C2286" s="2">
        <v>12.94638634</v>
      </c>
      <c r="D2286" s="2">
        <v>0.78058813599999999</v>
      </c>
      <c r="E2286" s="2">
        <v>13.38369894</v>
      </c>
      <c r="F2286" s="2">
        <f t="shared" si="35"/>
        <v>12.8836263082</v>
      </c>
    </row>
    <row r="2287" spans="1:6" x14ac:dyDescent="0.25">
      <c r="A2287" s="2">
        <v>152.46666666666667</v>
      </c>
      <c r="B2287" s="2">
        <v>-24.999948499999999</v>
      </c>
      <c r="C2287" s="2">
        <v>12.94638634</v>
      </c>
      <c r="D2287" s="2">
        <v>0.78039562299999998</v>
      </c>
      <c r="E2287" s="2">
        <v>13.38369894</v>
      </c>
      <c r="F2287" s="2">
        <f t="shared" si="35"/>
        <v>12.88369997</v>
      </c>
    </row>
    <row r="2288" spans="1:6" x14ac:dyDescent="0.25">
      <c r="A2288" s="2">
        <v>152.53333333333333</v>
      </c>
      <c r="B2288" s="2">
        <v>-25.003631590000001</v>
      </c>
      <c r="C2288" s="2">
        <v>12.94546413</v>
      </c>
      <c r="D2288" s="2">
        <v>0.78020169299999997</v>
      </c>
      <c r="E2288" s="2">
        <v>13.38323832</v>
      </c>
      <c r="F2288" s="2">
        <f t="shared" si="35"/>
        <v>12.8831656882</v>
      </c>
    </row>
    <row r="2289" spans="1:6" x14ac:dyDescent="0.25">
      <c r="A2289" s="2">
        <v>152.6</v>
      </c>
      <c r="B2289" s="2">
        <v>-24.999948499999999</v>
      </c>
      <c r="C2289" s="2">
        <v>12.94546413</v>
      </c>
      <c r="D2289" s="2">
        <v>0.78000728600000002</v>
      </c>
      <c r="E2289" s="2">
        <v>13.38369894</v>
      </c>
      <c r="F2289" s="2">
        <f t="shared" si="35"/>
        <v>12.88369997</v>
      </c>
    </row>
    <row r="2290" spans="1:6" x14ac:dyDescent="0.25">
      <c r="A2290" s="2">
        <v>152.66666666666666</v>
      </c>
      <c r="B2290" s="2">
        <v>-24.999948499999999</v>
      </c>
      <c r="C2290" s="2">
        <v>12.94454193</v>
      </c>
      <c r="D2290" s="2">
        <v>0.77981335699999998</v>
      </c>
      <c r="E2290" s="2">
        <v>13.38369894</v>
      </c>
      <c r="F2290" s="2">
        <f t="shared" si="35"/>
        <v>12.88369997</v>
      </c>
    </row>
    <row r="2291" spans="1:6" x14ac:dyDescent="0.25">
      <c r="A2291" s="2">
        <v>152.73333333333332</v>
      </c>
      <c r="B2291" s="2">
        <v>49.991188049999998</v>
      </c>
      <c r="C2291" s="2">
        <v>13.80693722</v>
      </c>
      <c r="D2291" s="2">
        <v>0.77991973199999998</v>
      </c>
      <c r="E2291" s="2">
        <v>13.38369894</v>
      </c>
      <c r="F2291" s="2">
        <f t="shared" si="35"/>
        <v>14.383522701</v>
      </c>
    </row>
    <row r="2292" spans="1:6" x14ac:dyDescent="0.25">
      <c r="A2292" s="2">
        <v>152.80000000000001</v>
      </c>
      <c r="B2292" s="2">
        <v>49.991188049999998</v>
      </c>
      <c r="C2292" s="2">
        <v>13.812471390000001</v>
      </c>
      <c r="D2292" s="2">
        <v>0.78030656099999995</v>
      </c>
      <c r="E2292" s="2">
        <v>13.38323832</v>
      </c>
      <c r="F2292" s="2">
        <f t="shared" si="35"/>
        <v>14.383062081</v>
      </c>
    </row>
    <row r="2293" spans="1:6" x14ac:dyDescent="0.25">
      <c r="A2293" s="2">
        <v>152.86666666666667</v>
      </c>
      <c r="B2293" s="2">
        <v>0</v>
      </c>
      <c r="C2293" s="2">
        <v>13.2811985</v>
      </c>
      <c r="D2293" s="2">
        <v>0.78048436600000004</v>
      </c>
      <c r="E2293" s="2">
        <v>13.38369894</v>
      </c>
      <c r="F2293" s="2">
        <f t="shared" si="35"/>
        <v>13.38369894</v>
      </c>
    </row>
    <row r="2294" spans="1:6" x14ac:dyDescent="0.25">
      <c r="A2294" s="2">
        <v>152.93333333333334</v>
      </c>
      <c r="B2294" s="2">
        <v>0</v>
      </c>
      <c r="C2294" s="2">
        <v>13.279354100000001</v>
      </c>
      <c r="D2294" s="2">
        <v>0.78048436600000004</v>
      </c>
      <c r="E2294" s="2">
        <v>13.38369894</v>
      </c>
      <c r="F2294" s="2">
        <f t="shared" si="35"/>
        <v>13.38369894</v>
      </c>
    </row>
    <row r="2295" spans="1:6" x14ac:dyDescent="0.25">
      <c r="A2295" s="2">
        <v>153</v>
      </c>
      <c r="B2295" s="2">
        <v>0</v>
      </c>
      <c r="C2295" s="2">
        <v>13.279354100000001</v>
      </c>
      <c r="D2295" s="2">
        <v>0.78048436600000004</v>
      </c>
      <c r="E2295" s="2">
        <v>13.38369894</v>
      </c>
      <c r="F2295" s="2">
        <f t="shared" si="35"/>
        <v>13.38369894</v>
      </c>
    </row>
    <row r="2296" spans="1:6" x14ac:dyDescent="0.25">
      <c r="A2296" s="2">
        <v>153.06666666666666</v>
      </c>
      <c r="B2296" s="2">
        <v>0</v>
      </c>
      <c r="C2296" s="2">
        <v>13.279354100000001</v>
      </c>
      <c r="D2296" s="2">
        <v>0.78048436600000004</v>
      </c>
      <c r="E2296" s="2">
        <v>13.38369894</v>
      </c>
      <c r="F2296" s="2">
        <f t="shared" si="35"/>
        <v>13.38369894</v>
      </c>
    </row>
    <row r="2297" spans="1:6" x14ac:dyDescent="0.25">
      <c r="A2297" s="2">
        <v>153.13333333333333</v>
      </c>
      <c r="B2297" s="2">
        <v>0</v>
      </c>
      <c r="C2297" s="2">
        <v>13.2811985</v>
      </c>
      <c r="D2297" s="2">
        <v>0.78048436600000004</v>
      </c>
      <c r="E2297" s="2">
        <v>13.38369894</v>
      </c>
      <c r="F2297" s="2">
        <f t="shared" si="35"/>
        <v>13.38369894</v>
      </c>
    </row>
    <row r="2298" spans="1:6" x14ac:dyDescent="0.25">
      <c r="A2298" s="2">
        <v>153.19999999999999</v>
      </c>
      <c r="B2298" s="2">
        <v>0</v>
      </c>
      <c r="C2298" s="2">
        <v>13.2821207</v>
      </c>
      <c r="D2298" s="2">
        <v>0.78048436600000004</v>
      </c>
      <c r="E2298" s="2">
        <v>13.38369894</v>
      </c>
      <c r="F2298" s="2">
        <f t="shared" si="35"/>
        <v>13.38369894</v>
      </c>
    </row>
    <row r="2299" spans="1:6" x14ac:dyDescent="0.25">
      <c r="A2299" s="2">
        <v>153.26666666666668</v>
      </c>
      <c r="B2299" s="2">
        <v>0</v>
      </c>
      <c r="C2299" s="2">
        <v>13.283966059999999</v>
      </c>
      <c r="D2299" s="2">
        <v>0.78048436600000004</v>
      </c>
      <c r="E2299" s="2">
        <v>13.38369894</v>
      </c>
      <c r="F2299" s="2">
        <f t="shared" si="35"/>
        <v>13.38369894</v>
      </c>
    </row>
    <row r="2300" spans="1:6" x14ac:dyDescent="0.25">
      <c r="A2300" s="2">
        <v>153.33333333333334</v>
      </c>
      <c r="B2300" s="2">
        <v>0</v>
      </c>
      <c r="C2300" s="2">
        <v>13.283966059999999</v>
      </c>
      <c r="D2300" s="2">
        <v>0.78048436600000004</v>
      </c>
      <c r="E2300" s="2">
        <v>13.38369894</v>
      </c>
      <c r="F2300" s="2">
        <f t="shared" si="35"/>
        <v>13.38369894</v>
      </c>
    </row>
    <row r="2301" spans="1:6" x14ac:dyDescent="0.25">
      <c r="A2301" s="2">
        <v>153.4</v>
      </c>
      <c r="B2301" s="2">
        <v>0</v>
      </c>
      <c r="C2301" s="2">
        <v>13.285810469999999</v>
      </c>
      <c r="D2301" s="2">
        <v>0.78048436600000004</v>
      </c>
      <c r="E2301" s="2">
        <v>13.38369894</v>
      </c>
      <c r="F2301" s="2">
        <f t="shared" si="35"/>
        <v>13.38369894</v>
      </c>
    </row>
    <row r="2302" spans="1:6" x14ac:dyDescent="0.25">
      <c r="A2302" s="2">
        <v>153.46666666666667</v>
      </c>
      <c r="B2302" s="2">
        <v>0</v>
      </c>
      <c r="C2302" s="2">
        <v>13.286732669999999</v>
      </c>
      <c r="D2302" s="2">
        <v>0.78048436600000004</v>
      </c>
      <c r="E2302" s="2">
        <v>13.38369894</v>
      </c>
      <c r="F2302" s="2">
        <f t="shared" si="35"/>
        <v>13.38369894</v>
      </c>
    </row>
    <row r="2303" spans="1:6" x14ac:dyDescent="0.25">
      <c r="A2303" s="2">
        <v>153.53333333333333</v>
      </c>
      <c r="B2303" s="2">
        <v>0</v>
      </c>
      <c r="C2303" s="2">
        <v>13.28857708</v>
      </c>
      <c r="D2303" s="2">
        <v>0.78048436600000004</v>
      </c>
      <c r="E2303" s="2">
        <v>13.38369894</v>
      </c>
      <c r="F2303" s="2">
        <f t="shared" si="35"/>
        <v>13.38369894</v>
      </c>
    </row>
    <row r="2304" spans="1:6" x14ac:dyDescent="0.25">
      <c r="A2304" s="2">
        <v>153.6</v>
      </c>
      <c r="B2304" s="2">
        <v>0</v>
      </c>
      <c r="C2304" s="2">
        <v>13.289500240000001</v>
      </c>
      <c r="D2304" s="2">
        <v>0.78048436600000004</v>
      </c>
      <c r="E2304" s="2">
        <v>13.38369894</v>
      </c>
      <c r="F2304" s="2">
        <f t="shared" si="35"/>
        <v>13.38369894</v>
      </c>
    </row>
    <row r="2305" spans="1:6" x14ac:dyDescent="0.25">
      <c r="A2305" s="2">
        <v>153.66666666666666</v>
      </c>
      <c r="B2305" s="2">
        <v>0</v>
      </c>
      <c r="C2305" s="2">
        <v>13.29134464</v>
      </c>
      <c r="D2305" s="2">
        <v>0.78048436600000004</v>
      </c>
      <c r="E2305" s="2">
        <v>13.38369894</v>
      </c>
      <c r="F2305" s="2">
        <f t="shared" si="35"/>
        <v>13.38369894</v>
      </c>
    </row>
    <row r="2306" spans="1:6" x14ac:dyDescent="0.25">
      <c r="A2306" s="2">
        <v>153.73333333333332</v>
      </c>
      <c r="B2306" s="2">
        <v>0</v>
      </c>
      <c r="C2306" s="2">
        <v>13.292266850000001</v>
      </c>
      <c r="D2306" s="2">
        <v>0.78048436600000004</v>
      </c>
      <c r="E2306" s="2">
        <v>13.38369894</v>
      </c>
      <c r="F2306" s="2">
        <f t="shared" si="35"/>
        <v>13.38369894</v>
      </c>
    </row>
    <row r="2307" spans="1:6" x14ac:dyDescent="0.25">
      <c r="A2307" s="2">
        <v>153.80000000000001</v>
      </c>
      <c r="B2307" s="2">
        <v>0</v>
      </c>
      <c r="C2307" s="2">
        <v>13.293189050000001</v>
      </c>
      <c r="D2307" s="2">
        <v>0.78048436600000004</v>
      </c>
      <c r="E2307" s="2">
        <v>13.38369894</v>
      </c>
      <c r="F2307" s="2">
        <f t="shared" ref="F2307:F2370" si="36">E2307+0.02*B2307</f>
        <v>13.38369894</v>
      </c>
    </row>
    <row r="2308" spans="1:6" x14ac:dyDescent="0.25">
      <c r="A2308" s="2">
        <v>153.86666666666667</v>
      </c>
      <c r="B2308" s="2">
        <v>-12.502039910000001</v>
      </c>
      <c r="C2308" s="2">
        <v>13.13270092</v>
      </c>
      <c r="D2308" s="2">
        <v>0.78041199500000002</v>
      </c>
      <c r="E2308" s="2">
        <v>13.38369894</v>
      </c>
      <c r="F2308" s="2">
        <f t="shared" si="36"/>
        <v>13.1336581418</v>
      </c>
    </row>
    <row r="2309" spans="1:6" x14ac:dyDescent="0.25">
      <c r="A2309" s="2">
        <v>153.93333333333334</v>
      </c>
      <c r="B2309" s="2">
        <v>-12.502039910000001</v>
      </c>
      <c r="C2309" s="2">
        <v>13.129933360000001</v>
      </c>
      <c r="D2309" s="2">
        <v>0.78031525599999996</v>
      </c>
      <c r="E2309" s="2">
        <v>13.38369894</v>
      </c>
      <c r="F2309" s="2">
        <f t="shared" si="36"/>
        <v>13.1336581418</v>
      </c>
    </row>
    <row r="2310" spans="1:6" x14ac:dyDescent="0.25">
      <c r="A2310" s="2">
        <v>154</v>
      </c>
      <c r="B2310" s="2">
        <v>-12.502039910000001</v>
      </c>
      <c r="C2310" s="2">
        <v>13.127166750000001</v>
      </c>
      <c r="D2310" s="2">
        <v>0.78021876099999998</v>
      </c>
      <c r="E2310" s="2">
        <v>13.38323832</v>
      </c>
      <c r="F2310" s="2">
        <f t="shared" si="36"/>
        <v>13.1331975218</v>
      </c>
    </row>
    <row r="2311" spans="1:6" x14ac:dyDescent="0.25">
      <c r="A2311" s="2">
        <v>154.06666666666666</v>
      </c>
      <c r="B2311" s="2">
        <v>-12.502039910000001</v>
      </c>
      <c r="C2311" s="2">
        <v>13.12532139</v>
      </c>
      <c r="D2311" s="2">
        <v>0.78012131799999995</v>
      </c>
      <c r="E2311" s="2">
        <v>13.38369894</v>
      </c>
      <c r="F2311" s="2">
        <f t="shared" si="36"/>
        <v>13.1336581418</v>
      </c>
    </row>
    <row r="2312" spans="1:6" x14ac:dyDescent="0.25">
      <c r="A2312" s="2">
        <v>154.13333333333333</v>
      </c>
      <c r="B2312" s="2">
        <v>-12.502039910000001</v>
      </c>
      <c r="C2312" s="2">
        <v>13.12347698</v>
      </c>
      <c r="D2312" s="2">
        <v>0.78002434700000001</v>
      </c>
      <c r="E2312" s="2">
        <v>13.38369894</v>
      </c>
      <c r="F2312" s="2">
        <f t="shared" si="36"/>
        <v>13.1336581418</v>
      </c>
    </row>
    <row r="2313" spans="1:6" x14ac:dyDescent="0.25">
      <c r="A2313" s="2">
        <v>154.19999999999999</v>
      </c>
      <c r="B2313" s="2">
        <v>-12.498355869999999</v>
      </c>
      <c r="C2313" s="2">
        <v>13.12255478</v>
      </c>
      <c r="D2313" s="2">
        <v>0.77992737400000001</v>
      </c>
      <c r="E2313" s="2">
        <v>13.38369894</v>
      </c>
      <c r="F2313" s="2">
        <f t="shared" si="36"/>
        <v>13.1337318226</v>
      </c>
    </row>
    <row r="2314" spans="1:6" x14ac:dyDescent="0.25">
      <c r="A2314" s="2">
        <v>154.26666666666668</v>
      </c>
      <c r="B2314" s="2">
        <v>-12.502039910000001</v>
      </c>
      <c r="C2314" s="2">
        <v>13.120710369999999</v>
      </c>
      <c r="D2314" s="2">
        <v>0.77983064000000002</v>
      </c>
      <c r="E2314" s="2">
        <v>13.38369894</v>
      </c>
      <c r="F2314" s="2">
        <f t="shared" si="36"/>
        <v>13.1336581418</v>
      </c>
    </row>
    <row r="2315" spans="1:6" x14ac:dyDescent="0.25">
      <c r="A2315" s="2">
        <v>154.33333333333334</v>
      </c>
      <c r="B2315" s="2">
        <v>-24.999948499999999</v>
      </c>
      <c r="C2315" s="2">
        <v>12.96298885</v>
      </c>
      <c r="D2315" s="2">
        <v>0.77965208500000005</v>
      </c>
      <c r="E2315" s="2">
        <v>13.38369894</v>
      </c>
      <c r="F2315" s="2">
        <f t="shared" si="36"/>
        <v>12.88369997</v>
      </c>
    </row>
    <row r="2316" spans="1:6" x14ac:dyDescent="0.25">
      <c r="A2316" s="2">
        <v>154.4</v>
      </c>
      <c r="B2316" s="2">
        <v>-24.999948499999999</v>
      </c>
      <c r="C2316" s="2">
        <v>12.96022129</v>
      </c>
      <c r="D2316" s="2">
        <v>0.77945815699999998</v>
      </c>
      <c r="E2316" s="2">
        <v>13.38369894</v>
      </c>
      <c r="F2316" s="2">
        <f t="shared" si="36"/>
        <v>12.88369997</v>
      </c>
    </row>
    <row r="2317" spans="1:6" x14ac:dyDescent="0.25">
      <c r="A2317" s="2">
        <v>154.46666666666667</v>
      </c>
      <c r="B2317" s="2">
        <v>-24.999948499999999</v>
      </c>
      <c r="C2317" s="2">
        <v>12.95745468</v>
      </c>
      <c r="D2317" s="2">
        <v>0.77926517399999995</v>
      </c>
      <c r="E2317" s="2">
        <v>13.38369894</v>
      </c>
      <c r="F2317" s="2">
        <f t="shared" si="36"/>
        <v>12.88369997</v>
      </c>
    </row>
    <row r="2318" spans="1:6" x14ac:dyDescent="0.25">
      <c r="A2318" s="2">
        <v>154.53333333333333</v>
      </c>
      <c r="B2318" s="2">
        <v>12.49377728</v>
      </c>
      <c r="C2318" s="2">
        <v>13.432463650000001</v>
      </c>
      <c r="D2318" s="2">
        <v>0.77934457999999995</v>
      </c>
      <c r="E2318" s="2">
        <v>13.38369894</v>
      </c>
      <c r="F2318" s="2">
        <f t="shared" si="36"/>
        <v>13.633574485600001</v>
      </c>
    </row>
    <row r="2319" spans="1:6" x14ac:dyDescent="0.25">
      <c r="A2319" s="2">
        <v>154.6</v>
      </c>
      <c r="B2319" s="2">
        <v>12.49377728</v>
      </c>
      <c r="C2319" s="2">
        <v>13.44168758</v>
      </c>
      <c r="D2319" s="2">
        <v>0.77944171500000003</v>
      </c>
      <c r="E2319" s="2">
        <v>13.38369894</v>
      </c>
      <c r="F2319" s="2">
        <f t="shared" si="36"/>
        <v>13.633574485600001</v>
      </c>
    </row>
    <row r="2320" spans="1:6" x14ac:dyDescent="0.25">
      <c r="A2320" s="2">
        <v>154.66666666666666</v>
      </c>
      <c r="B2320" s="2">
        <v>0</v>
      </c>
      <c r="C2320" s="2">
        <v>13.286732669999999</v>
      </c>
      <c r="D2320" s="2">
        <v>0.77944313399999998</v>
      </c>
      <c r="E2320" s="2">
        <v>13.38369894</v>
      </c>
      <c r="F2320" s="2">
        <f t="shared" si="36"/>
        <v>13.38369894</v>
      </c>
    </row>
    <row r="2321" spans="1:6" x14ac:dyDescent="0.25">
      <c r="A2321" s="2">
        <v>154.73333333333332</v>
      </c>
      <c r="B2321" s="2">
        <v>0</v>
      </c>
      <c r="C2321" s="2">
        <v>13.28765488</v>
      </c>
      <c r="D2321" s="2">
        <v>0.77944313399999998</v>
      </c>
      <c r="E2321" s="2">
        <v>13.38369894</v>
      </c>
      <c r="F2321" s="2">
        <f t="shared" si="36"/>
        <v>13.38369894</v>
      </c>
    </row>
    <row r="2322" spans="1:6" x14ac:dyDescent="0.25">
      <c r="A2322" s="2">
        <v>154.80000000000001</v>
      </c>
      <c r="B2322" s="2">
        <v>0</v>
      </c>
      <c r="C2322" s="2">
        <v>13.29042244</v>
      </c>
      <c r="D2322" s="2">
        <v>0.77944313399999998</v>
      </c>
      <c r="E2322" s="2">
        <v>13.38369894</v>
      </c>
      <c r="F2322" s="2">
        <f t="shared" si="36"/>
        <v>13.38369894</v>
      </c>
    </row>
    <row r="2323" spans="1:6" x14ac:dyDescent="0.25">
      <c r="A2323" s="2">
        <v>154.86666666666667</v>
      </c>
      <c r="B2323" s="2">
        <v>0</v>
      </c>
      <c r="C2323" s="2">
        <v>13.292266850000001</v>
      </c>
      <c r="D2323" s="2">
        <v>0.77944313399999998</v>
      </c>
      <c r="E2323" s="2">
        <v>13.38369894</v>
      </c>
      <c r="F2323" s="2">
        <f t="shared" si="36"/>
        <v>13.38369894</v>
      </c>
    </row>
    <row r="2324" spans="1:6" x14ac:dyDescent="0.25">
      <c r="A2324" s="2">
        <v>154.93333333333334</v>
      </c>
      <c r="B2324" s="2">
        <v>-12.502039910000001</v>
      </c>
      <c r="C2324" s="2">
        <v>13.12901115</v>
      </c>
      <c r="D2324" s="2">
        <v>0.77934640300000002</v>
      </c>
      <c r="E2324" s="2">
        <v>13.38369894</v>
      </c>
      <c r="F2324" s="2">
        <f t="shared" si="36"/>
        <v>13.1336581418</v>
      </c>
    </row>
    <row r="2325" spans="1:6" x14ac:dyDescent="0.25">
      <c r="A2325" s="2">
        <v>155</v>
      </c>
      <c r="B2325" s="2">
        <v>-12.502039910000001</v>
      </c>
      <c r="C2325" s="2">
        <v>13.12532139</v>
      </c>
      <c r="D2325" s="2">
        <v>0.77924872499999998</v>
      </c>
      <c r="E2325" s="2">
        <v>13.38369894</v>
      </c>
      <c r="F2325" s="2">
        <f t="shared" si="36"/>
        <v>13.1336581418</v>
      </c>
    </row>
    <row r="2326" spans="1:6" x14ac:dyDescent="0.25">
      <c r="A2326" s="2">
        <v>155.06666666666666</v>
      </c>
      <c r="B2326" s="2">
        <v>-12.502039910000001</v>
      </c>
      <c r="C2326" s="2">
        <v>13.12347698</v>
      </c>
      <c r="D2326" s="2">
        <v>0.77915232099999998</v>
      </c>
      <c r="E2326" s="2">
        <v>13.38369894</v>
      </c>
      <c r="F2326" s="2">
        <f t="shared" si="36"/>
        <v>13.1336581418</v>
      </c>
    </row>
    <row r="2327" spans="1:6" x14ac:dyDescent="0.25">
      <c r="A2327" s="2">
        <v>155.13333333333333</v>
      </c>
      <c r="B2327" s="2">
        <v>-12.502039910000001</v>
      </c>
      <c r="C2327" s="2">
        <v>13.120710369999999</v>
      </c>
      <c r="D2327" s="2">
        <v>0.77905558600000002</v>
      </c>
      <c r="E2327" s="2">
        <v>13.38369894</v>
      </c>
      <c r="F2327" s="2">
        <f t="shared" si="36"/>
        <v>13.1336581418</v>
      </c>
    </row>
    <row r="2328" spans="1:6" x14ac:dyDescent="0.25">
      <c r="A2328" s="2">
        <v>155.19999999999999</v>
      </c>
      <c r="B2328" s="2">
        <v>-12.498355869999999</v>
      </c>
      <c r="C2328" s="2">
        <v>13.11886501</v>
      </c>
      <c r="D2328" s="2">
        <v>0.77895861399999999</v>
      </c>
      <c r="E2328" s="2">
        <v>13.38369894</v>
      </c>
      <c r="F2328" s="2">
        <f t="shared" si="36"/>
        <v>13.1337318226</v>
      </c>
    </row>
    <row r="2329" spans="1:6" x14ac:dyDescent="0.25">
      <c r="A2329" s="2">
        <v>155.26666666666668</v>
      </c>
      <c r="B2329" s="2">
        <v>-24.999948499999999</v>
      </c>
      <c r="C2329" s="2">
        <v>12.958376879999999</v>
      </c>
      <c r="D2329" s="2">
        <v>0.77885170400000003</v>
      </c>
      <c r="E2329" s="2">
        <v>13.38369894</v>
      </c>
      <c r="F2329" s="2">
        <f t="shared" si="36"/>
        <v>12.88369997</v>
      </c>
    </row>
    <row r="2330" spans="1:6" x14ac:dyDescent="0.25">
      <c r="A2330" s="2">
        <v>155.33333333333334</v>
      </c>
      <c r="B2330" s="2">
        <v>-24.999948499999999</v>
      </c>
      <c r="C2330" s="2">
        <v>12.955609320000001</v>
      </c>
      <c r="D2330" s="2">
        <v>0.77865731000000005</v>
      </c>
      <c r="E2330" s="2">
        <v>13.38369894</v>
      </c>
      <c r="F2330" s="2">
        <f t="shared" si="36"/>
        <v>12.88369997</v>
      </c>
    </row>
    <row r="2331" spans="1:6" x14ac:dyDescent="0.25">
      <c r="A2331" s="2">
        <v>155.4</v>
      </c>
      <c r="B2331" s="2">
        <v>-24.999948499999999</v>
      </c>
      <c r="C2331" s="2">
        <v>12.951920510000001</v>
      </c>
      <c r="D2331" s="2">
        <v>0.77846480299999998</v>
      </c>
      <c r="E2331" s="2">
        <v>13.38369894</v>
      </c>
      <c r="F2331" s="2">
        <f t="shared" si="36"/>
        <v>12.88369997</v>
      </c>
    </row>
    <row r="2332" spans="1:6" x14ac:dyDescent="0.25">
      <c r="A2332" s="2">
        <v>155.46666666666667</v>
      </c>
      <c r="B2332" s="2">
        <v>12.49377728</v>
      </c>
      <c r="C2332" s="2">
        <v>13.43061924</v>
      </c>
      <c r="D2332" s="2">
        <v>0.77831958700000003</v>
      </c>
      <c r="E2332" s="2">
        <v>13.38369894</v>
      </c>
      <c r="F2332" s="2">
        <f t="shared" si="36"/>
        <v>13.633574485600001</v>
      </c>
    </row>
    <row r="2333" spans="1:6" x14ac:dyDescent="0.25">
      <c r="A2333" s="2">
        <v>155.53333333333333</v>
      </c>
      <c r="B2333" s="2">
        <v>12.49377728</v>
      </c>
      <c r="C2333" s="2">
        <v>13.44353199</v>
      </c>
      <c r="D2333" s="2">
        <v>0.77841648699999999</v>
      </c>
      <c r="E2333" s="2">
        <v>13.38369894</v>
      </c>
      <c r="F2333" s="2">
        <f t="shared" si="36"/>
        <v>13.633574485600001</v>
      </c>
    </row>
    <row r="2334" spans="1:6" x14ac:dyDescent="0.25">
      <c r="A2334" s="2">
        <v>155.6</v>
      </c>
      <c r="B2334" s="2">
        <v>0</v>
      </c>
      <c r="C2334" s="2">
        <v>13.28765488</v>
      </c>
      <c r="D2334" s="2">
        <v>0.77849661100000001</v>
      </c>
      <c r="E2334" s="2">
        <v>13.38369894</v>
      </c>
      <c r="F2334" s="2">
        <f t="shared" si="36"/>
        <v>13.38369894</v>
      </c>
    </row>
    <row r="2335" spans="1:6" x14ac:dyDescent="0.25">
      <c r="A2335" s="2">
        <v>155.66666666666666</v>
      </c>
      <c r="B2335" s="2">
        <v>0</v>
      </c>
      <c r="C2335" s="2">
        <v>13.28857708</v>
      </c>
      <c r="D2335" s="2">
        <v>0.77849661100000001</v>
      </c>
      <c r="E2335" s="2">
        <v>13.38369894</v>
      </c>
      <c r="F2335" s="2">
        <f t="shared" si="36"/>
        <v>13.38369894</v>
      </c>
    </row>
    <row r="2336" spans="1:6" x14ac:dyDescent="0.25">
      <c r="A2336" s="2">
        <v>155.73333333333332</v>
      </c>
      <c r="B2336" s="2">
        <v>0</v>
      </c>
      <c r="C2336" s="2">
        <v>13.29042244</v>
      </c>
      <c r="D2336" s="2">
        <v>0.77849661100000001</v>
      </c>
      <c r="E2336" s="2">
        <v>13.38369894</v>
      </c>
      <c r="F2336" s="2">
        <f t="shared" si="36"/>
        <v>13.38369894</v>
      </c>
    </row>
    <row r="2337" spans="1:6" x14ac:dyDescent="0.25">
      <c r="A2337" s="2">
        <v>155.80000000000001</v>
      </c>
      <c r="B2337" s="2">
        <v>0</v>
      </c>
      <c r="C2337" s="2">
        <v>13.292266850000001</v>
      </c>
      <c r="D2337" s="2">
        <v>0.77849661100000001</v>
      </c>
      <c r="E2337" s="2">
        <v>13.38369894</v>
      </c>
      <c r="F2337" s="2">
        <f t="shared" si="36"/>
        <v>13.38369894</v>
      </c>
    </row>
    <row r="2338" spans="1:6" x14ac:dyDescent="0.25">
      <c r="A2338" s="2">
        <v>155.86666666666667</v>
      </c>
      <c r="B2338" s="2">
        <v>-12.502039910000001</v>
      </c>
      <c r="C2338" s="2">
        <v>13.12901115</v>
      </c>
      <c r="D2338" s="2">
        <v>0.77847840000000001</v>
      </c>
      <c r="E2338" s="2">
        <v>13.38369894</v>
      </c>
      <c r="F2338" s="2">
        <f t="shared" si="36"/>
        <v>13.1336581418</v>
      </c>
    </row>
    <row r="2339" spans="1:6" x14ac:dyDescent="0.25">
      <c r="A2339" s="2">
        <v>155.93333333333334</v>
      </c>
      <c r="B2339" s="2">
        <v>-12.498355869999999</v>
      </c>
      <c r="C2339" s="2">
        <v>13.12347698</v>
      </c>
      <c r="D2339" s="2">
        <v>0.77838166600000003</v>
      </c>
      <c r="E2339" s="2">
        <v>13.38369894</v>
      </c>
      <c r="F2339" s="2">
        <f t="shared" si="36"/>
        <v>13.1337318226</v>
      </c>
    </row>
    <row r="2340" spans="1:6" x14ac:dyDescent="0.25">
      <c r="A2340" s="2">
        <v>156</v>
      </c>
      <c r="B2340" s="2">
        <v>-12.502039910000001</v>
      </c>
      <c r="C2340" s="2">
        <v>13.120710369999999</v>
      </c>
      <c r="D2340" s="2">
        <v>0.77828493099999996</v>
      </c>
      <c r="E2340" s="2">
        <v>13.38369894</v>
      </c>
      <c r="F2340" s="2">
        <f t="shared" si="36"/>
        <v>13.1336581418</v>
      </c>
    </row>
    <row r="2341" spans="1:6" x14ac:dyDescent="0.25">
      <c r="A2341" s="2">
        <v>156.06666666666666</v>
      </c>
      <c r="B2341" s="2">
        <v>-12.502039910000001</v>
      </c>
      <c r="C2341" s="2">
        <v>13.11886501</v>
      </c>
      <c r="D2341" s="2">
        <v>0.77818795299999999</v>
      </c>
      <c r="E2341" s="2">
        <v>13.38323832</v>
      </c>
      <c r="F2341" s="2">
        <f t="shared" si="36"/>
        <v>13.1331975218</v>
      </c>
    </row>
    <row r="2342" spans="1:6" x14ac:dyDescent="0.25">
      <c r="A2342" s="2">
        <v>156.13333333333333</v>
      </c>
      <c r="B2342" s="2">
        <v>-12.502039910000001</v>
      </c>
      <c r="C2342" s="2">
        <v>13.117020610000001</v>
      </c>
      <c r="D2342" s="2">
        <v>0.77809027399999997</v>
      </c>
      <c r="E2342" s="2">
        <v>13.38323832</v>
      </c>
      <c r="F2342" s="2">
        <f t="shared" si="36"/>
        <v>13.1331975218</v>
      </c>
    </row>
    <row r="2343" spans="1:6" x14ac:dyDescent="0.25">
      <c r="A2343" s="2">
        <v>156.19999999999999</v>
      </c>
      <c r="B2343" s="2">
        <v>-12.502039910000001</v>
      </c>
      <c r="C2343" s="2">
        <v>13.1160984</v>
      </c>
      <c r="D2343" s="2">
        <v>0.77799353800000004</v>
      </c>
      <c r="E2343" s="2">
        <v>13.38369894</v>
      </c>
      <c r="F2343" s="2">
        <f t="shared" si="36"/>
        <v>13.1336581418</v>
      </c>
    </row>
    <row r="2344" spans="1:6" x14ac:dyDescent="0.25">
      <c r="A2344" s="2">
        <v>156.26666666666668</v>
      </c>
      <c r="B2344" s="2">
        <v>-24.999948499999999</v>
      </c>
      <c r="C2344" s="2">
        <v>12.9500761</v>
      </c>
      <c r="D2344" s="2">
        <v>0.77786818599999996</v>
      </c>
      <c r="E2344" s="2">
        <v>13.38369894</v>
      </c>
      <c r="F2344" s="2">
        <f t="shared" si="36"/>
        <v>12.88369997</v>
      </c>
    </row>
    <row r="2345" spans="1:6" x14ac:dyDescent="0.25">
      <c r="A2345" s="2">
        <v>156.33333333333334</v>
      </c>
      <c r="B2345" s="2">
        <v>-24.999948499999999</v>
      </c>
      <c r="C2345" s="2">
        <v>12.9500761</v>
      </c>
      <c r="D2345" s="2">
        <v>0.77767473600000003</v>
      </c>
      <c r="E2345" s="2">
        <v>13.38369894</v>
      </c>
      <c r="F2345" s="2">
        <f t="shared" si="36"/>
        <v>12.88369997</v>
      </c>
    </row>
    <row r="2346" spans="1:6" x14ac:dyDescent="0.25">
      <c r="A2346" s="2">
        <v>156.4</v>
      </c>
      <c r="B2346" s="2">
        <v>-24.999948499999999</v>
      </c>
      <c r="C2346" s="2">
        <v>12.94823074</v>
      </c>
      <c r="D2346" s="2">
        <v>0.77748033500000002</v>
      </c>
      <c r="E2346" s="2">
        <v>13.38369894</v>
      </c>
      <c r="F2346" s="2">
        <f t="shared" si="36"/>
        <v>12.88369997</v>
      </c>
    </row>
    <row r="2347" spans="1:6" x14ac:dyDescent="0.25">
      <c r="A2347" s="2">
        <v>156.46666666666667</v>
      </c>
      <c r="B2347" s="2">
        <v>12.49377728</v>
      </c>
      <c r="C2347" s="2">
        <v>13.437075610000001</v>
      </c>
      <c r="D2347" s="2">
        <v>0.77739682300000001</v>
      </c>
      <c r="E2347" s="2">
        <v>13.38369894</v>
      </c>
      <c r="F2347" s="2">
        <f t="shared" si="36"/>
        <v>13.633574485600001</v>
      </c>
    </row>
    <row r="2348" spans="1:6" x14ac:dyDescent="0.25">
      <c r="A2348" s="2">
        <v>156.53333333333333</v>
      </c>
      <c r="B2348" s="2">
        <v>12.49009418</v>
      </c>
      <c r="C2348" s="2">
        <v>13.44722176</v>
      </c>
      <c r="D2348" s="2">
        <v>0.77749372299999997</v>
      </c>
      <c r="E2348" s="2">
        <v>13.38369894</v>
      </c>
      <c r="F2348" s="2">
        <f t="shared" si="36"/>
        <v>13.6335008236</v>
      </c>
    </row>
    <row r="2349" spans="1:6" x14ac:dyDescent="0.25">
      <c r="A2349" s="2">
        <v>156.6</v>
      </c>
      <c r="B2349" s="2">
        <v>0</v>
      </c>
      <c r="C2349" s="2">
        <v>13.28857708</v>
      </c>
      <c r="D2349" s="2">
        <v>0.77754997000000003</v>
      </c>
      <c r="E2349" s="2">
        <v>13.38369894</v>
      </c>
      <c r="F2349" s="2">
        <f t="shared" si="36"/>
        <v>13.38369894</v>
      </c>
    </row>
    <row r="2350" spans="1:6" x14ac:dyDescent="0.25">
      <c r="A2350" s="2">
        <v>156.66666666666666</v>
      </c>
      <c r="B2350" s="2">
        <v>0</v>
      </c>
      <c r="C2350" s="2">
        <v>13.29042244</v>
      </c>
      <c r="D2350" s="2">
        <v>0.77754997000000003</v>
      </c>
      <c r="E2350" s="2">
        <v>13.38369894</v>
      </c>
      <c r="F2350" s="2">
        <f t="shared" si="36"/>
        <v>13.38369894</v>
      </c>
    </row>
    <row r="2351" spans="1:6" x14ac:dyDescent="0.25">
      <c r="A2351" s="2">
        <v>156.73333333333332</v>
      </c>
      <c r="B2351" s="2">
        <v>0</v>
      </c>
      <c r="C2351" s="2">
        <v>13.292266850000001</v>
      </c>
      <c r="D2351" s="2">
        <v>0.77754997000000003</v>
      </c>
      <c r="E2351" s="2">
        <v>13.38369894</v>
      </c>
      <c r="F2351" s="2">
        <f t="shared" si="36"/>
        <v>13.38369894</v>
      </c>
    </row>
    <row r="2352" spans="1:6" x14ac:dyDescent="0.25">
      <c r="A2352" s="2">
        <v>156.80000000000001</v>
      </c>
      <c r="B2352" s="2">
        <v>0</v>
      </c>
      <c r="C2352" s="2">
        <v>13.293189050000001</v>
      </c>
      <c r="D2352" s="2">
        <v>0.77754997000000003</v>
      </c>
      <c r="E2352" s="2">
        <v>13.38369894</v>
      </c>
      <c r="F2352" s="2">
        <f t="shared" si="36"/>
        <v>13.38369894</v>
      </c>
    </row>
    <row r="2353" spans="1:6" x14ac:dyDescent="0.25">
      <c r="A2353" s="2">
        <v>156.86666666666667</v>
      </c>
      <c r="B2353" s="2">
        <v>-12.502039910000001</v>
      </c>
      <c r="C2353" s="2">
        <v>13.129933360000001</v>
      </c>
      <c r="D2353" s="2">
        <v>0.77750763599999995</v>
      </c>
      <c r="E2353" s="2">
        <v>13.38369894</v>
      </c>
      <c r="F2353" s="2">
        <f t="shared" si="36"/>
        <v>13.1336581418</v>
      </c>
    </row>
    <row r="2354" spans="1:6" x14ac:dyDescent="0.25">
      <c r="A2354" s="2">
        <v>156.93333333333334</v>
      </c>
      <c r="B2354" s="2">
        <v>-12.502039910000001</v>
      </c>
      <c r="C2354" s="2">
        <v>13.12532139</v>
      </c>
      <c r="D2354" s="2">
        <v>0.77741089900000004</v>
      </c>
      <c r="E2354" s="2">
        <v>13.38369894</v>
      </c>
      <c r="F2354" s="2">
        <f t="shared" si="36"/>
        <v>13.1336581418</v>
      </c>
    </row>
    <row r="2355" spans="1:6" x14ac:dyDescent="0.25">
      <c r="A2355" s="2">
        <v>157</v>
      </c>
      <c r="B2355" s="2">
        <v>-12.502039910000001</v>
      </c>
      <c r="C2355" s="2">
        <v>13.12255478</v>
      </c>
      <c r="D2355" s="2">
        <v>0.77731368999999995</v>
      </c>
      <c r="E2355" s="2">
        <v>13.38369894</v>
      </c>
      <c r="F2355" s="2">
        <f t="shared" si="36"/>
        <v>13.1336581418</v>
      </c>
    </row>
    <row r="2356" spans="1:6" x14ac:dyDescent="0.25">
      <c r="A2356" s="2">
        <v>157.06666666666666</v>
      </c>
      <c r="B2356" s="2">
        <v>-12.502039910000001</v>
      </c>
      <c r="C2356" s="2">
        <v>13.11978817</v>
      </c>
      <c r="D2356" s="2">
        <v>0.77721695300000004</v>
      </c>
      <c r="E2356" s="2">
        <v>13.38369894</v>
      </c>
      <c r="F2356" s="2">
        <f t="shared" si="36"/>
        <v>13.1336581418</v>
      </c>
    </row>
    <row r="2357" spans="1:6" x14ac:dyDescent="0.25">
      <c r="A2357" s="2">
        <v>157.13333333333333</v>
      </c>
      <c r="B2357" s="2">
        <v>-12.502039910000001</v>
      </c>
      <c r="C2357" s="2">
        <v>13.117942810000001</v>
      </c>
      <c r="D2357" s="2">
        <v>0.77712045299999999</v>
      </c>
      <c r="E2357" s="2">
        <v>13.38369894</v>
      </c>
      <c r="F2357" s="2">
        <f t="shared" si="36"/>
        <v>13.1336581418</v>
      </c>
    </row>
    <row r="2358" spans="1:6" x14ac:dyDescent="0.25">
      <c r="A2358" s="2">
        <v>157.19999999999999</v>
      </c>
      <c r="B2358" s="2">
        <v>-12.502039910000001</v>
      </c>
      <c r="C2358" s="2">
        <v>13.117020610000001</v>
      </c>
      <c r="D2358" s="2">
        <v>0.77702347900000002</v>
      </c>
      <c r="E2358" s="2">
        <v>13.38323832</v>
      </c>
      <c r="F2358" s="2">
        <f t="shared" si="36"/>
        <v>13.1331975218</v>
      </c>
    </row>
    <row r="2359" spans="1:6" x14ac:dyDescent="0.25">
      <c r="A2359" s="2">
        <v>157.26666666666668</v>
      </c>
      <c r="B2359" s="2">
        <v>-12.502039910000001</v>
      </c>
      <c r="C2359" s="2">
        <v>13.1160984</v>
      </c>
      <c r="D2359" s="2">
        <v>0.77692650500000004</v>
      </c>
      <c r="E2359" s="2">
        <v>13.38323832</v>
      </c>
      <c r="F2359" s="2">
        <f t="shared" si="36"/>
        <v>13.1331975218</v>
      </c>
    </row>
    <row r="2360" spans="1:6" x14ac:dyDescent="0.25">
      <c r="A2360" s="2">
        <v>157.33333333333334</v>
      </c>
      <c r="B2360" s="2">
        <v>-12.502039910000001</v>
      </c>
      <c r="C2360" s="2">
        <v>13.115176200000001</v>
      </c>
      <c r="D2360" s="2">
        <v>0.77682976800000003</v>
      </c>
      <c r="E2360" s="2">
        <v>13.38323832</v>
      </c>
      <c r="F2360" s="2">
        <f t="shared" si="36"/>
        <v>13.1331975218</v>
      </c>
    </row>
    <row r="2361" spans="1:6" x14ac:dyDescent="0.25">
      <c r="A2361" s="2">
        <v>157.4</v>
      </c>
      <c r="B2361" s="2">
        <v>-12.502039910000001</v>
      </c>
      <c r="C2361" s="2">
        <v>13.114254000000001</v>
      </c>
      <c r="D2361" s="2">
        <v>0.776733267</v>
      </c>
      <c r="E2361" s="2">
        <v>13.382777689999999</v>
      </c>
      <c r="F2361" s="2">
        <f t="shared" si="36"/>
        <v>13.132736891799999</v>
      </c>
    </row>
    <row r="2362" spans="1:6" x14ac:dyDescent="0.25">
      <c r="A2362" s="2">
        <v>157.46666666666667</v>
      </c>
      <c r="B2362" s="2">
        <v>-95.018440249999998</v>
      </c>
      <c r="C2362" s="2">
        <v>12.296131129999999</v>
      </c>
      <c r="D2362" s="2">
        <v>0.77623627699999997</v>
      </c>
      <c r="E2362" s="2">
        <v>13.38323832</v>
      </c>
      <c r="F2362" s="2">
        <f t="shared" si="36"/>
        <v>11.482869515000001</v>
      </c>
    </row>
    <row r="2363" spans="1:6" x14ac:dyDescent="0.25">
      <c r="A2363" s="2">
        <v>157.53333333333333</v>
      </c>
      <c r="B2363" s="2">
        <v>-95.014755249999993</v>
      </c>
      <c r="C2363" s="2">
        <v>12.29059696</v>
      </c>
      <c r="D2363" s="2">
        <v>0.77550103999999997</v>
      </c>
      <c r="E2363" s="2">
        <v>13.38323832</v>
      </c>
      <c r="F2363" s="2">
        <f t="shared" si="36"/>
        <v>11.482943215000001</v>
      </c>
    </row>
    <row r="2364" spans="1:6" x14ac:dyDescent="0.25">
      <c r="A2364" s="2">
        <v>157.6</v>
      </c>
      <c r="B2364" s="2">
        <v>-62.504722600000001</v>
      </c>
      <c r="C2364" s="2">
        <v>12.547931670000001</v>
      </c>
      <c r="D2364" s="2">
        <v>0.77495439499999996</v>
      </c>
      <c r="E2364" s="2">
        <v>13.38323832</v>
      </c>
      <c r="F2364" s="2">
        <f t="shared" si="36"/>
        <v>12.133143867999999</v>
      </c>
    </row>
    <row r="2365" spans="1:6" x14ac:dyDescent="0.25">
      <c r="A2365" s="2">
        <v>157.66666666666666</v>
      </c>
      <c r="B2365" s="2">
        <v>-62.504722600000001</v>
      </c>
      <c r="C2365" s="2">
        <v>12.55254364</v>
      </c>
      <c r="D2365" s="2">
        <v>0.77446719399999997</v>
      </c>
      <c r="E2365" s="2">
        <v>13.382777689999999</v>
      </c>
      <c r="F2365" s="2">
        <f t="shared" si="36"/>
        <v>12.132683237999998</v>
      </c>
    </row>
    <row r="2366" spans="1:6" x14ac:dyDescent="0.25">
      <c r="A2366" s="2">
        <v>157.73333333333332</v>
      </c>
      <c r="B2366" s="2">
        <v>-62.504722600000001</v>
      </c>
      <c r="C2366" s="2">
        <v>12.547009470000001</v>
      </c>
      <c r="D2366" s="2">
        <v>0.77398236300000001</v>
      </c>
      <c r="E2366" s="2">
        <v>13.382777689999999</v>
      </c>
      <c r="F2366" s="2">
        <f t="shared" si="36"/>
        <v>12.132683237999998</v>
      </c>
    </row>
    <row r="2367" spans="1:6" x14ac:dyDescent="0.25">
      <c r="A2367" s="2">
        <v>157.80000000000001</v>
      </c>
      <c r="B2367" s="2">
        <v>-62.504722600000001</v>
      </c>
      <c r="C2367" s="2">
        <v>12.5423975</v>
      </c>
      <c r="D2367" s="2">
        <v>0.77349752199999999</v>
      </c>
      <c r="E2367" s="2">
        <v>13.38323832</v>
      </c>
      <c r="F2367" s="2">
        <f t="shared" si="36"/>
        <v>12.133143867999999</v>
      </c>
    </row>
    <row r="2368" spans="1:6" x14ac:dyDescent="0.25">
      <c r="A2368" s="2">
        <v>157.86666666666667</v>
      </c>
      <c r="B2368" s="2">
        <v>-62.504722600000001</v>
      </c>
      <c r="C2368" s="2">
        <v>12.537786479999999</v>
      </c>
      <c r="D2368" s="2">
        <v>0.77301504700000001</v>
      </c>
      <c r="E2368" s="2">
        <v>13.382777689999999</v>
      </c>
      <c r="F2368" s="2">
        <f t="shared" si="36"/>
        <v>12.132683237999998</v>
      </c>
    </row>
    <row r="2369" spans="1:6" x14ac:dyDescent="0.25">
      <c r="A2369" s="2">
        <v>157.93333333333334</v>
      </c>
      <c r="B2369" s="2">
        <v>-62.508407589999997</v>
      </c>
      <c r="C2369" s="2">
        <v>12.534096720000001</v>
      </c>
      <c r="D2369" s="2">
        <v>0.77253137400000005</v>
      </c>
      <c r="E2369" s="2">
        <v>13.382777689999999</v>
      </c>
      <c r="F2369" s="2">
        <f t="shared" si="36"/>
        <v>12.132609538199999</v>
      </c>
    </row>
    <row r="2370" spans="1:6" x14ac:dyDescent="0.25">
      <c r="A2370" s="2">
        <v>158</v>
      </c>
      <c r="B2370" s="2">
        <v>24.991685870000001</v>
      </c>
      <c r="C2370" s="2">
        <v>13.48964977</v>
      </c>
      <c r="D2370" s="2">
        <v>0.77256419700000001</v>
      </c>
      <c r="E2370" s="2">
        <v>13.382777689999999</v>
      </c>
      <c r="F2370" s="2">
        <f t="shared" si="36"/>
        <v>13.882611407399999</v>
      </c>
    </row>
    <row r="2371" spans="1:6" x14ac:dyDescent="0.25">
      <c r="A2371" s="2">
        <v>158.06666666666666</v>
      </c>
      <c r="B2371" s="2">
        <v>24.991685870000001</v>
      </c>
      <c r="C2371" s="2">
        <v>13.51547527</v>
      </c>
      <c r="D2371" s="2">
        <v>0.77275852</v>
      </c>
      <c r="E2371" s="2">
        <v>13.382777689999999</v>
      </c>
      <c r="F2371" s="2">
        <f t="shared" ref="F2371:F2434" si="37">E2371+0.02*B2371</f>
        <v>13.882611407399999</v>
      </c>
    </row>
    <row r="2372" spans="1:6" x14ac:dyDescent="0.25">
      <c r="A2372" s="2">
        <v>158.13333333333333</v>
      </c>
      <c r="B2372" s="2">
        <v>-25.003631590000001</v>
      </c>
      <c r="C2372" s="2">
        <v>12.952842710000001</v>
      </c>
      <c r="D2372" s="2">
        <v>0.77265255499999996</v>
      </c>
      <c r="E2372" s="2">
        <v>13.382317069999999</v>
      </c>
      <c r="F2372" s="2">
        <f t="shared" si="37"/>
        <v>12.882244438199999</v>
      </c>
    </row>
    <row r="2373" spans="1:6" x14ac:dyDescent="0.25">
      <c r="A2373" s="2">
        <v>158.19999999999999</v>
      </c>
      <c r="B2373" s="2">
        <v>-24.999948499999999</v>
      </c>
      <c r="C2373" s="2">
        <v>12.94823074</v>
      </c>
      <c r="D2373" s="2">
        <v>0.77245814099999999</v>
      </c>
      <c r="E2373" s="2">
        <v>13.382317069999999</v>
      </c>
      <c r="F2373" s="2">
        <f t="shared" si="37"/>
        <v>12.882318099999999</v>
      </c>
    </row>
    <row r="2374" spans="1:6" x14ac:dyDescent="0.25">
      <c r="A2374" s="2">
        <v>158.26666666666668</v>
      </c>
      <c r="B2374" s="2">
        <v>-24.999948499999999</v>
      </c>
      <c r="C2374" s="2">
        <v>12.94546413</v>
      </c>
      <c r="D2374" s="2">
        <v>0.77226657399999998</v>
      </c>
      <c r="E2374" s="2">
        <v>13.382317069999999</v>
      </c>
      <c r="F2374" s="2">
        <f t="shared" si="37"/>
        <v>12.882318099999999</v>
      </c>
    </row>
    <row r="2375" spans="1:6" x14ac:dyDescent="0.25">
      <c r="A2375" s="2">
        <v>158.33333333333334</v>
      </c>
      <c r="B2375" s="2">
        <v>-24.999948499999999</v>
      </c>
      <c r="C2375" s="2">
        <v>12.94454193</v>
      </c>
      <c r="D2375" s="2">
        <v>0.77207170400000003</v>
      </c>
      <c r="E2375" s="2">
        <v>13.382317069999999</v>
      </c>
      <c r="F2375" s="2">
        <f t="shared" si="37"/>
        <v>12.882318099999999</v>
      </c>
    </row>
    <row r="2376" spans="1:6" x14ac:dyDescent="0.25">
      <c r="A2376" s="2">
        <v>158.4</v>
      </c>
      <c r="B2376" s="2">
        <v>-24.999948499999999</v>
      </c>
      <c r="C2376" s="2">
        <v>12.94361877</v>
      </c>
      <c r="D2376" s="2">
        <v>0.77187777000000002</v>
      </c>
      <c r="E2376" s="2">
        <v>13.382317069999999</v>
      </c>
      <c r="F2376" s="2">
        <f t="shared" si="37"/>
        <v>12.882318099999999</v>
      </c>
    </row>
    <row r="2377" spans="1:6" x14ac:dyDescent="0.25">
      <c r="A2377" s="2">
        <v>158.46666666666667</v>
      </c>
      <c r="B2377" s="2">
        <v>-25.003631590000001</v>
      </c>
      <c r="C2377" s="2">
        <v>12.94361877</v>
      </c>
      <c r="D2377" s="2">
        <v>0.77168478600000001</v>
      </c>
      <c r="E2377" s="2">
        <v>13.382317069999999</v>
      </c>
      <c r="F2377" s="2">
        <f t="shared" si="37"/>
        <v>12.882244438199999</v>
      </c>
    </row>
    <row r="2378" spans="1:6" x14ac:dyDescent="0.25">
      <c r="A2378" s="2">
        <v>158.53333333333333</v>
      </c>
      <c r="B2378" s="2">
        <v>-25.003631590000001</v>
      </c>
      <c r="C2378" s="2">
        <v>12.94361877</v>
      </c>
      <c r="D2378" s="2">
        <v>0.77148990299999998</v>
      </c>
      <c r="E2378" s="2">
        <v>13.382317069999999</v>
      </c>
      <c r="F2378" s="2">
        <f t="shared" si="37"/>
        <v>12.882244438199999</v>
      </c>
    </row>
    <row r="2379" spans="1:6" x14ac:dyDescent="0.25">
      <c r="A2379" s="2">
        <v>158.6</v>
      </c>
      <c r="B2379" s="2">
        <v>-24.999948499999999</v>
      </c>
      <c r="C2379" s="2">
        <v>12.942696570000001</v>
      </c>
      <c r="D2379" s="2">
        <v>0.77129548599999997</v>
      </c>
      <c r="E2379" s="2">
        <v>13.382317069999999</v>
      </c>
      <c r="F2379" s="2">
        <f t="shared" si="37"/>
        <v>12.882318099999999</v>
      </c>
    </row>
    <row r="2380" spans="1:6" x14ac:dyDescent="0.25">
      <c r="A2380" s="2">
        <v>158.66666666666666</v>
      </c>
      <c r="B2380" s="2">
        <v>49.991188049999998</v>
      </c>
      <c r="C2380" s="2">
        <v>13.798636439999999</v>
      </c>
      <c r="D2380" s="2">
        <v>0.77164874000000006</v>
      </c>
      <c r="E2380" s="2">
        <v>13.382317069999999</v>
      </c>
      <c r="F2380" s="2">
        <f t="shared" si="37"/>
        <v>14.382140830999999</v>
      </c>
    </row>
    <row r="2381" spans="1:6" x14ac:dyDescent="0.25">
      <c r="A2381" s="2">
        <v>158.73333333333332</v>
      </c>
      <c r="B2381" s="2">
        <v>49.991188049999998</v>
      </c>
      <c r="C2381" s="2">
        <v>13.80878162</v>
      </c>
      <c r="D2381" s="2">
        <v>0.77203556200000001</v>
      </c>
      <c r="E2381" s="2">
        <v>13.382317069999999</v>
      </c>
      <c r="F2381" s="2">
        <f t="shared" si="37"/>
        <v>14.382140830999999</v>
      </c>
    </row>
    <row r="2382" spans="1:6" x14ac:dyDescent="0.25">
      <c r="A2382" s="2">
        <v>158.80000000000001</v>
      </c>
      <c r="B2382" s="2">
        <v>0</v>
      </c>
      <c r="C2382" s="2">
        <v>13.276586529999999</v>
      </c>
      <c r="D2382" s="2">
        <v>0.77204123800000002</v>
      </c>
      <c r="E2382" s="2">
        <v>13.382317069999999</v>
      </c>
      <c r="F2382" s="2">
        <f t="shared" si="37"/>
        <v>13.382317069999999</v>
      </c>
    </row>
    <row r="2383" spans="1:6" x14ac:dyDescent="0.25">
      <c r="A2383" s="2">
        <v>158.86666666666667</v>
      </c>
      <c r="B2383" s="2">
        <v>0</v>
      </c>
      <c r="C2383" s="2">
        <v>13.27566433</v>
      </c>
      <c r="D2383" s="2">
        <v>0.77204123800000002</v>
      </c>
      <c r="E2383" s="2">
        <v>13.382317069999999</v>
      </c>
      <c r="F2383" s="2">
        <f t="shared" si="37"/>
        <v>13.382317069999999</v>
      </c>
    </row>
    <row r="2384" spans="1:6" x14ac:dyDescent="0.25">
      <c r="A2384" s="2">
        <v>158.93333333333334</v>
      </c>
      <c r="B2384" s="2">
        <v>0</v>
      </c>
      <c r="C2384" s="2">
        <v>13.276586529999999</v>
      </c>
      <c r="D2384" s="2">
        <v>0.77204123800000002</v>
      </c>
      <c r="E2384" s="2">
        <v>13.382317069999999</v>
      </c>
      <c r="F2384" s="2">
        <f t="shared" si="37"/>
        <v>13.382317069999999</v>
      </c>
    </row>
    <row r="2385" spans="1:6" x14ac:dyDescent="0.25">
      <c r="A2385" s="2">
        <v>159</v>
      </c>
      <c r="B2385" s="2">
        <v>0</v>
      </c>
      <c r="C2385" s="2">
        <v>13.27750969</v>
      </c>
      <c r="D2385" s="2">
        <v>0.77204123800000002</v>
      </c>
      <c r="E2385" s="2">
        <v>13.382317069999999</v>
      </c>
      <c r="F2385" s="2">
        <f t="shared" si="37"/>
        <v>13.382317069999999</v>
      </c>
    </row>
    <row r="2386" spans="1:6" x14ac:dyDescent="0.25">
      <c r="A2386" s="2">
        <v>159.06666666666666</v>
      </c>
      <c r="B2386" s="2">
        <v>0</v>
      </c>
      <c r="C2386" s="2">
        <v>13.27843189</v>
      </c>
      <c r="D2386" s="2">
        <v>0.77204123800000002</v>
      </c>
      <c r="E2386" s="2">
        <v>13.382317069999999</v>
      </c>
      <c r="F2386" s="2">
        <f t="shared" si="37"/>
        <v>13.382317069999999</v>
      </c>
    </row>
    <row r="2387" spans="1:6" x14ac:dyDescent="0.25">
      <c r="A2387" s="2">
        <v>159.13333333333333</v>
      </c>
      <c r="B2387" s="2">
        <v>0</v>
      </c>
      <c r="C2387" s="2">
        <v>13.280276300000001</v>
      </c>
      <c r="D2387" s="2">
        <v>0.77204123800000002</v>
      </c>
      <c r="E2387" s="2">
        <v>13.382317069999999</v>
      </c>
      <c r="F2387" s="2">
        <f t="shared" si="37"/>
        <v>13.382317069999999</v>
      </c>
    </row>
    <row r="2388" spans="1:6" x14ac:dyDescent="0.25">
      <c r="A2388" s="2">
        <v>159.19999999999999</v>
      </c>
      <c r="B2388" s="2">
        <v>0</v>
      </c>
      <c r="C2388" s="2">
        <v>13.2811985</v>
      </c>
      <c r="D2388" s="2">
        <v>0.77204123800000002</v>
      </c>
      <c r="E2388" s="2">
        <v>13.382317069999999</v>
      </c>
      <c r="F2388" s="2">
        <f t="shared" si="37"/>
        <v>13.382317069999999</v>
      </c>
    </row>
    <row r="2389" spans="1:6" x14ac:dyDescent="0.25">
      <c r="A2389" s="2">
        <v>159.26666666666668</v>
      </c>
      <c r="B2389" s="2">
        <v>0</v>
      </c>
      <c r="C2389" s="2">
        <v>13.283042910000001</v>
      </c>
      <c r="D2389" s="2">
        <v>0.77204123800000002</v>
      </c>
      <c r="E2389" s="2">
        <v>13.382317069999999</v>
      </c>
      <c r="F2389" s="2">
        <f t="shared" si="37"/>
        <v>13.382317069999999</v>
      </c>
    </row>
    <row r="2390" spans="1:6" x14ac:dyDescent="0.25">
      <c r="A2390" s="2">
        <v>159.33333333333334</v>
      </c>
      <c r="B2390" s="2">
        <v>0</v>
      </c>
      <c r="C2390" s="2">
        <v>13.283966059999999</v>
      </c>
      <c r="D2390" s="2">
        <v>0.77204123800000002</v>
      </c>
      <c r="E2390" s="2">
        <v>13.382317069999999</v>
      </c>
      <c r="F2390" s="2">
        <f t="shared" si="37"/>
        <v>13.382317069999999</v>
      </c>
    </row>
    <row r="2391" spans="1:6" x14ac:dyDescent="0.25">
      <c r="A2391" s="2">
        <v>159.4</v>
      </c>
      <c r="B2391" s="2">
        <v>0</v>
      </c>
      <c r="C2391" s="2">
        <v>13.28488827</v>
      </c>
      <c r="D2391" s="2">
        <v>0.77204123800000002</v>
      </c>
      <c r="E2391" s="2">
        <v>13.382317069999999</v>
      </c>
      <c r="F2391" s="2">
        <f t="shared" si="37"/>
        <v>13.382317069999999</v>
      </c>
    </row>
    <row r="2392" spans="1:6" x14ac:dyDescent="0.25">
      <c r="A2392" s="2">
        <v>159.46666666666667</v>
      </c>
      <c r="B2392" s="2">
        <v>0</v>
      </c>
      <c r="C2392" s="2">
        <v>13.285810469999999</v>
      </c>
      <c r="D2392" s="2">
        <v>0.77204123800000002</v>
      </c>
      <c r="E2392" s="2">
        <v>13.382317069999999</v>
      </c>
      <c r="F2392" s="2">
        <f t="shared" si="37"/>
        <v>13.382317069999999</v>
      </c>
    </row>
    <row r="2393" spans="1:6" x14ac:dyDescent="0.25">
      <c r="A2393" s="2">
        <v>159.53333333333333</v>
      </c>
      <c r="B2393" s="2">
        <v>0</v>
      </c>
      <c r="C2393" s="2">
        <v>13.286732669999999</v>
      </c>
      <c r="D2393" s="2">
        <v>0.77204123800000002</v>
      </c>
      <c r="E2393" s="2">
        <v>13.382317069999999</v>
      </c>
      <c r="F2393" s="2">
        <f t="shared" si="37"/>
        <v>13.382317069999999</v>
      </c>
    </row>
    <row r="2394" spans="1:6" x14ac:dyDescent="0.25">
      <c r="A2394" s="2">
        <v>159.6</v>
      </c>
      <c r="B2394" s="2">
        <v>0</v>
      </c>
      <c r="C2394" s="2">
        <v>13.28857708</v>
      </c>
      <c r="D2394" s="2">
        <v>0.77204123800000002</v>
      </c>
      <c r="E2394" s="2">
        <v>13.382317069999999</v>
      </c>
      <c r="F2394" s="2">
        <f t="shared" si="37"/>
        <v>13.382317069999999</v>
      </c>
    </row>
    <row r="2395" spans="1:6" x14ac:dyDescent="0.25">
      <c r="A2395" s="2">
        <v>159.66666666666666</v>
      </c>
      <c r="B2395" s="2">
        <v>0</v>
      </c>
      <c r="C2395" s="2">
        <v>13.28857708</v>
      </c>
      <c r="D2395" s="2">
        <v>0.77204123800000002</v>
      </c>
      <c r="E2395" s="2">
        <v>13.382317069999999</v>
      </c>
      <c r="F2395" s="2">
        <f t="shared" si="37"/>
        <v>13.382317069999999</v>
      </c>
    </row>
    <row r="2396" spans="1:6" x14ac:dyDescent="0.25">
      <c r="A2396" s="2">
        <v>159.73333333333332</v>
      </c>
      <c r="B2396" s="2">
        <v>-12.502039910000001</v>
      </c>
      <c r="C2396" s="2">
        <v>13.133623119999999</v>
      </c>
      <c r="D2396" s="2">
        <v>0.77201687900000004</v>
      </c>
      <c r="E2396" s="2">
        <v>13.382317069999999</v>
      </c>
      <c r="F2396" s="2">
        <f t="shared" si="37"/>
        <v>13.132276271799999</v>
      </c>
    </row>
    <row r="2397" spans="1:6" x14ac:dyDescent="0.25">
      <c r="A2397" s="2">
        <v>159.80000000000001</v>
      </c>
      <c r="B2397" s="2">
        <v>-12.502039910000001</v>
      </c>
      <c r="C2397" s="2">
        <v>13.12901115</v>
      </c>
      <c r="D2397" s="2">
        <v>0.77192037999999996</v>
      </c>
      <c r="E2397" s="2">
        <v>13.382317069999999</v>
      </c>
      <c r="F2397" s="2">
        <f t="shared" si="37"/>
        <v>13.132276271799999</v>
      </c>
    </row>
    <row r="2398" spans="1:6" x14ac:dyDescent="0.25">
      <c r="A2398" s="2">
        <v>159.86666666666667</v>
      </c>
      <c r="B2398" s="2">
        <v>-12.502039910000001</v>
      </c>
      <c r="C2398" s="2">
        <v>13.12624454</v>
      </c>
      <c r="D2398" s="2">
        <v>0.77182340900000002</v>
      </c>
      <c r="E2398" s="2">
        <v>13.382317069999999</v>
      </c>
      <c r="F2398" s="2">
        <f t="shared" si="37"/>
        <v>13.132276271799999</v>
      </c>
    </row>
    <row r="2399" spans="1:6" x14ac:dyDescent="0.25">
      <c r="A2399" s="2">
        <v>159.93333333333334</v>
      </c>
      <c r="B2399" s="2">
        <v>-12.502039910000001</v>
      </c>
      <c r="C2399" s="2">
        <v>13.12439919</v>
      </c>
      <c r="D2399" s="2">
        <v>0.771725726</v>
      </c>
      <c r="E2399" s="2">
        <v>13.382317069999999</v>
      </c>
      <c r="F2399" s="2">
        <f t="shared" si="37"/>
        <v>13.132276271799999</v>
      </c>
    </row>
    <row r="2400" spans="1:6" x14ac:dyDescent="0.25">
      <c r="A2400" s="2">
        <v>160</v>
      </c>
      <c r="B2400" s="2">
        <v>-12.502039910000001</v>
      </c>
      <c r="C2400" s="2">
        <v>13.12255478</v>
      </c>
      <c r="D2400" s="2">
        <v>0.77162851700000001</v>
      </c>
      <c r="E2400" s="2">
        <v>13.382317069999999</v>
      </c>
      <c r="F2400" s="2">
        <f t="shared" si="37"/>
        <v>13.132276271799999</v>
      </c>
    </row>
    <row r="2401" spans="1:6" x14ac:dyDescent="0.25">
      <c r="A2401" s="2">
        <v>160.06666666666666</v>
      </c>
      <c r="B2401" s="2">
        <v>-12.502039910000001</v>
      </c>
      <c r="C2401" s="2">
        <v>13.120710369999999</v>
      </c>
      <c r="D2401" s="2">
        <v>0.77153201000000005</v>
      </c>
      <c r="E2401" s="2">
        <v>13.382317069999999</v>
      </c>
      <c r="F2401" s="2">
        <f t="shared" si="37"/>
        <v>13.132276271799999</v>
      </c>
    </row>
    <row r="2402" spans="1:6" x14ac:dyDescent="0.25">
      <c r="A2402" s="2">
        <v>160.13333333333333</v>
      </c>
      <c r="B2402" s="2">
        <v>-12.502039910000001</v>
      </c>
      <c r="C2402" s="2">
        <v>13.11978817</v>
      </c>
      <c r="D2402" s="2">
        <v>0.77143504399999996</v>
      </c>
      <c r="E2402" s="2">
        <v>13.382317069999999</v>
      </c>
      <c r="F2402" s="2">
        <f t="shared" si="37"/>
        <v>13.132276271799999</v>
      </c>
    </row>
    <row r="2403" spans="1:6" x14ac:dyDescent="0.25">
      <c r="A2403" s="2">
        <v>160.19999999999999</v>
      </c>
      <c r="B2403" s="2">
        <v>-24.999948499999999</v>
      </c>
      <c r="C2403" s="2">
        <v>12.962066650000001</v>
      </c>
      <c r="D2403" s="2">
        <v>0.77130638200000001</v>
      </c>
      <c r="E2403" s="2">
        <v>13.382317069999999</v>
      </c>
      <c r="F2403" s="2">
        <f t="shared" si="37"/>
        <v>12.882318099999999</v>
      </c>
    </row>
    <row r="2404" spans="1:6" x14ac:dyDescent="0.25">
      <c r="A2404" s="2">
        <v>160.26666666666668</v>
      </c>
      <c r="B2404" s="2">
        <v>-25.003631590000001</v>
      </c>
      <c r="C2404" s="2">
        <v>12.96022129</v>
      </c>
      <c r="D2404" s="2">
        <v>0.77111149800000001</v>
      </c>
      <c r="E2404" s="2">
        <v>13.382317069999999</v>
      </c>
      <c r="F2404" s="2">
        <f t="shared" si="37"/>
        <v>12.882244438199999</v>
      </c>
    </row>
    <row r="2405" spans="1:6" x14ac:dyDescent="0.25">
      <c r="A2405" s="2">
        <v>160.33333333333334</v>
      </c>
      <c r="B2405" s="2">
        <v>-24.999948499999999</v>
      </c>
      <c r="C2405" s="2">
        <v>12.958376879999999</v>
      </c>
      <c r="D2405" s="2">
        <v>0.77091805000000002</v>
      </c>
      <c r="E2405" s="2">
        <v>13.382317069999999</v>
      </c>
      <c r="F2405" s="2">
        <f t="shared" si="37"/>
        <v>12.882318099999999</v>
      </c>
    </row>
    <row r="2406" spans="1:6" x14ac:dyDescent="0.25">
      <c r="A2406" s="2">
        <v>160.4</v>
      </c>
      <c r="B2406" s="2">
        <v>12.49009418</v>
      </c>
      <c r="C2406" s="2">
        <v>13.424162859999999</v>
      </c>
      <c r="D2406" s="2">
        <v>0.77085274800000003</v>
      </c>
      <c r="E2406" s="2">
        <v>13.382317069999999</v>
      </c>
      <c r="F2406" s="2">
        <f t="shared" si="37"/>
        <v>13.632118953599999</v>
      </c>
    </row>
    <row r="2407" spans="1:6" x14ac:dyDescent="0.25">
      <c r="A2407" s="2">
        <v>160.46666666666667</v>
      </c>
      <c r="B2407" s="2">
        <v>12.49377728</v>
      </c>
      <c r="C2407" s="2">
        <v>13.43430805</v>
      </c>
      <c r="D2407" s="2">
        <v>0.77094940899999997</v>
      </c>
      <c r="E2407" s="2">
        <v>13.382317069999999</v>
      </c>
      <c r="F2407" s="2">
        <f t="shared" si="37"/>
        <v>13.632192615599999</v>
      </c>
    </row>
    <row r="2408" spans="1:6" x14ac:dyDescent="0.25">
      <c r="A2408" s="2">
        <v>160.53333333333333</v>
      </c>
      <c r="B2408" s="2">
        <v>0</v>
      </c>
      <c r="C2408" s="2">
        <v>13.283042910000001</v>
      </c>
      <c r="D2408" s="2">
        <v>0.77099998800000002</v>
      </c>
      <c r="E2408" s="2">
        <v>13.382317069999999</v>
      </c>
      <c r="F2408" s="2">
        <f t="shared" si="37"/>
        <v>13.382317069999999</v>
      </c>
    </row>
    <row r="2409" spans="1:6" x14ac:dyDescent="0.25">
      <c r="A2409" s="2">
        <v>160.6</v>
      </c>
      <c r="B2409" s="2">
        <v>0</v>
      </c>
      <c r="C2409" s="2">
        <v>13.28488827</v>
      </c>
      <c r="D2409" s="2">
        <v>0.77099998800000002</v>
      </c>
      <c r="E2409" s="2">
        <v>13.382317069999999</v>
      </c>
      <c r="F2409" s="2">
        <f t="shared" si="37"/>
        <v>13.382317069999999</v>
      </c>
    </row>
    <row r="2410" spans="1:6" x14ac:dyDescent="0.25">
      <c r="A2410" s="2">
        <v>160.66666666666666</v>
      </c>
      <c r="B2410" s="2">
        <v>0</v>
      </c>
      <c r="C2410" s="2">
        <v>13.285810469999999</v>
      </c>
      <c r="D2410" s="2">
        <v>0.77099998800000002</v>
      </c>
      <c r="E2410" s="2">
        <v>13.382317069999999</v>
      </c>
      <c r="F2410" s="2">
        <f t="shared" si="37"/>
        <v>13.382317069999999</v>
      </c>
    </row>
    <row r="2411" spans="1:6" x14ac:dyDescent="0.25">
      <c r="A2411" s="2">
        <v>160.73333333333332</v>
      </c>
      <c r="B2411" s="2">
        <v>0</v>
      </c>
      <c r="C2411" s="2">
        <v>13.28765488</v>
      </c>
      <c r="D2411" s="2">
        <v>0.77099998800000002</v>
      </c>
      <c r="E2411" s="2">
        <v>13.382317069999999</v>
      </c>
      <c r="F2411" s="2">
        <f t="shared" si="37"/>
        <v>13.382317069999999</v>
      </c>
    </row>
    <row r="2412" spans="1:6" x14ac:dyDescent="0.25">
      <c r="A2412" s="2">
        <v>160.80000000000001</v>
      </c>
      <c r="B2412" s="2">
        <v>-12.502039910000001</v>
      </c>
      <c r="C2412" s="2">
        <v>13.130855560000001</v>
      </c>
      <c r="D2412" s="2">
        <v>0.77095197699999995</v>
      </c>
      <c r="E2412" s="2">
        <v>13.382317069999999</v>
      </c>
      <c r="F2412" s="2">
        <f t="shared" si="37"/>
        <v>13.132276271799999</v>
      </c>
    </row>
    <row r="2413" spans="1:6" x14ac:dyDescent="0.25">
      <c r="A2413" s="2">
        <v>160.86666666666667</v>
      </c>
      <c r="B2413" s="2">
        <v>-12.502039910000001</v>
      </c>
      <c r="C2413" s="2">
        <v>13.12624454</v>
      </c>
      <c r="D2413" s="2">
        <v>0.77085382300000005</v>
      </c>
      <c r="E2413" s="2">
        <v>13.382317069999999</v>
      </c>
      <c r="F2413" s="2">
        <f t="shared" si="37"/>
        <v>13.132276271799999</v>
      </c>
    </row>
    <row r="2414" spans="1:6" x14ac:dyDescent="0.25">
      <c r="A2414" s="2">
        <v>160.93333333333334</v>
      </c>
      <c r="B2414" s="2">
        <v>-12.502039910000001</v>
      </c>
      <c r="C2414" s="2">
        <v>13.12439919</v>
      </c>
      <c r="D2414" s="2">
        <v>0.77075708799999998</v>
      </c>
      <c r="E2414" s="2">
        <v>13.382317069999999</v>
      </c>
      <c r="F2414" s="2">
        <f t="shared" si="37"/>
        <v>13.132276271799999</v>
      </c>
    </row>
    <row r="2415" spans="1:6" x14ac:dyDescent="0.25">
      <c r="A2415" s="2">
        <v>161</v>
      </c>
      <c r="B2415" s="2">
        <v>-12.502039910000001</v>
      </c>
      <c r="C2415" s="2">
        <v>13.12255478</v>
      </c>
      <c r="D2415" s="2">
        <v>0.77066011700000003</v>
      </c>
      <c r="E2415" s="2">
        <v>13.382317069999999</v>
      </c>
      <c r="F2415" s="2">
        <f t="shared" si="37"/>
        <v>13.132276271799999</v>
      </c>
    </row>
    <row r="2416" spans="1:6" x14ac:dyDescent="0.25">
      <c r="A2416" s="2">
        <v>161.06666666666666</v>
      </c>
      <c r="B2416" s="2">
        <v>-12.502039910000001</v>
      </c>
      <c r="C2416" s="2">
        <v>13.11978817</v>
      </c>
      <c r="D2416" s="2">
        <v>0.77056314400000003</v>
      </c>
      <c r="E2416" s="2">
        <v>13.382317069999999</v>
      </c>
      <c r="F2416" s="2">
        <f t="shared" si="37"/>
        <v>13.132276271799999</v>
      </c>
    </row>
    <row r="2417" spans="1:6" x14ac:dyDescent="0.25">
      <c r="A2417" s="2">
        <v>161.13333333333333</v>
      </c>
      <c r="B2417" s="2">
        <v>-12.502039910000001</v>
      </c>
      <c r="C2417" s="2">
        <v>13.117942810000001</v>
      </c>
      <c r="D2417" s="2">
        <v>0.77046641100000002</v>
      </c>
      <c r="E2417" s="2">
        <v>13.382317069999999</v>
      </c>
      <c r="F2417" s="2">
        <f t="shared" si="37"/>
        <v>13.132276271799999</v>
      </c>
    </row>
    <row r="2418" spans="1:6" x14ac:dyDescent="0.25">
      <c r="A2418" s="2">
        <v>161.19999999999999</v>
      </c>
      <c r="B2418" s="2">
        <v>-24.999948499999999</v>
      </c>
      <c r="C2418" s="2">
        <v>12.958376879999999</v>
      </c>
      <c r="D2418" s="2">
        <v>0.77031102900000004</v>
      </c>
      <c r="E2418" s="2">
        <v>13.382317069999999</v>
      </c>
      <c r="F2418" s="2">
        <f t="shared" si="37"/>
        <v>12.882318099999999</v>
      </c>
    </row>
    <row r="2419" spans="1:6" x14ac:dyDescent="0.25">
      <c r="A2419" s="2">
        <v>161.26666666666668</v>
      </c>
      <c r="B2419" s="2">
        <v>-25.003631590000001</v>
      </c>
      <c r="C2419" s="2">
        <v>12.954687119999999</v>
      </c>
      <c r="D2419" s="2">
        <v>0.77011757400000003</v>
      </c>
      <c r="E2419" s="2">
        <v>13.382317069999999</v>
      </c>
      <c r="F2419" s="2">
        <f t="shared" si="37"/>
        <v>12.882244438199999</v>
      </c>
    </row>
    <row r="2420" spans="1:6" x14ac:dyDescent="0.25">
      <c r="A2420" s="2">
        <v>161.33333333333334</v>
      </c>
      <c r="B2420" s="2">
        <v>-24.999948499999999</v>
      </c>
      <c r="C2420" s="2">
        <v>12.950998309999999</v>
      </c>
      <c r="D2420" s="2">
        <v>0.76992269999999996</v>
      </c>
      <c r="E2420" s="2">
        <v>13.382317069999999</v>
      </c>
      <c r="F2420" s="2">
        <f t="shared" si="37"/>
        <v>12.882318099999999</v>
      </c>
    </row>
    <row r="2421" spans="1:6" x14ac:dyDescent="0.25">
      <c r="A2421" s="2">
        <v>161.4</v>
      </c>
      <c r="B2421" s="2">
        <v>12.49377728</v>
      </c>
      <c r="C2421" s="2">
        <v>13.436153409999999</v>
      </c>
      <c r="D2421" s="2">
        <v>0.76993022200000005</v>
      </c>
      <c r="E2421" s="2">
        <v>13.382317069999999</v>
      </c>
      <c r="F2421" s="2">
        <f t="shared" si="37"/>
        <v>13.632192615599999</v>
      </c>
    </row>
    <row r="2422" spans="1:6" x14ac:dyDescent="0.25">
      <c r="A2422" s="2">
        <v>161.46666666666667</v>
      </c>
      <c r="B2422" s="2">
        <v>12.49377728</v>
      </c>
      <c r="C2422" s="2">
        <v>13.44445419</v>
      </c>
      <c r="D2422" s="2">
        <v>0.77002712399999995</v>
      </c>
      <c r="E2422" s="2">
        <v>13.382317069999999</v>
      </c>
      <c r="F2422" s="2">
        <f t="shared" si="37"/>
        <v>13.632192615599999</v>
      </c>
    </row>
    <row r="2423" spans="1:6" x14ac:dyDescent="0.25">
      <c r="A2423" s="2">
        <v>161.53333333333333</v>
      </c>
      <c r="B2423" s="2">
        <v>0</v>
      </c>
      <c r="C2423" s="2">
        <v>13.285810469999999</v>
      </c>
      <c r="D2423" s="2">
        <v>0.77005335900000005</v>
      </c>
      <c r="E2423" s="2">
        <v>13.382317069999999</v>
      </c>
      <c r="F2423" s="2">
        <f t="shared" si="37"/>
        <v>13.382317069999999</v>
      </c>
    </row>
    <row r="2424" spans="1:6" x14ac:dyDescent="0.25">
      <c r="A2424" s="2">
        <v>161.6</v>
      </c>
      <c r="B2424" s="2">
        <v>0</v>
      </c>
      <c r="C2424" s="2">
        <v>13.286732669999999</v>
      </c>
      <c r="D2424" s="2">
        <v>0.77005335900000005</v>
      </c>
      <c r="E2424" s="2">
        <v>13.382317069999999</v>
      </c>
      <c r="F2424" s="2">
        <f t="shared" si="37"/>
        <v>13.382317069999999</v>
      </c>
    </row>
    <row r="2425" spans="1:6" x14ac:dyDescent="0.25">
      <c r="A2425" s="2">
        <v>161.66666666666666</v>
      </c>
      <c r="B2425" s="2">
        <v>0</v>
      </c>
      <c r="C2425" s="2">
        <v>13.28765488</v>
      </c>
      <c r="D2425" s="2">
        <v>0.77005335900000005</v>
      </c>
      <c r="E2425" s="2">
        <v>13.382317069999999</v>
      </c>
      <c r="F2425" s="2">
        <f t="shared" si="37"/>
        <v>13.382317069999999</v>
      </c>
    </row>
    <row r="2426" spans="1:6" x14ac:dyDescent="0.25">
      <c r="A2426" s="2">
        <v>161.73333333333332</v>
      </c>
      <c r="B2426" s="2">
        <v>0</v>
      </c>
      <c r="C2426" s="2">
        <v>13.289500240000001</v>
      </c>
      <c r="D2426" s="2">
        <v>0.77005335900000005</v>
      </c>
      <c r="E2426" s="2">
        <v>13.382317069999999</v>
      </c>
      <c r="F2426" s="2">
        <f t="shared" si="37"/>
        <v>13.382317069999999</v>
      </c>
    </row>
    <row r="2427" spans="1:6" x14ac:dyDescent="0.25">
      <c r="A2427" s="2">
        <v>161.80000000000001</v>
      </c>
      <c r="B2427" s="2">
        <v>-12.502039910000001</v>
      </c>
      <c r="C2427" s="2">
        <v>13.12163258</v>
      </c>
      <c r="D2427" s="2">
        <v>0.76998028100000004</v>
      </c>
      <c r="E2427" s="2">
        <v>13.382317069999999</v>
      </c>
      <c r="F2427" s="2">
        <f t="shared" si="37"/>
        <v>13.132276271799999</v>
      </c>
    </row>
    <row r="2428" spans="1:6" x14ac:dyDescent="0.25">
      <c r="A2428" s="2">
        <v>161.86666666666667</v>
      </c>
      <c r="B2428" s="2">
        <v>-12.502039910000001</v>
      </c>
      <c r="C2428" s="2">
        <v>13.117942810000001</v>
      </c>
      <c r="D2428" s="2">
        <v>0.769884016</v>
      </c>
      <c r="E2428" s="2">
        <v>13.382317069999999</v>
      </c>
      <c r="F2428" s="2">
        <f t="shared" si="37"/>
        <v>13.132276271799999</v>
      </c>
    </row>
    <row r="2429" spans="1:6" x14ac:dyDescent="0.25">
      <c r="A2429" s="2">
        <v>161.93333333333334</v>
      </c>
      <c r="B2429" s="2">
        <v>-12.502039910000001</v>
      </c>
      <c r="C2429" s="2">
        <v>13.117020610000001</v>
      </c>
      <c r="D2429" s="2">
        <v>0.76978751300000003</v>
      </c>
      <c r="E2429" s="2">
        <v>13.382317069999999</v>
      </c>
      <c r="F2429" s="2">
        <f t="shared" si="37"/>
        <v>13.132276271799999</v>
      </c>
    </row>
    <row r="2430" spans="1:6" x14ac:dyDescent="0.25">
      <c r="A2430" s="2">
        <v>162</v>
      </c>
      <c r="B2430" s="2">
        <v>-12.502039910000001</v>
      </c>
      <c r="C2430" s="2">
        <v>13.1160984</v>
      </c>
      <c r="D2430" s="2">
        <v>0.76969030699999996</v>
      </c>
      <c r="E2430" s="2">
        <v>13.382317069999999</v>
      </c>
      <c r="F2430" s="2">
        <f t="shared" si="37"/>
        <v>13.132276271799999</v>
      </c>
    </row>
    <row r="2431" spans="1:6" x14ac:dyDescent="0.25">
      <c r="A2431" s="2">
        <v>162.06666666666666</v>
      </c>
      <c r="B2431" s="2">
        <v>-12.502039910000001</v>
      </c>
      <c r="C2431" s="2">
        <v>13.11240864</v>
      </c>
      <c r="D2431" s="2">
        <v>0.76959333699999999</v>
      </c>
      <c r="E2431" s="2">
        <v>13.382317069999999</v>
      </c>
      <c r="F2431" s="2">
        <f t="shared" si="37"/>
        <v>13.132276271799999</v>
      </c>
    </row>
    <row r="2432" spans="1:6" x14ac:dyDescent="0.25">
      <c r="A2432" s="2">
        <v>162.13333333333333</v>
      </c>
      <c r="B2432" s="2">
        <v>-12.502039910000001</v>
      </c>
      <c r="C2432" s="2">
        <v>13.11056423</v>
      </c>
      <c r="D2432" s="2">
        <v>0.76949636700000001</v>
      </c>
      <c r="E2432" s="2">
        <v>13.382317069999999</v>
      </c>
      <c r="F2432" s="2">
        <f t="shared" si="37"/>
        <v>13.132276271799999</v>
      </c>
    </row>
    <row r="2433" spans="1:6" x14ac:dyDescent="0.25">
      <c r="A2433" s="2">
        <v>162.19999999999999</v>
      </c>
      <c r="B2433" s="2">
        <v>-25.003631590000001</v>
      </c>
      <c r="C2433" s="2">
        <v>12.94454193</v>
      </c>
      <c r="D2433" s="2">
        <v>0.76931615499999995</v>
      </c>
      <c r="E2433" s="2">
        <v>13.382317069999999</v>
      </c>
      <c r="F2433" s="2">
        <f t="shared" si="37"/>
        <v>12.882244438199999</v>
      </c>
    </row>
    <row r="2434" spans="1:6" x14ac:dyDescent="0.25">
      <c r="A2434" s="2">
        <v>162.26666666666668</v>
      </c>
      <c r="B2434" s="2">
        <v>-24.999948499999999</v>
      </c>
      <c r="C2434" s="2">
        <v>12.942696570000001</v>
      </c>
      <c r="D2434" s="2">
        <v>0.76912269899999997</v>
      </c>
      <c r="E2434" s="2">
        <v>13.382317069999999</v>
      </c>
      <c r="F2434" s="2">
        <f t="shared" si="37"/>
        <v>12.882318099999999</v>
      </c>
    </row>
    <row r="2435" spans="1:6" x14ac:dyDescent="0.25">
      <c r="A2435" s="2">
        <v>162.33333333333334</v>
      </c>
      <c r="B2435" s="2">
        <v>-24.999948499999999</v>
      </c>
      <c r="C2435" s="2">
        <v>12.941774369999999</v>
      </c>
      <c r="D2435" s="2">
        <v>0.76892829500000004</v>
      </c>
      <c r="E2435" s="2">
        <v>13.382317069999999</v>
      </c>
      <c r="F2435" s="2">
        <f t="shared" ref="F2435:F2498" si="38">E2435+0.02*B2435</f>
        <v>12.882318099999999</v>
      </c>
    </row>
    <row r="2436" spans="1:6" x14ac:dyDescent="0.25">
      <c r="A2436" s="2">
        <v>162.4</v>
      </c>
      <c r="B2436" s="2">
        <v>12.49377728</v>
      </c>
      <c r="C2436" s="2">
        <v>13.442609790000001</v>
      </c>
      <c r="D2436" s="2">
        <v>0.769008409</v>
      </c>
      <c r="E2436" s="2">
        <v>13.382317069999999</v>
      </c>
      <c r="F2436" s="2">
        <f t="shared" si="38"/>
        <v>13.632192615599999</v>
      </c>
    </row>
    <row r="2437" spans="1:6" x14ac:dyDescent="0.25">
      <c r="A2437" s="2">
        <v>162.46666666666667</v>
      </c>
      <c r="B2437" s="2">
        <v>12.49377728</v>
      </c>
      <c r="C2437" s="2">
        <v>13.44998837</v>
      </c>
      <c r="D2437" s="2">
        <v>0.76910554499999995</v>
      </c>
      <c r="E2437" s="2">
        <v>13.382317069999999</v>
      </c>
      <c r="F2437" s="2">
        <f t="shared" si="38"/>
        <v>13.632192615599999</v>
      </c>
    </row>
    <row r="2438" spans="1:6" x14ac:dyDescent="0.25">
      <c r="A2438" s="2">
        <v>162.53333333333333</v>
      </c>
      <c r="B2438" s="2">
        <v>0</v>
      </c>
      <c r="C2438" s="2">
        <v>13.286732669999999</v>
      </c>
      <c r="D2438" s="2">
        <v>0.76910672700000005</v>
      </c>
      <c r="E2438" s="2">
        <v>13.382317069999999</v>
      </c>
      <c r="F2438" s="2">
        <f t="shared" si="38"/>
        <v>13.382317069999999</v>
      </c>
    </row>
    <row r="2439" spans="1:6" x14ac:dyDescent="0.25">
      <c r="A2439" s="2">
        <v>162.6</v>
      </c>
      <c r="B2439" s="2">
        <v>0</v>
      </c>
      <c r="C2439" s="2">
        <v>13.28765488</v>
      </c>
      <c r="D2439" s="2">
        <v>0.76910672700000005</v>
      </c>
      <c r="E2439" s="2">
        <v>13.382317069999999</v>
      </c>
      <c r="F2439" s="2">
        <f t="shared" si="38"/>
        <v>13.382317069999999</v>
      </c>
    </row>
    <row r="2440" spans="1:6" x14ac:dyDescent="0.25">
      <c r="A2440" s="2">
        <v>162.66666666666666</v>
      </c>
      <c r="B2440" s="2">
        <v>0</v>
      </c>
      <c r="C2440" s="2">
        <v>13.289500240000001</v>
      </c>
      <c r="D2440" s="2">
        <v>0.76910672700000005</v>
      </c>
      <c r="E2440" s="2">
        <v>13.382317069999999</v>
      </c>
      <c r="F2440" s="2">
        <f t="shared" si="38"/>
        <v>13.382317069999999</v>
      </c>
    </row>
    <row r="2441" spans="1:6" x14ac:dyDescent="0.25">
      <c r="A2441" s="2">
        <v>162.73333333333332</v>
      </c>
      <c r="B2441" s="2">
        <v>0</v>
      </c>
      <c r="C2441" s="2">
        <v>13.29134464</v>
      </c>
      <c r="D2441" s="2">
        <v>0.76910672700000005</v>
      </c>
      <c r="E2441" s="2">
        <v>13.382317069999999</v>
      </c>
      <c r="F2441" s="2">
        <f t="shared" si="38"/>
        <v>13.382317069999999</v>
      </c>
    </row>
    <row r="2442" spans="1:6" x14ac:dyDescent="0.25">
      <c r="A2442" s="2">
        <v>162.80000000000001</v>
      </c>
      <c r="B2442" s="2">
        <v>-12.502039910000001</v>
      </c>
      <c r="C2442" s="2">
        <v>13.12347698</v>
      </c>
      <c r="D2442" s="2">
        <v>0.76901022799999996</v>
      </c>
      <c r="E2442" s="2">
        <v>13.382317069999999</v>
      </c>
      <c r="F2442" s="2">
        <f t="shared" si="38"/>
        <v>13.132276271799999</v>
      </c>
    </row>
    <row r="2443" spans="1:6" x14ac:dyDescent="0.25">
      <c r="A2443" s="2">
        <v>162.86666666666667</v>
      </c>
      <c r="B2443" s="2">
        <v>-12.502039910000001</v>
      </c>
      <c r="C2443" s="2">
        <v>13.11978817</v>
      </c>
      <c r="D2443" s="2">
        <v>0.76891302100000003</v>
      </c>
      <c r="E2443" s="2">
        <v>13.382317069999999</v>
      </c>
      <c r="F2443" s="2">
        <f t="shared" si="38"/>
        <v>13.132276271799999</v>
      </c>
    </row>
    <row r="2444" spans="1:6" x14ac:dyDescent="0.25">
      <c r="A2444" s="2">
        <v>162.93333333333334</v>
      </c>
      <c r="B2444" s="2">
        <v>-12.502039910000001</v>
      </c>
      <c r="C2444" s="2">
        <v>13.117942810000001</v>
      </c>
      <c r="D2444" s="2">
        <v>0.76881652300000003</v>
      </c>
      <c r="E2444" s="2">
        <v>13.382317069999999</v>
      </c>
      <c r="F2444" s="2">
        <f t="shared" si="38"/>
        <v>13.132276271799999</v>
      </c>
    </row>
    <row r="2445" spans="1:6" x14ac:dyDescent="0.25">
      <c r="A2445" s="2">
        <v>163</v>
      </c>
      <c r="B2445" s="2">
        <v>-12.502039910000001</v>
      </c>
      <c r="C2445" s="2">
        <v>13.1160984</v>
      </c>
      <c r="D2445" s="2">
        <v>0.76871931299999996</v>
      </c>
      <c r="E2445" s="2">
        <v>13.382317069999999</v>
      </c>
      <c r="F2445" s="2">
        <f t="shared" si="38"/>
        <v>13.132276271799999</v>
      </c>
    </row>
    <row r="2446" spans="1:6" x14ac:dyDescent="0.25">
      <c r="A2446" s="2">
        <v>163.06666666666666</v>
      </c>
      <c r="B2446" s="2">
        <v>-12.502039910000001</v>
      </c>
      <c r="C2446" s="2">
        <v>13.115176200000001</v>
      </c>
      <c r="D2446" s="2">
        <v>0.76862257700000003</v>
      </c>
      <c r="E2446" s="2">
        <v>13.382317069999999</v>
      </c>
      <c r="F2446" s="2">
        <f t="shared" si="38"/>
        <v>13.132276271799999</v>
      </c>
    </row>
    <row r="2447" spans="1:6" x14ac:dyDescent="0.25">
      <c r="A2447" s="2">
        <v>163.13333333333333</v>
      </c>
      <c r="B2447" s="2">
        <v>-12.502039910000001</v>
      </c>
      <c r="C2447" s="2">
        <v>13.11333084</v>
      </c>
      <c r="D2447" s="2">
        <v>0.76852607799999995</v>
      </c>
      <c r="E2447" s="2">
        <v>13.382317069999999</v>
      </c>
      <c r="F2447" s="2">
        <f t="shared" si="38"/>
        <v>13.132276271799999</v>
      </c>
    </row>
    <row r="2448" spans="1:6" x14ac:dyDescent="0.25">
      <c r="A2448" s="2">
        <v>163.19999999999999</v>
      </c>
      <c r="B2448" s="2">
        <v>-12.502039910000001</v>
      </c>
      <c r="C2448" s="2">
        <v>13.111486429999999</v>
      </c>
      <c r="D2448" s="2">
        <v>0.76842934100000004</v>
      </c>
      <c r="E2448" s="2">
        <v>13.382317069999999</v>
      </c>
      <c r="F2448" s="2">
        <f t="shared" si="38"/>
        <v>13.132276271799999</v>
      </c>
    </row>
    <row r="2449" spans="1:6" x14ac:dyDescent="0.25">
      <c r="A2449" s="2">
        <v>163.26666666666668</v>
      </c>
      <c r="B2449" s="2">
        <v>-12.502039910000001</v>
      </c>
      <c r="C2449" s="2">
        <v>13.11056423</v>
      </c>
      <c r="D2449" s="2">
        <v>0.76833213099999997</v>
      </c>
      <c r="E2449" s="2">
        <v>13.382317069999999</v>
      </c>
      <c r="F2449" s="2">
        <f t="shared" si="38"/>
        <v>13.132276271799999</v>
      </c>
    </row>
    <row r="2450" spans="1:6" x14ac:dyDescent="0.25">
      <c r="A2450" s="2">
        <v>163.33333333333334</v>
      </c>
      <c r="B2450" s="2">
        <v>-95.014755249999993</v>
      </c>
      <c r="C2450" s="2">
        <v>12.29059696</v>
      </c>
      <c r="D2450" s="2">
        <v>0.76811660800000003</v>
      </c>
      <c r="E2450" s="2">
        <v>13.382317069999999</v>
      </c>
      <c r="F2450" s="2">
        <f t="shared" si="38"/>
        <v>11.482021964999999</v>
      </c>
    </row>
    <row r="2451" spans="1:6" x14ac:dyDescent="0.25">
      <c r="A2451" s="2">
        <v>163.4</v>
      </c>
      <c r="B2451" s="2">
        <v>-95.014755249999993</v>
      </c>
      <c r="C2451" s="2">
        <v>12.28967476</v>
      </c>
      <c r="D2451" s="2">
        <v>0.76738138300000003</v>
      </c>
      <c r="E2451" s="2">
        <v>13.38185644</v>
      </c>
      <c r="F2451" s="2">
        <f t="shared" si="38"/>
        <v>11.481561335</v>
      </c>
    </row>
    <row r="2452" spans="1:6" x14ac:dyDescent="0.25">
      <c r="A2452" s="2">
        <v>163.46666666666667</v>
      </c>
      <c r="B2452" s="2">
        <v>-62.504722600000001</v>
      </c>
      <c r="C2452" s="2">
        <v>12.53317451</v>
      </c>
      <c r="D2452" s="2">
        <v>0.76672405799999999</v>
      </c>
      <c r="E2452" s="2">
        <v>13.38185644</v>
      </c>
      <c r="F2452" s="2">
        <f t="shared" si="38"/>
        <v>12.131761987999999</v>
      </c>
    </row>
    <row r="2453" spans="1:6" x14ac:dyDescent="0.25">
      <c r="A2453" s="2">
        <v>163.53333333333333</v>
      </c>
      <c r="B2453" s="2">
        <v>-62.504722600000001</v>
      </c>
      <c r="C2453" s="2">
        <v>12.550699229999999</v>
      </c>
      <c r="D2453" s="2">
        <v>0.76623569999999996</v>
      </c>
      <c r="E2453" s="2">
        <v>13.38185644</v>
      </c>
      <c r="F2453" s="2">
        <f t="shared" si="38"/>
        <v>12.131761987999999</v>
      </c>
    </row>
    <row r="2454" spans="1:6" x14ac:dyDescent="0.25">
      <c r="A2454" s="2">
        <v>163.6</v>
      </c>
      <c r="B2454" s="2">
        <v>-62.504722600000001</v>
      </c>
      <c r="C2454" s="2">
        <v>12.54885387</v>
      </c>
      <c r="D2454" s="2">
        <v>0.76575322599999995</v>
      </c>
      <c r="E2454" s="2">
        <v>13.38139582</v>
      </c>
      <c r="F2454" s="2">
        <f t="shared" si="38"/>
        <v>12.131301367999999</v>
      </c>
    </row>
    <row r="2455" spans="1:6" x14ac:dyDescent="0.25">
      <c r="A2455" s="2">
        <v>163.66666666666666</v>
      </c>
      <c r="B2455" s="2">
        <v>-62.504722600000001</v>
      </c>
      <c r="C2455" s="2">
        <v>12.5423975</v>
      </c>
      <c r="D2455" s="2">
        <v>0.76526957500000004</v>
      </c>
      <c r="E2455" s="2">
        <v>13.38139582</v>
      </c>
      <c r="F2455" s="2">
        <f t="shared" si="38"/>
        <v>12.131301367999999</v>
      </c>
    </row>
    <row r="2456" spans="1:6" x14ac:dyDescent="0.25">
      <c r="A2456" s="2">
        <v>163.73333333333332</v>
      </c>
      <c r="B2456" s="2">
        <v>-62.504722600000001</v>
      </c>
      <c r="C2456" s="2">
        <v>12.53870869</v>
      </c>
      <c r="D2456" s="2">
        <v>0.76478710299999997</v>
      </c>
      <c r="E2456" s="2">
        <v>13.38139582</v>
      </c>
      <c r="F2456" s="2">
        <f t="shared" si="38"/>
        <v>12.131301367999999</v>
      </c>
    </row>
    <row r="2457" spans="1:6" x14ac:dyDescent="0.25">
      <c r="A2457" s="2">
        <v>163.80000000000001</v>
      </c>
      <c r="B2457" s="2">
        <v>-62.504722600000001</v>
      </c>
      <c r="C2457" s="2">
        <v>12.535018920000001</v>
      </c>
      <c r="D2457" s="2">
        <v>0.76430108699999999</v>
      </c>
      <c r="E2457" s="2">
        <v>13.38185644</v>
      </c>
      <c r="F2457" s="2">
        <f t="shared" si="38"/>
        <v>12.131761987999999</v>
      </c>
    </row>
    <row r="2458" spans="1:6" x14ac:dyDescent="0.25">
      <c r="A2458" s="2">
        <v>163.86666666666667</v>
      </c>
      <c r="B2458" s="2">
        <v>24.988002779999999</v>
      </c>
      <c r="C2458" s="2">
        <v>13.46751308</v>
      </c>
      <c r="D2458" s="2">
        <v>0.76403545799999995</v>
      </c>
      <c r="E2458" s="2">
        <v>13.38139582</v>
      </c>
      <c r="F2458" s="2">
        <f t="shared" si="38"/>
        <v>13.881155875599999</v>
      </c>
    </row>
    <row r="2459" spans="1:6" x14ac:dyDescent="0.25">
      <c r="A2459" s="2">
        <v>163.93333333333334</v>
      </c>
      <c r="B2459" s="2">
        <v>24.988002779999999</v>
      </c>
      <c r="C2459" s="2">
        <v>13.499794959999999</v>
      </c>
      <c r="D2459" s="2">
        <v>0.76422883399999997</v>
      </c>
      <c r="E2459" s="2">
        <v>13.38185644</v>
      </c>
      <c r="F2459" s="2">
        <f t="shared" si="38"/>
        <v>13.881616495599999</v>
      </c>
    </row>
    <row r="2460" spans="1:6" x14ac:dyDescent="0.25">
      <c r="A2460" s="2">
        <v>164</v>
      </c>
      <c r="B2460" s="2">
        <v>-25.003631590000001</v>
      </c>
      <c r="C2460" s="2">
        <v>12.955609320000001</v>
      </c>
      <c r="D2460" s="2">
        <v>0.76429406600000005</v>
      </c>
      <c r="E2460" s="2">
        <v>13.38185644</v>
      </c>
      <c r="F2460" s="2">
        <f t="shared" si="38"/>
        <v>12.8817838082</v>
      </c>
    </row>
    <row r="2461" spans="1:6" x14ac:dyDescent="0.25">
      <c r="A2461" s="2">
        <v>164.06666666666666</v>
      </c>
      <c r="B2461" s="2">
        <v>-24.999948499999999</v>
      </c>
      <c r="C2461" s="2">
        <v>12.94730854</v>
      </c>
      <c r="D2461" s="2">
        <v>0.76409919199999998</v>
      </c>
      <c r="E2461" s="2">
        <v>13.38185644</v>
      </c>
      <c r="F2461" s="2">
        <f t="shared" si="38"/>
        <v>12.88185747</v>
      </c>
    </row>
    <row r="2462" spans="1:6" x14ac:dyDescent="0.25">
      <c r="A2462" s="2">
        <v>164.13333333333333</v>
      </c>
      <c r="B2462" s="2">
        <v>-24.999948499999999</v>
      </c>
      <c r="C2462" s="2">
        <v>12.94454193</v>
      </c>
      <c r="D2462" s="2">
        <v>0.76390479300000003</v>
      </c>
      <c r="E2462" s="2">
        <v>13.38139582</v>
      </c>
      <c r="F2462" s="2">
        <f t="shared" si="38"/>
        <v>12.88139685</v>
      </c>
    </row>
    <row r="2463" spans="1:6" x14ac:dyDescent="0.25">
      <c r="A2463" s="2">
        <v>164.2</v>
      </c>
      <c r="B2463" s="2">
        <v>-24.999948499999999</v>
      </c>
      <c r="C2463" s="2">
        <v>12.942696570000001</v>
      </c>
      <c r="D2463" s="2">
        <v>0.76371133000000002</v>
      </c>
      <c r="E2463" s="2">
        <v>13.38139582</v>
      </c>
      <c r="F2463" s="2">
        <f t="shared" si="38"/>
        <v>12.88139685</v>
      </c>
    </row>
    <row r="2464" spans="1:6" x14ac:dyDescent="0.25">
      <c r="A2464" s="2">
        <v>164.26666666666668</v>
      </c>
      <c r="B2464" s="2">
        <v>-24.999948499999999</v>
      </c>
      <c r="C2464" s="2">
        <v>12.941774369999999</v>
      </c>
      <c r="D2464" s="2">
        <v>0.76351739799999996</v>
      </c>
      <c r="E2464" s="2">
        <v>13.38139582</v>
      </c>
      <c r="F2464" s="2">
        <f t="shared" si="38"/>
        <v>12.88139685</v>
      </c>
    </row>
    <row r="2465" spans="1:6" x14ac:dyDescent="0.25">
      <c r="A2465" s="2">
        <v>164.33333333333334</v>
      </c>
      <c r="B2465" s="2">
        <v>-24.999948499999999</v>
      </c>
      <c r="C2465" s="2">
        <v>12.941774369999999</v>
      </c>
      <c r="D2465" s="2">
        <v>0.76332204699999995</v>
      </c>
      <c r="E2465" s="2">
        <v>13.380935190000001</v>
      </c>
      <c r="F2465" s="2">
        <f t="shared" si="38"/>
        <v>12.880936220000001</v>
      </c>
    </row>
    <row r="2466" spans="1:6" x14ac:dyDescent="0.25">
      <c r="A2466" s="2">
        <v>164.4</v>
      </c>
      <c r="B2466" s="2">
        <v>-24.999948499999999</v>
      </c>
      <c r="C2466" s="2">
        <v>12.940852169999999</v>
      </c>
      <c r="D2466" s="2">
        <v>0.76312858800000005</v>
      </c>
      <c r="E2466" s="2">
        <v>13.380935190000001</v>
      </c>
      <c r="F2466" s="2">
        <f t="shared" si="38"/>
        <v>12.880936220000001</v>
      </c>
    </row>
    <row r="2467" spans="1:6" x14ac:dyDescent="0.25">
      <c r="A2467" s="2">
        <v>164.46666666666667</v>
      </c>
      <c r="B2467" s="2">
        <v>-25.003631590000001</v>
      </c>
      <c r="C2467" s="2">
        <v>12.940852169999999</v>
      </c>
      <c r="D2467" s="2">
        <v>0.76293418099999999</v>
      </c>
      <c r="E2467" s="2">
        <v>13.380935190000001</v>
      </c>
      <c r="F2467" s="2">
        <f t="shared" si="38"/>
        <v>12.8808625582</v>
      </c>
    </row>
    <row r="2468" spans="1:6" x14ac:dyDescent="0.25">
      <c r="A2468" s="2">
        <v>164.53333333333333</v>
      </c>
      <c r="B2468" s="2">
        <v>49.991188049999998</v>
      </c>
      <c r="C2468" s="2">
        <v>13.79494667</v>
      </c>
      <c r="D2468" s="2">
        <v>0.76303441800000005</v>
      </c>
      <c r="E2468" s="2">
        <v>13.38139582</v>
      </c>
      <c r="F2468" s="2">
        <f t="shared" si="38"/>
        <v>14.381219581</v>
      </c>
    </row>
    <row r="2469" spans="1:6" x14ac:dyDescent="0.25">
      <c r="A2469" s="2">
        <v>164.6</v>
      </c>
      <c r="B2469" s="2">
        <v>49.991188049999998</v>
      </c>
      <c r="C2469" s="2">
        <v>13.803247450000001</v>
      </c>
      <c r="D2469" s="2">
        <v>0.76342029099999997</v>
      </c>
      <c r="E2469" s="2">
        <v>13.38139582</v>
      </c>
      <c r="F2469" s="2">
        <f t="shared" si="38"/>
        <v>14.381219581</v>
      </c>
    </row>
    <row r="2470" spans="1:6" x14ac:dyDescent="0.25">
      <c r="A2470" s="2">
        <v>164.66666666666666</v>
      </c>
      <c r="B2470" s="2">
        <v>0</v>
      </c>
      <c r="C2470" s="2">
        <v>13.27474213</v>
      </c>
      <c r="D2470" s="2">
        <v>0.76359809899999997</v>
      </c>
      <c r="E2470" s="2">
        <v>13.38139582</v>
      </c>
      <c r="F2470" s="2">
        <f t="shared" si="38"/>
        <v>13.38139582</v>
      </c>
    </row>
    <row r="2471" spans="1:6" x14ac:dyDescent="0.25">
      <c r="A2471" s="2">
        <v>164.73333333333332</v>
      </c>
      <c r="B2471" s="2">
        <v>0</v>
      </c>
      <c r="C2471" s="2">
        <v>13.27197552</v>
      </c>
      <c r="D2471" s="2">
        <v>0.76359809899999997</v>
      </c>
      <c r="E2471" s="2">
        <v>13.38139582</v>
      </c>
      <c r="F2471" s="2">
        <f t="shared" si="38"/>
        <v>13.38139582</v>
      </c>
    </row>
    <row r="2472" spans="1:6" x14ac:dyDescent="0.25">
      <c r="A2472" s="2">
        <v>164.8</v>
      </c>
      <c r="B2472" s="2">
        <v>0</v>
      </c>
      <c r="C2472" s="2">
        <v>13.27197552</v>
      </c>
      <c r="D2472" s="2">
        <v>0.76359809899999997</v>
      </c>
      <c r="E2472" s="2">
        <v>13.38139582</v>
      </c>
      <c r="F2472" s="2">
        <f t="shared" si="38"/>
        <v>13.38139582</v>
      </c>
    </row>
    <row r="2473" spans="1:6" x14ac:dyDescent="0.25">
      <c r="A2473" s="2">
        <v>164.86666666666667</v>
      </c>
      <c r="B2473" s="2">
        <v>0</v>
      </c>
      <c r="C2473" s="2">
        <v>13.27289772</v>
      </c>
      <c r="D2473" s="2">
        <v>0.76359809899999997</v>
      </c>
      <c r="E2473" s="2">
        <v>13.38139582</v>
      </c>
      <c r="F2473" s="2">
        <f t="shared" si="38"/>
        <v>13.38139582</v>
      </c>
    </row>
    <row r="2474" spans="1:6" x14ac:dyDescent="0.25">
      <c r="A2474" s="2">
        <v>164.93333333333334</v>
      </c>
      <c r="B2474" s="2">
        <v>0</v>
      </c>
      <c r="C2474" s="2">
        <v>13.27474213</v>
      </c>
      <c r="D2474" s="2">
        <v>0.76359809899999997</v>
      </c>
      <c r="E2474" s="2">
        <v>13.38139582</v>
      </c>
      <c r="F2474" s="2">
        <f t="shared" si="38"/>
        <v>13.38139582</v>
      </c>
    </row>
    <row r="2475" spans="1:6" x14ac:dyDescent="0.25">
      <c r="A2475" s="2">
        <v>165</v>
      </c>
      <c r="B2475" s="2">
        <v>0</v>
      </c>
      <c r="C2475" s="2">
        <v>13.27566433</v>
      </c>
      <c r="D2475" s="2">
        <v>0.76359809899999997</v>
      </c>
      <c r="E2475" s="2">
        <v>13.38139582</v>
      </c>
      <c r="F2475" s="2">
        <f t="shared" si="38"/>
        <v>13.38139582</v>
      </c>
    </row>
    <row r="2476" spans="1:6" x14ac:dyDescent="0.25">
      <c r="A2476" s="2">
        <v>165.06666666666666</v>
      </c>
      <c r="B2476" s="2">
        <v>0</v>
      </c>
      <c r="C2476" s="2">
        <v>13.27750969</v>
      </c>
      <c r="D2476" s="2">
        <v>0.76359809899999997</v>
      </c>
      <c r="E2476" s="2">
        <v>13.38139582</v>
      </c>
      <c r="F2476" s="2">
        <f t="shared" si="38"/>
        <v>13.38139582</v>
      </c>
    </row>
    <row r="2477" spans="1:6" x14ac:dyDescent="0.25">
      <c r="A2477" s="2">
        <v>165.13333333333333</v>
      </c>
      <c r="B2477" s="2">
        <v>0</v>
      </c>
      <c r="C2477" s="2">
        <v>13.27843189</v>
      </c>
      <c r="D2477" s="2">
        <v>0.76359809899999997</v>
      </c>
      <c r="E2477" s="2">
        <v>13.38139582</v>
      </c>
      <c r="F2477" s="2">
        <f t="shared" si="38"/>
        <v>13.38139582</v>
      </c>
    </row>
    <row r="2478" spans="1:6" x14ac:dyDescent="0.25">
      <c r="A2478" s="2">
        <v>165.2</v>
      </c>
      <c r="B2478" s="2">
        <v>0</v>
      </c>
      <c r="C2478" s="2">
        <v>13.280276300000001</v>
      </c>
      <c r="D2478" s="2">
        <v>0.76359809899999997</v>
      </c>
      <c r="E2478" s="2">
        <v>13.38139582</v>
      </c>
      <c r="F2478" s="2">
        <f t="shared" si="38"/>
        <v>13.38139582</v>
      </c>
    </row>
    <row r="2479" spans="1:6" x14ac:dyDescent="0.25">
      <c r="A2479" s="2">
        <v>165.26666666666668</v>
      </c>
      <c r="B2479" s="2">
        <v>0</v>
      </c>
      <c r="C2479" s="2">
        <v>13.2811985</v>
      </c>
      <c r="D2479" s="2">
        <v>0.76359809899999997</v>
      </c>
      <c r="E2479" s="2">
        <v>13.38139582</v>
      </c>
      <c r="F2479" s="2">
        <f t="shared" si="38"/>
        <v>13.38139582</v>
      </c>
    </row>
    <row r="2480" spans="1:6" x14ac:dyDescent="0.25">
      <c r="A2480" s="2">
        <v>165.33333333333334</v>
      </c>
      <c r="B2480" s="2">
        <v>0</v>
      </c>
      <c r="C2480" s="2">
        <v>13.2821207</v>
      </c>
      <c r="D2480" s="2">
        <v>0.76359809899999997</v>
      </c>
      <c r="E2480" s="2">
        <v>13.38139582</v>
      </c>
      <c r="F2480" s="2">
        <f t="shared" si="38"/>
        <v>13.38139582</v>
      </c>
    </row>
    <row r="2481" spans="1:6" x14ac:dyDescent="0.25">
      <c r="A2481" s="2">
        <v>165.4</v>
      </c>
      <c r="B2481" s="2">
        <v>0</v>
      </c>
      <c r="C2481" s="2">
        <v>13.283042910000001</v>
      </c>
      <c r="D2481" s="2">
        <v>0.76359809899999997</v>
      </c>
      <c r="E2481" s="2">
        <v>13.38139582</v>
      </c>
      <c r="F2481" s="2">
        <f t="shared" si="38"/>
        <v>13.38139582</v>
      </c>
    </row>
    <row r="2482" spans="1:6" x14ac:dyDescent="0.25">
      <c r="A2482" s="2">
        <v>165.46666666666667</v>
      </c>
      <c r="B2482" s="2">
        <v>0</v>
      </c>
      <c r="C2482" s="2">
        <v>13.283966059999999</v>
      </c>
      <c r="D2482" s="2">
        <v>0.76359809899999997</v>
      </c>
      <c r="E2482" s="2">
        <v>13.38139582</v>
      </c>
      <c r="F2482" s="2">
        <f t="shared" si="38"/>
        <v>13.38139582</v>
      </c>
    </row>
    <row r="2483" spans="1:6" x14ac:dyDescent="0.25">
      <c r="A2483" s="2">
        <v>165.53333333333333</v>
      </c>
      <c r="B2483" s="2">
        <v>0</v>
      </c>
      <c r="C2483" s="2">
        <v>13.285810469999999</v>
      </c>
      <c r="D2483" s="2">
        <v>0.76359809899999997</v>
      </c>
      <c r="E2483" s="2">
        <v>13.38139582</v>
      </c>
      <c r="F2483" s="2">
        <f t="shared" si="38"/>
        <v>13.38139582</v>
      </c>
    </row>
    <row r="2484" spans="1:6" x14ac:dyDescent="0.25">
      <c r="A2484" s="2">
        <v>165.6</v>
      </c>
      <c r="B2484" s="2">
        <v>0</v>
      </c>
      <c r="C2484" s="2">
        <v>13.285810469999999</v>
      </c>
      <c r="D2484" s="2">
        <v>0.76359809899999997</v>
      </c>
      <c r="E2484" s="2">
        <v>13.38139582</v>
      </c>
      <c r="F2484" s="2">
        <f t="shared" si="38"/>
        <v>13.38139582</v>
      </c>
    </row>
    <row r="2485" spans="1:6" x14ac:dyDescent="0.25">
      <c r="A2485" s="2">
        <v>165.66666666666666</v>
      </c>
      <c r="B2485" s="2">
        <v>-12.498355869999999</v>
      </c>
      <c r="C2485" s="2">
        <v>13.12808895</v>
      </c>
      <c r="D2485" s="2">
        <v>0.76351886700000005</v>
      </c>
      <c r="E2485" s="2">
        <v>13.38139582</v>
      </c>
      <c r="F2485" s="2">
        <f t="shared" si="38"/>
        <v>13.131428702599999</v>
      </c>
    </row>
    <row r="2486" spans="1:6" x14ac:dyDescent="0.25">
      <c r="A2486" s="2">
        <v>165.73333333333332</v>
      </c>
      <c r="B2486" s="2">
        <v>-12.502039910000001</v>
      </c>
      <c r="C2486" s="2">
        <v>13.12532139</v>
      </c>
      <c r="D2486" s="2">
        <v>0.76342165699999998</v>
      </c>
      <c r="E2486" s="2">
        <v>13.38139582</v>
      </c>
      <c r="F2486" s="2">
        <f t="shared" si="38"/>
        <v>13.131355021799999</v>
      </c>
    </row>
    <row r="2487" spans="1:6" x14ac:dyDescent="0.25">
      <c r="A2487" s="2">
        <v>165.8</v>
      </c>
      <c r="B2487" s="2">
        <v>-12.502039910000001</v>
      </c>
      <c r="C2487" s="2">
        <v>13.12163258</v>
      </c>
      <c r="D2487" s="2">
        <v>0.76332468499999995</v>
      </c>
      <c r="E2487" s="2">
        <v>13.380935190000001</v>
      </c>
      <c r="F2487" s="2">
        <f t="shared" si="38"/>
        <v>13.1308943918</v>
      </c>
    </row>
    <row r="2488" spans="1:6" x14ac:dyDescent="0.25">
      <c r="A2488" s="2">
        <v>165.86666666666667</v>
      </c>
      <c r="B2488" s="2">
        <v>-12.502039910000001</v>
      </c>
      <c r="C2488" s="2">
        <v>13.120710369999999</v>
      </c>
      <c r="D2488" s="2">
        <v>0.76322794800000004</v>
      </c>
      <c r="E2488" s="2">
        <v>13.380935190000001</v>
      </c>
      <c r="F2488" s="2">
        <f t="shared" si="38"/>
        <v>13.1308943918</v>
      </c>
    </row>
    <row r="2489" spans="1:6" x14ac:dyDescent="0.25">
      <c r="A2489" s="2">
        <v>165.93333333333334</v>
      </c>
      <c r="B2489" s="2">
        <v>-12.502039910000001</v>
      </c>
      <c r="C2489" s="2">
        <v>13.11886501</v>
      </c>
      <c r="D2489" s="2">
        <v>0.763131212</v>
      </c>
      <c r="E2489" s="2">
        <v>13.380935190000001</v>
      </c>
      <c r="F2489" s="2">
        <f t="shared" si="38"/>
        <v>13.1308943918</v>
      </c>
    </row>
    <row r="2490" spans="1:6" x14ac:dyDescent="0.25">
      <c r="A2490" s="2">
        <v>166</v>
      </c>
      <c r="B2490" s="2">
        <v>-12.502039910000001</v>
      </c>
      <c r="C2490" s="2">
        <v>13.117942810000001</v>
      </c>
      <c r="D2490" s="2">
        <v>0.76303447499999999</v>
      </c>
      <c r="E2490" s="2">
        <v>13.38139582</v>
      </c>
      <c r="F2490" s="2">
        <f t="shared" si="38"/>
        <v>13.131355021799999</v>
      </c>
    </row>
    <row r="2491" spans="1:6" x14ac:dyDescent="0.25">
      <c r="A2491" s="2">
        <v>166.06666666666666</v>
      </c>
      <c r="B2491" s="2">
        <v>-12.502039910000001</v>
      </c>
      <c r="C2491" s="2">
        <v>13.117020610000001</v>
      </c>
      <c r="D2491" s="2">
        <v>0.76293773799999998</v>
      </c>
      <c r="E2491" s="2">
        <v>13.380935190000001</v>
      </c>
      <c r="F2491" s="2">
        <f t="shared" si="38"/>
        <v>13.1308943918</v>
      </c>
    </row>
    <row r="2492" spans="1:6" x14ac:dyDescent="0.25">
      <c r="A2492" s="2">
        <v>166.13333333333333</v>
      </c>
      <c r="B2492" s="2">
        <v>-24.999948499999999</v>
      </c>
      <c r="C2492" s="2">
        <v>12.95929909</v>
      </c>
      <c r="D2492" s="2">
        <v>0.76275443899999995</v>
      </c>
      <c r="E2492" s="2">
        <v>13.380935190000001</v>
      </c>
      <c r="F2492" s="2">
        <f t="shared" si="38"/>
        <v>12.880936220000001</v>
      </c>
    </row>
    <row r="2493" spans="1:6" x14ac:dyDescent="0.25">
      <c r="A2493" s="2">
        <v>166.2</v>
      </c>
      <c r="B2493" s="2">
        <v>-24.999948499999999</v>
      </c>
      <c r="C2493" s="2">
        <v>12.95745468</v>
      </c>
      <c r="D2493" s="2">
        <v>0.76256098500000002</v>
      </c>
      <c r="E2493" s="2">
        <v>13.380935190000001</v>
      </c>
      <c r="F2493" s="2">
        <f t="shared" si="38"/>
        <v>12.880936220000001</v>
      </c>
    </row>
    <row r="2494" spans="1:6" x14ac:dyDescent="0.25">
      <c r="A2494" s="2">
        <v>166.26666666666668</v>
      </c>
      <c r="B2494" s="2">
        <v>-25.003631590000001</v>
      </c>
      <c r="C2494" s="2">
        <v>12.954687119999999</v>
      </c>
      <c r="D2494" s="2">
        <v>0.76236800000000005</v>
      </c>
      <c r="E2494" s="2">
        <v>13.380935190000001</v>
      </c>
      <c r="F2494" s="2">
        <f t="shared" si="38"/>
        <v>12.8808625582</v>
      </c>
    </row>
    <row r="2495" spans="1:6" x14ac:dyDescent="0.25">
      <c r="A2495" s="2">
        <v>166.33333333333334</v>
      </c>
      <c r="B2495" s="2">
        <v>12.49009418</v>
      </c>
      <c r="C2495" s="2">
        <v>13.426007269999999</v>
      </c>
      <c r="D2495" s="2">
        <v>0.76245851799999997</v>
      </c>
      <c r="E2495" s="2">
        <v>13.380935190000001</v>
      </c>
      <c r="F2495" s="2">
        <f t="shared" si="38"/>
        <v>13.630737073600001</v>
      </c>
    </row>
    <row r="2496" spans="1:6" x14ac:dyDescent="0.25">
      <c r="A2496" s="2">
        <v>166.4</v>
      </c>
      <c r="B2496" s="2">
        <v>12.49377728</v>
      </c>
      <c r="C2496" s="2">
        <v>13.433385850000001</v>
      </c>
      <c r="D2496" s="2">
        <v>0.76255541900000001</v>
      </c>
      <c r="E2496" s="2">
        <v>13.380935190000001</v>
      </c>
      <c r="F2496" s="2">
        <f t="shared" si="38"/>
        <v>13.630810735600001</v>
      </c>
    </row>
    <row r="2497" spans="1:6" x14ac:dyDescent="0.25">
      <c r="A2497" s="2">
        <v>166.46666666666667</v>
      </c>
      <c r="B2497" s="2">
        <v>0</v>
      </c>
      <c r="C2497" s="2">
        <v>13.2811985</v>
      </c>
      <c r="D2497" s="2">
        <v>0.76255683699999999</v>
      </c>
      <c r="E2497" s="2">
        <v>13.380935190000001</v>
      </c>
      <c r="F2497" s="2">
        <f t="shared" si="38"/>
        <v>13.380935190000001</v>
      </c>
    </row>
    <row r="2498" spans="1:6" x14ac:dyDescent="0.25">
      <c r="A2498" s="2">
        <v>166.53333333333333</v>
      </c>
      <c r="B2498" s="2">
        <v>0</v>
      </c>
      <c r="C2498" s="2">
        <v>13.2821207</v>
      </c>
      <c r="D2498" s="2">
        <v>0.76255683699999999</v>
      </c>
      <c r="E2498" s="2">
        <v>13.380935190000001</v>
      </c>
      <c r="F2498" s="2">
        <f t="shared" si="38"/>
        <v>13.380935190000001</v>
      </c>
    </row>
    <row r="2499" spans="1:6" x14ac:dyDescent="0.25">
      <c r="A2499" s="2">
        <v>166.6</v>
      </c>
      <c r="B2499" s="2">
        <v>0</v>
      </c>
      <c r="C2499" s="2">
        <v>13.283966059999999</v>
      </c>
      <c r="D2499" s="2">
        <v>0.76255683699999999</v>
      </c>
      <c r="E2499" s="2">
        <v>13.380935190000001</v>
      </c>
      <c r="F2499" s="2">
        <f t="shared" ref="F2499:F2562" si="39">E2499+0.02*B2499</f>
        <v>13.380935190000001</v>
      </c>
    </row>
    <row r="2500" spans="1:6" x14ac:dyDescent="0.25">
      <c r="A2500" s="2">
        <v>166.66666666666666</v>
      </c>
      <c r="B2500" s="2">
        <v>0</v>
      </c>
      <c r="C2500" s="2">
        <v>13.28488827</v>
      </c>
      <c r="D2500" s="2">
        <v>0.76255683699999999</v>
      </c>
      <c r="E2500" s="2">
        <v>13.380935190000001</v>
      </c>
      <c r="F2500" s="2">
        <f t="shared" si="39"/>
        <v>13.380935190000001</v>
      </c>
    </row>
    <row r="2501" spans="1:6" x14ac:dyDescent="0.25">
      <c r="A2501" s="2">
        <v>166.73333333333332</v>
      </c>
      <c r="B2501" s="2">
        <v>-12.502039910000001</v>
      </c>
      <c r="C2501" s="2">
        <v>13.12532139</v>
      </c>
      <c r="D2501" s="2">
        <v>0.76245986499999996</v>
      </c>
      <c r="E2501" s="2">
        <v>13.380935190000001</v>
      </c>
      <c r="F2501" s="2">
        <f t="shared" si="39"/>
        <v>13.1308943918</v>
      </c>
    </row>
    <row r="2502" spans="1:6" x14ac:dyDescent="0.25">
      <c r="A2502" s="2">
        <v>166.8</v>
      </c>
      <c r="B2502" s="2">
        <v>-12.502039910000001</v>
      </c>
      <c r="C2502" s="2">
        <v>13.12163258</v>
      </c>
      <c r="D2502" s="2">
        <v>0.76236313099999997</v>
      </c>
      <c r="E2502" s="2">
        <v>13.380935190000001</v>
      </c>
      <c r="F2502" s="2">
        <f t="shared" si="39"/>
        <v>13.1308943918</v>
      </c>
    </row>
    <row r="2503" spans="1:6" x14ac:dyDescent="0.25">
      <c r="A2503" s="2">
        <v>166.86666666666667</v>
      </c>
      <c r="B2503" s="2">
        <v>-12.498355869999999</v>
      </c>
      <c r="C2503" s="2">
        <v>13.11978817</v>
      </c>
      <c r="D2503" s="2">
        <v>0.76226639399999996</v>
      </c>
      <c r="E2503" s="2">
        <v>13.380935190000001</v>
      </c>
      <c r="F2503" s="2">
        <f t="shared" si="39"/>
        <v>13.1309680726</v>
      </c>
    </row>
    <row r="2504" spans="1:6" x14ac:dyDescent="0.25">
      <c r="A2504" s="2">
        <v>166.93333333333334</v>
      </c>
      <c r="B2504" s="2">
        <v>-12.502039910000001</v>
      </c>
      <c r="C2504" s="2">
        <v>13.117942810000001</v>
      </c>
      <c r="D2504" s="2">
        <v>0.76216894999999996</v>
      </c>
      <c r="E2504" s="2">
        <v>13.380935190000001</v>
      </c>
      <c r="F2504" s="2">
        <f t="shared" si="39"/>
        <v>13.1308943918</v>
      </c>
    </row>
    <row r="2505" spans="1:6" x14ac:dyDescent="0.25">
      <c r="A2505" s="2">
        <v>167</v>
      </c>
      <c r="B2505" s="2">
        <v>-12.502039910000001</v>
      </c>
      <c r="C2505" s="2">
        <v>13.117020610000001</v>
      </c>
      <c r="D2505" s="2">
        <v>0.76207221300000005</v>
      </c>
      <c r="E2505" s="2">
        <v>13.380935190000001</v>
      </c>
      <c r="F2505" s="2">
        <f t="shared" si="39"/>
        <v>13.1308943918</v>
      </c>
    </row>
    <row r="2506" spans="1:6" x14ac:dyDescent="0.25">
      <c r="A2506" s="2">
        <v>167.06666666666666</v>
      </c>
      <c r="B2506" s="2">
        <v>-24.999948499999999</v>
      </c>
      <c r="C2506" s="2">
        <v>12.953764919999999</v>
      </c>
      <c r="D2506" s="2">
        <v>0.76196483800000003</v>
      </c>
      <c r="E2506" s="2">
        <v>13.380935190000001</v>
      </c>
      <c r="F2506" s="2">
        <f t="shared" si="39"/>
        <v>12.880936220000001</v>
      </c>
    </row>
    <row r="2507" spans="1:6" x14ac:dyDescent="0.25">
      <c r="A2507" s="2">
        <v>167.13333333333333</v>
      </c>
      <c r="B2507" s="2">
        <v>-24.999948499999999</v>
      </c>
      <c r="C2507" s="2">
        <v>12.950998309999999</v>
      </c>
      <c r="D2507" s="2">
        <v>0.76176996500000005</v>
      </c>
      <c r="E2507" s="2">
        <v>13.380935190000001</v>
      </c>
      <c r="F2507" s="2">
        <f t="shared" si="39"/>
        <v>12.880936220000001</v>
      </c>
    </row>
    <row r="2508" spans="1:6" x14ac:dyDescent="0.25">
      <c r="A2508" s="2">
        <v>167.2</v>
      </c>
      <c r="B2508" s="2">
        <v>-24.999948499999999</v>
      </c>
      <c r="C2508" s="2">
        <v>12.94730854</v>
      </c>
      <c r="D2508" s="2">
        <v>0.76157698600000001</v>
      </c>
      <c r="E2508" s="2">
        <v>13.380935190000001</v>
      </c>
      <c r="F2508" s="2">
        <f t="shared" si="39"/>
        <v>12.880936220000001</v>
      </c>
    </row>
    <row r="2509" spans="1:6" x14ac:dyDescent="0.25">
      <c r="A2509" s="2">
        <v>167.26666666666668</v>
      </c>
      <c r="B2509" s="2">
        <v>12.49009418</v>
      </c>
      <c r="C2509" s="2">
        <v>13.426007269999999</v>
      </c>
      <c r="D2509" s="2">
        <v>0.76143909200000004</v>
      </c>
      <c r="E2509" s="2">
        <v>13.380935190000001</v>
      </c>
      <c r="F2509" s="2">
        <f t="shared" si="39"/>
        <v>13.630737073600001</v>
      </c>
    </row>
    <row r="2510" spans="1:6" x14ac:dyDescent="0.25">
      <c r="A2510" s="2">
        <v>167.33333333333334</v>
      </c>
      <c r="B2510" s="2">
        <v>12.49377728</v>
      </c>
      <c r="C2510" s="2">
        <v>13.437075610000001</v>
      </c>
      <c r="D2510" s="2">
        <v>0.761535517</v>
      </c>
      <c r="E2510" s="2">
        <v>13.380935190000001</v>
      </c>
      <c r="F2510" s="2">
        <f t="shared" si="39"/>
        <v>13.630810735600001</v>
      </c>
    </row>
    <row r="2511" spans="1:6" x14ac:dyDescent="0.25">
      <c r="A2511" s="2">
        <v>167.4</v>
      </c>
      <c r="B2511" s="2">
        <v>0</v>
      </c>
      <c r="C2511" s="2">
        <v>13.2821207</v>
      </c>
      <c r="D2511" s="2">
        <v>0.76161019799999996</v>
      </c>
      <c r="E2511" s="2">
        <v>13.380935190000001</v>
      </c>
      <c r="F2511" s="2">
        <f t="shared" si="39"/>
        <v>13.380935190000001</v>
      </c>
    </row>
    <row r="2512" spans="1:6" x14ac:dyDescent="0.25">
      <c r="A2512" s="2">
        <v>167.46666666666667</v>
      </c>
      <c r="B2512" s="2">
        <v>0</v>
      </c>
      <c r="C2512" s="2">
        <v>13.2821207</v>
      </c>
      <c r="D2512" s="2">
        <v>0.76161019799999996</v>
      </c>
      <c r="E2512" s="2">
        <v>13.380935190000001</v>
      </c>
      <c r="F2512" s="2">
        <f t="shared" si="39"/>
        <v>13.380935190000001</v>
      </c>
    </row>
    <row r="2513" spans="1:6" x14ac:dyDescent="0.25">
      <c r="A2513" s="2">
        <v>167.53333333333333</v>
      </c>
      <c r="B2513" s="2">
        <v>0</v>
      </c>
      <c r="C2513" s="2">
        <v>13.283966059999999</v>
      </c>
      <c r="D2513" s="2">
        <v>0.76161019799999996</v>
      </c>
      <c r="E2513" s="2">
        <v>13.380935190000001</v>
      </c>
      <c r="F2513" s="2">
        <f t="shared" si="39"/>
        <v>13.380935190000001</v>
      </c>
    </row>
    <row r="2514" spans="1:6" x14ac:dyDescent="0.25">
      <c r="A2514" s="2">
        <v>167.6</v>
      </c>
      <c r="B2514" s="2">
        <v>0</v>
      </c>
      <c r="C2514" s="2">
        <v>13.285810469999999</v>
      </c>
      <c r="D2514" s="2">
        <v>0.76161019799999996</v>
      </c>
      <c r="E2514" s="2">
        <v>13.380935190000001</v>
      </c>
      <c r="F2514" s="2">
        <f t="shared" si="39"/>
        <v>13.380935190000001</v>
      </c>
    </row>
    <row r="2515" spans="1:6" x14ac:dyDescent="0.25">
      <c r="A2515" s="2">
        <v>167.66666666666666</v>
      </c>
      <c r="B2515" s="2">
        <v>-12.502039910000001</v>
      </c>
      <c r="C2515" s="2">
        <v>13.12439919</v>
      </c>
      <c r="D2515" s="2">
        <v>0.76158583999999996</v>
      </c>
      <c r="E2515" s="2">
        <v>13.380935190000001</v>
      </c>
      <c r="F2515" s="2">
        <f t="shared" si="39"/>
        <v>13.1308943918</v>
      </c>
    </row>
    <row r="2516" spans="1:6" x14ac:dyDescent="0.25">
      <c r="A2516" s="2">
        <v>167.73333333333332</v>
      </c>
      <c r="B2516" s="2">
        <v>-12.502039910000001</v>
      </c>
      <c r="C2516" s="2">
        <v>13.11886501</v>
      </c>
      <c r="D2516" s="2">
        <v>0.76148863499999997</v>
      </c>
      <c r="E2516" s="2">
        <v>13.380935190000001</v>
      </c>
      <c r="F2516" s="2">
        <f t="shared" si="39"/>
        <v>13.1308943918</v>
      </c>
    </row>
    <row r="2517" spans="1:6" x14ac:dyDescent="0.25">
      <c r="A2517" s="2">
        <v>167.8</v>
      </c>
      <c r="B2517" s="2">
        <v>-12.502039910000001</v>
      </c>
      <c r="C2517" s="2">
        <v>13.1160984</v>
      </c>
      <c r="D2517" s="2">
        <v>0.76139190000000001</v>
      </c>
      <c r="E2517" s="2">
        <v>13.380935190000001</v>
      </c>
      <c r="F2517" s="2">
        <f t="shared" si="39"/>
        <v>13.1308943918</v>
      </c>
    </row>
    <row r="2518" spans="1:6" x14ac:dyDescent="0.25">
      <c r="A2518" s="2">
        <v>167.86666666666667</v>
      </c>
      <c r="B2518" s="2">
        <v>-12.498355869999999</v>
      </c>
      <c r="C2518" s="2">
        <v>13.115176200000001</v>
      </c>
      <c r="D2518" s="2">
        <v>0.76129540100000004</v>
      </c>
      <c r="E2518" s="2">
        <v>13.380935190000001</v>
      </c>
      <c r="F2518" s="2">
        <f t="shared" si="39"/>
        <v>13.1309680726</v>
      </c>
    </row>
    <row r="2519" spans="1:6" x14ac:dyDescent="0.25">
      <c r="A2519" s="2">
        <v>167.93333333333334</v>
      </c>
      <c r="B2519" s="2">
        <v>-12.502039910000001</v>
      </c>
      <c r="C2519" s="2">
        <v>13.111486429999999</v>
      </c>
      <c r="D2519" s="2">
        <v>0.76119890199999996</v>
      </c>
      <c r="E2519" s="2">
        <v>13.380935190000001</v>
      </c>
      <c r="F2519" s="2">
        <f t="shared" si="39"/>
        <v>13.1308943918</v>
      </c>
    </row>
    <row r="2520" spans="1:6" x14ac:dyDescent="0.25">
      <c r="A2520" s="2">
        <v>168</v>
      </c>
      <c r="B2520" s="2">
        <v>-12.502039910000001</v>
      </c>
      <c r="C2520" s="2">
        <v>13.10871983</v>
      </c>
      <c r="D2520" s="2">
        <v>0.76110216799999997</v>
      </c>
      <c r="E2520" s="2">
        <v>13.380935190000001</v>
      </c>
      <c r="F2520" s="2">
        <f t="shared" si="39"/>
        <v>13.1308943918</v>
      </c>
    </row>
    <row r="2521" spans="1:6" x14ac:dyDescent="0.25">
      <c r="A2521" s="2">
        <v>168.06666666666666</v>
      </c>
      <c r="B2521" s="2">
        <v>-24.999948499999999</v>
      </c>
      <c r="C2521" s="2">
        <v>12.942696570000001</v>
      </c>
      <c r="D2521" s="2">
        <v>0.76096956800000004</v>
      </c>
      <c r="E2521" s="2">
        <v>13.380935190000001</v>
      </c>
      <c r="F2521" s="2">
        <f t="shared" si="39"/>
        <v>12.880936220000001</v>
      </c>
    </row>
    <row r="2522" spans="1:6" x14ac:dyDescent="0.25">
      <c r="A2522" s="2">
        <v>168.13333333333333</v>
      </c>
      <c r="B2522" s="2">
        <v>-24.999948499999999</v>
      </c>
      <c r="C2522" s="2">
        <v>12.942696570000001</v>
      </c>
      <c r="D2522" s="2">
        <v>0.76077564200000003</v>
      </c>
      <c r="E2522" s="2">
        <v>13.380935190000001</v>
      </c>
      <c r="F2522" s="2">
        <f t="shared" si="39"/>
        <v>12.880936220000001</v>
      </c>
    </row>
    <row r="2523" spans="1:6" x14ac:dyDescent="0.25">
      <c r="A2523" s="2">
        <v>168.2</v>
      </c>
      <c r="B2523" s="2">
        <v>-24.999948499999999</v>
      </c>
      <c r="C2523" s="2">
        <v>12.939929960000001</v>
      </c>
      <c r="D2523" s="2">
        <v>0.76058265999999997</v>
      </c>
      <c r="E2523" s="2">
        <v>13.380935190000001</v>
      </c>
      <c r="F2523" s="2">
        <f t="shared" si="39"/>
        <v>12.880936220000001</v>
      </c>
    </row>
    <row r="2524" spans="1:6" x14ac:dyDescent="0.25">
      <c r="A2524" s="2">
        <v>168.26666666666668</v>
      </c>
      <c r="B2524" s="2">
        <v>12.49377728</v>
      </c>
      <c r="C2524" s="2">
        <v>13.433385850000001</v>
      </c>
      <c r="D2524" s="2">
        <v>0.76051641299999995</v>
      </c>
      <c r="E2524" s="2">
        <v>13.380935190000001</v>
      </c>
      <c r="F2524" s="2">
        <f t="shared" si="39"/>
        <v>13.630810735600001</v>
      </c>
    </row>
    <row r="2525" spans="1:6" x14ac:dyDescent="0.25">
      <c r="A2525" s="2">
        <v>168.33333333333334</v>
      </c>
      <c r="B2525" s="2">
        <v>12.49377728</v>
      </c>
      <c r="C2525" s="2">
        <v>13.44353199</v>
      </c>
      <c r="D2525" s="2">
        <v>0.76061331700000001</v>
      </c>
      <c r="E2525" s="2">
        <v>13.380935190000001</v>
      </c>
      <c r="F2525" s="2">
        <f t="shared" si="39"/>
        <v>13.630810735600001</v>
      </c>
    </row>
    <row r="2526" spans="1:6" x14ac:dyDescent="0.25">
      <c r="A2526" s="2">
        <v>168.4</v>
      </c>
      <c r="B2526" s="2">
        <v>0</v>
      </c>
      <c r="C2526" s="2">
        <v>13.283042910000001</v>
      </c>
      <c r="D2526" s="2">
        <v>0.76066365400000002</v>
      </c>
      <c r="E2526" s="2">
        <v>13.380935190000001</v>
      </c>
      <c r="F2526" s="2">
        <f t="shared" si="39"/>
        <v>13.380935190000001</v>
      </c>
    </row>
    <row r="2527" spans="1:6" x14ac:dyDescent="0.25">
      <c r="A2527" s="2">
        <v>168.46666666666667</v>
      </c>
      <c r="B2527" s="2">
        <v>0</v>
      </c>
      <c r="C2527" s="2">
        <v>13.283966059999999</v>
      </c>
      <c r="D2527" s="2">
        <v>0.76066365400000002</v>
      </c>
      <c r="E2527" s="2">
        <v>13.380935190000001</v>
      </c>
      <c r="F2527" s="2">
        <f t="shared" si="39"/>
        <v>13.380935190000001</v>
      </c>
    </row>
    <row r="2528" spans="1:6" x14ac:dyDescent="0.25">
      <c r="A2528" s="2">
        <v>168.53333333333333</v>
      </c>
      <c r="B2528" s="2">
        <v>0</v>
      </c>
      <c r="C2528" s="2">
        <v>13.285810469999999</v>
      </c>
      <c r="D2528" s="2">
        <v>0.76066365400000002</v>
      </c>
      <c r="E2528" s="2">
        <v>13.380935190000001</v>
      </c>
      <c r="F2528" s="2">
        <f t="shared" si="39"/>
        <v>13.380935190000001</v>
      </c>
    </row>
    <row r="2529" spans="1:6" x14ac:dyDescent="0.25">
      <c r="A2529" s="2">
        <v>168.6</v>
      </c>
      <c r="B2529" s="2">
        <v>0</v>
      </c>
      <c r="C2529" s="2">
        <v>13.28765488</v>
      </c>
      <c r="D2529" s="2">
        <v>0.76066365400000002</v>
      </c>
      <c r="E2529" s="2">
        <v>13.380935190000001</v>
      </c>
      <c r="F2529" s="2">
        <f t="shared" si="39"/>
        <v>13.380935190000001</v>
      </c>
    </row>
    <row r="2530" spans="1:6" x14ac:dyDescent="0.25">
      <c r="A2530" s="2">
        <v>168.66666666666666</v>
      </c>
      <c r="B2530" s="2">
        <v>-12.498355869999999</v>
      </c>
      <c r="C2530" s="2">
        <v>13.12439919</v>
      </c>
      <c r="D2530" s="2">
        <v>0.76061516900000004</v>
      </c>
      <c r="E2530" s="2">
        <v>13.380935190000001</v>
      </c>
      <c r="F2530" s="2">
        <f t="shared" si="39"/>
        <v>13.1309680726</v>
      </c>
    </row>
    <row r="2531" spans="1:6" x14ac:dyDescent="0.25">
      <c r="A2531" s="2">
        <v>168.73333333333332</v>
      </c>
      <c r="B2531" s="2">
        <v>-12.502039910000001</v>
      </c>
      <c r="C2531" s="2">
        <v>13.11978817</v>
      </c>
      <c r="D2531" s="2">
        <v>0.76051843500000005</v>
      </c>
      <c r="E2531" s="2">
        <v>13.380935190000001</v>
      </c>
      <c r="F2531" s="2">
        <f t="shared" si="39"/>
        <v>13.1308943918</v>
      </c>
    </row>
    <row r="2532" spans="1:6" x14ac:dyDescent="0.25">
      <c r="A2532" s="2">
        <v>168.8</v>
      </c>
      <c r="B2532" s="2">
        <v>-12.502039910000001</v>
      </c>
      <c r="C2532" s="2">
        <v>13.117020610000001</v>
      </c>
      <c r="D2532" s="2">
        <v>0.76042193700000005</v>
      </c>
      <c r="E2532" s="2">
        <v>13.380935190000001</v>
      </c>
      <c r="F2532" s="2">
        <f t="shared" si="39"/>
        <v>13.1308943918</v>
      </c>
    </row>
    <row r="2533" spans="1:6" x14ac:dyDescent="0.25">
      <c r="A2533" s="2">
        <v>168.86666666666667</v>
      </c>
      <c r="B2533" s="2">
        <v>-12.502039910000001</v>
      </c>
      <c r="C2533" s="2">
        <v>13.115176200000001</v>
      </c>
      <c r="D2533" s="2">
        <v>0.76032496599999999</v>
      </c>
      <c r="E2533" s="2">
        <v>13.380935190000001</v>
      </c>
      <c r="F2533" s="2">
        <f t="shared" si="39"/>
        <v>13.1308943918</v>
      </c>
    </row>
    <row r="2534" spans="1:6" x14ac:dyDescent="0.25">
      <c r="A2534" s="2">
        <v>168.93333333333334</v>
      </c>
      <c r="B2534" s="2">
        <v>-12.502039910000001</v>
      </c>
      <c r="C2534" s="2">
        <v>13.11240864</v>
      </c>
      <c r="D2534" s="2">
        <v>0.760228232</v>
      </c>
      <c r="E2534" s="2">
        <v>13.380935190000001</v>
      </c>
      <c r="F2534" s="2">
        <f t="shared" si="39"/>
        <v>13.1308943918</v>
      </c>
    </row>
    <row r="2535" spans="1:6" x14ac:dyDescent="0.25">
      <c r="A2535" s="2">
        <v>169</v>
      </c>
      <c r="B2535" s="2">
        <v>-12.498355869999999</v>
      </c>
      <c r="C2535" s="2">
        <v>13.10964203</v>
      </c>
      <c r="D2535" s="2">
        <v>0.76013149599999996</v>
      </c>
      <c r="E2535" s="2">
        <v>13.380935190000001</v>
      </c>
      <c r="F2535" s="2">
        <f t="shared" si="39"/>
        <v>13.1309680726</v>
      </c>
    </row>
    <row r="2536" spans="1:6" x14ac:dyDescent="0.25">
      <c r="A2536" s="2">
        <v>169.06666666666666</v>
      </c>
      <c r="B2536" s="2">
        <v>-12.502039910000001</v>
      </c>
      <c r="C2536" s="2">
        <v>13.107797619999999</v>
      </c>
      <c r="D2536" s="2">
        <v>0.76003476299999995</v>
      </c>
      <c r="E2536" s="2">
        <v>13.380935190000001</v>
      </c>
      <c r="F2536" s="2">
        <f t="shared" si="39"/>
        <v>13.1308943918</v>
      </c>
    </row>
    <row r="2537" spans="1:6" x14ac:dyDescent="0.25">
      <c r="A2537" s="2">
        <v>169.13333333333333</v>
      </c>
      <c r="B2537" s="2">
        <v>-12.502039910000001</v>
      </c>
      <c r="C2537" s="2">
        <v>13.106874469999999</v>
      </c>
      <c r="D2537" s="2">
        <v>0.75993755500000004</v>
      </c>
      <c r="E2537" s="2">
        <v>13.380935190000001</v>
      </c>
      <c r="F2537" s="2">
        <f t="shared" si="39"/>
        <v>13.1308943918</v>
      </c>
    </row>
    <row r="2538" spans="1:6" x14ac:dyDescent="0.25">
      <c r="A2538" s="2">
        <v>169.2</v>
      </c>
      <c r="B2538" s="2">
        <v>-12.502039910000001</v>
      </c>
      <c r="C2538" s="2">
        <v>13.10595226</v>
      </c>
      <c r="D2538" s="2">
        <v>0.75984105700000004</v>
      </c>
      <c r="E2538" s="2">
        <v>13.380935190000001</v>
      </c>
      <c r="F2538" s="2">
        <f t="shared" si="39"/>
        <v>13.1308943918</v>
      </c>
    </row>
    <row r="2539" spans="1:6" x14ac:dyDescent="0.25">
      <c r="A2539" s="2">
        <v>169.26666666666668</v>
      </c>
      <c r="B2539" s="2">
        <v>-95.014755249999993</v>
      </c>
      <c r="C2539" s="2">
        <v>12.28967476</v>
      </c>
      <c r="D2539" s="2">
        <v>0.75930504300000001</v>
      </c>
      <c r="E2539" s="2">
        <v>13.380935190000001</v>
      </c>
      <c r="F2539" s="2">
        <f t="shared" si="39"/>
        <v>11.480640085000001</v>
      </c>
    </row>
    <row r="2540" spans="1:6" x14ac:dyDescent="0.25">
      <c r="A2540" s="2">
        <v>169.33333333333334</v>
      </c>
      <c r="B2540" s="2">
        <v>-95.018440249999998</v>
      </c>
      <c r="C2540" s="2">
        <v>12.28045082</v>
      </c>
      <c r="D2540" s="2">
        <v>0.75857162199999995</v>
      </c>
      <c r="E2540" s="2">
        <v>13.380935190000001</v>
      </c>
      <c r="F2540" s="2">
        <f t="shared" si="39"/>
        <v>11.480566385000001</v>
      </c>
    </row>
    <row r="2541" spans="1:6" x14ac:dyDescent="0.25">
      <c r="A2541" s="2">
        <v>169.4</v>
      </c>
      <c r="B2541" s="2">
        <v>-62.504722600000001</v>
      </c>
      <c r="C2541" s="2">
        <v>12.5433197</v>
      </c>
      <c r="D2541" s="2">
        <v>0.75803744100000003</v>
      </c>
      <c r="E2541" s="2">
        <v>13.380474570000001</v>
      </c>
      <c r="F2541" s="2">
        <f t="shared" si="39"/>
        <v>12.130380118</v>
      </c>
    </row>
    <row r="2542" spans="1:6" x14ac:dyDescent="0.25">
      <c r="A2542" s="2">
        <v>169.46666666666667</v>
      </c>
      <c r="B2542" s="2">
        <v>-62.504722600000001</v>
      </c>
      <c r="C2542" s="2">
        <v>12.54516506</v>
      </c>
      <c r="D2542" s="2">
        <v>0.75755497000000005</v>
      </c>
      <c r="E2542" s="2">
        <v>13.380474570000001</v>
      </c>
      <c r="F2542" s="2">
        <f t="shared" si="39"/>
        <v>12.130380118</v>
      </c>
    </row>
    <row r="2543" spans="1:6" x14ac:dyDescent="0.25">
      <c r="A2543" s="2">
        <v>169.53333333333333</v>
      </c>
      <c r="B2543" s="2">
        <v>-62.504722600000001</v>
      </c>
      <c r="C2543" s="2">
        <v>12.5414753</v>
      </c>
      <c r="D2543" s="2">
        <v>0.75706777400000003</v>
      </c>
      <c r="E2543" s="2">
        <v>13.380474570000001</v>
      </c>
      <c r="F2543" s="2">
        <f t="shared" si="39"/>
        <v>12.130380118</v>
      </c>
    </row>
    <row r="2544" spans="1:6" x14ac:dyDescent="0.25">
      <c r="A2544" s="2">
        <v>169.6</v>
      </c>
      <c r="B2544" s="2">
        <v>-62.504722600000001</v>
      </c>
      <c r="C2544" s="2">
        <v>12.536863329999999</v>
      </c>
      <c r="D2544" s="2">
        <v>0.75658293899999995</v>
      </c>
      <c r="E2544" s="2">
        <v>13.380474570000001</v>
      </c>
      <c r="F2544" s="2">
        <f t="shared" si="39"/>
        <v>12.130380118</v>
      </c>
    </row>
    <row r="2545" spans="1:6" x14ac:dyDescent="0.25">
      <c r="A2545" s="2">
        <v>169.66666666666666</v>
      </c>
      <c r="B2545" s="2">
        <v>-62.504722600000001</v>
      </c>
      <c r="C2545" s="2">
        <v>12.532252310000001</v>
      </c>
      <c r="D2545" s="2">
        <v>0.75609809900000002</v>
      </c>
      <c r="E2545" s="2">
        <v>13.38001394</v>
      </c>
      <c r="F2545" s="2">
        <f t="shared" si="39"/>
        <v>12.129919487999999</v>
      </c>
    </row>
    <row r="2546" spans="1:6" x14ac:dyDescent="0.25">
      <c r="A2546" s="2">
        <v>169.73333333333332</v>
      </c>
      <c r="B2546" s="2">
        <v>-62.504722600000001</v>
      </c>
      <c r="C2546" s="2">
        <v>12.52856255</v>
      </c>
      <c r="D2546" s="2">
        <v>0.75560852300000003</v>
      </c>
      <c r="E2546" s="2">
        <v>13.380474570000001</v>
      </c>
      <c r="F2546" s="2">
        <f t="shared" si="39"/>
        <v>12.130380118</v>
      </c>
    </row>
    <row r="2547" spans="1:6" x14ac:dyDescent="0.25">
      <c r="A2547" s="2">
        <v>169.8</v>
      </c>
      <c r="B2547" s="2">
        <v>24.991685870000001</v>
      </c>
      <c r="C2547" s="2">
        <v>13.484115600000001</v>
      </c>
      <c r="D2547" s="2">
        <v>0.75568982200000001</v>
      </c>
      <c r="E2547" s="2">
        <v>13.380474570000001</v>
      </c>
      <c r="F2547" s="2">
        <f t="shared" si="39"/>
        <v>13.8803082874</v>
      </c>
    </row>
    <row r="2548" spans="1:6" x14ac:dyDescent="0.25">
      <c r="A2548" s="2">
        <v>169.86666666666667</v>
      </c>
      <c r="B2548" s="2">
        <v>24.991685870000001</v>
      </c>
      <c r="C2548" s="2">
        <v>13.509018899999999</v>
      </c>
      <c r="D2548" s="2">
        <v>0.755882728</v>
      </c>
      <c r="E2548" s="2">
        <v>13.380474570000001</v>
      </c>
      <c r="F2548" s="2">
        <f t="shared" si="39"/>
        <v>13.8803082874</v>
      </c>
    </row>
    <row r="2549" spans="1:6" x14ac:dyDescent="0.25">
      <c r="A2549" s="2">
        <v>169.93333333333334</v>
      </c>
      <c r="B2549" s="2">
        <v>-24.999948499999999</v>
      </c>
      <c r="C2549" s="2">
        <v>12.94454193</v>
      </c>
      <c r="D2549" s="2">
        <v>0.755754539</v>
      </c>
      <c r="E2549" s="2">
        <v>13.380474570000001</v>
      </c>
      <c r="F2549" s="2">
        <f t="shared" si="39"/>
        <v>12.8804756</v>
      </c>
    </row>
    <row r="2550" spans="1:6" x14ac:dyDescent="0.25">
      <c r="A2550" s="2">
        <v>170</v>
      </c>
      <c r="B2550" s="2">
        <v>-24.999948499999999</v>
      </c>
      <c r="C2550" s="2">
        <v>12.939929960000001</v>
      </c>
      <c r="D2550" s="2">
        <v>0.75556061100000005</v>
      </c>
      <c r="E2550" s="2">
        <v>13.380474570000001</v>
      </c>
      <c r="F2550" s="2">
        <f t="shared" si="39"/>
        <v>12.8804756</v>
      </c>
    </row>
    <row r="2551" spans="1:6" x14ac:dyDescent="0.25">
      <c r="A2551" s="2">
        <v>170.06666666666666</v>
      </c>
      <c r="B2551" s="2">
        <v>-24.999948499999999</v>
      </c>
      <c r="C2551" s="2">
        <v>12.938085559999999</v>
      </c>
      <c r="D2551" s="2">
        <v>0.75536715200000004</v>
      </c>
      <c r="E2551" s="2">
        <v>13.380474570000001</v>
      </c>
      <c r="F2551" s="2">
        <f t="shared" si="39"/>
        <v>12.8804756</v>
      </c>
    </row>
    <row r="2552" spans="1:6" x14ac:dyDescent="0.25">
      <c r="A2552" s="2">
        <v>170.13333333333333</v>
      </c>
      <c r="B2552" s="2">
        <v>-25.003631590000001</v>
      </c>
      <c r="C2552" s="2">
        <v>12.9371624</v>
      </c>
      <c r="D2552" s="2">
        <v>0.75517369499999998</v>
      </c>
      <c r="E2552" s="2">
        <v>13.380474570000001</v>
      </c>
      <c r="F2552" s="2">
        <f t="shared" si="39"/>
        <v>12.8804019382</v>
      </c>
    </row>
    <row r="2553" spans="1:6" x14ac:dyDescent="0.25">
      <c r="A2553" s="2">
        <v>170.2</v>
      </c>
      <c r="B2553" s="2">
        <v>-24.999948499999999</v>
      </c>
      <c r="C2553" s="2">
        <v>12.9362402</v>
      </c>
      <c r="D2553" s="2">
        <v>0.75498118400000003</v>
      </c>
      <c r="E2553" s="2">
        <v>13.380474570000001</v>
      </c>
      <c r="F2553" s="2">
        <f t="shared" si="39"/>
        <v>12.8804756</v>
      </c>
    </row>
    <row r="2554" spans="1:6" x14ac:dyDescent="0.25">
      <c r="A2554" s="2">
        <v>170.26666666666668</v>
      </c>
      <c r="B2554" s="2">
        <v>-24.999948499999999</v>
      </c>
      <c r="C2554" s="2">
        <v>12.9362402</v>
      </c>
      <c r="D2554" s="2">
        <v>0.75478725400000002</v>
      </c>
      <c r="E2554" s="2">
        <v>13.38001394</v>
      </c>
      <c r="F2554" s="2">
        <f t="shared" si="39"/>
        <v>12.88001497</v>
      </c>
    </row>
    <row r="2555" spans="1:6" x14ac:dyDescent="0.25">
      <c r="A2555" s="2">
        <v>170.33333333333334</v>
      </c>
      <c r="B2555" s="2">
        <v>-25.003631590000001</v>
      </c>
      <c r="C2555" s="2">
        <v>12.93531799</v>
      </c>
      <c r="D2555" s="2">
        <v>0.75459426799999996</v>
      </c>
      <c r="E2555" s="2">
        <v>13.379553319999999</v>
      </c>
      <c r="F2555" s="2">
        <f t="shared" si="39"/>
        <v>12.879480688199999</v>
      </c>
    </row>
    <row r="2556" spans="1:6" x14ac:dyDescent="0.25">
      <c r="A2556" s="2">
        <v>170.4</v>
      </c>
      <c r="B2556" s="2">
        <v>-25.003631590000001</v>
      </c>
      <c r="C2556" s="2">
        <v>12.93439579</v>
      </c>
      <c r="D2556" s="2">
        <v>0.75440033799999995</v>
      </c>
      <c r="E2556" s="2">
        <v>13.38001394</v>
      </c>
      <c r="F2556" s="2">
        <f t="shared" si="39"/>
        <v>12.879941308199999</v>
      </c>
    </row>
    <row r="2557" spans="1:6" x14ac:dyDescent="0.25">
      <c r="A2557" s="2">
        <v>170.46666666666667</v>
      </c>
      <c r="B2557" s="2">
        <v>49.991188049999998</v>
      </c>
      <c r="C2557" s="2">
        <v>13.79494667</v>
      </c>
      <c r="D2557" s="2">
        <v>0.75476162400000002</v>
      </c>
      <c r="E2557" s="2">
        <v>13.38001394</v>
      </c>
      <c r="F2557" s="2">
        <f t="shared" si="39"/>
        <v>14.379837701</v>
      </c>
    </row>
    <row r="2558" spans="1:6" x14ac:dyDescent="0.25">
      <c r="A2558" s="2">
        <v>170.53333333333333</v>
      </c>
      <c r="B2558" s="2">
        <v>49.991188049999998</v>
      </c>
      <c r="C2558" s="2">
        <v>13.80693722</v>
      </c>
      <c r="D2558" s="2">
        <v>0.75515034199999997</v>
      </c>
      <c r="E2558" s="2">
        <v>13.380474570000001</v>
      </c>
      <c r="F2558" s="2">
        <f t="shared" si="39"/>
        <v>14.380298331000001</v>
      </c>
    </row>
    <row r="2559" spans="1:6" x14ac:dyDescent="0.25">
      <c r="A2559" s="2">
        <v>170.6</v>
      </c>
      <c r="B2559" s="2">
        <v>0</v>
      </c>
      <c r="C2559" s="2">
        <v>13.26828575</v>
      </c>
      <c r="D2559" s="2">
        <v>0.75515506399999999</v>
      </c>
      <c r="E2559" s="2">
        <v>13.380474570000001</v>
      </c>
      <c r="F2559" s="2">
        <f t="shared" si="39"/>
        <v>13.380474570000001</v>
      </c>
    </row>
    <row r="2560" spans="1:6" x14ac:dyDescent="0.25">
      <c r="A2560" s="2">
        <v>170.66666666666666</v>
      </c>
      <c r="B2560" s="2">
        <v>0</v>
      </c>
      <c r="C2560" s="2">
        <v>13.26828575</v>
      </c>
      <c r="D2560" s="2">
        <v>0.75515506399999999</v>
      </c>
      <c r="E2560" s="2">
        <v>13.380474570000001</v>
      </c>
      <c r="F2560" s="2">
        <f t="shared" si="39"/>
        <v>13.380474570000001</v>
      </c>
    </row>
    <row r="2561" spans="1:6" x14ac:dyDescent="0.25">
      <c r="A2561" s="2">
        <v>170.73333333333332</v>
      </c>
      <c r="B2561" s="2">
        <v>0</v>
      </c>
      <c r="C2561" s="2">
        <v>13.26828575</v>
      </c>
      <c r="D2561" s="2">
        <v>0.75515506399999999</v>
      </c>
      <c r="E2561" s="2">
        <v>13.380474570000001</v>
      </c>
      <c r="F2561" s="2">
        <f t="shared" si="39"/>
        <v>13.380474570000001</v>
      </c>
    </row>
    <row r="2562" spans="1:6" x14ac:dyDescent="0.25">
      <c r="A2562" s="2">
        <v>170.8</v>
      </c>
      <c r="B2562" s="2">
        <v>0</v>
      </c>
      <c r="C2562" s="2">
        <v>13.270130160000001</v>
      </c>
      <c r="D2562" s="2">
        <v>0.75515506399999999</v>
      </c>
      <c r="E2562" s="2">
        <v>13.380474570000001</v>
      </c>
      <c r="F2562" s="2">
        <f t="shared" si="39"/>
        <v>13.380474570000001</v>
      </c>
    </row>
    <row r="2563" spans="1:6" x14ac:dyDescent="0.25">
      <c r="A2563" s="2">
        <v>170.86666666666667</v>
      </c>
      <c r="B2563" s="2">
        <v>0</v>
      </c>
      <c r="C2563" s="2">
        <v>13.27197552</v>
      </c>
      <c r="D2563" s="2">
        <v>0.75515506399999999</v>
      </c>
      <c r="E2563" s="2">
        <v>13.380474570000001</v>
      </c>
      <c r="F2563" s="2">
        <f t="shared" ref="F2563:F2626" si="40">E2563+0.02*B2563</f>
        <v>13.380474570000001</v>
      </c>
    </row>
    <row r="2564" spans="1:6" x14ac:dyDescent="0.25">
      <c r="A2564" s="2">
        <v>170.93333333333334</v>
      </c>
      <c r="B2564" s="2">
        <v>0</v>
      </c>
      <c r="C2564" s="2">
        <v>13.27289772</v>
      </c>
      <c r="D2564" s="2">
        <v>0.75515506399999999</v>
      </c>
      <c r="E2564" s="2">
        <v>13.380474570000001</v>
      </c>
      <c r="F2564" s="2">
        <f t="shared" si="40"/>
        <v>13.380474570000001</v>
      </c>
    </row>
    <row r="2565" spans="1:6" x14ac:dyDescent="0.25">
      <c r="A2565" s="2">
        <v>171</v>
      </c>
      <c r="B2565" s="2">
        <v>0</v>
      </c>
      <c r="C2565" s="2">
        <v>13.273819919999999</v>
      </c>
      <c r="D2565" s="2">
        <v>0.75515506399999999</v>
      </c>
      <c r="E2565" s="2">
        <v>13.380474570000001</v>
      </c>
      <c r="F2565" s="2">
        <f t="shared" si="40"/>
        <v>13.380474570000001</v>
      </c>
    </row>
    <row r="2566" spans="1:6" x14ac:dyDescent="0.25">
      <c r="A2566" s="2">
        <v>171.06666666666666</v>
      </c>
      <c r="B2566" s="2">
        <v>0</v>
      </c>
      <c r="C2566" s="2">
        <v>13.27566433</v>
      </c>
      <c r="D2566" s="2">
        <v>0.75515506399999999</v>
      </c>
      <c r="E2566" s="2">
        <v>13.380474570000001</v>
      </c>
      <c r="F2566" s="2">
        <f t="shared" si="40"/>
        <v>13.380474570000001</v>
      </c>
    </row>
    <row r="2567" spans="1:6" x14ac:dyDescent="0.25">
      <c r="A2567" s="2">
        <v>171.13333333333333</v>
      </c>
      <c r="B2567" s="2">
        <v>0</v>
      </c>
      <c r="C2567" s="2">
        <v>13.276586529999999</v>
      </c>
      <c r="D2567" s="2">
        <v>0.75515506399999999</v>
      </c>
      <c r="E2567" s="2">
        <v>13.380474570000001</v>
      </c>
      <c r="F2567" s="2">
        <f t="shared" si="40"/>
        <v>13.380474570000001</v>
      </c>
    </row>
    <row r="2568" spans="1:6" x14ac:dyDescent="0.25">
      <c r="A2568" s="2">
        <v>171.2</v>
      </c>
      <c r="B2568" s="2">
        <v>0</v>
      </c>
      <c r="C2568" s="2">
        <v>13.27843189</v>
      </c>
      <c r="D2568" s="2">
        <v>0.75515506399999999</v>
      </c>
      <c r="E2568" s="2">
        <v>13.380474570000001</v>
      </c>
      <c r="F2568" s="2">
        <f t="shared" si="40"/>
        <v>13.380474570000001</v>
      </c>
    </row>
    <row r="2569" spans="1:6" x14ac:dyDescent="0.25">
      <c r="A2569" s="2">
        <v>171.26666666666668</v>
      </c>
      <c r="B2569" s="2">
        <v>0</v>
      </c>
      <c r="C2569" s="2">
        <v>13.279354100000001</v>
      </c>
      <c r="D2569" s="2">
        <v>0.75515506399999999</v>
      </c>
      <c r="E2569" s="2">
        <v>13.380474570000001</v>
      </c>
      <c r="F2569" s="2">
        <f t="shared" si="40"/>
        <v>13.380474570000001</v>
      </c>
    </row>
    <row r="2570" spans="1:6" x14ac:dyDescent="0.25">
      <c r="A2570" s="2">
        <v>171.33333333333334</v>
      </c>
      <c r="B2570" s="2">
        <v>0</v>
      </c>
      <c r="C2570" s="2">
        <v>13.279354100000001</v>
      </c>
      <c r="D2570" s="2">
        <v>0.75515506399999999</v>
      </c>
      <c r="E2570" s="2">
        <v>13.380474570000001</v>
      </c>
      <c r="F2570" s="2">
        <f t="shared" si="40"/>
        <v>13.380474570000001</v>
      </c>
    </row>
    <row r="2571" spans="1:6" x14ac:dyDescent="0.25">
      <c r="A2571" s="2">
        <v>171.4</v>
      </c>
      <c r="B2571" s="2">
        <v>0</v>
      </c>
      <c r="C2571" s="2">
        <v>13.2811985</v>
      </c>
      <c r="D2571" s="2">
        <v>0.75515506399999999</v>
      </c>
      <c r="E2571" s="2">
        <v>13.380474570000001</v>
      </c>
      <c r="F2571" s="2">
        <f t="shared" si="40"/>
        <v>13.380474570000001</v>
      </c>
    </row>
    <row r="2572" spans="1:6" x14ac:dyDescent="0.25">
      <c r="A2572" s="2">
        <v>171.46666666666667</v>
      </c>
      <c r="B2572" s="2">
        <v>0</v>
      </c>
      <c r="C2572" s="2">
        <v>13.2821207</v>
      </c>
      <c r="D2572" s="2">
        <v>0.75515506399999999</v>
      </c>
      <c r="E2572" s="2">
        <v>13.380474570000001</v>
      </c>
      <c r="F2572" s="2">
        <f t="shared" si="40"/>
        <v>13.380474570000001</v>
      </c>
    </row>
    <row r="2573" spans="1:6" x14ac:dyDescent="0.25">
      <c r="A2573" s="2">
        <v>171.53333333333333</v>
      </c>
      <c r="B2573" s="2">
        <v>-12.502039910000001</v>
      </c>
      <c r="C2573" s="2">
        <v>13.12439919</v>
      </c>
      <c r="D2573" s="2">
        <v>0.75513117600000002</v>
      </c>
      <c r="E2573" s="2">
        <v>13.38001394</v>
      </c>
      <c r="F2573" s="2">
        <f t="shared" si="40"/>
        <v>13.129973141799999</v>
      </c>
    </row>
    <row r="2574" spans="1:6" x14ac:dyDescent="0.25">
      <c r="A2574" s="2">
        <v>171.6</v>
      </c>
      <c r="B2574" s="2">
        <v>-12.502039910000001</v>
      </c>
      <c r="C2574" s="2">
        <v>13.11978817</v>
      </c>
      <c r="D2574" s="2">
        <v>0.75503467800000001</v>
      </c>
      <c r="E2574" s="2">
        <v>13.38001394</v>
      </c>
      <c r="F2574" s="2">
        <f t="shared" si="40"/>
        <v>13.129973141799999</v>
      </c>
    </row>
    <row r="2575" spans="1:6" x14ac:dyDescent="0.25">
      <c r="A2575" s="2">
        <v>171.66666666666666</v>
      </c>
      <c r="B2575" s="2">
        <v>-12.502039910000001</v>
      </c>
      <c r="C2575" s="2">
        <v>13.117942810000001</v>
      </c>
      <c r="D2575" s="2">
        <v>0.75493746699999997</v>
      </c>
      <c r="E2575" s="2">
        <v>13.380474570000001</v>
      </c>
      <c r="F2575" s="2">
        <f t="shared" si="40"/>
        <v>13.1304337718</v>
      </c>
    </row>
    <row r="2576" spans="1:6" x14ac:dyDescent="0.25">
      <c r="A2576" s="2">
        <v>171.73333333333332</v>
      </c>
      <c r="B2576" s="2">
        <v>-12.502039910000001</v>
      </c>
      <c r="C2576" s="2">
        <v>13.117020610000001</v>
      </c>
      <c r="D2576" s="2">
        <v>0.75484072800000002</v>
      </c>
      <c r="E2576" s="2">
        <v>13.38001394</v>
      </c>
      <c r="F2576" s="2">
        <f t="shared" si="40"/>
        <v>13.129973141799999</v>
      </c>
    </row>
    <row r="2577" spans="1:6" x14ac:dyDescent="0.25">
      <c r="A2577" s="2">
        <v>171.8</v>
      </c>
      <c r="B2577" s="2">
        <v>-12.502039910000001</v>
      </c>
      <c r="C2577" s="2">
        <v>13.115176200000001</v>
      </c>
      <c r="D2577" s="2">
        <v>0.75474375400000004</v>
      </c>
      <c r="E2577" s="2">
        <v>13.38001394</v>
      </c>
      <c r="F2577" s="2">
        <f t="shared" si="40"/>
        <v>13.129973141799999</v>
      </c>
    </row>
    <row r="2578" spans="1:6" x14ac:dyDescent="0.25">
      <c r="A2578" s="2">
        <v>171.86666666666667</v>
      </c>
      <c r="B2578" s="2">
        <v>-12.502039910000001</v>
      </c>
      <c r="C2578" s="2">
        <v>13.11333084</v>
      </c>
      <c r="D2578" s="2">
        <v>0.75464630700000002</v>
      </c>
      <c r="E2578" s="2">
        <v>13.379553319999999</v>
      </c>
      <c r="F2578" s="2">
        <f t="shared" si="40"/>
        <v>13.129512521799999</v>
      </c>
    </row>
    <row r="2579" spans="1:6" x14ac:dyDescent="0.25">
      <c r="A2579" s="2">
        <v>171.93333333333334</v>
      </c>
      <c r="B2579" s="2">
        <v>-12.502039910000001</v>
      </c>
      <c r="C2579" s="2">
        <v>13.111486429999999</v>
      </c>
      <c r="D2579" s="2">
        <v>0.75454885400000005</v>
      </c>
      <c r="E2579" s="2">
        <v>13.38001394</v>
      </c>
      <c r="F2579" s="2">
        <f t="shared" si="40"/>
        <v>13.129973141799999</v>
      </c>
    </row>
    <row r="2580" spans="1:6" x14ac:dyDescent="0.25">
      <c r="A2580" s="2">
        <v>172</v>
      </c>
      <c r="B2580" s="2">
        <v>-25.003631590000001</v>
      </c>
      <c r="C2580" s="2">
        <v>12.950998309999999</v>
      </c>
      <c r="D2580" s="2">
        <v>0.75442019900000001</v>
      </c>
      <c r="E2580" s="2">
        <v>13.38001394</v>
      </c>
      <c r="F2580" s="2">
        <f t="shared" si="40"/>
        <v>12.879941308199999</v>
      </c>
    </row>
    <row r="2581" spans="1:6" x14ac:dyDescent="0.25">
      <c r="A2581" s="2">
        <v>172.06666666666666</v>
      </c>
      <c r="B2581" s="2">
        <v>-25.003631590000001</v>
      </c>
      <c r="C2581" s="2">
        <v>12.9500761</v>
      </c>
      <c r="D2581" s="2">
        <v>0.75422579599999995</v>
      </c>
      <c r="E2581" s="2">
        <v>13.38001394</v>
      </c>
      <c r="F2581" s="2">
        <f t="shared" si="40"/>
        <v>12.879941308199999</v>
      </c>
    </row>
    <row r="2582" spans="1:6" x14ac:dyDescent="0.25">
      <c r="A2582" s="2">
        <v>172.13333333333333</v>
      </c>
      <c r="B2582" s="2">
        <v>-25.003631590000001</v>
      </c>
      <c r="C2582" s="2">
        <v>12.94823074</v>
      </c>
      <c r="D2582" s="2">
        <v>0.75403186499999997</v>
      </c>
      <c r="E2582" s="2">
        <v>13.38001394</v>
      </c>
      <c r="F2582" s="2">
        <f t="shared" si="40"/>
        <v>12.879941308199999</v>
      </c>
    </row>
    <row r="2583" spans="1:6" x14ac:dyDescent="0.25">
      <c r="A2583" s="2">
        <v>172.2</v>
      </c>
      <c r="B2583" s="2">
        <v>12.49377728</v>
      </c>
      <c r="C2583" s="2">
        <v>13.41770649</v>
      </c>
      <c r="D2583" s="2">
        <v>0.75396702800000004</v>
      </c>
      <c r="E2583" s="2">
        <v>13.38001394</v>
      </c>
      <c r="F2583" s="2">
        <f t="shared" si="40"/>
        <v>13.6298894856</v>
      </c>
    </row>
    <row r="2584" spans="1:6" x14ac:dyDescent="0.25">
      <c r="A2584" s="2">
        <v>172.26666666666668</v>
      </c>
      <c r="B2584" s="2">
        <v>12.49009418</v>
      </c>
      <c r="C2584" s="2">
        <v>13.42785168</v>
      </c>
      <c r="D2584" s="2">
        <v>0.75406416200000004</v>
      </c>
      <c r="E2584" s="2">
        <v>13.38001394</v>
      </c>
      <c r="F2584" s="2">
        <f t="shared" si="40"/>
        <v>13.6298158236</v>
      </c>
    </row>
    <row r="2585" spans="1:6" x14ac:dyDescent="0.25">
      <c r="A2585" s="2">
        <v>172.33333333333334</v>
      </c>
      <c r="B2585" s="2">
        <v>0</v>
      </c>
      <c r="C2585" s="2">
        <v>13.27750969</v>
      </c>
      <c r="D2585" s="2">
        <v>0.754113794</v>
      </c>
      <c r="E2585" s="2">
        <v>13.38001394</v>
      </c>
      <c r="F2585" s="2">
        <f t="shared" si="40"/>
        <v>13.38001394</v>
      </c>
    </row>
    <row r="2586" spans="1:6" x14ac:dyDescent="0.25">
      <c r="A2586" s="2">
        <v>172.4</v>
      </c>
      <c r="B2586" s="2">
        <v>0</v>
      </c>
      <c r="C2586" s="2">
        <v>13.27843189</v>
      </c>
      <c r="D2586" s="2">
        <v>0.754113794</v>
      </c>
      <c r="E2586" s="2">
        <v>13.38001394</v>
      </c>
      <c r="F2586" s="2">
        <f t="shared" si="40"/>
        <v>13.38001394</v>
      </c>
    </row>
    <row r="2587" spans="1:6" x14ac:dyDescent="0.25">
      <c r="A2587" s="2">
        <v>172.46666666666667</v>
      </c>
      <c r="B2587" s="2">
        <v>0</v>
      </c>
      <c r="C2587" s="2">
        <v>13.279354100000001</v>
      </c>
      <c r="D2587" s="2">
        <v>0.754113794</v>
      </c>
      <c r="E2587" s="2">
        <v>13.38001394</v>
      </c>
      <c r="F2587" s="2">
        <f t="shared" si="40"/>
        <v>13.38001394</v>
      </c>
    </row>
    <row r="2588" spans="1:6" x14ac:dyDescent="0.25">
      <c r="A2588" s="2">
        <v>172.53333333333333</v>
      </c>
      <c r="B2588" s="2">
        <v>0</v>
      </c>
      <c r="C2588" s="2">
        <v>13.2811985</v>
      </c>
      <c r="D2588" s="2">
        <v>0.754113794</v>
      </c>
      <c r="E2588" s="2">
        <v>13.38001394</v>
      </c>
      <c r="F2588" s="2">
        <f t="shared" si="40"/>
        <v>13.38001394</v>
      </c>
    </row>
    <row r="2589" spans="1:6" x14ac:dyDescent="0.25">
      <c r="A2589" s="2">
        <v>172.6</v>
      </c>
      <c r="B2589" s="2">
        <v>-12.502039910000001</v>
      </c>
      <c r="C2589" s="2">
        <v>13.12163258</v>
      </c>
      <c r="D2589" s="2">
        <v>0.75406530699999996</v>
      </c>
      <c r="E2589" s="2">
        <v>13.38001394</v>
      </c>
      <c r="F2589" s="2">
        <f t="shared" si="40"/>
        <v>13.129973141799999</v>
      </c>
    </row>
    <row r="2590" spans="1:6" x14ac:dyDescent="0.25">
      <c r="A2590" s="2">
        <v>172.66666666666666</v>
      </c>
      <c r="B2590" s="2">
        <v>-12.502039910000001</v>
      </c>
      <c r="C2590" s="2">
        <v>13.117942810000001</v>
      </c>
      <c r="D2590" s="2">
        <v>0.75396879800000005</v>
      </c>
      <c r="E2590" s="2">
        <v>13.38001394</v>
      </c>
      <c r="F2590" s="2">
        <f t="shared" si="40"/>
        <v>13.129973141799999</v>
      </c>
    </row>
    <row r="2591" spans="1:6" x14ac:dyDescent="0.25">
      <c r="A2591" s="2">
        <v>172.73333333333332</v>
      </c>
      <c r="B2591" s="2">
        <v>-12.502039910000001</v>
      </c>
      <c r="C2591" s="2">
        <v>13.1160984</v>
      </c>
      <c r="D2591" s="2">
        <v>0.75387230500000002</v>
      </c>
      <c r="E2591" s="2">
        <v>13.38001394</v>
      </c>
      <c r="F2591" s="2">
        <f t="shared" si="40"/>
        <v>13.129973141799999</v>
      </c>
    </row>
    <row r="2592" spans="1:6" x14ac:dyDescent="0.25">
      <c r="A2592" s="2">
        <v>172.8</v>
      </c>
      <c r="B2592" s="2">
        <v>-12.502039910000001</v>
      </c>
      <c r="C2592" s="2">
        <v>13.114254000000001</v>
      </c>
      <c r="D2592" s="2">
        <v>0.75377580399999999</v>
      </c>
      <c r="E2592" s="2">
        <v>13.379553319999999</v>
      </c>
      <c r="F2592" s="2">
        <f t="shared" si="40"/>
        <v>13.129512521799999</v>
      </c>
    </row>
    <row r="2593" spans="1:6" x14ac:dyDescent="0.25">
      <c r="A2593" s="2">
        <v>172.86666666666667</v>
      </c>
      <c r="B2593" s="2">
        <v>-12.502039910000001</v>
      </c>
      <c r="C2593" s="2">
        <v>13.111486429999999</v>
      </c>
      <c r="D2593" s="2">
        <v>0.75367954100000001</v>
      </c>
      <c r="E2593" s="2">
        <v>13.379553319999999</v>
      </c>
      <c r="F2593" s="2">
        <f t="shared" si="40"/>
        <v>13.129512521799999</v>
      </c>
    </row>
    <row r="2594" spans="1:6" x14ac:dyDescent="0.25">
      <c r="A2594" s="2">
        <v>172.93333333333334</v>
      </c>
      <c r="B2594" s="2">
        <v>-12.502039910000001</v>
      </c>
      <c r="C2594" s="2">
        <v>13.10964203</v>
      </c>
      <c r="D2594" s="2">
        <v>0.75358327599999997</v>
      </c>
      <c r="E2594" s="2">
        <v>13.38001394</v>
      </c>
      <c r="F2594" s="2">
        <f t="shared" si="40"/>
        <v>13.129973141799999</v>
      </c>
    </row>
    <row r="2595" spans="1:6" x14ac:dyDescent="0.25">
      <c r="A2595" s="2">
        <v>173</v>
      </c>
      <c r="B2595" s="2">
        <v>-24.999948499999999</v>
      </c>
      <c r="C2595" s="2">
        <v>12.94823074</v>
      </c>
      <c r="D2595" s="2">
        <v>0.75343569600000004</v>
      </c>
      <c r="E2595" s="2">
        <v>13.38001394</v>
      </c>
      <c r="F2595" s="2">
        <f t="shared" si="40"/>
        <v>12.88001497</v>
      </c>
    </row>
    <row r="2596" spans="1:6" x14ac:dyDescent="0.25">
      <c r="A2596" s="2">
        <v>173.06666666666666</v>
      </c>
      <c r="B2596" s="2">
        <v>-24.999948499999999</v>
      </c>
      <c r="C2596" s="2">
        <v>12.94546413</v>
      </c>
      <c r="D2596" s="2">
        <v>0.75324176499999995</v>
      </c>
      <c r="E2596" s="2">
        <v>13.379553319999999</v>
      </c>
      <c r="F2596" s="2">
        <f t="shared" si="40"/>
        <v>12.879554349999999</v>
      </c>
    </row>
    <row r="2597" spans="1:6" x14ac:dyDescent="0.25">
      <c r="A2597" s="2">
        <v>173.13333333333333</v>
      </c>
      <c r="B2597" s="2">
        <v>-24.999948499999999</v>
      </c>
      <c r="C2597" s="2">
        <v>12.942696570000001</v>
      </c>
      <c r="D2597" s="2">
        <v>0.75304830499999997</v>
      </c>
      <c r="E2597" s="2">
        <v>13.379553319999999</v>
      </c>
      <c r="F2597" s="2">
        <f t="shared" si="40"/>
        <v>12.879554349999999</v>
      </c>
    </row>
    <row r="2598" spans="1:6" x14ac:dyDescent="0.25">
      <c r="A2598" s="2">
        <v>173.2</v>
      </c>
      <c r="B2598" s="2">
        <v>12.49377728</v>
      </c>
      <c r="C2598" s="2">
        <v>13.42785168</v>
      </c>
      <c r="D2598" s="2">
        <v>0.75303832500000001</v>
      </c>
      <c r="E2598" s="2">
        <v>13.379553319999999</v>
      </c>
      <c r="F2598" s="2">
        <f t="shared" si="40"/>
        <v>13.6294288656</v>
      </c>
    </row>
    <row r="2599" spans="1:6" x14ac:dyDescent="0.25">
      <c r="A2599" s="2">
        <v>173.26666666666668</v>
      </c>
      <c r="B2599" s="2">
        <v>12.49009418</v>
      </c>
      <c r="C2599" s="2">
        <v>13.437075610000001</v>
      </c>
      <c r="D2599" s="2">
        <v>0.75313498800000001</v>
      </c>
      <c r="E2599" s="2">
        <v>13.379553319999999</v>
      </c>
      <c r="F2599" s="2">
        <f t="shared" si="40"/>
        <v>13.629355203599999</v>
      </c>
    </row>
    <row r="2600" spans="1:6" x14ac:dyDescent="0.25">
      <c r="A2600" s="2">
        <v>173.33333333333334</v>
      </c>
      <c r="B2600" s="2">
        <v>0</v>
      </c>
      <c r="C2600" s="2">
        <v>13.279354100000001</v>
      </c>
      <c r="D2600" s="2">
        <v>0.75316712900000005</v>
      </c>
      <c r="E2600" s="2">
        <v>13.379553319999999</v>
      </c>
      <c r="F2600" s="2">
        <f t="shared" si="40"/>
        <v>13.379553319999999</v>
      </c>
    </row>
    <row r="2601" spans="1:6" x14ac:dyDescent="0.25">
      <c r="A2601" s="2">
        <v>173.4</v>
      </c>
      <c r="B2601" s="2">
        <v>0</v>
      </c>
      <c r="C2601" s="2">
        <v>13.280276300000001</v>
      </c>
      <c r="D2601" s="2">
        <v>0.75316712900000005</v>
      </c>
      <c r="E2601" s="2">
        <v>13.379553319999999</v>
      </c>
      <c r="F2601" s="2">
        <f t="shared" si="40"/>
        <v>13.379553319999999</v>
      </c>
    </row>
    <row r="2602" spans="1:6" x14ac:dyDescent="0.25">
      <c r="A2602" s="2">
        <v>173.46666666666667</v>
      </c>
      <c r="B2602" s="2">
        <v>0</v>
      </c>
      <c r="C2602" s="2">
        <v>13.2811985</v>
      </c>
      <c r="D2602" s="2">
        <v>0.75316712900000005</v>
      </c>
      <c r="E2602" s="2">
        <v>13.379553319999999</v>
      </c>
      <c r="F2602" s="2">
        <f t="shared" si="40"/>
        <v>13.379553319999999</v>
      </c>
    </row>
    <row r="2603" spans="1:6" x14ac:dyDescent="0.25">
      <c r="A2603" s="2">
        <v>173.53333333333333</v>
      </c>
      <c r="B2603" s="2">
        <v>0</v>
      </c>
      <c r="C2603" s="2">
        <v>13.283042910000001</v>
      </c>
      <c r="D2603" s="2">
        <v>0.75316712900000005</v>
      </c>
      <c r="E2603" s="2">
        <v>13.379553319999999</v>
      </c>
      <c r="F2603" s="2">
        <f t="shared" si="40"/>
        <v>13.379553319999999</v>
      </c>
    </row>
    <row r="2604" spans="1:6" x14ac:dyDescent="0.25">
      <c r="A2604" s="2">
        <v>173.6</v>
      </c>
      <c r="B2604" s="2">
        <v>-12.502039910000001</v>
      </c>
      <c r="C2604" s="2">
        <v>13.11886501</v>
      </c>
      <c r="D2604" s="2">
        <v>0.753100667</v>
      </c>
      <c r="E2604" s="2">
        <v>13.379553319999999</v>
      </c>
      <c r="F2604" s="2">
        <f t="shared" si="40"/>
        <v>13.129512521799999</v>
      </c>
    </row>
    <row r="2605" spans="1:6" x14ac:dyDescent="0.25">
      <c r="A2605" s="2">
        <v>173.66666666666666</v>
      </c>
      <c r="B2605" s="2">
        <v>-12.502039910000001</v>
      </c>
      <c r="C2605" s="2">
        <v>13.1160984</v>
      </c>
      <c r="D2605" s="2">
        <v>0.75300416800000003</v>
      </c>
      <c r="E2605" s="2">
        <v>13.379553319999999</v>
      </c>
      <c r="F2605" s="2">
        <f t="shared" si="40"/>
        <v>13.129512521799999</v>
      </c>
    </row>
    <row r="2606" spans="1:6" x14ac:dyDescent="0.25">
      <c r="A2606" s="2">
        <v>173.73333333333332</v>
      </c>
      <c r="B2606" s="2">
        <v>-12.498355869999999</v>
      </c>
      <c r="C2606" s="2">
        <v>13.111486429999999</v>
      </c>
      <c r="D2606" s="2">
        <v>0.75290672199999997</v>
      </c>
      <c r="E2606" s="2">
        <v>13.379553319999999</v>
      </c>
      <c r="F2606" s="2">
        <f t="shared" si="40"/>
        <v>13.129586202599999</v>
      </c>
    </row>
    <row r="2607" spans="1:6" x14ac:dyDescent="0.25">
      <c r="A2607" s="2">
        <v>173.8</v>
      </c>
      <c r="B2607" s="2">
        <v>-12.502039910000001</v>
      </c>
      <c r="C2607" s="2">
        <v>13.10871983</v>
      </c>
      <c r="D2607" s="2">
        <v>0.75280975100000003</v>
      </c>
      <c r="E2607" s="2">
        <v>13.379553319999999</v>
      </c>
      <c r="F2607" s="2">
        <f t="shared" si="40"/>
        <v>13.129512521799999</v>
      </c>
    </row>
    <row r="2608" spans="1:6" x14ac:dyDescent="0.25">
      <c r="A2608" s="2">
        <v>173.86666666666667</v>
      </c>
      <c r="B2608" s="2">
        <v>-12.502039910000001</v>
      </c>
      <c r="C2608" s="2">
        <v>13.106874469999999</v>
      </c>
      <c r="D2608" s="2">
        <v>0.75271325</v>
      </c>
      <c r="E2608" s="2">
        <v>13.379553319999999</v>
      </c>
      <c r="F2608" s="2">
        <f t="shared" si="40"/>
        <v>13.129512521799999</v>
      </c>
    </row>
    <row r="2609" spans="1:6" x14ac:dyDescent="0.25">
      <c r="A2609" s="2">
        <v>173.93333333333334</v>
      </c>
      <c r="B2609" s="2">
        <v>-12.502039910000001</v>
      </c>
      <c r="C2609" s="2">
        <v>13.105030060000001</v>
      </c>
      <c r="D2609" s="2">
        <v>0.752616752</v>
      </c>
      <c r="E2609" s="2">
        <v>13.379553319999999</v>
      </c>
      <c r="F2609" s="2">
        <f t="shared" si="40"/>
        <v>13.129512521799999</v>
      </c>
    </row>
    <row r="2610" spans="1:6" x14ac:dyDescent="0.25">
      <c r="A2610" s="2">
        <v>174</v>
      </c>
      <c r="B2610" s="2">
        <v>-25.003631590000001</v>
      </c>
      <c r="C2610" s="2">
        <v>12.939007760000001</v>
      </c>
      <c r="D2610" s="2">
        <v>0.75244221200000005</v>
      </c>
      <c r="E2610" s="2">
        <v>13.379553319999999</v>
      </c>
      <c r="F2610" s="2">
        <f t="shared" si="40"/>
        <v>12.879480688199999</v>
      </c>
    </row>
    <row r="2611" spans="1:6" x14ac:dyDescent="0.25">
      <c r="A2611" s="2">
        <v>174.06666666666666</v>
      </c>
      <c r="B2611" s="2">
        <v>-25.003631590000001</v>
      </c>
      <c r="C2611" s="2">
        <v>12.9371624</v>
      </c>
      <c r="D2611" s="2">
        <v>0.75224781100000004</v>
      </c>
      <c r="E2611" s="2">
        <v>13.379553319999999</v>
      </c>
      <c r="F2611" s="2">
        <f t="shared" si="40"/>
        <v>12.879480688199999</v>
      </c>
    </row>
    <row r="2612" spans="1:6" x14ac:dyDescent="0.25">
      <c r="A2612" s="2">
        <v>174.13333333333333</v>
      </c>
      <c r="B2612" s="2">
        <v>-24.999948499999999</v>
      </c>
      <c r="C2612" s="2">
        <v>12.93531799</v>
      </c>
      <c r="D2612" s="2">
        <v>0.75205387800000001</v>
      </c>
      <c r="E2612" s="2">
        <v>13.38001394</v>
      </c>
      <c r="F2612" s="2">
        <f t="shared" si="40"/>
        <v>12.88001497</v>
      </c>
    </row>
    <row r="2613" spans="1:6" x14ac:dyDescent="0.25">
      <c r="A2613" s="2">
        <v>174.2</v>
      </c>
      <c r="B2613" s="2">
        <v>12.49377728</v>
      </c>
      <c r="C2613" s="2">
        <v>13.43523121</v>
      </c>
      <c r="D2613" s="2">
        <v>0.75211625100000001</v>
      </c>
      <c r="E2613" s="2">
        <v>13.38001394</v>
      </c>
      <c r="F2613" s="2">
        <f t="shared" si="40"/>
        <v>13.6298894856</v>
      </c>
    </row>
    <row r="2614" spans="1:6" x14ac:dyDescent="0.25">
      <c r="A2614" s="2">
        <v>174.26666666666668</v>
      </c>
      <c r="B2614" s="2">
        <v>12.49377728</v>
      </c>
      <c r="C2614" s="2">
        <v>13.442609790000001</v>
      </c>
      <c r="D2614" s="2">
        <v>0.75221243900000001</v>
      </c>
      <c r="E2614" s="2">
        <v>13.379553319999999</v>
      </c>
      <c r="F2614" s="2">
        <f t="shared" si="40"/>
        <v>13.6294288656</v>
      </c>
    </row>
    <row r="2615" spans="1:6" x14ac:dyDescent="0.25">
      <c r="A2615" s="2">
        <v>174.33333333333334</v>
      </c>
      <c r="B2615" s="2">
        <v>0</v>
      </c>
      <c r="C2615" s="2">
        <v>13.280276300000001</v>
      </c>
      <c r="D2615" s="2">
        <v>0.75222047400000003</v>
      </c>
      <c r="E2615" s="2">
        <v>13.379553319999999</v>
      </c>
      <c r="F2615" s="2">
        <f t="shared" si="40"/>
        <v>13.379553319999999</v>
      </c>
    </row>
    <row r="2616" spans="1:6" x14ac:dyDescent="0.25">
      <c r="A2616" s="2">
        <v>174.4</v>
      </c>
      <c r="B2616" s="2">
        <v>0</v>
      </c>
      <c r="C2616" s="2">
        <v>13.2811985</v>
      </c>
      <c r="D2616" s="2">
        <v>0.75222047400000003</v>
      </c>
      <c r="E2616" s="2">
        <v>13.379553319999999</v>
      </c>
      <c r="F2616" s="2">
        <f t="shared" si="40"/>
        <v>13.379553319999999</v>
      </c>
    </row>
    <row r="2617" spans="1:6" x14ac:dyDescent="0.25">
      <c r="A2617" s="2">
        <v>174.46666666666667</v>
      </c>
      <c r="B2617" s="2">
        <v>0</v>
      </c>
      <c r="C2617" s="2">
        <v>13.283042910000001</v>
      </c>
      <c r="D2617" s="2">
        <v>0.75222047400000003</v>
      </c>
      <c r="E2617" s="2">
        <v>13.379553319999999</v>
      </c>
      <c r="F2617" s="2">
        <f t="shared" si="40"/>
        <v>13.379553319999999</v>
      </c>
    </row>
    <row r="2618" spans="1:6" x14ac:dyDescent="0.25">
      <c r="A2618" s="2">
        <v>174.53333333333333</v>
      </c>
      <c r="B2618" s="2">
        <v>0</v>
      </c>
      <c r="C2618" s="2">
        <v>13.28488827</v>
      </c>
      <c r="D2618" s="2">
        <v>0.75222047400000003</v>
      </c>
      <c r="E2618" s="2">
        <v>13.379553319999999</v>
      </c>
      <c r="F2618" s="2">
        <f t="shared" si="40"/>
        <v>13.379553319999999</v>
      </c>
    </row>
    <row r="2619" spans="1:6" x14ac:dyDescent="0.25">
      <c r="A2619" s="2">
        <v>174.6</v>
      </c>
      <c r="B2619" s="2">
        <v>-12.502039910000001</v>
      </c>
      <c r="C2619" s="2">
        <v>13.117020610000001</v>
      </c>
      <c r="D2619" s="2">
        <v>0.75212988999999997</v>
      </c>
      <c r="E2619" s="2">
        <v>13.38001394</v>
      </c>
      <c r="F2619" s="2">
        <f t="shared" si="40"/>
        <v>13.129973141799999</v>
      </c>
    </row>
    <row r="2620" spans="1:6" x14ac:dyDescent="0.25">
      <c r="A2620" s="2">
        <v>174.66666666666666</v>
      </c>
      <c r="B2620" s="2">
        <v>-12.498355869999999</v>
      </c>
      <c r="C2620" s="2">
        <v>13.115176200000001</v>
      </c>
      <c r="D2620" s="2">
        <v>0.75203339000000002</v>
      </c>
      <c r="E2620" s="2">
        <v>13.38001394</v>
      </c>
      <c r="F2620" s="2">
        <f t="shared" si="40"/>
        <v>13.130046822599999</v>
      </c>
    </row>
    <row r="2621" spans="1:6" x14ac:dyDescent="0.25">
      <c r="A2621" s="2">
        <v>174.73333333333332</v>
      </c>
      <c r="B2621" s="2">
        <v>-12.502039910000001</v>
      </c>
      <c r="C2621" s="2">
        <v>13.11240864</v>
      </c>
      <c r="D2621" s="2">
        <v>0.75193665499999995</v>
      </c>
      <c r="E2621" s="2">
        <v>13.379553319999999</v>
      </c>
      <c r="F2621" s="2">
        <f t="shared" si="40"/>
        <v>13.129512521799999</v>
      </c>
    </row>
    <row r="2622" spans="1:6" x14ac:dyDescent="0.25">
      <c r="A2622" s="2">
        <v>174.8</v>
      </c>
      <c r="B2622" s="2">
        <v>-12.502039910000001</v>
      </c>
      <c r="C2622" s="2">
        <v>13.10871983</v>
      </c>
      <c r="D2622" s="2">
        <v>0.75183944700000005</v>
      </c>
      <c r="E2622" s="2">
        <v>13.379553319999999</v>
      </c>
      <c r="F2622" s="2">
        <f t="shared" si="40"/>
        <v>13.129512521799999</v>
      </c>
    </row>
    <row r="2623" spans="1:6" x14ac:dyDescent="0.25">
      <c r="A2623" s="2">
        <v>174.86666666666667</v>
      </c>
      <c r="B2623" s="2">
        <v>-12.498355869999999</v>
      </c>
      <c r="C2623" s="2">
        <v>13.107797619999999</v>
      </c>
      <c r="D2623" s="2">
        <v>0.75174271400000003</v>
      </c>
      <c r="E2623" s="2">
        <v>13.379553319999999</v>
      </c>
      <c r="F2623" s="2">
        <f t="shared" si="40"/>
        <v>13.129586202599999</v>
      </c>
    </row>
    <row r="2624" spans="1:6" x14ac:dyDescent="0.25">
      <c r="A2624" s="2">
        <v>174.93333333333334</v>
      </c>
      <c r="B2624" s="2">
        <v>-12.502039910000001</v>
      </c>
      <c r="C2624" s="2">
        <v>13.10595226</v>
      </c>
      <c r="D2624" s="2">
        <v>0.75164621600000003</v>
      </c>
      <c r="E2624" s="2">
        <v>13.379553319999999</v>
      </c>
      <c r="F2624" s="2">
        <f t="shared" si="40"/>
        <v>13.129512521799999</v>
      </c>
    </row>
    <row r="2625" spans="1:6" x14ac:dyDescent="0.25">
      <c r="A2625" s="2">
        <v>175</v>
      </c>
      <c r="B2625" s="2">
        <v>-12.502039910000001</v>
      </c>
      <c r="C2625" s="2">
        <v>13.104107859999999</v>
      </c>
      <c r="D2625" s="2">
        <v>0.75154948200000005</v>
      </c>
      <c r="E2625" s="2">
        <v>13.379553319999999</v>
      </c>
      <c r="F2625" s="2">
        <f t="shared" si="40"/>
        <v>13.129512521799999</v>
      </c>
    </row>
    <row r="2626" spans="1:6" x14ac:dyDescent="0.25">
      <c r="A2626" s="2">
        <v>175.06666666666666</v>
      </c>
      <c r="B2626" s="2">
        <v>-12.502039910000001</v>
      </c>
      <c r="C2626" s="2">
        <v>13.10318565</v>
      </c>
      <c r="D2626" s="2">
        <v>0.75145251199999996</v>
      </c>
      <c r="E2626" s="2">
        <v>13.379553319999999</v>
      </c>
      <c r="F2626" s="2">
        <f t="shared" si="40"/>
        <v>13.129512521799999</v>
      </c>
    </row>
    <row r="2627" spans="1:6" x14ac:dyDescent="0.25">
      <c r="A2627" s="2">
        <v>175.13333333333333</v>
      </c>
      <c r="B2627" s="2">
        <v>-95.014755249999993</v>
      </c>
      <c r="C2627" s="2">
        <v>12.27583885</v>
      </c>
      <c r="D2627" s="2">
        <v>0.75127531299999994</v>
      </c>
      <c r="E2627" s="2">
        <v>13.379553319999999</v>
      </c>
      <c r="F2627" s="2">
        <f t="shared" ref="F2627:F2690" si="41">E2627+0.02*B2627</f>
        <v>11.479258215</v>
      </c>
    </row>
    <row r="2628" spans="1:6" x14ac:dyDescent="0.25">
      <c r="A2628" s="2">
        <v>175.2</v>
      </c>
      <c r="B2628" s="2">
        <v>-95.014755249999993</v>
      </c>
      <c r="C2628" s="2">
        <v>12.27860641</v>
      </c>
      <c r="D2628" s="2">
        <v>0.75054190300000001</v>
      </c>
      <c r="E2628" s="2">
        <v>13.379553319999999</v>
      </c>
      <c r="F2628" s="2">
        <f t="shared" si="41"/>
        <v>11.479258215</v>
      </c>
    </row>
    <row r="2629" spans="1:6" x14ac:dyDescent="0.25">
      <c r="A2629" s="2">
        <v>175.26666666666668</v>
      </c>
      <c r="B2629" s="2">
        <v>-62.504722600000001</v>
      </c>
      <c r="C2629" s="2">
        <v>12.52026176</v>
      </c>
      <c r="D2629" s="2">
        <v>0.74986861400000004</v>
      </c>
      <c r="E2629" s="2">
        <v>13.37909269</v>
      </c>
      <c r="F2629" s="2">
        <f t="shared" si="41"/>
        <v>12.128998237999999</v>
      </c>
    </row>
    <row r="2630" spans="1:6" x14ac:dyDescent="0.25">
      <c r="A2630" s="2">
        <v>175.33333333333334</v>
      </c>
      <c r="B2630" s="2">
        <v>-62.504722600000001</v>
      </c>
      <c r="C2630" s="2">
        <v>12.5414753</v>
      </c>
      <c r="D2630" s="2">
        <v>0.74938495500000002</v>
      </c>
      <c r="E2630" s="2">
        <v>13.37909269</v>
      </c>
      <c r="F2630" s="2">
        <f t="shared" si="41"/>
        <v>12.128998237999999</v>
      </c>
    </row>
    <row r="2631" spans="1:6" x14ac:dyDescent="0.25">
      <c r="A2631" s="2">
        <v>175.4</v>
      </c>
      <c r="B2631" s="2">
        <v>-62.504722600000001</v>
      </c>
      <c r="C2631" s="2">
        <v>12.53594112</v>
      </c>
      <c r="D2631" s="2">
        <v>0.74890131000000004</v>
      </c>
      <c r="E2631" s="2">
        <v>13.37909269</v>
      </c>
      <c r="F2631" s="2">
        <f t="shared" si="41"/>
        <v>12.128998237999999</v>
      </c>
    </row>
    <row r="2632" spans="1:6" x14ac:dyDescent="0.25">
      <c r="A2632" s="2">
        <v>175.46666666666667</v>
      </c>
      <c r="B2632" s="2">
        <v>-62.504722600000001</v>
      </c>
      <c r="C2632" s="2">
        <v>12.531329149999999</v>
      </c>
      <c r="D2632" s="2">
        <v>0.74842002699999999</v>
      </c>
      <c r="E2632" s="2">
        <v>13.37909269</v>
      </c>
      <c r="F2632" s="2">
        <f t="shared" si="41"/>
        <v>12.128998237999999</v>
      </c>
    </row>
    <row r="2633" spans="1:6" x14ac:dyDescent="0.25">
      <c r="A2633" s="2">
        <v>175.53333333333333</v>
      </c>
      <c r="B2633" s="2">
        <v>-62.504722600000001</v>
      </c>
      <c r="C2633" s="2">
        <v>12.52671814</v>
      </c>
      <c r="D2633" s="2">
        <v>0.74793637000000002</v>
      </c>
      <c r="E2633" s="2">
        <v>13.37909269</v>
      </c>
      <c r="F2633" s="2">
        <f t="shared" si="41"/>
        <v>12.128998237999999</v>
      </c>
    </row>
    <row r="2634" spans="1:6" x14ac:dyDescent="0.25">
      <c r="A2634" s="2">
        <v>175.6</v>
      </c>
      <c r="B2634" s="2">
        <v>-62.504722600000001</v>
      </c>
      <c r="C2634" s="2">
        <v>12.52302837</v>
      </c>
      <c r="D2634" s="2">
        <v>0.74745035699999995</v>
      </c>
      <c r="E2634" s="2">
        <v>13.37909269</v>
      </c>
      <c r="F2634" s="2">
        <f t="shared" si="41"/>
        <v>12.128998237999999</v>
      </c>
    </row>
    <row r="2635" spans="1:6" x14ac:dyDescent="0.25">
      <c r="A2635" s="2">
        <v>175.66666666666666</v>
      </c>
      <c r="B2635" s="2">
        <v>24.988002779999999</v>
      </c>
      <c r="C2635" s="2">
        <v>13.45736694</v>
      </c>
      <c r="D2635" s="2">
        <v>0.74713743700000002</v>
      </c>
      <c r="E2635" s="2">
        <v>13.37909269</v>
      </c>
      <c r="F2635" s="2">
        <f t="shared" si="41"/>
        <v>13.8788527456</v>
      </c>
    </row>
    <row r="2636" spans="1:6" x14ac:dyDescent="0.25">
      <c r="A2636" s="2">
        <v>175.73333333333332</v>
      </c>
      <c r="B2636" s="2">
        <v>24.988002779999999</v>
      </c>
      <c r="C2636" s="2">
        <v>13.49241638</v>
      </c>
      <c r="D2636" s="2">
        <v>0.74733080799999996</v>
      </c>
      <c r="E2636" s="2">
        <v>13.37909269</v>
      </c>
      <c r="F2636" s="2">
        <f t="shared" si="41"/>
        <v>13.8788527456</v>
      </c>
    </row>
    <row r="2637" spans="1:6" x14ac:dyDescent="0.25">
      <c r="A2637" s="2">
        <v>175.8</v>
      </c>
      <c r="B2637" s="2">
        <v>-24.999948499999999</v>
      </c>
      <c r="C2637" s="2">
        <v>12.94454193</v>
      </c>
      <c r="D2637" s="2">
        <v>0.74742062799999998</v>
      </c>
      <c r="E2637" s="2">
        <v>13.37909269</v>
      </c>
      <c r="F2637" s="2">
        <f t="shared" si="41"/>
        <v>12.87909372</v>
      </c>
    </row>
    <row r="2638" spans="1:6" x14ac:dyDescent="0.25">
      <c r="A2638" s="2">
        <v>175.86666666666667</v>
      </c>
      <c r="B2638" s="2">
        <v>-25.003631590000001</v>
      </c>
      <c r="C2638" s="2">
        <v>12.93531799</v>
      </c>
      <c r="D2638" s="2">
        <v>0.74722812199999999</v>
      </c>
      <c r="E2638" s="2">
        <v>13.37909269</v>
      </c>
      <c r="F2638" s="2">
        <f t="shared" si="41"/>
        <v>12.8790200582</v>
      </c>
    </row>
    <row r="2639" spans="1:6" x14ac:dyDescent="0.25">
      <c r="A2639" s="2">
        <v>175.93333333333334</v>
      </c>
      <c r="B2639" s="2">
        <v>-24.999948499999999</v>
      </c>
      <c r="C2639" s="2">
        <v>12.93255138</v>
      </c>
      <c r="D2639" s="2">
        <v>0.74703372499999998</v>
      </c>
      <c r="E2639" s="2">
        <v>13.37909269</v>
      </c>
      <c r="F2639" s="2">
        <f t="shared" si="41"/>
        <v>12.87909372</v>
      </c>
    </row>
    <row r="2640" spans="1:6" x14ac:dyDescent="0.25">
      <c r="A2640" s="2">
        <v>176</v>
      </c>
      <c r="B2640" s="2">
        <v>-25.003631590000001</v>
      </c>
      <c r="C2640" s="2">
        <v>12.930706020000001</v>
      </c>
      <c r="D2640" s="2">
        <v>0.74684168799999995</v>
      </c>
      <c r="E2640" s="2">
        <v>13.37863207</v>
      </c>
      <c r="F2640" s="2">
        <f t="shared" si="41"/>
        <v>12.8785594382</v>
      </c>
    </row>
    <row r="2641" spans="1:6" x14ac:dyDescent="0.25">
      <c r="A2641" s="2">
        <v>176.06666666666666</v>
      </c>
      <c r="B2641" s="2">
        <v>-25.003631590000001</v>
      </c>
      <c r="C2641" s="2">
        <v>12.929783820000001</v>
      </c>
      <c r="D2641" s="2">
        <v>0.74664776099999997</v>
      </c>
      <c r="E2641" s="2">
        <v>13.37863207</v>
      </c>
      <c r="F2641" s="2">
        <f t="shared" si="41"/>
        <v>12.8785594382</v>
      </c>
    </row>
    <row r="2642" spans="1:6" x14ac:dyDescent="0.25">
      <c r="A2642" s="2">
        <v>176.13333333333333</v>
      </c>
      <c r="B2642" s="2">
        <v>-24.999948499999999</v>
      </c>
      <c r="C2642" s="2">
        <v>12.928861619999999</v>
      </c>
      <c r="D2642" s="2">
        <v>0.74645430800000001</v>
      </c>
      <c r="E2642" s="2">
        <v>13.37863207</v>
      </c>
      <c r="F2642" s="2">
        <f t="shared" si="41"/>
        <v>12.8786331</v>
      </c>
    </row>
    <row r="2643" spans="1:6" x14ac:dyDescent="0.25">
      <c r="A2643" s="2">
        <v>176.2</v>
      </c>
      <c r="B2643" s="2">
        <v>-24.999948499999999</v>
      </c>
      <c r="C2643" s="2">
        <v>12.928861619999999</v>
      </c>
      <c r="D2643" s="2">
        <v>0.74626038299999997</v>
      </c>
      <c r="E2643" s="2">
        <v>13.37863207</v>
      </c>
      <c r="F2643" s="2">
        <f t="shared" si="41"/>
        <v>12.8786331</v>
      </c>
    </row>
    <row r="2644" spans="1:6" x14ac:dyDescent="0.25">
      <c r="A2644" s="2">
        <v>176.26666666666668</v>
      </c>
      <c r="B2644" s="2">
        <v>-24.999948499999999</v>
      </c>
      <c r="C2644" s="2">
        <v>12.928861619999999</v>
      </c>
      <c r="D2644" s="2">
        <v>0.74606692799999996</v>
      </c>
      <c r="E2644" s="2">
        <v>13.37863207</v>
      </c>
      <c r="F2644" s="2">
        <f t="shared" si="41"/>
        <v>12.8786331</v>
      </c>
    </row>
    <row r="2645" spans="1:6" x14ac:dyDescent="0.25">
      <c r="A2645" s="2">
        <v>176.33333333333334</v>
      </c>
      <c r="B2645" s="2">
        <v>49.991188049999998</v>
      </c>
      <c r="C2645" s="2">
        <v>13.7912569</v>
      </c>
      <c r="D2645" s="2">
        <v>0.74610095399999998</v>
      </c>
      <c r="E2645" s="2">
        <v>13.37863207</v>
      </c>
      <c r="F2645" s="2">
        <f t="shared" si="41"/>
        <v>14.378455831</v>
      </c>
    </row>
    <row r="2646" spans="1:6" x14ac:dyDescent="0.25">
      <c r="A2646" s="2">
        <v>176.4</v>
      </c>
      <c r="B2646" s="2">
        <v>49.991188049999998</v>
      </c>
      <c r="C2646" s="2">
        <v>13.79771328</v>
      </c>
      <c r="D2646" s="2">
        <v>0.74648777799999999</v>
      </c>
      <c r="E2646" s="2">
        <v>13.37863207</v>
      </c>
      <c r="F2646" s="2">
        <f t="shared" si="41"/>
        <v>14.378455831</v>
      </c>
    </row>
    <row r="2647" spans="1:6" x14ac:dyDescent="0.25">
      <c r="A2647" s="2">
        <v>176.46666666666667</v>
      </c>
      <c r="B2647" s="2">
        <v>0</v>
      </c>
      <c r="C2647" s="2">
        <v>13.267363550000001</v>
      </c>
      <c r="D2647" s="2">
        <v>0.74671192600000003</v>
      </c>
      <c r="E2647" s="2">
        <v>13.37863207</v>
      </c>
      <c r="F2647" s="2">
        <f t="shared" si="41"/>
        <v>13.37863207</v>
      </c>
    </row>
    <row r="2648" spans="1:6" x14ac:dyDescent="0.25">
      <c r="A2648" s="2">
        <v>176.53333333333333</v>
      </c>
      <c r="B2648" s="2">
        <v>0</v>
      </c>
      <c r="C2648" s="2">
        <v>13.26367378</v>
      </c>
      <c r="D2648" s="2">
        <v>0.74671192600000003</v>
      </c>
      <c r="E2648" s="2">
        <v>13.37863207</v>
      </c>
      <c r="F2648" s="2">
        <f t="shared" si="41"/>
        <v>13.37863207</v>
      </c>
    </row>
    <row r="2649" spans="1:6" x14ac:dyDescent="0.25">
      <c r="A2649" s="2">
        <v>176.6</v>
      </c>
      <c r="B2649" s="2">
        <v>0</v>
      </c>
      <c r="C2649" s="2">
        <v>13.26459599</v>
      </c>
      <c r="D2649" s="2">
        <v>0.74671192600000003</v>
      </c>
      <c r="E2649" s="2">
        <v>13.37863207</v>
      </c>
      <c r="F2649" s="2">
        <f t="shared" si="41"/>
        <v>13.37863207</v>
      </c>
    </row>
    <row r="2650" spans="1:6" x14ac:dyDescent="0.25">
      <c r="A2650" s="2">
        <v>176.66666666666666</v>
      </c>
      <c r="B2650" s="2">
        <v>0</v>
      </c>
      <c r="C2650" s="2">
        <v>13.26551914</v>
      </c>
      <c r="D2650" s="2">
        <v>0.74671192600000003</v>
      </c>
      <c r="E2650" s="2">
        <v>13.37863207</v>
      </c>
      <c r="F2650" s="2">
        <f t="shared" si="41"/>
        <v>13.37863207</v>
      </c>
    </row>
    <row r="2651" spans="1:6" x14ac:dyDescent="0.25">
      <c r="A2651" s="2">
        <v>176.73333333333332</v>
      </c>
      <c r="B2651" s="2">
        <v>0</v>
      </c>
      <c r="C2651" s="2">
        <v>13.266441349999999</v>
      </c>
      <c r="D2651" s="2">
        <v>0.74671192600000003</v>
      </c>
      <c r="E2651" s="2">
        <v>13.37863207</v>
      </c>
      <c r="F2651" s="2">
        <f t="shared" si="41"/>
        <v>13.37863207</v>
      </c>
    </row>
    <row r="2652" spans="1:6" x14ac:dyDescent="0.25">
      <c r="A2652" s="2">
        <v>176.8</v>
      </c>
      <c r="B2652" s="2">
        <v>0</v>
      </c>
      <c r="C2652" s="2">
        <v>13.267363550000001</v>
      </c>
      <c r="D2652" s="2">
        <v>0.74671192600000003</v>
      </c>
      <c r="E2652" s="2">
        <v>13.37863207</v>
      </c>
      <c r="F2652" s="2">
        <f t="shared" si="41"/>
        <v>13.37863207</v>
      </c>
    </row>
    <row r="2653" spans="1:6" x14ac:dyDescent="0.25">
      <c r="A2653" s="2">
        <v>176.86666666666667</v>
      </c>
      <c r="B2653" s="2">
        <v>0</v>
      </c>
      <c r="C2653" s="2">
        <v>13.26920795</v>
      </c>
      <c r="D2653" s="2">
        <v>0.74671192600000003</v>
      </c>
      <c r="E2653" s="2">
        <v>13.37863207</v>
      </c>
      <c r="F2653" s="2">
        <f t="shared" si="41"/>
        <v>13.37863207</v>
      </c>
    </row>
    <row r="2654" spans="1:6" x14ac:dyDescent="0.25">
      <c r="A2654" s="2">
        <v>176.93333333333334</v>
      </c>
      <c r="B2654" s="2">
        <v>0</v>
      </c>
      <c r="C2654" s="2">
        <v>13.270130160000001</v>
      </c>
      <c r="D2654" s="2">
        <v>0.74671192600000003</v>
      </c>
      <c r="E2654" s="2">
        <v>13.37863207</v>
      </c>
      <c r="F2654" s="2">
        <f t="shared" si="41"/>
        <v>13.37863207</v>
      </c>
    </row>
    <row r="2655" spans="1:6" x14ac:dyDescent="0.25">
      <c r="A2655" s="2">
        <v>177</v>
      </c>
      <c r="B2655" s="2">
        <v>0</v>
      </c>
      <c r="C2655" s="2">
        <v>13.27197552</v>
      </c>
      <c r="D2655" s="2">
        <v>0.74671192600000003</v>
      </c>
      <c r="E2655" s="2">
        <v>13.37863207</v>
      </c>
      <c r="F2655" s="2">
        <f t="shared" si="41"/>
        <v>13.37863207</v>
      </c>
    </row>
    <row r="2656" spans="1:6" x14ac:dyDescent="0.25">
      <c r="A2656" s="2">
        <v>177.06666666666666</v>
      </c>
      <c r="B2656" s="2">
        <v>0</v>
      </c>
      <c r="C2656" s="2">
        <v>13.27289772</v>
      </c>
      <c r="D2656" s="2">
        <v>0.74671192600000003</v>
      </c>
      <c r="E2656" s="2">
        <v>13.37863207</v>
      </c>
      <c r="F2656" s="2">
        <f t="shared" si="41"/>
        <v>13.37863207</v>
      </c>
    </row>
    <row r="2657" spans="1:6" x14ac:dyDescent="0.25">
      <c r="A2657" s="2">
        <v>177.13333333333333</v>
      </c>
      <c r="B2657" s="2">
        <v>0</v>
      </c>
      <c r="C2657" s="2">
        <v>13.273819919999999</v>
      </c>
      <c r="D2657" s="2">
        <v>0.74671192600000003</v>
      </c>
      <c r="E2657" s="2">
        <v>13.37863207</v>
      </c>
      <c r="F2657" s="2">
        <f t="shared" si="41"/>
        <v>13.37863207</v>
      </c>
    </row>
    <row r="2658" spans="1:6" x14ac:dyDescent="0.25">
      <c r="A2658" s="2">
        <v>177.2</v>
      </c>
      <c r="B2658" s="2">
        <v>0</v>
      </c>
      <c r="C2658" s="2">
        <v>13.27566433</v>
      </c>
      <c r="D2658" s="2">
        <v>0.74671192600000003</v>
      </c>
      <c r="E2658" s="2">
        <v>13.37863207</v>
      </c>
      <c r="F2658" s="2">
        <f t="shared" si="41"/>
        <v>13.37863207</v>
      </c>
    </row>
    <row r="2659" spans="1:6" x14ac:dyDescent="0.25">
      <c r="A2659" s="2">
        <v>177.26666666666668</v>
      </c>
      <c r="B2659" s="2">
        <v>0</v>
      </c>
      <c r="C2659" s="2">
        <v>13.276586529999999</v>
      </c>
      <c r="D2659" s="2">
        <v>0.74671192600000003</v>
      </c>
      <c r="E2659" s="2">
        <v>13.37863207</v>
      </c>
      <c r="F2659" s="2">
        <f t="shared" si="41"/>
        <v>13.37863207</v>
      </c>
    </row>
    <row r="2660" spans="1:6" x14ac:dyDescent="0.25">
      <c r="A2660" s="2">
        <v>177.33333333333334</v>
      </c>
      <c r="B2660" s="2">
        <v>0</v>
      </c>
      <c r="C2660" s="2">
        <v>13.27750969</v>
      </c>
      <c r="D2660" s="2">
        <v>0.74671192600000003</v>
      </c>
      <c r="E2660" s="2">
        <v>13.37863207</v>
      </c>
      <c r="F2660" s="2">
        <f t="shared" si="41"/>
        <v>13.37863207</v>
      </c>
    </row>
    <row r="2661" spans="1:6" x14ac:dyDescent="0.25">
      <c r="A2661" s="2">
        <v>177.4</v>
      </c>
      <c r="B2661" s="2">
        <v>0</v>
      </c>
      <c r="C2661" s="2">
        <v>13.27843189</v>
      </c>
      <c r="D2661" s="2">
        <v>0.74671192600000003</v>
      </c>
      <c r="E2661" s="2">
        <v>13.37863207</v>
      </c>
      <c r="F2661" s="2">
        <f t="shared" si="41"/>
        <v>13.37863207</v>
      </c>
    </row>
    <row r="2662" spans="1:6" x14ac:dyDescent="0.25">
      <c r="A2662" s="2">
        <v>177.46666666666667</v>
      </c>
      <c r="B2662" s="2">
        <v>-12.502039910000001</v>
      </c>
      <c r="C2662" s="2">
        <v>13.11886501</v>
      </c>
      <c r="D2662" s="2">
        <v>0.74664522700000002</v>
      </c>
      <c r="E2662" s="2">
        <v>13.37863207</v>
      </c>
      <c r="F2662" s="2">
        <f t="shared" si="41"/>
        <v>13.1285912718</v>
      </c>
    </row>
    <row r="2663" spans="1:6" x14ac:dyDescent="0.25">
      <c r="A2663" s="2">
        <v>177.53333333333333</v>
      </c>
      <c r="B2663" s="2">
        <v>-12.502039910000001</v>
      </c>
      <c r="C2663" s="2">
        <v>13.117020610000001</v>
      </c>
      <c r="D2663" s="2">
        <v>0.74654896199999998</v>
      </c>
      <c r="E2663" s="2">
        <v>13.37863207</v>
      </c>
      <c r="F2663" s="2">
        <f t="shared" si="41"/>
        <v>13.1285912718</v>
      </c>
    </row>
    <row r="2664" spans="1:6" x14ac:dyDescent="0.25">
      <c r="A2664" s="2">
        <v>177.6</v>
      </c>
      <c r="B2664" s="2">
        <v>-12.502039910000001</v>
      </c>
      <c r="C2664" s="2">
        <v>13.115176200000001</v>
      </c>
      <c r="D2664" s="2">
        <v>0.74645175399999997</v>
      </c>
      <c r="E2664" s="2">
        <v>13.37863207</v>
      </c>
      <c r="F2664" s="2">
        <f t="shared" si="41"/>
        <v>13.1285912718</v>
      </c>
    </row>
    <row r="2665" spans="1:6" x14ac:dyDescent="0.25">
      <c r="A2665" s="2">
        <v>177.66666666666666</v>
      </c>
      <c r="B2665" s="2">
        <v>-12.502039910000001</v>
      </c>
      <c r="C2665" s="2">
        <v>13.111486429999999</v>
      </c>
      <c r="D2665" s="2">
        <v>0.74635501699999995</v>
      </c>
      <c r="E2665" s="2">
        <v>13.37863207</v>
      </c>
      <c r="F2665" s="2">
        <f t="shared" si="41"/>
        <v>13.1285912718</v>
      </c>
    </row>
    <row r="2666" spans="1:6" x14ac:dyDescent="0.25">
      <c r="A2666" s="2">
        <v>177.73333333333332</v>
      </c>
      <c r="B2666" s="2">
        <v>-12.502039910000001</v>
      </c>
      <c r="C2666" s="2">
        <v>13.11056423</v>
      </c>
      <c r="D2666" s="2">
        <v>0.74625851700000001</v>
      </c>
      <c r="E2666" s="2">
        <v>13.37863207</v>
      </c>
      <c r="F2666" s="2">
        <f t="shared" si="41"/>
        <v>13.1285912718</v>
      </c>
    </row>
    <row r="2667" spans="1:6" x14ac:dyDescent="0.25">
      <c r="A2667" s="2">
        <v>177.8</v>
      </c>
      <c r="B2667" s="2">
        <v>-12.502039910000001</v>
      </c>
      <c r="C2667" s="2">
        <v>13.10871983</v>
      </c>
      <c r="D2667" s="2">
        <v>0.74616107099999995</v>
      </c>
      <c r="E2667" s="2">
        <v>13.37863207</v>
      </c>
      <c r="F2667" s="2">
        <f t="shared" si="41"/>
        <v>13.1285912718</v>
      </c>
    </row>
    <row r="2668" spans="1:6" x14ac:dyDescent="0.25">
      <c r="A2668" s="2">
        <v>177.86666666666667</v>
      </c>
      <c r="B2668" s="2">
        <v>-12.502039910000001</v>
      </c>
      <c r="C2668" s="2">
        <v>13.107797619999999</v>
      </c>
      <c r="D2668" s="2">
        <v>0.74606409900000004</v>
      </c>
      <c r="E2668" s="2">
        <v>13.37863207</v>
      </c>
      <c r="F2668" s="2">
        <f t="shared" si="41"/>
        <v>13.1285912718</v>
      </c>
    </row>
    <row r="2669" spans="1:6" x14ac:dyDescent="0.25">
      <c r="A2669" s="2">
        <v>177.93333333333334</v>
      </c>
      <c r="B2669" s="2">
        <v>-24.999948499999999</v>
      </c>
      <c r="C2669" s="2">
        <v>12.94915295</v>
      </c>
      <c r="D2669" s="2">
        <v>0.74589239699999998</v>
      </c>
      <c r="E2669" s="2">
        <v>13.378171439999999</v>
      </c>
      <c r="F2669" s="2">
        <f t="shared" si="41"/>
        <v>12.878172469999999</v>
      </c>
    </row>
    <row r="2670" spans="1:6" x14ac:dyDescent="0.25">
      <c r="A2670" s="2">
        <v>178</v>
      </c>
      <c r="B2670" s="2">
        <v>-24.999948499999999</v>
      </c>
      <c r="C2670" s="2">
        <v>12.94638634</v>
      </c>
      <c r="D2670" s="2">
        <v>0.74569893899999995</v>
      </c>
      <c r="E2670" s="2">
        <v>13.37863207</v>
      </c>
      <c r="F2670" s="2">
        <f t="shared" si="41"/>
        <v>12.8786331</v>
      </c>
    </row>
    <row r="2671" spans="1:6" x14ac:dyDescent="0.25">
      <c r="A2671" s="2">
        <v>178.06666666666666</v>
      </c>
      <c r="B2671" s="2">
        <v>-25.003631590000001</v>
      </c>
      <c r="C2671" s="2">
        <v>12.94454193</v>
      </c>
      <c r="D2671" s="2">
        <v>0.74550500799999997</v>
      </c>
      <c r="E2671" s="2">
        <v>13.37863207</v>
      </c>
      <c r="F2671" s="2">
        <f t="shared" si="41"/>
        <v>12.8785594382</v>
      </c>
    </row>
    <row r="2672" spans="1:6" x14ac:dyDescent="0.25">
      <c r="A2672" s="2">
        <v>178.13333333333333</v>
      </c>
      <c r="B2672" s="2">
        <v>12.49009418</v>
      </c>
      <c r="C2672" s="2">
        <v>13.41770649</v>
      </c>
      <c r="D2672" s="2">
        <v>0.745566434</v>
      </c>
      <c r="E2672" s="2">
        <v>13.37863207</v>
      </c>
      <c r="F2672" s="2">
        <f t="shared" si="41"/>
        <v>13.6284339536</v>
      </c>
    </row>
    <row r="2673" spans="1:6" x14ac:dyDescent="0.25">
      <c r="A2673" s="2">
        <v>178.2</v>
      </c>
      <c r="B2673" s="2">
        <v>12.49377728</v>
      </c>
      <c r="C2673" s="2">
        <v>13.426929469999999</v>
      </c>
      <c r="D2673" s="2">
        <v>0.74566309500000005</v>
      </c>
      <c r="E2673" s="2">
        <v>13.37863207</v>
      </c>
      <c r="F2673" s="2">
        <f t="shared" si="41"/>
        <v>13.6285076156</v>
      </c>
    </row>
    <row r="2674" spans="1:6" x14ac:dyDescent="0.25">
      <c r="A2674" s="2">
        <v>178.26666666666668</v>
      </c>
      <c r="B2674" s="2">
        <v>0</v>
      </c>
      <c r="C2674" s="2">
        <v>13.27289772</v>
      </c>
      <c r="D2674" s="2">
        <v>0.74567065799999999</v>
      </c>
      <c r="E2674" s="2">
        <v>13.37863207</v>
      </c>
      <c r="F2674" s="2">
        <f t="shared" si="41"/>
        <v>13.37863207</v>
      </c>
    </row>
    <row r="2675" spans="1:6" x14ac:dyDescent="0.25">
      <c r="A2675" s="2">
        <v>178.33333333333334</v>
      </c>
      <c r="B2675" s="2">
        <v>0</v>
      </c>
      <c r="C2675" s="2">
        <v>13.27474213</v>
      </c>
      <c r="D2675" s="2">
        <v>0.74567065799999999</v>
      </c>
      <c r="E2675" s="2">
        <v>13.37863207</v>
      </c>
      <c r="F2675" s="2">
        <f t="shared" si="41"/>
        <v>13.37863207</v>
      </c>
    </row>
    <row r="2676" spans="1:6" x14ac:dyDescent="0.25">
      <c r="A2676" s="2">
        <v>178.4</v>
      </c>
      <c r="B2676" s="2">
        <v>0</v>
      </c>
      <c r="C2676" s="2">
        <v>13.276586529999999</v>
      </c>
      <c r="D2676" s="2">
        <v>0.74567065799999999</v>
      </c>
      <c r="E2676" s="2">
        <v>13.37863207</v>
      </c>
      <c r="F2676" s="2">
        <f t="shared" si="41"/>
        <v>13.37863207</v>
      </c>
    </row>
    <row r="2677" spans="1:6" x14ac:dyDescent="0.25">
      <c r="A2677" s="2">
        <v>178.46666666666667</v>
      </c>
      <c r="B2677" s="2">
        <v>0</v>
      </c>
      <c r="C2677" s="2">
        <v>13.27750969</v>
      </c>
      <c r="D2677" s="2">
        <v>0.74567065799999999</v>
      </c>
      <c r="E2677" s="2">
        <v>13.37863207</v>
      </c>
      <c r="F2677" s="2">
        <f t="shared" si="41"/>
        <v>13.37863207</v>
      </c>
    </row>
    <row r="2678" spans="1:6" x14ac:dyDescent="0.25">
      <c r="A2678" s="2">
        <v>178.53333333333333</v>
      </c>
      <c r="B2678" s="2">
        <v>-12.502039910000001</v>
      </c>
      <c r="C2678" s="2">
        <v>13.117020610000001</v>
      </c>
      <c r="D2678" s="2">
        <v>0.74558007100000001</v>
      </c>
      <c r="E2678" s="2">
        <v>13.37863207</v>
      </c>
      <c r="F2678" s="2">
        <f t="shared" si="41"/>
        <v>13.1285912718</v>
      </c>
    </row>
    <row r="2679" spans="1:6" x14ac:dyDescent="0.25">
      <c r="A2679" s="2">
        <v>178.6</v>
      </c>
      <c r="B2679" s="2">
        <v>-12.502039910000001</v>
      </c>
      <c r="C2679" s="2">
        <v>13.1160984</v>
      </c>
      <c r="D2679" s="2">
        <v>0.745483334</v>
      </c>
      <c r="E2679" s="2">
        <v>13.37863207</v>
      </c>
      <c r="F2679" s="2">
        <f t="shared" si="41"/>
        <v>13.1285912718</v>
      </c>
    </row>
    <row r="2680" spans="1:6" x14ac:dyDescent="0.25">
      <c r="A2680" s="2">
        <v>178.66666666666666</v>
      </c>
      <c r="B2680" s="2">
        <v>-12.502039910000001</v>
      </c>
      <c r="C2680" s="2">
        <v>13.11240864</v>
      </c>
      <c r="D2680" s="2">
        <v>0.74538565199999995</v>
      </c>
      <c r="E2680" s="2">
        <v>13.37863207</v>
      </c>
      <c r="F2680" s="2">
        <f t="shared" si="41"/>
        <v>13.1285912718</v>
      </c>
    </row>
    <row r="2681" spans="1:6" x14ac:dyDescent="0.25">
      <c r="A2681" s="2">
        <v>178.73333333333332</v>
      </c>
      <c r="B2681" s="2">
        <v>-12.502039910000001</v>
      </c>
      <c r="C2681" s="2">
        <v>13.10964203</v>
      </c>
      <c r="D2681" s="2">
        <v>0.74528914999999996</v>
      </c>
      <c r="E2681" s="2">
        <v>13.378171439999999</v>
      </c>
      <c r="F2681" s="2">
        <f t="shared" si="41"/>
        <v>13.128130641799999</v>
      </c>
    </row>
    <row r="2682" spans="1:6" x14ac:dyDescent="0.25">
      <c r="A2682" s="2">
        <v>178.8</v>
      </c>
      <c r="B2682" s="2">
        <v>-12.502039910000001</v>
      </c>
      <c r="C2682" s="2">
        <v>13.10871983</v>
      </c>
      <c r="D2682" s="2">
        <v>0.74519241300000005</v>
      </c>
      <c r="E2682" s="2">
        <v>13.37863207</v>
      </c>
      <c r="F2682" s="2">
        <f t="shared" si="41"/>
        <v>13.1285912718</v>
      </c>
    </row>
    <row r="2683" spans="1:6" x14ac:dyDescent="0.25">
      <c r="A2683" s="2">
        <v>178.86666666666667</v>
      </c>
      <c r="B2683" s="2">
        <v>-24.999948499999999</v>
      </c>
      <c r="C2683" s="2">
        <v>12.94823074</v>
      </c>
      <c r="D2683" s="2">
        <v>0.74509094799999998</v>
      </c>
      <c r="E2683" s="2">
        <v>13.37863207</v>
      </c>
      <c r="F2683" s="2">
        <f t="shared" si="41"/>
        <v>12.8786331</v>
      </c>
    </row>
    <row r="2684" spans="1:6" x14ac:dyDescent="0.25">
      <c r="A2684" s="2">
        <v>178.93333333333334</v>
      </c>
      <c r="B2684" s="2">
        <v>-25.003631590000001</v>
      </c>
      <c r="C2684" s="2">
        <v>12.94454193</v>
      </c>
      <c r="D2684" s="2">
        <v>0.74489748600000005</v>
      </c>
      <c r="E2684" s="2">
        <v>13.37863207</v>
      </c>
      <c r="F2684" s="2">
        <f t="shared" si="41"/>
        <v>12.8785594382</v>
      </c>
    </row>
    <row r="2685" spans="1:6" x14ac:dyDescent="0.25">
      <c r="A2685" s="2">
        <v>179</v>
      </c>
      <c r="B2685" s="2">
        <v>-25.003631590000001</v>
      </c>
      <c r="C2685" s="2">
        <v>12.941774369999999</v>
      </c>
      <c r="D2685" s="2">
        <v>0.74470355200000005</v>
      </c>
      <c r="E2685" s="2">
        <v>13.378171439999999</v>
      </c>
      <c r="F2685" s="2">
        <f t="shared" si="41"/>
        <v>12.878098808199999</v>
      </c>
    </row>
    <row r="2686" spans="1:6" x14ac:dyDescent="0.25">
      <c r="A2686" s="2">
        <v>179.06666666666666</v>
      </c>
      <c r="B2686" s="2">
        <v>12.49377728</v>
      </c>
      <c r="C2686" s="2">
        <v>13.41493893</v>
      </c>
      <c r="D2686" s="2">
        <v>0.74454650200000005</v>
      </c>
      <c r="E2686" s="2">
        <v>13.378171439999999</v>
      </c>
      <c r="F2686" s="2">
        <f t="shared" si="41"/>
        <v>13.628046985599999</v>
      </c>
    </row>
    <row r="2687" spans="1:6" x14ac:dyDescent="0.25">
      <c r="A2687" s="2">
        <v>179.13333333333333</v>
      </c>
      <c r="B2687" s="2">
        <v>12.49377728</v>
      </c>
      <c r="C2687" s="2">
        <v>13.42785168</v>
      </c>
      <c r="D2687" s="2">
        <v>0.74464316100000005</v>
      </c>
      <c r="E2687" s="2">
        <v>13.378171439999999</v>
      </c>
      <c r="F2687" s="2">
        <f t="shared" si="41"/>
        <v>13.628046985599999</v>
      </c>
    </row>
    <row r="2688" spans="1:6" x14ac:dyDescent="0.25">
      <c r="A2688" s="2">
        <v>179.2</v>
      </c>
      <c r="B2688" s="2">
        <v>0</v>
      </c>
      <c r="C2688" s="2">
        <v>13.27474213</v>
      </c>
      <c r="D2688" s="2">
        <v>0.74472399099999997</v>
      </c>
      <c r="E2688" s="2">
        <v>13.37863207</v>
      </c>
      <c r="F2688" s="2">
        <f t="shared" si="41"/>
        <v>13.37863207</v>
      </c>
    </row>
    <row r="2689" spans="1:6" x14ac:dyDescent="0.25">
      <c r="A2689" s="2">
        <v>179.26666666666668</v>
      </c>
      <c r="B2689" s="2">
        <v>0</v>
      </c>
      <c r="C2689" s="2">
        <v>13.27566433</v>
      </c>
      <c r="D2689" s="2">
        <v>0.74472399099999997</v>
      </c>
      <c r="E2689" s="2">
        <v>13.37863207</v>
      </c>
      <c r="F2689" s="2">
        <f t="shared" si="41"/>
        <v>13.37863207</v>
      </c>
    </row>
    <row r="2690" spans="1:6" x14ac:dyDescent="0.25">
      <c r="A2690" s="2">
        <v>179.33333333333334</v>
      </c>
      <c r="B2690" s="2">
        <v>0</v>
      </c>
      <c r="C2690" s="2">
        <v>13.27750969</v>
      </c>
      <c r="D2690" s="2">
        <v>0.74472399099999997</v>
      </c>
      <c r="E2690" s="2">
        <v>13.37863207</v>
      </c>
      <c r="F2690" s="2">
        <f t="shared" si="41"/>
        <v>13.37863207</v>
      </c>
    </row>
    <row r="2691" spans="1:6" x14ac:dyDescent="0.25">
      <c r="A2691" s="2">
        <v>179.4</v>
      </c>
      <c r="B2691" s="2">
        <v>0</v>
      </c>
      <c r="C2691" s="2">
        <v>13.27843189</v>
      </c>
      <c r="D2691" s="2">
        <v>0.74472399099999997</v>
      </c>
      <c r="E2691" s="2">
        <v>13.37863207</v>
      </c>
      <c r="F2691" s="2">
        <f t="shared" ref="F2691:F2754" si="42">E2691+0.02*B2691</f>
        <v>13.37863207</v>
      </c>
    </row>
    <row r="2692" spans="1:6" x14ac:dyDescent="0.25">
      <c r="A2692" s="2">
        <v>179.46666666666667</v>
      </c>
      <c r="B2692" s="2">
        <v>-12.502039910000001</v>
      </c>
      <c r="C2692" s="2">
        <v>13.117942810000001</v>
      </c>
      <c r="D2692" s="2">
        <v>0.74470577699999996</v>
      </c>
      <c r="E2692" s="2">
        <v>13.378171439999999</v>
      </c>
      <c r="F2692" s="2">
        <f t="shared" si="42"/>
        <v>13.128130641799999</v>
      </c>
    </row>
    <row r="2693" spans="1:6" x14ac:dyDescent="0.25">
      <c r="A2693" s="2">
        <v>179.53333333333333</v>
      </c>
      <c r="B2693" s="2">
        <v>-12.502039910000001</v>
      </c>
      <c r="C2693" s="2">
        <v>13.11240864</v>
      </c>
      <c r="D2693" s="2">
        <v>0.74460880399999996</v>
      </c>
      <c r="E2693" s="2">
        <v>13.378171439999999</v>
      </c>
      <c r="F2693" s="2">
        <f t="shared" si="42"/>
        <v>13.128130641799999</v>
      </c>
    </row>
    <row r="2694" spans="1:6" x14ac:dyDescent="0.25">
      <c r="A2694" s="2">
        <v>179.6</v>
      </c>
      <c r="B2694" s="2">
        <v>-12.502039910000001</v>
      </c>
      <c r="C2694" s="2">
        <v>13.107797619999999</v>
      </c>
      <c r="D2694" s="2">
        <v>0.74451206599999997</v>
      </c>
      <c r="E2694" s="2">
        <v>13.378171439999999</v>
      </c>
      <c r="F2694" s="2">
        <f t="shared" si="42"/>
        <v>13.128130641799999</v>
      </c>
    </row>
    <row r="2695" spans="1:6" x14ac:dyDescent="0.25">
      <c r="A2695" s="2">
        <v>179.66666666666666</v>
      </c>
      <c r="B2695" s="2">
        <v>-12.502039910000001</v>
      </c>
      <c r="C2695" s="2">
        <v>13.106874469999999</v>
      </c>
      <c r="D2695" s="2">
        <v>0.74441509500000003</v>
      </c>
      <c r="E2695" s="2">
        <v>13.37863207</v>
      </c>
      <c r="F2695" s="2">
        <f t="shared" si="42"/>
        <v>13.1285912718</v>
      </c>
    </row>
    <row r="2696" spans="1:6" x14ac:dyDescent="0.25">
      <c r="A2696" s="2">
        <v>179.73333333333332</v>
      </c>
      <c r="B2696" s="2">
        <v>-12.502039910000001</v>
      </c>
      <c r="C2696" s="2">
        <v>13.105030060000001</v>
      </c>
      <c r="D2696" s="2">
        <v>0.74431859499999997</v>
      </c>
      <c r="E2696" s="2">
        <v>13.37863207</v>
      </c>
      <c r="F2696" s="2">
        <f t="shared" si="42"/>
        <v>13.1285912718</v>
      </c>
    </row>
    <row r="2697" spans="1:6" x14ac:dyDescent="0.25">
      <c r="A2697" s="2">
        <v>179.8</v>
      </c>
      <c r="B2697" s="2">
        <v>-12.502039910000001</v>
      </c>
      <c r="C2697" s="2">
        <v>13.10318565</v>
      </c>
      <c r="D2697" s="2">
        <v>0.74422185799999996</v>
      </c>
      <c r="E2697" s="2">
        <v>13.37863207</v>
      </c>
      <c r="F2697" s="2">
        <f t="shared" si="42"/>
        <v>13.1285912718</v>
      </c>
    </row>
    <row r="2698" spans="1:6" x14ac:dyDescent="0.25">
      <c r="A2698" s="2">
        <v>179.86666666666667</v>
      </c>
      <c r="B2698" s="2">
        <v>-25.003631590000001</v>
      </c>
      <c r="C2698" s="2">
        <v>12.938085559999999</v>
      </c>
      <c r="D2698" s="2">
        <v>0.74409556099999996</v>
      </c>
      <c r="E2698" s="2">
        <v>13.37863207</v>
      </c>
      <c r="F2698" s="2">
        <f t="shared" si="42"/>
        <v>12.8785594382</v>
      </c>
    </row>
    <row r="2699" spans="1:6" x14ac:dyDescent="0.25">
      <c r="A2699" s="2">
        <v>179.93333333333334</v>
      </c>
      <c r="B2699" s="2">
        <v>-25.003631590000001</v>
      </c>
      <c r="C2699" s="2">
        <v>12.93439579</v>
      </c>
      <c r="D2699" s="2">
        <v>0.74390162800000004</v>
      </c>
      <c r="E2699" s="2">
        <v>13.378171439999999</v>
      </c>
      <c r="F2699" s="2">
        <f t="shared" si="42"/>
        <v>12.878098808199999</v>
      </c>
    </row>
    <row r="2700" spans="1:6" x14ac:dyDescent="0.25">
      <c r="A2700" s="2">
        <v>180</v>
      </c>
      <c r="B2700" s="2">
        <v>-25.003631590000001</v>
      </c>
      <c r="C2700" s="2">
        <v>12.931628229999999</v>
      </c>
      <c r="D2700" s="2">
        <v>0.74370816900000003</v>
      </c>
      <c r="E2700" s="2">
        <v>13.378171439999999</v>
      </c>
      <c r="F2700" s="2">
        <f t="shared" si="42"/>
        <v>12.878098808199999</v>
      </c>
    </row>
    <row r="2701" spans="1:6" x14ac:dyDescent="0.25">
      <c r="A2701" s="2">
        <v>180.06666666666666</v>
      </c>
      <c r="B2701" s="2">
        <v>12.49377728</v>
      </c>
      <c r="C2701" s="2">
        <v>13.424162859999999</v>
      </c>
      <c r="D2701" s="2">
        <v>0.74362417700000005</v>
      </c>
      <c r="E2701" s="2">
        <v>13.378171439999999</v>
      </c>
      <c r="F2701" s="2">
        <f t="shared" si="42"/>
        <v>13.628046985599999</v>
      </c>
    </row>
    <row r="2702" spans="1:6" x14ac:dyDescent="0.25">
      <c r="A2702" s="2">
        <v>180.13333333333333</v>
      </c>
      <c r="B2702" s="2">
        <v>12.49009418</v>
      </c>
      <c r="C2702" s="2">
        <v>13.43430805</v>
      </c>
      <c r="D2702" s="2">
        <v>0.74372107499999995</v>
      </c>
      <c r="E2702" s="2">
        <v>13.378171439999999</v>
      </c>
      <c r="F2702" s="2">
        <f t="shared" si="42"/>
        <v>13.627973323599999</v>
      </c>
    </row>
    <row r="2703" spans="1:6" x14ac:dyDescent="0.25">
      <c r="A2703" s="2">
        <v>180.2</v>
      </c>
      <c r="B2703" s="2">
        <v>0</v>
      </c>
      <c r="C2703" s="2">
        <v>13.27566433</v>
      </c>
      <c r="D2703" s="2">
        <v>0.74377732200000002</v>
      </c>
      <c r="E2703" s="2">
        <v>13.37863207</v>
      </c>
      <c r="F2703" s="2">
        <f t="shared" si="42"/>
        <v>13.37863207</v>
      </c>
    </row>
    <row r="2704" spans="1:6" x14ac:dyDescent="0.25">
      <c r="A2704" s="2">
        <v>180.26666666666668</v>
      </c>
      <c r="B2704" s="2">
        <v>0</v>
      </c>
      <c r="C2704" s="2">
        <v>13.27750969</v>
      </c>
      <c r="D2704" s="2">
        <v>0.74377732200000002</v>
      </c>
      <c r="E2704" s="2">
        <v>13.37863207</v>
      </c>
      <c r="F2704" s="2">
        <f t="shared" si="42"/>
        <v>13.37863207</v>
      </c>
    </row>
    <row r="2705" spans="1:6" x14ac:dyDescent="0.25">
      <c r="A2705" s="2">
        <v>180.33333333333334</v>
      </c>
      <c r="B2705" s="2">
        <v>0</v>
      </c>
      <c r="C2705" s="2">
        <v>13.27843189</v>
      </c>
      <c r="D2705" s="2">
        <v>0.74377732200000002</v>
      </c>
      <c r="E2705" s="2">
        <v>13.37863207</v>
      </c>
      <c r="F2705" s="2">
        <f t="shared" si="42"/>
        <v>13.37863207</v>
      </c>
    </row>
    <row r="2706" spans="1:6" x14ac:dyDescent="0.25">
      <c r="A2706" s="2">
        <v>180.4</v>
      </c>
      <c r="B2706" s="2">
        <v>0</v>
      </c>
      <c r="C2706" s="2">
        <v>13.280276300000001</v>
      </c>
      <c r="D2706" s="2">
        <v>0.74377732200000002</v>
      </c>
      <c r="E2706" s="2">
        <v>13.37863207</v>
      </c>
      <c r="F2706" s="2">
        <f t="shared" si="42"/>
        <v>13.37863207</v>
      </c>
    </row>
    <row r="2707" spans="1:6" x14ac:dyDescent="0.25">
      <c r="A2707" s="2">
        <v>180.46666666666667</v>
      </c>
      <c r="B2707" s="2">
        <v>-12.502039910000001</v>
      </c>
      <c r="C2707" s="2">
        <v>13.117020610000001</v>
      </c>
      <c r="D2707" s="2">
        <v>0.74373545600000002</v>
      </c>
      <c r="E2707" s="2">
        <v>13.378171439999999</v>
      </c>
      <c r="F2707" s="2">
        <f t="shared" si="42"/>
        <v>13.128130641799999</v>
      </c>
    </row>
    <row r="2708" spans="1:6" x14ac:dyDescent="0.25">
      <c r="A2708" s="2">
        <v>180.53333333333333</v>
      </c>
      <c r="B2708" s="2">
        <v>-12.502039910000001</v>
      </c>
      <c r="C2708" s="2">
        <v>13.11240864</v>
      </c>
      <c r="D2708" s="2">
        <v>0.74363872200000003</v>
      </c>
      <c r="E2708" s="2">
        <v>13.378171439999999</v>
      </c>
      <c r="F2708" s="2">
        <f t="shared" si="42"/>
        <v>13.128130641799999</v>
      </c>
    </row>
    <row r="2709" spans="1:6" x14ac:dyDescent="0.25">
      <c r="A2709" s="2">
        <v>180.6</v>
      </c>
      <c r="B2709" s="2">
        <v>-12.502039910000001</v>
      </c>
      <c r="C2709" s="2">
        <v>13.10871983</v>
      </c>
      <c r="D2709" s="2">
        <v>0.74354198599999999</v>
      </c>
      <c r="E2709" s="2">
        <v>13.378171439999999</v>
      </c>
      <c r="F2709" s="2">
        <f t="shared" si="42"/>
        <v>13.128130641799999</v>
      </c>
    </row>
    <row r="2710" spans="1:6" x14ac:dyDescent="0.25">
      <c r="A2710" s="2">
        <v>180.66666666666666</v>
      </c>
      <c r="B2710" s="2">
        <v>-12.502039910000001</v>
      </c>
      <c r="C2710" s="2">
        <v>13.10595226</v>
      </c>
      <c r="D2710" s="2">
        <v>0.74344501500000004</v>
      </c>
      <c r="E2710" s="2">
        <v>13.37863207</v>
      </c>
      <c r="F2710" s="2">
        <f t="shared" si="42"/>
        <v>13.1285912718</v>
      </c>
    </row>
    <row r="2711" spans="1:6" x14ac:dyDescent="0.25">
      <c r="A2711" s="2">
        <v>180.73333333333332</v>
      </c>
      <c r="B2711" s="2">
        <v>-12.502039910000001</v>
      </c>
      <c r="C2711" s="2">
        <v>13.104107859999999</v>
      </c>
      <c r="D2711" s="2">
        <v>0.74334804200000004</v>
      </c>
      <c r="E2711" s="2">
        <v>13.37863207</v>
      </c>
      <c r="F2711" s="2">
        <f t="shared" si="42"/>
        <v>13.1285912718</v>
      </c>
    </row>
    <row r="2712" spans="1:6" x14ac:dyDescent="0.25">
      <c r="A2712" s="2">
        <v>180.8</v>
      </c>
      <c r="B2712" s="2">
        <v>-12.502039910000001</v>
      </c>
      <c r="C2712" s="2">
        <v>13.102263450000001</v>
      </c>
      <c r="D2712" s="2">
        <v>0.74325083300000006</v>
      </c>
      <c r="E2712" s="2">
        <v>13.37863207</v>
      </c>
      <c r="F2712" s="2">
        <f t="shared" si="42"/>
        <v>13.1285912718</v>
      </c>
    </row>
    <row r="2713" spans="1:6" x14ac:dyDescent="0.25">
      <c r="A2713" s="2">
        <v>180.86666666666667</v>
      </c>
      <c r="B2713" s="2">
        <v>-12.498355869999999</v>
      </c>
      <c r="C2713" s="2">
        <v>13.10134029</v>
      </c>
      <c r="D2713" s="2">
        <v>0.74315386400000005</v>
      </c>
      <c r="E2713" s="2">
        <v>13.37863207</v>
      </c>
      <c r="F2713" s="2">
        <f t="shared" si="42"/>
        <v>13.128664952599999</v>
      </c>
    </row>
    <row r="2714" spans="1:6" x14ac:dyDescent="0.25">
      <c r="A2714" s="2">
        <v>180.93333333333334</v>
      </c>
      <c r="B2714" s="2">
        <v>-12.502039910000001</v>
      </c>
      <c r="C2714" s="2">
        <v>13.09949589</v>
      </c>
      <c r="D2714" s="2">
        <v>0.74305760300000001</v>
      </c>
      <c r="E2714" s="2">
        <v>13.378170969999999</v>
      </c>
      <c r="F2714" s="2">
        <f t="shared" si="42"/>
        <v>13.128130171799999</v>
      </c>
    </row>
    <row r="2715" spans="1:6" x14ac:dyDescent="0.25">
      <c r="A2715" s="2">
        <v>181</v>
      </c>
      <c r="B2715" s="2">
        <v>-12.502039910000001</v>
      </c>
      <c r="C2715" s="2">
        <v>13.098573679999999</v>
      </c>
      <c r="D2715" s="2">
        <v>0.74296039599999997</v>
      </c>
      <c r="E2715" s="2">
        <v>13.378170969999999</v>
      </c>
      <c r="F2715" s="2">
        <f t="shared" si="42"/>
        <v>13.128130171799999</v>
      </c>
    </row>
    <row r="2716" spans="1:6" x14ac:dyDescent="0.25">
      <c r="A2716" s="2">
        <v>181.06666666666666</v>
      </c>
      <c r="B2716" s="2">
        <v>-95.018440249999998</v>
      </c>
      <c r="C2716" s="2">
        <v>12.27122784</v>
      </c>
      <c r="D2716" s="2">
        <v>0.74246902599999998</v>
      </c>
      <c r="E2716" s="2">
        <v>13.378170969999999</v>
      </c>
      <c r="F2716" s="2">
        <f t="shared" si="42"/>
        <v>11.477802165</v>
      </c>
    </row>
    <row r="2717" spans="1:6" x14ac:dyDescent="0.25">
      <c r="A2717" s="2">
        <v>181.13333333333333</v>
      </c>
      <c r="B2717" s="2">
        <v>-95.014755249999993</v>
      </c>
      <c r="C2717" s="2">
        <v>12.260159489999999</v>
      </c>
      <c r="D2717" s="2">
        <v>0.741724838</v>
      </c>
      <c r="E2717" s="2">
        <v>13.378170969999999</v>
      </c>
      <c r="F2717" s="2">
        <f t="shared" si="42"/>
        <v>11.477875865</v>
      </c>
    </row>
    <row r="2718" spans="1:6" x14ac:dyDescent="0.25">
      <c r="A2718" s="2">
        <v>181.2</v>
      </c>
      <c r="B2718" s="2">
        <v>-62.504722600000001</v>
      </c>
      <c r="C2718" s="2">
        <v>12.53594112</v>
      </c>
      <c r="D2718" s="2">
        <v>0.74117947799999995</v>
      </c>
      <c r="E2718" s="2">
        <v>13.37771034</v>
      </c>
      <c r="F2718" s="2">
        <f t="shared" si="42"/>
        <v>12.127615887999999</v>
      </c>
    </row>
    <row r="2719" spans="1:6" x14ac:dyDescent="0.25">
      <c r="A2719" s="2">
        <v>181.26666666666668</v>
      </c>
      <c r="B2719" s="2">
        <v>-62.504722600000001</v>
      </c>
      <c r="C2719" s="2">
        <v>12.5414753</v>
      </c>
      <c r="D2719" s="2">
        <v>0.74069581299999998</v>
      </c>
      <c r="E2719" s="2">
        <v>13.37771034</v>
      </c>
      <c r="F2719" s="2">
        <f t="shared" si="42"/>
        <v>12.127615887999999</v>
      </c>
    </row>
    <row r="2720" spans="1:6" x14ac:dyDescent="0.25">
      <c r="A2720" s="2">
        <v>181.33333333333334</v>
      </c>
      <c r="B2720" s="2">
        <v>-62.504722600000001</v>
      </c>
      <c r="C2720" s="2">
        <v>12.53870869</v>
      </c>
      <c r="D2720" s="2">
        <v>0.74021217299999997</v>
      </c>
      <c r="E2720" s="2">
        <v>13.37771034</v>
      </c>
      <c r="F2720" s="2">
        <f t="shared" si="42"/>
        <v>12.127615887999999</v>
      </c>
    </row>
    <row r="2721" spans="1:6" x14ac:dyDescent="0.25">
      <c r="A2721" s="2">
        <v>181.4</v>
      </c>
      <c r="B2721" s="2">
        <v>-62.504722600000001</v>
      </c>
      <c r="C2721" s="2">
        <v>12.534096720000001</v>
      </c>
      <c r="D2721" s="2">
        <v>0.73972615200000003</v>
      </c>
      <c r="E2721" s="2">
        <v>13.37724972</v>
      </c>
      <c r="F2721" s="2">
        <f t="shared" si="42"/>
        <v>12.127155267999999</v>
      </c>
    </row>
    <row r="2722" spans="1:6" x14ac:dyDescent="0.25">
      <c r="A2722" s="2">
        <v>181.46666666666667</v>
      </c>
      <c r="B2722" s="2">
        <v>-62.504722600000001</v>
      </c>
      <c r="C2722" s="2">
        <v>12.52856255</v>
      </c>
      <c r="D2722" s="2">
        <v>0.73923895299999998</v>
      </c>
      <c r="E2722" s="2">
        <v>13.37724972</v>
      </c>
      <c r="F2722" s="2">
        <f t="shared" si="42"/>
        <v>12.127155267999999</v>
      </c>
    </row>
    <row r="2723" spans="1:6" x14ac:dyDescent="0.25">
      <c r="A2723" s="2">
        <v>181.53333333333333</v>
      </c>
      <c r="B2723" s="2">
        <v>-62.504722600000001</v>
      </c>
      <c r="C2723" s="2">
        <v>12.52671814</v>
      </c>
      <c r="D2723" s="2">
        <v>0.738755308</v>
      </c>
      <c r="E2723" s="2">
        <v>13.37771034</v>
      </c>
      <c r="F2723" s="2">
        <f t="shared" si="42"/>
        <v>12.127615887999999</v>
      </c>
    </row>
    <row r="2724" spans="1:6" x14ac:dyDescent="0.25">
      <c r="A2724" s="2">
        <v>181.6</v>
      </c>
      <c r="B2724" s="2">
        <v>24.991685870000001</v>
      </c>
      <c r="C2724" s="2">
        <v>13.473969459999999</v>
      </c>
      <c r="D2724" s="2">
        <v>0.73879165000000002</v>
      </c>
      <c r="E2724" s="2">
        <v>13.37771034</v>
      </c>
      <c r="F2724" s="2">
        <f t="shared" si="42"/>
        <v>13.8775440574</v>
      </c>
    </row>
    <row r="2725" spans="1:6" x14ac:dyDescent="0.25">
      <c r="A2725" s="2">
        <v>181.66666666666666</v>
      </c>
      <c r="B2725" s="2">
        <v>24.991685870000001</v>
      </c>
      <c r="C2725" s="2">
        <v>13.499794959999999</v>
      </c>
      <c r="D2725" s="2">
        <v>0.73898597799999999</v>
      </c>
      <c r="E2725" s="2">
        <v>13.37771034</v>
      </c>
      <c r="F2725" s="2">
        <f t="shared" si="42"/>
        <v>13.8775440574</v>
      </c>
    </row>
    <row r="2726" spans="1:6" x14ac:dyDescent="0.25">
      <c r="A2726" s="2">
        <v>181.73333333333332</v>
      </c>
      <c r="B2726" s="2">
        <v>-25.003631590000001</v>
      </c>
      <c r="C2726" s="2">
        <v>12.93439579</v>
      </c>
      <c r="D2726" s="2">
        <v>0.738879536</v>
      </c>
      <c r="E2726" s="2">
        <v>13.37771034</v>
      </c>
      <c r="F2726" s="2">
        <f t="shared" si="42"/>
        <v>12.8776377082</v>
      </c>
    </row>
    <row r="2727" spans="1:6" x14ac:dyDescent="0.25">
      <c r="A2727" s="2">
        <v>181.8</v>
      </c>
      <c r="B2727" s="2">
        <v>-24.999948499999999</v>
      </c>
      <c r="C2727" s="2">
        <v>12.929783820000001</v>
      </c>
      <c r="D2727" s="2">
        <v>0.738687023</v>
      </c>
      <c r="E2727" s="2">
        <v>13.37724972</v>
      </c>
      <c r="F2727" s="2">
        <f t="shared" si="42"/>
        <v>12.87725075</v>
      </c>
    </row>
    <row r="2728" spans="1:6" x14ac:dyDescent="0.25">
      <c r="A2728" s="2">
        <v>181.86666666666667</v>
      </c>
      <c r="B2728" s="2">
        <v>-24.999948499999999</v>
      </c>
      <c r="C2728" s="2">
        <v>12.92793941</v>
      </c>
      <c r="D2728" s="2">
        <v>0.73849215800000001</v>
      </c>
      <c r="E2728" s="2">
        <v>13.37724972</v>
      </c>
      <c r="F2728" s="2">
        <f t="shared" si="42"/>
        <v>12.87725075</v>
      </c>
    </row>
    <row r="2729" spans="1:6" x14ac:dyDescent="0.25">
      <c r="A2729" s="2">
        <v>181.93333333333334</v>
      </c>
      <c r="B2729" s="2">
        <v>-24.999948499999999</v>
      </c>
      <c r="C2729" s="2">
        <v>12.927017210000001</v>
      </c>
      <c r="D2729" s="2">
        <v>0.73829870600000003</v>
      </c>
      <c r="E2729" s="2">
        <v>13.37724972</v>
      </c>
      <c r="F2729" s="2">
        <f t="shared" si="42"/>
        <v>12.87725075</v>
      </c>
    </row>
    <row r="2730" spans="1:6" x14ac:dyDescent="0.25">
      <c r="A2730" s="2">
        <v>182</v>
      </c>
      <c r="B2730" s="2">
        <v>-25.003631590000001</v>
      </c>
      <c r="C2730" s="2">
        <v>12.926095009999999</v>
      </c>
      <c r="D2730" s="2">
        <v>0.73810430599999999</v>
      </c>
      <c r="E2730" s="2">
        <v>13.37724972</v>
      </c>
      <c r="F2730" s="2">
        <f t="shared" si="42"/>
        <v>12.8771770882</v>
      </c>
    </row>
    <row r="2731" spans="1:6" x14ac:dyDescent="0.25">
      <c r="A2731" s="2">
        <v>182.06666666666666</v>
      </c>
      <c r="B2731" s="2">
        <v>-24.999948499999999</v>
      </c>
      <c r="C2731" s="2">
        <v>12.926095009999999</v>
      </c>
      <c r="D2731" s="2">
        <v>0.73791132599999998</v>
      </c>
      <c r="E2731" s="2">
        <v>13.37771034</v>
      </c>
      <c r="F2731" s="2">
        <f t="shared" si="42"/>
        <v>12.87771137</v>
      </c>
    </row>
    <row r="2732" spans="1:6" x14ac:dyDescent="0.25">
      <c r="A2732" s="2">
        <v>182.13333333333333</v>
      </c>
      <c r="B2732" s="2">
        <v>-24.999948499999999</v>
      </c>
      <c r="C2732" s="2">
        <v>12.926095009999999</v>
      </c>
      <c r="D2732" s="2">
        <v>0.73771692899999997</v>
      </c>
      <c r="E2732" s="2">
        <v>13.37724972</v>
      </c>
      <c r="F2732" s="2">
        <f t="shared" si="42"/>
        <v>12.87725075</v>
      </c>
    </row>
    <row r="2733" spans="1:6" x14ac:dyDescent="0.25">
      <c r="A2733" s="2">
        <v>182.2</v>
      </c>
      <c r="B2733" s="2">
        <v>-25.003631590000001</v>
      </c>
      <c r="C2733" s="2">
        <v>12.926095009999999</v>
      </c>
      <c r="D2733" s="2">
        <v>0.73752395000000004</v>
      </c>
      <c r="E2733" s="2">
        <v>13.37771034</v>
      </c>
      <c r="F2733" s="2">
        <f t="shared" si="42"/>
        <v>12.8776377082</v>
      </c>
    </row>
    <row r="2734" spans="1:6" x14ac:dyDescent="0.25">
      <c r="A2734" s="2">
        <v>182.26666666666668</v>
      </c>
      <c r="B2734" s="2">
        <v>49.991188049999998</v>
      </c>
      <c r="C2734" s="2">
        <v>13.78111172</v>
      </c>
      <c r="D2734" s="2">
        <v>0.73785165600000002</v>
      </c>
      <c r="E2734" s="2">
        <v>13.37771034</v>
      </c>
      <c r="F2734" s="2">
        <f t="shared" si="42"/>
        <v>14.377534101</v>
      </c>
    </row>
    <row r="2735" spans="1:6" x14ac:dyDescent="0.25">
      <c r="A2735" s="2">
        <v>182.33333333333334</v>
      </c>
      <c r="B2735" s="2">
        <v>49.991188049999998</v>
      </c>
      <c r="C2735" s="2">
        <v>13.79310226</v>
      </c>
      <c r="D2735" s="2">
        <v>0.73824131599999998</v>
      </c>
      <c r="E2735" s="2">
        <v>13.37724972</v>
      </c>
      <c r="F2735" s="2">
        <f t="shared" si="42"/>
        <v>14.377073481</v>
      </c>
    </row>
    <row r="2736" spans="1:6" x14ac:dyDescent="0.25">
      <c r="A2736" s="2">
        <v>182.4</v>
      </c>
      <c r="B2736" s="2">
        <v>0</v>
      </c>
      <c r="C2736" s="2">
        <v>13.25906277</v>
      </c>
      <c r="D2736" s="2">
        <v>0.73826874399999998</v>
      </c>
      <c r="E2736" s="2">
        <v>13.37724972</v>
      </c>
      <c r="F2736" s="2">
        <f t="shared" si="42"/>
        <v>13.37724972</v>
      </c>
    </row>
    <row r="2737" spans="1:6" x14ac:dyDescent="0.25">
      <c r="A2737" s="2">
        <v>182.46666666666667</v>
      </c>
      <c r="B2737" s="2">
        <v>0</v>
      </c>
      <c r="C2737" s="2">
        <v>13.258139610000001</v>
      </c>
      <c r="D2737" s="2">
        <v>0.73826874399999998</v>
      </c>
      <c r="E2737" s="2">
        <v>13.37724972</v>
      </c>
      <c r="F2737" s="2">
        <f t="shared" si="42"/>
        <v>13.37724972</v>
      </c>
    </row>
    <row r="2738" spans="1:6" x14ac:dyDescent="0.25">
      <c r="A2738" s="2">
        <v>182.53333333333333</v>
      </c>
      <c r="B2738" s="2">
        <v>0</v>
      </c>
      <c r="C2738" s="2">
        <v>13.25906277</v>
      </c>
      <c r="D2738" s="2">
        <v>0.73826874399999998</v>
      </c>
      <c r="E2738" s="2">
        <v>13.37724972</v>
      </c>
      <c r="F2738" s="2">
        <f t="shared" si="42"/>
        <v>13.37724972</v>
      </c>
    </row>
    <row r="2739" spans="1:6" x14ac:dyDescent="0.25">
      <c r="A2739" s="2">
        <v>182.6</v>
      </c>
      <c r="B2739" s="2">
        <v>0</v>
      </c>
      <c r="C2739" s="2">
        <v>13.260907169999999</v>
      </c>
      <c r="D2739" s="2">
        <v>0.73826874399999998</v>
      </c>
      <c r="E2739" s="2">
        <v>13.37724972</v>
      </c>
      <c r="F2739" s="2">
        <f t="shared" si="42"/>
        <v>13.37724972</v>
      </c>
    </row>
    <row r="2740" spans="1:6" x14ac:dyDescent="0.25">
      <c r="A2740" s="2">
        <v>182.66666666666666</v>
      </c>
      <c r="B2740" s="2">
        <v>0</v>
      </c>
      <c r="C2740" s="2">
        <v>13.26182938</v>
      </c>
      <c r="D2740" s="2">
        <v>0.73826874399999998</v>
      </c>
      <c r="E2740" s="2">
        <v>13.37724972</v>
      </c>
      <c r="F2740" s="2">
        <f t="shared" si="42"/>
        <v>13.37724972</v>
      </c>
    </row>
    <row r="2741" spans="1:6" x14ac:dyDescent="0.25">
      <c r="A2741" s="2">
        <v>182.73333333333332</v>
      </c>
      <c r="B2741" s="2">
        <v>0</v>
      </c>
      <c r="C2741" s="2">
        <v>13.26367378</v>
      </c>
      <c r="D2741" s="2">
        <v>0.73826874399999998</v>
      </c>
      <c r="E2741" s="2">
        <v>13.37724972</v>
      </c>
      <c r="F2741" s="2">
        <f t="shared" si="42"/>
        <v>13.37724972</v>
      </c>
    </row>
    <row r="2742" spans="1:6" x14ac:dyDescent="0.25">
      <c r="A2742" s="2">
        <v>182.8</v>
      </c>
      <c r="B2742" s="2">
        <v>0</v>
      </c>
      <c r="C2742" s="2">
        <v>13.26459599</v>
      </c>
      <c r="D2742" s="2">
        <v>0.73826874399999998</v>
      </c>
      <c r="E2742" s="2">
        <v>13.37724972</v>
      </c>
      <c r="F2742" s="2">
        <f t="shared" si="42"/>
        <v>13.37724972</v>
      </c>
    </row>
    <row r="2743" spans="1:6" x14ac:dyDescent="0.25">
      <c r="A2743" s="2">
        <v>182.86666666666667</v>
      </c>
      <c r="B2743" s="2">
        <v>0</v>
      </c>
      <c r="C2743" s="2">
        <v>13.26551914</v>
      </c>
      <c r="D2743" s="2">
        <v>0.73826874399999998</v>
      </c>
      <c r="E2743" s="2">
        <v>13.37724972</v>
      </c>
      <c r="F2743" s="2">
        <f t="shared" si="42"/>
        <v>13.37724972</v>
      </c>
    </row>
    <row r="2744" spans="1:6" x14ac:dyDescent="0.25">
      <c r="A2744" s="2">
        <v>182.93333333333334</v>
      </c>
      <c r="B2744" s="2">
        <v>0</v>
      </c>
      <c r="C2744" s="2">
        <v>13.267363550000001</v>
      </c>
      <c r="D2744" s="2">
        <v>0.73826874399999998</v>
      </c>
      <c r="E2744" s="2">
        <v>13.37724972</v>
      </c>
      <c r="F2744" s="2">
        <f t="shared" si="42"/>
        <v>13.37724972</v>
      </c>
    </row>
    <row r="2745" spans="1:6" x14ac:dyDescent="0.25">
      <c r="A2745" s="2">
        <v>183</v>
      </c>
      <c r="B2745" s="2">
        <v>0</v>
      </c>
      <c r="C2745" s="2">
        <v>13.26828575</v>
      </c>
      <c r="D2745" s="2">
        <v>0.73826874399999998</v>
      </c>
      <c r="E2745" s="2">
        <v>13.37724972</v>
      </c>
      <c r="F2745" s="2">
        <f t="shared" si="42"/>
        <v>13.37724972</v>
      </c>
    </row>
    <row r="2746" spans="1:6" x14ac:dyDescent="0.25">
      <c r="A2746" s="2">
        <v>183.06666666666666</v>
      </c>
      <c r="B2746" s="2">
        <v>0</v>
      </c>
      <c r="C2746" s="2">
        <v>13.270130160000001</v>
      </c>
      <c r="D2746" s="2">
        <v>0.73826874399999998</v>
      </c>
      <c r="E2746" s="2">
        <v>13.37724972</v>
      </c>
      <c r="F2746" s="2">
        <f t="shared" si="42"/>
        <v>13.37724972</v>
      </c>
    </row>
    <row r="2747" spans="1:6" x14ac:dyDescent="0.25">
      <c r="A2747" s="2">
        <v>183.13333333333333</v>
      </c>
      <c r="B2747" s="2">
        <v>0</v>
      </c>
      <c r="C2747" s="2">
        <v>13.271052360000001</v>
      </c>
      <c r="D2747" s="2">
        <v>0.73826874399999998</v>
      </c>
      <c r="E2747" s="2">
        <v>13.37724972</v>
      </c>
      <c r="F2747" s="2">
        <f t="shared" si="42"/>
        <v>13.37724972</v>
      </c>
    </row>
    <row r="2748" spans="1:6" x14ac:dyDescent="0.25">
      <c r="A2748" s="2">
        <v>183.2</v>
      </c>
      <c r="B2748" s="2">
        <v>0</v>
      </c>
      <c r="C2748" s="2">
        <v>13.271052360000001</v>
      </c>
      <c r="D2748" s="2">
        <v>0.73826874399999998</v>
      </c>
      <c r="E2748" s="2">
        <v>13.37724972</v>
      </c>
      <c r="F2748" s="2">
        <f t="shared" si="42"/>
        <v>13.37724972</v>
      </c>
    </row>
    <row r="2749" spans="1:6" x14ac:dyDescent="0.25">
      <c r="A2749" s="2">
        <v>183.26666666666668</v>
      </c>
      <c r="B2749" s="2">
        <v>0</v>
      </c>
      <c r="C2749" s="2">
        <v>13.27289772</v>
      </c>
      <c r="D2749" s="2">
        <v>0.73826874399999998</v>
      </c>
      <c r="E2749" s="2">
        <v>13.37724972</v>
      </c>
      <c r="F2749" s="2">
        <f t="shared" si="42"/>
        <v>13.37724972</v>
      </c>
    </row>
    <row r="2750" spans="1:6" x14ac:dyDescent="0.25">
      <c r="A2750" s="2">
        <v>183.33333333333334</v>
      </c>
      <c r="B2750" s="2">
        <v>-12.498355869999999</v>
      </c>
      <c r="C2750" s="2">
        <v>13.11886501</v>
      </c>
      <c r="D2750" s="2">
        <v>0.73825076899999997</v>
      </c>
      <c r="E2750" s="2">
        <v>13.37724972</v>
      </c>
      <c r="F2750" s="2">
        <f t="shared" si="42"/>
        <v>13.127282602599999</v>
      </c>
    </row>
    <row r="2751" spans="1:6" x14ac:dyDescent="0.25">
      <c r="A2751" s="2">
        <v>183.4</v>
      </c>
      <c r="B2751" s="2">
        <v>-12.502039910000001</v>
      </c>
      <c r="C2751" s="2">
        <v>13.1160984</v>
      </c>
      <c r="D2751" s="2">
        <v>0.73815379699999994</v>
      </c>
      <c r="E2751" s="2">
        <v>13.37724972</v>
      </c>
      <c r="F2751" s="2">
        <f t="shared" si="42"/>
        <v>13.127208921799999</v>
      </c>
    </row>
    <row r="2752" spans="1:6" x14ac:dyDescent="0.25">
      <c r="A2752" s="2">
        <v>183.46666666666667</v>
      </c>
      <c r="B2752" s="2">
        <v>-12.502039910000001</v>
      </c>
      <c r="C2752" s="2">
        <v>13.111486429999999</v>
      </c>
      <c r="D2752" s="2">
        <v>0.73805682399999994</v>
      </c>
      <c r="E2752" s="2">
        <v>13.37724972</v>
      </c>
      <c r="F2752" s="2">
        <f t="shared" si="42"/>
        <v>13.127208921799999</v>
      </c>
    </row>
    <row r="2753" spans="1:6" x14ac:dyDescent="0.25">
      <c r="A2753" s="2">
        <v>183.53333333333333</v>
      </c>
      <c r="B2753" s="2">
        <v>-12.502039910000001</v>
      </c>
      <c r="C2753" s="2">
        <v>13.10964203</v>
      </c>
      <c r="D2753" s="2">
        <v>0.73796032499999997</v>
      </c>
      <c r="E2753" s="2">
        <v>13.37724972</v>
      </c>
      <c r="F2753" s="2">
        <f t="shared" si="42"/>
        <v>13.127208921799999</v>
      </c>
    </row>
    <row r="2754" spans="1:6" x14ac:dyDescent="0.25">
      <c r="A2754" s="2">
        <v>183.6</v>
      </c>
      <c r="B2754" s="2">
        <v>-12.502039910000001</v>
      </c>
      <c r="C2754" s="2">
        <v>13.107797619999999</v>
      </c>
      <c r="D2754" s="2">
        <v>0.73786311900000001</v>
      </c>
      <c r="E2754" s="2">
        <v>13.37771034</v>
      </c>
      <c r="F2754" s="2">
        <f t="shared" si="42"/>
        <v>13.1276695418</v>
      </c>
    </row>
    <row r="2755" spans="1:6" x14ac:dyDescent="0.25">
      <c r="A2755" s="2">
        <v>183.66666666666666</v>
      </c>
      <c r="B2755" s="2">
        <v>-12.498355869999999</v>
      </c>
      <c r="C2755" s="2">
        <v>13.106874469999999</v>
      </c>
      <c r="D2755" s="2">
        <v>0.73776613700000004</v>
      </c>
      <c r="E2755" s="2">
        <v>13.37724972</v>
      </c>
      <c r="F2755" s="2">
        <f t="shared" ref="F2755:F2818" si="43">E2755+0.02*B2755</f>
        <v>13.127282602599999</v>
      </c>
    </row>
    <row r="2756" spans="1:6" x14ac:dyDescent="0.25">
      <c r="A2756" s="2">
        <v>183.73333333333332</v>
      </c>
      <c r="B2756" s="2">
        <v>-12.502039910000001</v>
      </c>
      <c r="C2756" s="2">
        <v>13.105030060000001</v>
      </c>
      <c r="D2756" s="2">
        <v>0.737669413</v>
      </c>
      <c r="E2756" s="2">
        <v>13.37724972</v>
      </c>
      <c r="F2756" s="2">
        <f t="shared" si="43"/>
        <v>13.127208921799999</v>
      </c>
    </row>
    <row r="2757" spans="1:6" x14ac:dyDescent="0.25">
      <c r="A2757" s="2">
        <v>183.8</v>
      </c>
      <c r="B2757" s="2">
        <v>-25.003631590000001</v>
      </c>
      <c r="C2757" s="2">
        <v>12.94823074</v>
      </c>
      <c r="D2757" s="2">
        <v>0.73754572100000004</v>
      </c>
      <c r="E2757" s="2">
        <v>13.37724972</v>
      </c>
      <c r="F2757" s="2">
        <f t="shared" si="43"/>
        <v>12.8771770882</v>
      </c>
    </row>
    <row r="2758" spans="1:6" x14ac:dyDescent="0.25">
      <c r="A2758" s="2">
        <v>183.86666666666667</v>
      </c>
      <c r="B2758" s="2">
        <v>-25.003631590000001</v>
      </c>
      <c r="C2758" s="2">
        <v>12.94638634</v>
      </c>
      <c r="D2758" s="2">
        <v>0.73735273800000001</v>
      </c>
      <c r="E2758" s="2">
        <v>13.37724972</v>
      </c>
      <c r="F2758" s="2">
        <f t="shared" si="43"/>
        <v>12.8771770882</v>
      </c>
    </row>
    <row r="2759" spans="1:6" x14ac:dyDescent="0.25">
      <c r="A2759" s="2">
        <v>183.93333333333334</v>
      </c>
      <c r="B2759" s="2">
        <v>-24.999948499999999</v>
      </c>
      <c r="C2759" s="2">
        <v>12.94454193</v>
      </c>
      <c r="D2759" s="2">
        <v>0.73715880700000003</v>
      </c>
      <c r="E2759" s="2">
        <v>13.37724972</v>
      </c>
      <c r="F2759" s="2">
        <f t="shared" si="43"/>
        <v>12.87725075</v>
      </c>
    </row>
    <row r="2760" spans="1:6" x14ac:dyDescent="0.25">
      <c r="A2760" s="2">
        <v>184</v>
      </c>
      <c r="B2760" s="2">
        <v>12.49377728</v>
      </c>
      <c r="C2760" s="2">
        <v>13.406638149999999</v>
      </c>
      <c r="D2760" s="2">
        <v>0.73707458800000003</v>
      </c>
      <c r="E2760" s="2">
        <v>13.37724972</v>
      </c>
      <c r="F2760" s="2">
        <f t="shared" si="43"/>
        <v>13.6271252656</v>
      </c>
    </row>
    <row r="2761" spans="1:6" x14ac:dyDescent="0.25">
      <c r="A2761" s="2">
        <v>184.06666666666666</v>
      </c>
      <c r="B2761" s="2">
        <v>12.49009418</v>
      </c>
      <c r="C2761" s="2">
        <v>13.416784290000001</v>
      </c>
      <c r="D2761" s="2">
        <v>0.73717101200000001</v>
      </c>
      <c r="E2761" s="2">
        <v>13.37724972</v>
      </c>
      <c r="F2761" s="2">
        <f t="shared" si="43"/>
        <v>13.6270516036</v>
      </c>
    </row>
    <row r="2762" spans="1:6" x14ac:dyDescent="0.25">
      <c r="A2762" s="2">
        <v>184.13333333333333</v>
      </c>
      <c r="B2762" s="2">
        <v>0</v>
      </c>
      <c r="C2762" s="2">
        <v>13.26828575</v>
      </c>
      <c r="D2762" s="2">
        <v>0.73722749700000001</v>
      </c>
      <c r="E2762" s="2">
        <v>13.37724972</v>
      </c>
      <c r="F2762" s="2">
        <f t="shared" si="43"/>
        <v>13.37724972</v>
      </c>
    </row>
    <row r="2763" spans="1:6" x14ac:dyDescent="0.25">
      <c r="A2763" s="2">
        <v>184.2</v>
      </c>
      <c r="B2763" s="2">
        <v>0</v>
      </c>
      <c r="C2763" s="2">
        <v>13.26920795</v>
      </c>
      <c r="D2763" s="2">
        <v>0.73722749700000001</v>
      </c>
      <c r="E2763" s="2">
        <v>13.37724972</v>
      </c>
      <c r="F2763" s="2">
        <f t="shared" si="43"/>
        <v>13.37724972</v>
      </c>
    </row>
    <row r="2764" spans="1:6" x14ac:dyDescent="0.25">
      <c r="A2764" s="2">
        <v>184.26666666666668</v>
      </c>
      <c r="B2764" s="2">
        <v>0</v>
      </c>
      <c r="C2764" s="2">
        <v>13.271052360000001</v>
      </c>
      <c r="D2764" s="2">
        <v>0.73722749700000001</v>
      </c>
      <c r="E2764" s="2">
        <v>13.37724972</v>
      </c>
      <c r="F2764" s="2">
        <f t="shared" si="43"/>
        <v>13.37724972</v>
      </c>
    </row>
    <row r="2765" spans="1:6" x14ac:dyDescent="0.25">
      <c r="A2765" s="2">
        <v>184.33333333333334</v>
      </c>
      <c r="B2765" s="2">
        <v>0</v>
      </c>
      <c r="C2765" s="2">
        <v>13.27197552</v>
      </c>
      <c r="D2765" s="2">
        <v>0.73722749700000001</v>
      </c>
      <c r="E2765" s="2">
        <v>13.37724972</v>
      </c>
      <c r="F2765" s="2">
        <f t="shared" si="43"/>
        <v>13.37724972</v>
      </c>
    </row>
    <row r="2766" spans="1:6" x14ac:dyDescent="0.25">
      <c r="A2766" s="2">
        <v>184.4</v>
      </c>
      <c r="B2766" s="2">
        <v>-12.502039910000001</v>
      </c>
      <c r="C2766" s="2">
        <v>13.117020610000001</v>
      </c>
      <c r="D2766" s="2">
        <v>0.73718516099999998</v>
      </c>
      <c r="E2766" s="2">
        <v>13.37724972</v>
      </c>
      <c r="F2766" s="2">
        <f t="shared" si="43"/>
        <v>13.127208921799999</v>
      </c>
    </row>
    <row r="2767" spans="1:6" x14ac:dyDescent="0.25">
      <c r="A2767" s="2">
        <v>184.46666666666667</v>
      </c>
      <c r="B2767" s="2">
        <v>-12.498355869999999</v>
      </c>
      <c r="C2767" s="2">
        <v>13.11333084</v>
      </c>
      <c r="D2767" s="2">
        <v>0.73708794799999999</v>
      </c>
      <c r="E2767" s="2">
        <v>13.37724972</v>
      </c>
      <c r="F2767" s="2">
        <f t="shared" si="43"/>
        <v>13.127282602599999</v>
      </c>
    </row>
    <row r="2768" spans="1:6" x14ac:dyDescent="0.25">
      <c r="A2768" s="2">
        <v>184.53333333333333</v>
      </c>
      <c r="B2768" s="2">
        <v>-12.502039910000001</v>
      </c>
      <c r="C2768" s="2">
        <v>13.10964203</v>
      </c>
      <c r="D2768" s="2">
        <v>0.73699050499999996</v>
      </c>
      <c r="E2768" s="2">
        <v>13.37724972</v>
      </c>
      <c r="F2768" s="2">
        <f t="shared" si="43"/>
        <v>13.127208921799999</v>
      </c>
    </row>
    <row r="2769" spans="1:6" x14ac:dyDescent="0.25">
      <c r="A2769" s="2">
        <v>184.6</v>
      </c>
      <c r="B2769" s="2">
        <v>-12.502039910000001</v>
      </c>
      <c r="C2769" s="2">
        <v>13.107797619999999</v>
      </c>
      <c r="D2769" s="2">
        <v>0.73689424299999995</v>
      </c>
      <c r="E2769" s="2">
        <v>13.37724972</v>
      </c>
      <c r="F2769" s="2">
        <f t="shared" si="43"/>
        <v>13.127208921799999</v>
      </c>
    </row>
    <row r="2770" spans="1:6" x14ac:dyDescent="0.25">
      <c r="A2770" s="2">
        <v>184.66666666666666</v>
      </c>
      <c r="B2770" s="2">
        <v>-12.502039910000001</v>
      </c>
      <c r="C2770" s="2">
        <v>13.105030060000001</v>
      </c>
      <c r="D2770" s="2">
        <v>0.73679774200000003</v>
      </c>
      <c r="E2770" s="2">
        <v>13.37724972</v>
      </c>
      <c r="F2770" s="2">
        <f t="shared" si="43"/>
        <v>13.127208921799999</v>
      </c>
    </row>
    <row r="2771" spans="1:6" x14ac:dyDescent="0.25">
      <c r="A2771" s="2">
        <v>184.73333333333332</v>
      </c>
      <c r="B2771" s="2">
        <v>-12.502039910000001</v>
      </c>
      <c r="C2771" s="2">
        <v>13.10318565</v>
      </c>
      <c r="D2771" s="2">
        <v>0.73670053300000005</v>
      </c>
      <c r="E2771" s="2">
        <v>13.376789090000001</v>
      </c>
      <c r="F2771" s="2">
        <f t="shared" si="43"/>
        <v>13.1267482918</v>
      </c>
    </row>
    <row r="2772" spans="1:6" x14ac:dyDescent="0.25">
      <c r="A2772" s="2">
        <v>184.8</v>
      </c>
      <c r="B2772" s="2">
        <v>-25.003631590000001</v>
      </c>
      <c r="C2772" s="2">
        <v>12.942696570000001</v>
      </c>
      <c r="D2772" s="2">
        <v>0.73655035199999996</v>
      </c>
      <c r="E2772" s="2">
        <v>13.376789090000001</v>
      </c>
      <c r="F2772" s="2">
        <f t="shared" si="43"/>
        <v>12.876716458200001</v>
      </c>
    </row>
    <row r="2773" spans="1:6" x14ac:dyDescent="0.25">
      <c r="A2773" s="2">
        <v>184.86666666666667</v>
      </c>
      <c r="B2773" s="2">
        <v>-24.999948499999999</v>
      </c>
      <c r="C2773" s="2">
        <v>12.940852169999999</v>
      </c>
      <c r="D2773" s="2">
        <v>0.73635689299999996</v>
      </c>
      <c r="E2773" s="2">
        <v>13.376789090000001</v>
      </c>
      <c r="F2773" s="2">
        <f t="shared" si="43"/>
        <v>12.876790120000001</v>
      </c>
    </row>
    <row r="2774" spans="1:6" x14ac:dyDescent="0.25">
      <c r="A2774" s="2">
        <v>184.93333333333334</v>
      </c>
      <c r="B2774" s="2">
        <v>-25.003631590000001</v>
      </c>
      <c r="C2774" s="2">
        <v>12.939007760000001</v>
      </c>
      <c r="D2774" s="2">
        <v>0.73616390399999998</v>
      </c>
      <c r="E2774" s="2">
        <v>13.376789090000001</v>
      </c>
      <c r="F2774" s="2">
        <f t="shared" si="43"/>
        <v>12.876716458200001</v>
      </c>
    </row>
    <row r="2775" spans="1:6" x14ac:dyDescent="0.25">
      <c r="A2775" s="2">
        <v>185</v>
      </c>
      <c r="B2775" s="2">
        <v>12.49009418</v>
      </c>
      <c r="C2775" s="2">
        <v>13.41586113</v>
      </c>
      <c r="D2775" s="2">
        <v>0.73615179900000005</v>
      </c>
      <c r="E2775" s="2">
        <v>13.376789090000001</v>
      </c>
      <c r="F2775" s="2">
        <f t="shared" si="43"/>
        <v>13.626590973600001</v>
      </c>
    </row>
    <row r="2776" spans="1:6" x14ac:dyDescent="0.25">
      <c r="A2776" s="2">
        <v>185.06666666666666</v>
      </c>
      <c r="B2776" s="2">
        <v>12.49009418</v>
      </c>
      <c r="C2776" s="2">
        <v>13.426007269999999</v>
      </c>
      <c r="D2776" s="2">
        <v>0.73624798899999999</v>
      </c>
      <c r="E2776" s="2">
        <v>13.376789090000001</v>
      </c>
      <c r="F2776" s="2">
        <f t="shared" si="43"/>
        <v>13.626590973600001</v>
      </c>
    </row>
    <row r="2777" spans="1:6" x14ac:dyDescent="0.25">
      <c r="A2777" s="2">
        <v>185.13333333333333</v>
      </c>
      <c r="B2777" s="2">
        <v>0</v>
      </c>
      <c r="C2777" s="2">
        <v>13.270130160000001</v>
      </c>
      <c r="D2777" s="2">
        <v>0.73628083899999996</v>
      </c>
      <c r="E2777" s="2">
        <v>13.376789090000001</v>
      </c>
      <c r="F2777" s="2">
        <f t="shared" si="43"/>
        <v>13.376789090000001</v>
      </c>
    </row>
    <row r="2778" spans="1:6" x14ac:dyDescent="0.25">
      <c r="A2778" s="2">
        <v>185.2</v>
      </c>
      <c r="B2778" s="2">
        <v>0</v>
      </c>
      <c r="C2778" s="2">
        <v>13.271052360000001</v>
      </c>
      <c r="D2778" s="2">
        <v>0.73628083899999996</v>
      </c>
      <c r="E2778" s="2">
        <v>13.376789090000001</v>
      </c>
      <c r="F2778" s="2">
        <f t="shared" si="43"/>
        <v>13.376789090000001</v>
      </c>
    </row>
    <row r="2779" spans="1:6" x14ac:dyDescent="0.25">
      <c r="A2779" s="2">
        <v>185.26666666666668</v>
      </c>
      <c r="B2779" s="2">
        <v>0</v>
      </c>
      <c r="C2779" s="2">
        <v>13.27289772</v>
      </c>
      <c r="D2779" s="2">
        <v>0.73628083899999996</v>
      </c>
      <c r="E2779" s="2">
        <v>13.376789090000001</v>
      </c>
      <c r="F2779" s="2">
        <f t="shared" si="43"/>
        <v>13.376789090000001</v>
      </c>
    </row>
    <row r="2780" spans="1:6" x14ac:dyDescent="0.25">
      <c r="A2780" s="2">
        <v>185.33333333333334</v>
      </c>
      <c r="B2780" s="2">
        <v>0</v>
      </c>
      <c r="C2780" s="2">
        <v>13.273819919999999</v>
      </c>
      <c r="D2780" s="2">
        <v>0.73628083899999996</v>
      </c>
      <c r="E2780" s="2">
        <v>13.376789090000001</v>
      </c>
      <c r="F2780" s="2">
        <f t="shared" si="43"/>
        <v>13.376789090000001</v>
      </c>
    </row>
    <row r="2781" spans="1:6" x14ac:dyDescent="0.25">
      <c r="A2781" s="2">
        <v>185.4</v>
      </c>
      <c r="B2781" s="2">
        <v>-12.502039910000001</v>
      </c>
      <c r="C2781" s="2">
        <v>13.11333084</v>
      </c>
      <c r="D2781" s="2">
        <v>0.73621366899999996</v>
      </c>
      <c r="E2781" s="2">
        <v>13.376789090000001</v>
      </c>
      <c r="F2781" s="2">
        <f t="shared" si="43"/>
        <v>13.1267482918</v>
      </c>
    </row>
    <row r="2782" spans="1:6" x14ac:dyDescent="0.25">
      <c r="A2782" s="2">
        <v>185.46666666666667</v>
      </c>
      <c r="B2782" s="2">
        <v>-12.502039910000001</v>
      </c>
      <c r="C2782" s="2">
        <v>13.107797619999999</v>
      </c>
      <c r="D2782" s="2">
        <v>0.73611669700000004</v>
      </c>
      <c r="E2782" s="2">
        <v>13.376789090000001</v>
      </c>
      <c r="F2782" s="2">
        <f t="shared" si="43"/>
        <v>13.1267482918</v>
      </c>
    </row>
    <row r="2783" spans="1:6" x14ac:dyDescent="0.25">
      <c r="A2783" s="2">
        <v>185.53333333333333</v>
      </c>
      <c r="B2783" s="2">
        <v>-12.502039910000001</v>
      </c>
      <c r="C2783" s="2">
        <v>13.10595226</v>
      </c>
      <c r="D2783" s="2">
        <v>0.73602019699999999</v>
      </c>
      <c r="E2783" s="2">
        <v>13.376789090000001</v>
      </c>
      <c r="F2783" s="2">
        <f t="shared" si="43"/>
        <v>13.1267482918</v>
      </c>
    </row>
    <row r="2784" spans="1:6" x14ac:dyDescent="0.25">
      <c r="A2784" s="2">
        <v>185.6</v>
      </c>
      <c r="B2784" s="2">
        <v>-12.498355869999999</v>
      </c>
      <c r="C2784" s="2">
        <v>13.104107859999999</v>
      </c>
      <c r="D2784" s="2">
        <v>0.73592369099999999</v>
      </c>
      <c r="E2784" s="2">
        <v>13.376789090000001</v>
      </c>
      <c r="F2784" s="2">
        <f t="shared" si="43"/>
        <v>13.1268219726</v>
      </c>
    </row>
    <row r="2785" spans="1:6" x14ac:dyDescent="0.25">
      <c r="A2785" s="2">
        <v>185.66666666666666</v>
      </c>
      <c r="B2785" s="2">
        <v>-12.502039910000001</v>
      </c>
      <c r="C2785" s="2">
        <v>13.102263450000001</v>
      </c>
      <c r="D2785" s="2">
        <v>0.73582696000000003</v>
      </c>
      <c r="E2785" s="2">
        <v>13.376789090000001</v>
      </c>
      <c r="F2785" s="2">
        <f t="shared" si="43"/>
        <v>13.1267482918</v>
      </c>
    </row>
    <row r="2786" spans="1:6" x14ac:dyDescent="0.25">
      <c r="A2786" s="2">
        <v>185.73333333333332</v>
      </c>
      <c r="B2786" s="2">
        <v>-12.502039910000001</v>
      </c>
      <c r="C2786" s="2">
        <v>13.10041809</v>
      </c>
      <c r="D2786" s="2">
        <v>0.735729988</v>
      </c>
      <c r="E2786" s="2">
        <v>13.376789090000001</v>
      </c>
      <c r="F2786" s="2">
        <f t="shared" si="43"/>
        <v>13.1267482918</v>
      </c>
    </row>
    <row r="2787" spans="1:6" x14ac:dyDescent="0.25">
      <c r="A2787" s="2">
        <v>185.8</v>
      </c>
      <c r="B2787" s="2">
        <v>-25.003631590000001</v>
      </c>
      <c r="C2787" s="2">
        <v>12.9362402</v>
      </c>
      <c r="D2787" s="2">
        <v>0.735554975</v>
      </c>
      <c r="E2787" s="2">
        <v>13.376789090000001</v>
      </c>
      <c r="F2787" s="2">
        <f t="shared" si="43"/>
        <v>12.876716458200001</v>
      </c>
    </row>
    <row r="2788" spans="1:6" x14ac:dyDescent="0.25">
      <c r="A2788" s="2">
        <v>185.86666666666667</v>
      </c>
      <c r="B2788" s="2">
        <v>-25.003631590000001</v>
      </c>
      <c r="C2788" s="2">
        <v>12.93347359</v>
      </c>
      <c r="D2788" s="2">
        <v>0.73536009599999996</v>
      </c>
      <c r="E2788" s="2">
        <v>13.376789090000001</v>
      </c>
      <c r="F2788" s="2">
        <f t="shared" si="43"/>
        <v>12.876716458200001</v>
      </c>
    </row>
    <row r="2789" spans="1:6" x14ac:dyDescent="0.25">
      <c r="A2789" s="2">
        <v>185.93333333333334</v>
      </c>
      <c r="B2789" s="2">
        <v>-24.999948499999999</v>
      </c>
      <c r="C2789" s="2">
        <v>12.931628229999999</v>
      </c>
      <c r="D2789" s="2">
        <v>0.73516710600000001</v>
      </c>
      <c r="E2789" s="2">
        <v>13.376789090000001</v>
      </c>
      <c r="F2789" s="2">
        <f t="shared" si="43"/>
        <v>12.876790120000001</v>
      </c>
    </row>
    <row r="2790" spans="1:6" x14ac:dyDescent="0.25">
      <c r="A2790" s="2">
        <v>186</v>
      </c>
      <c r="B2790" s="2">
        <v>12.49009418</v>
      </c>
      <c r="C2790" s="2">
        <v>13.424162859999999</v>
      </c>
      <c r="D2790" s="2">
        <v>0.73522947900000002</v>
      </c>
      <c r="E2790" s="2">
        <v>13.376789090000001</v>
      </c>
      <c r="F2790" s="2">
        <f t="shared" si="43"/>
        <v>13.626590973600001</v>
      </c>
    </row>
    <row r="2791" spans="1:6" x14ac:dyDescent="0.25">
      <c r="A2791" s="2">
        <v>186.06666666666666</v>
      </c>
      <c r="B2791" s="2">
        <v>12.49009418</v>
      </c>
      <c r="C2791" s="2">
        <v>13.432463650000001</v>
      </c>
      <c r="D2791" s="2">
        <v>0.73532614200000002</v>
      </c>
      <c r="E2791" s="2">
        <v>13.376789090000001</v>
      </c>
      <c r="F2791" s="2">
        <f t="shared" si="43"/>
        <v>13.626590973600001</v>
      </c>
    </row>
    <row r="2792" spans="1:6" x14ac:dyDescent="0.25">
      <c r="A2792" s="2">
        <v>186.13333333333333</v>
      </c>
      <c r="B2792" s="2">
        <v>0</v>
      </c>
      <c r="C2792" s="2">
        <v>13.271052360000001</v>
      </c>
      <c r="D2792" s="2">
        <v>0.73533417999999995</v>
      </c>
      <c r="E2792" s="2">
        <v>13.376789090000001</v>
      </c>
      <c r="F2792" s="2">
        <f t="shared" si="43"/>
        <v>13.376789090000001</v>
      </c>
    </row>
    <row r="2793" spans="1:6" x14ac:dyDescent="0.25">
      <c r="A2793" s="2">
        <v>186.2</v>
      </c>
      <c r="B2793" s="2">
        <v>0</v>
      </c>
      <c r="C2793" s="2">
        <v>13.27289772</v>
      </c>
      <c r="D2793" s="2">
        <v>0.73533417999999995</v>
      </c>
      <c r="E2793" s="2">
        <v>13.376789090000001</v>
      </c>
      <c r="F2793" s="2">
        <f t="shared" si="43"/>
        <v>13.376789090000001</v>
      </c>
    </row>
    <row r="2794" spans="1:6" x14ac:dyDescent="0.25">
      <c r="A2794" s="2">
        <v>186.26666666666668</v>
      </c>
      <c r="B2794" s="2">
        <v>0</v>
      </c>
      <c r="C2794" s="2">
        <v>13.273819919999999</v>
      </c>
      <c r="D2794" s="2">
        <v>0.73533417999999995</v>
      </c>
      <c r="E2794" s="2">
        <v>13.376789090000001</v>
      </c>
      <c r="F2794" s="2">
        <f t="shared" si="43"/>
        <v>13.376789090000001</v>
      </c>
    </row>
    <row r="2795" spans="1:6" x14ac:dyDescent="0.25">
      <c r="A2795" s="2">
        <v>186.33333333333334</v>
      </c>
      <c r="B2795" s="2">
        <v>0</v>
      </c>
      <c r="C2795" s="2">
        <v>13.276586529999999</v>
      </c>
      <c r="D2795" s="2">
        <v>0.73533417999999995</v>
      </c>
      <c r="E2795" s="2">
        <v>13.376789090000001</v>
      </c>
      <c r="F2795" s="2">
        <f t="shared" si="43"/>
        <v>13.376789090000001</v>
      </c>
    </row>
    <row r="2796" spans="1:6" x14ac:dyDescent="0.25">
      <c r="A2796" s="2">
        <v>186.4</v>
      </c>
      <c r="B2796" s="2">
        <v>-12.502039910000001</v>
      </c>
      <c r="C2796" s="2">
        <v>13.111486429999999</v>
      </c>
      <c r="D2796" s="2">
        <v>0.73524312000000003</v>
      </c>
      <c r="E2796" s="2">
        <v>13.376789090000001</v>
      </c>
      <c r="F2796" s="2">
        <f t="shared" si="43"/>
        <v>13.1267482918</v>
      </c>
    </row>
    <row r="2797" spans="1:6" x14ac:dyDescent="0.25">
      <c r="A2797" s="2">
        <v>186.46666666666667</v>
      </c>
      <c r="B2797" s="2">
        <v>-12.502039910000001</v>
      </c>
      <c r="C2797" s="2">
        <v>13.107797619999999</v>
      </c>
      <c r="D2797" s="2">
        <v>0.73514638200000004</v>
      </c>
      <c r="E2797" s="2">
        <v>13.376789090000001</v>
      </c>
      <c r="F2797" s="2">
        <f t="shared" si="43"/>
        <v>13.1267482918</v>
      </c>
    </row>
    <row r="2798" spans="1:6" x14ac:dyDescent="0.25">
      <c r="A2798" s="2">
        <v>186.53333333333333</v>
      </c>
      <c r="B2798" s="2">
        <v>-12.502039910000001</v>
      </c>
      <c r="C2798" s="2">
        <v>13.105030060000001</v>
      </c>
      <c r="D2798" s="2">
        <v>0.73504893699999996</v>
      </c>
      <c r="E2798" s="2">
        <v>13.376789090000001</v>
      </c>
      <c r="F2798" s="2">
        <f t="shared" si="43"/>
        <v>13.1267482918</v>
      </c>
    </row>
    <row r="2799" spans="1:6" x14ac:dyDescent="0.25">
      <c r="A2799" s="2">
        <v>186.6</v>
      </c>
      <c r="B2799" s="2">
        <v>-12.502039910000001</v>
      </c>
      <c r="C2799" s="2">
        <v>13.102263450000001</v>
      </c>
      <c r="D2799" s="2">
        <v>0.73495196500000004</v>
      </c>
      <c r="E2799" s="2">
        <v>13.376789090000001</v>
      </c>
      <c r="F2799" s="2">
        <f t="shared" si="43"/>
        <v>13.1267482918</v>
      </c>
    </row>
    <row r="2800" spans="1:6" x14ac:dyDescent="0.25">
      <c r="A2800" s="2">
        <v>186.66666666666666</v>
      </c>
      <c r="B2800" s="2">
        <v>-12.502039910000001</v>
      </c>
      <c r="C2800" s="2">
        <v>13.10041809</v>
      </c>
      <c r="D2800" s="2">
        <v>0.7348557</v>
      </c>
      <c r="E2800" s="2">
        <v>13.376789090000001</v>
      </c>
      <c r="F2800" s="2">
        <f t="shared" si="43"/>
        <v>13.1267482918</v>
      </c>
    </row>
    <row r="2801" spans="1:6" x14ac:dyDescent="0.25">
      <c r="A2801" s="2">
        <v>186.73333333333332</v>
      </c>
      <c r="B2801" s="2">
        <v>-12.502039910000001</v>
      </c>
      <c r="C2801" s="2">
        <v>13.09765148</v>
      </c>
      <c r="D2801" s="2">
        <v>0.73475825800000005</v>
      </c>
      <c r="E2801" s="2">
        <v>13.376789090000001</v>
      </c>
      <c r="F2801" s="2">
        <f t="shared" si="43"/>
        <v>13.1267482918</v>
      </c>
    </row>
    <row r="2802" spans="1:6" x14ac:dyDescent="0.25">
      <c r="A2802" s="2">
        <v>186.8</v>
      </c>
      <c r="B2802" s="2">
        <v>-12.502039910000001</v>
      </c>
      <c r="C2802" s="2">
        <v>13.09672928</v>
      </c>
      <c r="D2802" s="2">
        <v>0.73466128399999997</v>
      </c>
      <c r="E2802" s="2">
        <v>13.376789090000001</v>
      </c>
      <c r="F2802" s="2">
        <f t="shared" si="43"/>
        <v>13.1267482918</v>
      </c>
    </row>
    <row r="2803" spans="1:6" x14ac:dyDescent="0.25">
      <c r="A2803" s="2">
        <v>186.86666666666667</v>
      </c>
      <c r="B2803" s="2">
        <v>-12.502039910000001</v>
      </c>
      <c r="C2803" s="2">
        <v>13.094883919999999</v>
      </c>
      <c r="D2803" s="2">
        <v>0.73456430800000005</v>
      </c>
      <c r="E2803" s="2">
        <v>13.376789090000001</v>
      </c>
      <c r="F2803" s="2">
        <f t="shared" si="43"/>
        <v>13.1267482918</v>
      </c>
    </row>
    <row r="2804" spans="1:6" x14ac:dyDescent="0.25">
      <c r="A2804" s="2">
        <v>186.93333333333334</v>
      </c>
      <c r="B2804" s="2">
        <v>-95.018440249999998</v>
      </c>
      <c r="C2804" s="2">
        <v>12.273072239999999</v>
      </c>
      <c r="D2804" s="2">
        <v>0.73438900699999998</v>
      </c>
      <c r="E2804" s="2">
        <v>13.376789090000001</v>
      </c>
      <c r="F2804" s="2">
        <f t="shared" si="43"/>
        <v>11.476420285000001</v>
      </c>
    </row>
    <row r="2805" spans="1:6" x14ac:dyDescent="0.25">
      <c r="A2805" s="2">
        <v>187</v>
      </c>
      <c r="B2805" s="2">
        <v>-95.018440249999998</v>
      </c>
      <c r="C2805" s="2">
        <v>12.26569366</v>
      </c>
      <c r="D2805" s="2">
        <v>0.73365199000000003</v>
      </c>
      <c r="E2805" s="2">
        <v>13.376789090000001</v>
      </c>
      <c r="F2805" s="2">
        <f t="shared" si="43"/>
        <v>11.476420285000001</v>
      </c>
    </row>
    <row r="2806" spans="1:6" x14ac:dyDescent="0.25">
      <c r="A2806" s="2">
        <v>187.06666666666666</v>
      </c>
      <c r="B2806" s="2">
        <v>-62.504722600000001</v>
      </c>
      <c r="C2806" s="2">
        <v>12.511037829999999</v>
      </c>
      <c r="D2806" s="2">
        <v>0.73298229400000003</v>
      </c>
      <c r="E2806" s="2">
        <v>13.376328470000001</v>
      </c>
      <c r="F2806" s="2">
        <f t="shared" si="43"/>
        <v>12.126234018</v>
      </c>
    </row>
    <row r="2807" spans="1:6" x14ac:dyDescent="0.25">
      <c r="A2807" s="2">
        <v>187.13333333333333</v>
      </c>
      <c r="B2807" s="2">
        <v>-62.504722600000001</v>
      </c>
      <c r="C2807" s="2">
        <v>12.532252310000001</v>
      </c>
      <c r="D2807" s="2">
        <v>0.73249745399999999</v>
      </c>
      <c r="E2807" s="2">
        <v>13.376328470000001</v>
      </c>
      <c r="F2807" s="2">
        <f t="shared" si="43"/>
        <v>12.126234018</v>
      </c>
    </row>
    <row r="2808" spans="1:6" x14ac:dyDescent="0.25">
      <c r="A2808" s="2">
        <v>187.2</v>
      </c>
      <c r="B2808" s="2">
        <v>-62.504722600000001</v>
      </c>
      <c r="C2808" s="2">
        <v>12.53040695</v>
      </c>
      <c r="D2808" s="2">
        <v>0.73201380400000005</v>
      </c>
      <c r="E2808" s="2">
        <v>13.376328470000001</v>
      </c>
      <c r="F2808" s="2">
        <f t="shared" si="43"/>
        <v>12.126234018</v>
      </c>
    </row>
    <row r="2809" spans="1:6" x14ac:dyDescent="0.25">
      <c r="A2809" s="2">
        <v>187.26666666666668</v>
      </c>
      <c r="B2809" s="2">
        <v>-62.504722600000001</v>
      </c>
      <c r="C2809" s="2">
        <v>12.52764034</v>
      </c>
      <c r="D2809" s="2">
        <v>0.73153369199999996</v>
      </c>
      <c r="E2809" s="2">
        <v>13.376328470000001</v>
      </c>
      <c r="F2809" s="2">
        <f t="shared" si="43"/>
        <v>12.126234018</v>
      </c>
    </row>
    <row r="2810" spans="1:6" x14ac:dyDescent="0.25">
      <c r="A2810" s="2">
        <v>187.33333333333334</v>
      </c>
      <c r="B2810" s="2">
        <v>-62.504722600000001</v>
      </c>
      <c r="C2810" s="2">
        <v>12.523950579999999</v>
      </c>
      <c r="D2810" s="2">
        <v>0.73104767299999995</v>
      </c>
      <c r="E2810" s="2">
        <v>13.37586784</v>
      </c>
      <c r="F2810" s="2">
        <f t="shared" si="43"/>
        <v>12.125773387999999</v>
      </c>
    </row>
    <row r="2811" spans="1:6" x14ac:dyDescent="0.25">
      <c r="A2811" s="2">
        <v>187.4</v>
      </c>
      <c r="B2811" s="2">
        <v>-62.504722600000001</v>
      </c>
      <c r="C2811" s="2">
        <v>12.5174942</v>
      </c>
      <c r="D2811" s="2">
        <v>0.73056401999999998</v>
      </c>
      <c r="E2811" s="2">
        <v>13.37540722</v>
      </c>
      <c r="F2811" s="2">
        <f t="shared" si="43"/>
        <v>12.125312767999999</v>
      </c>
    </row>
    <row r="2812" spans="1:6" x14ac:dyDescent="0.25">
      <c r="A2812" s="2">
        <v>187.46666666666667</v>
      </c>
      <c r="B2812" s="2">
        <v>24.991685870000001</v>
      </c>
      <c r="C2812" s="2">
        <v>13.45091057</v>
      </c>
      <c r="D2812" s="2">
        <v>0.73025156899999999</v>
      </c>
      <c r="E2812" s="2">
        <v>13.37586784</v>
      </c>
      <c r="F2812" s="2">
        <f t="shared" si="43"/>
        <v>13.875701557399999</v>
      </c>
    </row>
    <row r="2813" spans="1:6" x14ac:dyDescent="0.25">
      <c r="A2813" s="2">
        <v>187.53333333333333</v>
      </c>
      <c r="B2813" s="2">
        <v>24.991685870000001</v>
      </c>
      <c r="C2813" s="2">
        <v>13.486882209999999</v>
      </c>
      <c r="D2813" s="2">
        <v>0.73044447400000001</v>
      </c>
      <c r="E2813" s="2">
        <v>13.37586784</v>
      </c>
      <c r="F2813" s="2">
        <f t="shared" si="43"/>
        <v>13.875701557399999</v>
      </c>
    </row>
    <row r="2814" spans="1:6" x14ac:dyDescent="0.25">
      <c r="A2814" s="2">
        <v>187.6</v>
      </c>
      <c r="B2814" s="2">
        <v>-25.003631590000001</v>
      </c>
      <c r="C2814" s="2">
        <v>12.929783820000001</v>
      </c>
      <c r="D2814" s="2">
        <v>0.730533812</v>
      </c>
      <c r="E2814" s="2">
        <v>13.37540722</v>
      </c>
      <c r="F2814" s="2">
        <f t="shared" si="43"/>
        <v>12.875334588199999</v>
      </c>
    </row>
    <row r="2815" spans="1:6" x14ac:dyDescent="0.25">
      <c r="A2815" s="2">
        <v>187.66666666666666</v>
      </c>
      <c r="B2815" s="2">
        <v>-25.003631590000001</v>
      </c>
      <c r="C2815" s="2">
        <v>12.92056084</v>
      </c>
      <c r="D2815" s="2">
        <v>0.73033988699999997</v>
      </c>
      <c r="E2815" s="2">
        <v>13.37586784</v>
      </c>
      <c r="F2815" s="2">
        <f t="shared" si="43"/>
        <v>12.8757952082</v>
      </c>
    </row>
    <row r="2816" spans="1:6" x14ac:dyDescent="0.25">
      <c r="A2816" s="2">
        <v>187.73333333333332</v>
      </c>
      <c r="B2816" s="2">
        <v>-24.999948499999999</v>
      </c>
      <c r="C2816" s="2">
        <v>12.917793270000001</v>
      </c>
      <c r="D2816" s="2">
        <v>0.73014596200000004</v>
      </c>
      <c r="E2816" s="2">
        <v>13.37540722</v>
      </c>
      <c r="F2816" s="2">
        <f t="shared" si="43"/>
        <v>12.87540825</v>
      </c>
    </row>
    <row r="2817" spans="1:6" x14ac:dyDescent="0.25">
      <c r="A2817" s="2">
        <v>187.8</v>
      </c>
      <c r="B2817" s="2">
        <v>-24.999948499999999</v>
      </c>
      <c r="C2817" s="2">
        <v>12.915948869999999</v>
      </c>
      <c r="D2817" s="2">
        <v>0.72995345300000003</v>
      </c>
      <c r="E2817" s="2">
        <v>13.37586784</v>
      </c>
      <c r="F2817" s="2">
        <f t="shared" si="43"/>
        <v>12.87586887</v>
      </c>
    </row>
    <row r="2818" spans="1:6" x14ac:dyDescent="0.25">
      <c r="A2818" s="2">
        <v>187.86666666666667</v>
      </c>
      <c r="B2818" s="2">
        <v>-25.003631590000001</v>
      </c>
      <c r="C2818" s="2">
        <v>12.915026660000001</v>
      </c>
      <c r="D2818" s="2">
        <v>0.72975952300000002</v>
      </c>
      <c r="E2818" s="2">
        <v>13.37586784</v>
      </c>
      <c r="F2818" s="2">
        <f t="shared" si="43"/>
        <v>12.8757952082</v>
      </c>
    </row>
    <row r="2819" spans="1:6" x14ac:dyDescent="0.25">
      <c r="A2819" s="2">
        <v>187.93333333333334</v>
      </c>
      <c r="B2819" s="2">
        <v>-24.999948499999999</v>
      </c>
      <c r="C2819" s="2">
        <v>12.915026660000001</v>
      </c>
      <c r="D2819" s="2">
        <v>0.72956559799999998</v>
      </c>
      <c r="E2819" s="2">
        <v>13.37540722</v>
      </c>
      <c r="F2819" s="2">
        <f t="shared" ref="F2819:F2882" si="44">E2819+0.02*B2819</f>
        <v>12.87540825</v>
      </c>
    </row>
    <row r="2820" spans="1:6" x14ac:dyDescent="0.25">
      <c r="A2820" s="2">
        <v>188</v>
      </c>
      <c r="B2820" s="2">
        <v>-24.999948499999999</v>
      </c>
      <c r="C2820" s="2">
        <v>12.915026660000001</v>
      </c>
      <c r="D2820" s="2">
        <v>0.72937214399999994</v>
      </c>
      <c r="E2820" s="2">
        <v>13.37586784</v>
      </c>
      <c r="F2820" s="2">
        <f t="shared" si="44"/>
        <v>12.87586887</v>
      </c>
    </row>
    <row r="2821" spans="1:6" x14ac:dyDescent="0.25">
      <c r="A2821" s="2">
        <v>188.06666666666666</v>
      </c>
      <c r="B2821" s="2">
        <v>-25.003631590000001</v>
      </c>
      <c r="C2821" s="2">
        <v>12.914104460000001</v>
      </c>
      <c r="D2821" s="2">
        <v>0.72917916299999996</v>
      </c>
      <c r="E2821" s="2">
        <v>13.37586784</v>
      </c>
      <c r="F2821" s="2">
        <f t="shared" si="44"/>
        <v>12.8757952082</v>
      </c>
    </row>
    <row r="2822" spans="1:6" x14ac:dyDescent="0.25">
      <c r="A2822" s="2">
        <v>188.13333333333333</v>
      </c>
      <c r="B2822" s="2">
        <v>49.991188049999998</v>
      </c>
      <c r="C2822" s="2">
        <v>13.78295612</v>
      </c>
      <c r="D2822" s="2">
        <v>0.72921365000000005</v>
      </c>
      <c r="E2822" s="2">
        <v>13.37586784</v>
      </c>
      <c r="F2822" s="2">
        <f t="shared" si="44"/>
        <v>14.375691601</v>
      </c>
    </row>
    <row r="2823" spans="1:6" x14ac:dyDescent="0.25">
      <c r="A2823" s="2">
        <v>188.2</v>
      </c>
      <c r="B2823" s="2">
        <v>49.991188049999998</v>
      </c>
      <c r="C2823" s="2">
        <v>13.792179109999999</v>
      </c>
      <c r="D2823" s="2">
        <v>0.72960142100000003</v>
      </c>
      <c r="E2823" s="2">
        <v>13.37540722</v>
      </c>
      <c r="F2823" s="2">
        <f t="shared" si="44"/>
        <v>14.375230981</v>
      </c>
    </row>
    <row r="2824" spans="1:6" x14ac:dyDescent="0.25">
      <c r="A2824" s="2">
        <v>188.26666666666668</v>
      </c>
      <c r="B2824" s="2">
        <v>0</v>
      </c>
      <c r="C2824" s="2">
        <v>13.255373000000001</v>
      </c>
      <c r="D2824" s="2">
        <v>0.72982557000000003</v>
      </c>
      <c r="E2824" s="2">
        <v>13.37586784</v>
      </c>
      <c r="F2824" s="2">
        <f t="shared" si="44"/>
        <v>13.37586784</v>
      </c>
    </row>
    <row r="2825" spans="1:6" x14ac:dyDescent="0.25">
      <c r="A2825" s="2">
        <v>188.33333333333334</v>
      </c>
      <c r="B2825" s="2">
        <v>0</v>
      </c>
      <c r="C2825" s="2">
        <v>13.25168324</v>
      </c>
      <c r="D2825" s="2">
        <v>0.72982557000000003</v>
      </c>
      <c r="E2825" s="2">
        <v>13.37586784</v>
      </c>
      <c r="F2825" s="2">
        <f t="shared" si="44"/>
        <v>13.37586784</v>
      </c>
    </row>
    <row r="2826" spans="1:6" x14ac:dyDescent="0.25">
      <c r="A2826" s="2">
        <v>188.4</v>
      </c>
      <c r="B2826" s="2">
        <v>0</v>
      </c>
      <c r="C2826" s="2">
        <v>13.25352859</v>
      </c>
      <c r="D2826" s="2">
        <v>0.72982557000000003</v>
      </c>
      <c r="E2826" s="2">
        <v>13.37586784</v>
      </c>
      <c r="F2826" s="2">
        <f t="shared" si="44"/>
        <v>13.37586784</v>
      </c>
    </row>
    <row r="2827" spans="1:6" x14ac:dyDescent="0.25">
      <c r="A2827" s="2">
        <v>188.46666666666667</v>
      </c>
      <c r="B2827" s="2">
        <v>0</v>
      </c>
      <c r="C2827" s="2">
        <v>13.25352859</v>
      </c>
      <c r="D2827" s="2">
        <v>0.72982557000000003</v>
      </c>
      <c r="E2827" s="2">
        <v>13.37586784</v>
      </c>
      <c r="F2827" s="2">
        <f t="shared" si="44"/>
        <v>13.37586784</v>
      </c>
    </row>
    <row r="2828" spans="1:6" x14ac:dyDescent="0.25">
      <c r="A2828" s="2">
        <v>188.53333333333333</v>
      </c>
      <c r="B2828" s="2">
        <v>0</v>
      </c>
      <c r="C2828" s="2">
        <v>13.255373000000001</v>
      </c>
      <c r="D2828" s="2">
        <v>0.72982557000000003</v>
      </c>
      <c r="E2828" s="2">
        <v>13.37586784</v>
      </c>
      <c r="F2828" s="2">
        <f t="shared" si="44"/>
        <v>13.37586784</v>
      </c>
    </row>
    <row r="2829" spans="1:6" x14ac:dyDescent="0.25">
      <c r="A2829" s="2">
        <v>188.6</v>
      </c>
      <c r="B2829" s="2">
        <v>0</v>
      </c>
      <c r="C2829" s="2">
        <v>13.257217410000001</v>
      </c>
      <c r="D2829" s="2">
        <v>0.72982557000000003</v>
      </c>
      <c r="E2829" s="2">
        <v>13.37586784</v>
      </c>
      <c r="F2829" s="2">
        <f t="shared" si="44"/>
        <v>13.37586784</v>
      </c>
    </row>
    <row r="2830" spans="1:6" x14ac:dyDescent="0.25">
      <c r="A2830" s="2">
        <v>188.66666666666666</v>
      </c>
      <c r="B2830" s="2">
        <v>0</v>
      </c>
      <c r="C2830" s="2">
        <v>13.258139610000001</v>
      </c>
      <c r="D2830" s="2">
        <v>0.72982557000000003</v>
      </c>
      <c r="E2830" s="2">
        <v>13.37586784</v>
      </c>
      <c r="F2830" s="2">
        <f t="shared" si="44"/>
        <v>13.37586784</v>
      </c>
    </row>
    <row r="2831" spans="1:6" x14ac:dyDescent="0.25">
      <c r="A2831" s="2">
        <v>188.73333333333332</v>
      </c>
      <c r="B2831" s="2">
        <v>0</v>
      </c>
      <c r="C2831" s="2">
        <v>13.25998497</v>
      </c>
      <c r="D2831" s="2">
        <v>0.72982557000000003</v>
      </c>
      <c r="E2831" s="2">
        <v>13.37586784</v>
      </c>
      <c r="F2831" s="2">
        <f t="shared" si="44"/>
        <v>13.37586784</v>
      </c>
    </row>
    <row r="2832" spans="1:6" x14ac:dyDescent="0.25">
      <c r="A2832" s="2">
        <v>188.8</v>
      </c>
      <c r="B2832" s="2">
        <v>0</v>
      </c>
      <c r="C2832" s="2">
        <v>13.26182938</v>
      </c>
      <c r="D2832" s="2">
        <v>0.72982557000000003</v>
      </c>
      <c r="E2832" s="2">
        <v>13.37586784</v>
      </c>
      <c r="F2832" s="2">
        <f t="shared" si="44"/>
        <v>13.37586784</v>
      </c>
    </row>
    <row r="2833" spans="1:6" x14ac:dyDescent="0.25">
      <c r="A2833" s="2">
        <v>188.86666666666667</v>
      </c>
      <c r="B2833" s="2">
        <v>0</v>
      </c>
      <c r="C2833" s="2">
        <v>13.26275158</v>
      </c>
      <c r="D2833" s="2">
        <v>0.72982557000000003</v>
      </c>
      <c r="E2833" s="2">
        <v>13.37586784</v>
      </c>
      <c r="F2833" s="2">
        <f t="shared" si="44"/>
        <v>13.37586784</v>
      </c>
    </row>
    <row r="2834" spans="1:6" x14ac:dyDescent="0.25">
      <c r="A2834" s="2">
        <v>188.93333333333334</v>
      </c>
      <c r="B2834" s="2">
        <v>0</v>
      </c>
      <c r="C2834" s="2">
        <v>13.26367378</v>
      </c>
      <c r="D2834" s="2">
        <v>0.72982557000000003</v>
      </c>
      <c r="E2834" s="2">
        <v>13.37586784</v>
      </c>
      <c r="F2834" s="2">
        <f t="shared" si="44"/>
        <v>13.37586784</v>
      </c>
    </row>
    <row r="2835" spans="1:6" x14ac:dyDescent="0.25">
      <c r="A2835" s="2">
        <v>189</v>
      </c>
      <c r="B2835" s="2">
        <v>0</v>
      </c>
      <c r="C2835" s="2">
        <v>13.26459599</v>
      </c>
      <c r="D2835" s="2">
        <v>0.72982557000000003</v>
      </c>
      <c r="E2835" s="2">
        <v>13.37586784</v>
      </c>
      <c r="F2835" s="2">
        <f t="shared" si="44"/>
        <v>13.37586784</v>
      </c>
    </row>
    <row r="2836" spans="1:6" x14ac:dyDescent="0.25">
      <c r="A2836" s="2">
        <v>189.06666666666666</v>
      </c>
      <c r="B2836" s="2">
        <v>0</v>
      </c>
      <c r="C2836" s="2">
        <v>13.26551914</v>
      </c>
      <c r="D2836" s="2">
        <v>0.72982557000000003</v>
      </c>
      <c r="E2836" s="2">
        <v>13.37586784</v>
      </c>
      <c r="F2836" s="2">
        <f t="shared" si="44"/>
        <v>13.37586784</v>
      </c>
    </row>
    <row r="2837" spans="1:6" x14ac:dyDescent="0.25">
      <c r="A2837" s="2">
        <v>189.13333333333333</v>
      </c>
      <c r="B2837" s="2">
        <v>0</v>
      </c>
      <c r="C2837" s="2">
        <v>13.266441349999999</v>
      </c>
      <c r="D2837" s="2">
        <v>0.72982557000000003</v>
      </c>
      <c r="E2837" s="2">
        <v>13.37586784</v>
      </c>
      <c r="F2837" s="2">
        <f t="shared" si="44"/>
        <v>13.37586784</v>
      </c>
    </row>
    <row r="2838" spans="1:6" x14ac:dyDescent="0.25">
      <c r="A2838" s="2">
        <v>189.2</v>
      </c>
      <c r="B2838" s="2">
        <v>0</v>
      </c>
      <c r="C2838" s="2">
        <v>13.26828575</v>
      </c>
      <c r="D2838" s="2">
        <v>0.72982557000000003</v>
      </c>
      <c r="E2838" s="2">
        <v>13.37586784</v>
      </c>
      <c r="F2838" s="2">
        <f t="shared" si="44"/>
        <v>13.37586784</v>
      </c>
    </row>
    <row r="2839" spans="1:6" x14ac:dyDescent="0.25">
      <c r="A2839" s="2">
        <v>189.26666666666668</v>
      </c>
      <c r="B2839" s="2">
        <v>-12.502039910000001</v>
      </c>
      <c r="C2839" s="2">
        <v>13.105030060000001</v>
      </c>
      <c r="D2839" s="2">
        <v>0.72975863900000004</v>
      </c>
      <c r="E2839" s="2">
        <v>13.37586784</v>
      </c>
      <c r="F2839" s="2">
        <f t="shared" si="44"/>
        <v>13.125827041799999</v>
      </c>
    </row>
    <row r="2840" spans="1:6" x14ac:dyDescent="0.25">
      <c r="A2840" s="2">
        <v>189.33333333333334</v>
      </c>
      <c r="B2840" s="2">
        <v>-12.502039910000001</v>
      </c>
      <c r="C2840" s="2">
        <v>13.10134029</v>
      </c>
      <c r="D2840" s="2">
        <v>0.72966167100000001</v>
      </c>
      <c r="E2840" s="2">
        <v>13.37540722</v>
      </c>
      <c r="F2840" s="2">
        <f t="shared" si="44"/>
        <v>13.125366421799999</v>
      </c>
    </row>
    <row r="2841" spans="1:6" x14ac:dyDescent="0.25">
      <c r="A2841" s="2">
        <v>189.4</v>
      </c>
      <c r="B2841" s="2">
        <v>-12.498355869999999</v>
      </c>
      <c r="C2841" s="2">
        <v>13.09949589</v>
      </c>
      <c r="D2841" s="2">
        <v>0.72956422200000004</v>
      </c>
      <c r="E2841" s="2">
        <v>13.37540722</v>
      </c>
      <c r="F2841" s="2">
        <f t="shared" si="44"/>
        <v>13.125440102599999</v>
      </c>
    </row>
    <row r="2842" spans="1:6" x14ac:dyDescent="0.25">
      <c r="A2842" s="2">
        <v>189.46666666666667</v>
      </c>
      <c r="B2842" s="2">
        <v>-12.502039910000001</v>
      </c>
      <c r="C2842" s="2">
        <v>13.09672928</v>
      </c>
      <c r="D2842" s="2">
        <v>0.72946820199999995</v>
      </c>
      <c r="E2842" s="2">
        <v>13.37586784</v>
      </c>
      <c r="F2842" s="2">
        <f t="shared" si="44"/>
        <v>13.125827041799999</v>
      </c>
    </row>
    <row r="2843" spans="1:6" x14ac:dyDescent="0.25">
      <c r="A2843" s="2">
        <v>189.53333333333333</v>
      </c>
      <c r="B2843" s="2">
        <v>-12.502039910000001</v>
      </c>
      <c r="C2843" s="2">
        <v>13.09580708</v>
      </c>
      <c r="D2843" s="2">
        <v>0.72937147300000005</v>
      </c>
      <c r="E2843" s="2">
        <v>13.37586784</v>
      </c>
      <c r="F2843" s="2">
        <f t="shared" si="44"/>
        <v>13.125827041799999</v>
      </c>
    </row>
    <row r="2844" spans="1:6" x14ac:dyDescent="0.25">
      <c r="A2844" s="2">
        <v>189.6</v>
      </c>
      <c r="B2844" s="2">
        <v>-12.502039910000001</v>
      </c>
      <c r="C2844" s="2">
        <v>13.093961719999999</v>
      </c>
      <c r="D2844" s="2">
        <v>0.72927497900000005</v>
      </c>
      <c r="E2844" s="2">
        <v>13.37586784</v>
      </c>
      <c r="F2844" s="2">
        <f t="shared" si="44"/>
        <v>13.125827041799999</v>
      </c>
    </row>
    <row r="2845" spans="1:6" x14ac:dyDescent="0.25">
      <c r="A2845" s="2">
        <v>189.66666666666666</v>
      </c>
      <c r="B2845" s="2">
        <v>-12.502039910000001</v>
      </c>
      <c r="C2845" s="2">
        <v>13.093039510000001</v>
      </c>
      <c r="D2845" s="2">
        <v>0.72917871999999995</v>
      </c>
      <c r="E2845" s="2">
        <v>13.37586784</v>
      </c>
      <c r="F2845" s="2">
        <f t="shared" si="44"/>
        <v>13.125827041799999</v>
      </c>
    </row>
    <row r="2846" spans="1:6" x14ac:dyDescent="0.25">
      <c r="A2846" s="2">
        <v>189.73333333333332</v>
      </c>
      <c r="B2846" s="2">
        <v>-24.999948499999999</v>
      </c>
      <c r="C2846" s="2">
        <v>12.931628229999999</v>
      </c>
      <c r="D2846" s="2">
        <v>0.72900657099999999</v>
      </c>
      <c r="E2846" s="2">
        <v>13.37586784</v>
      </c>
      <c r="F2846" s="2">
        <f t="shared" si="44"/>
        <v>12.87586887</v>
      </c>
    </row>
    <row r="2847" spans="1:6" x14ac:dyDescent="0.25">
      <c r="A2847" s="2">
        <v>189.8</v>
      </c>
      <c r="B2847" s="2">
        <v>-24.999948499999999</v>
      </c>
      <c r="C2847" s="2">
        <v>12.930706020000001</v>
      </c>
      <c r="D2847" s="2">
        <v>0.72881264899999998</v>
      </c>
      <c r="E2847" s="2">
        <v>13.37586784</v>
      </c>
      <c r="F2847" s="2">
        <f t="shared" si="44"/>
        <v>12.87586887</v>
      </c>
    </row>
    <row r="2848" spans="1:6" x14ac:dyDescent="0.25">
      <c r="A2848" s="2">
        <v>189.86666666666667</v>
      </c>
      <c r="B2848" s="2">
        <v>-24.999948499999999</v>
      </c>
      <c r="C2848" s="2">
        <v>12.92793941</v>
      </c>
      <c r="D2848" s="2">
        <v>0.728619668</v>
      </c>
      <c r="E2848" s="2">
        <v>13.37586784</v>
      </c>
      <c r="F2848" s="2">
        <f t="shared" si="44"/>
        <v>12.87586887</v>
      </c>
    </row>
    <row r="2849" spans="1:6" x14ac:dyDescent="0.25">
      <c r="A2849" s="2">
        <v>189.93333333333334</v>
      </c>
      <c r="B2849" s="2">
        <v>12.49009418</v>
      </c>
      <c r="C2849" s="2">
        <v>13.41217232</v>
      </c>
      <c r="D2849" s="2">
        <v>0.72867944500000004</v>
      </c>
      <c r="E2849" s="2">
        <v>13.37586784</v>
      </c>
      <c r="F2849" s="2">
        <f t="shared" si="44"/>
        <v>13.6256697236</v>
      </c>
    </row>
    <row r="2850" spans="1:6" x14ac:dyDescent="0.25">
      <c r="A2850" s="2">
        <v>190</v>
      </c>
      <c r="B2850" s="2">
        <v>12.49377728</v>
      </c>
      <c r="C2850" s="2">
        <v>13.419550900000001</v>
      </c>
      <c r="D2850" s="2">
        <v>0.72877587099999996</v>
      </c>
      <c r="E2850" s="2">
        <v>13.37586784</v>
      </c>
      <c r="F2850" s="2">
        <f t="shared" si="44"/>
        <v>13.6257433856</v>
      </c>
    </row>
    <row r="2851" spans="1:6" x14ac:dyDescent="0.25">
      <c r="A2851" s="2">
        <v>190.06666666666666</v>
      </c>
      <c r="B2851" s="2">
        <v>0</v>
      </c>
      <c r="C2851" s="2">
        <v>13.26367378</v>
      </c>
      <c r="D2851" s="2">
        <v>0.72878437799999995</v>
      </c>
      <c r="E2851" s="2">
        <v>13.37586784</v>
      </c>
      <c r="F2851" s="2">
        <f t="shared" si="44"/>
        <v>13.37586784</v>
      </c>
    </row>
    <row r="2852" spans="1:6" x14ac:dyDescent="0.25">
      <c r="A2852" s="2">
        <v>190.13333333333333</v>
      </c>
      <c r="B2852" s="2">
        <v>0</v>
      </c>
      <c r="C2852" s="2">
        <v>13.26459599</v>
      </c>
      <c r="D2852" s="2">
        <v>0.72878437799999995</v>
      </c>
      <c r="E2852" s="2">
        <v>13.37586784</v>
      </c>
      <c r="F2852" s="2">
        <f t="shared" si="44"/>
        <v>13.37586784</v>
      </c>
    </row>
    <row r="2853" spans="1:6" x14ac:dyDescent="0.25">
      <c r="A2853" s="2">
        <v>190.2</v>
      </c>
      <c r="B2853" s="2">
        <v>0</v>
      </c>
      <c r="C2853" s="2">
        <v>13.26551914</v>
      </c>
      <c r="D2853" s="2">
        <v>0.72878437799999995</v>
      </c>
      <c r="E2853" s="2">
        <v>13.37586784</v>
      </c>
      <c r="F2853" s="2">
        <f t="shared" si="44"/>
        <v>13.37586784</v>
      </c>
    </row>
    <row r="2854" spans="1:6" x14ac:dyDescent="0.25">
      <c r="A2854" s="2">
        <v>190.26666666666668</v>
      </c>
      <c r="B2854" s="2">
        <v>0</v>
      </c>
      <c r="C2854" s="2">
        <v>13.267363550000001</v>
      </c>
      <c r="D2854" s="2">
        <v>0.72878437799999995</v>
      </c>
      <c r="E2854" s="2">
        <v>13.37586784</v>
      </c>
      <c r="F2854" s="2">
        <f t="shared" si="44"/>
        <v>13.37586784</v>
      </c>
    </row>
    <row r="2855" spans="1:6" x14ac:dyDescent="0.25">
      <c r="A2855" s="2">
        <v>190.33333333333334</v>
      </c>
      <c r="B2855" s="2">
        <v>-12.502039910000001</v>
      </c>
      <c r="C2855" s="2">
        <v>13.104107859999999</v>
      </c>
      <c r="D2855" s="2">
        <v>0.72869379099999998</v>
      </c>
      <c r="E2855" s="2">
        <v>13.37586784</v>
      </c>
      <c r="F2855" s="2">
        <f t="shared" si="44"/>
        <v>13.125827041799999</v>
      </c>
    </row>
    <row r="2856" spans="1:6" x14ac:dyDescent="0.25">
      <c r="A2856" s="2">
        <v>190.4</v>
      </c>
      <c r="B2856" s="2">
        <v>-12.498355869999999</v>
      </c>
      <c r="C2856" s="2">
        <v>13.10134029</v>
      </c>
      <c r="D2856" s="2">
        <v>0.728596825</v>
      </c>
      <c r="E2856" s="2">
        <v>13.37586784</v>
      </c>
      <c r="F2856" s="2">
        <f t="shared" si="44"/>
        <v>13.125900722599999</v>
      </c>
    </row>
    <row r="2857" spans="1:6" x14ac:dyDescent="0.25">
      <c r="A2857" s="2">
        <v>190.46666666666667</v>
      </c>
      <c r="B2857" s="2">
        <v>-12.498355869999999</v>
      </c>
      <c r="C2857" s="2">
        <v>13.098573679999999</v>
      </c>
      <c r="D2857" s="2">
        <v>0.72849985699999997</v>
      </c>
      <c r="E2857" s="2">
        <v>13.37586784</v>
      </c>
      <c r="F2857" s="2">
        <f t="shared" si="44"/>
        <v>13.125900722599999</v>
      </c>
    </row>
    <row r="2858" spans="1:6" x14ac:dyDescent="0.25">
      <c r="A2858" s="2">
        <v>190.53333333333333</v>
      </c>
      <c r="B2858" s="2">
        <v>-12.502039910000001</v>
      </c>
      <c r="C2858" s="2">
        <v>13.094883919999999</v>
      </c>
      <c r="D2858" s="2">
        <v>0.728402883</v>
      </c>
      <c r="E2858" s="2">
        <v>13.37586784</v>
      </c>
      <c r="F2858" s="2">
        <f t="shared" si="44"/>
        <v>13.125827041799999</v>
      </c>
    </row>
    <row r="2859" spans="1:6" x14ac:dyDescent="0.25">
      <c r="A2859" s="2">
        <v>190.6</v>
      </c>
      <c r="B2859" s="2">
        <v>-12.502039910000001</v>
      </c>
      <c r="C2859" s="2">
        <v>13.093039510000001</v>
      </c>
      <c r="D2859" s="2">
        <v>0.72830615200000004</v>
      </c>
      <c r="E2859" s="2">
        <v>13.37540722</v>
      </c>
      <c r="F2859" s="2">
        <f t="shared" si="44"/>
        <v>13.125366421799999</v>
      </c>
    </row>
    <row r="2860" spans="1:6" x14ac:dyDescent="0.25">
      <c r="A2860" s="2">
        <v>190.66666666666666</v>
      </c>
      <c r="B2860" s="2">
        <v>-24.999948499999999</v>
      </c>
      <c r="C2860" s="2">
        <v>12.929783820000001</v>
      </c>
      <c r="D2860" s="2">
        <v>0.72820421400000002</v>
      </c>
      <c r="E2860" s="2">
        <v>13.37540722</v>
      </c>
      <c r="F2860" s="2">
        <f t="shared" si="44"/>
        <v>12.87540825</v>
      </c>
    </row>
    <row r="2861" spans="1:6" x14ac:dyDescent="0.25">
      <c r="A2861" s="2">
        <v>190.73333333333332</v>
      </c>
      <c r="B2861" s="2">
        <v>-25.003631590000001</v>
      </c>
      <c r="C2861" s="2">
        <v>12.926095009999999</v>
      </c>
      <c r="D2861" s="2">
        <v>0.728008396</v>
      </c>
      <c r="E2861" s="2">
        <v>13.37494659</v>
      </c>
      <c r="F2861" s="2">
        <f t="shared" si="44"/>
        <v>12.8748739582</v>
      </c>
    </row>
    <row r="2862" spans="1:6" x14ac:dyDescent="0.25">
      <c r="A2862" s="2">
        <v>190.8</v>
      </c>
      <c r="B2862" s="2">
        <v>-24.999948499999999</v>
      </c>
      <c r="C2862" s="2">
        <v>12.92332745</v>
      </c>
      <c r="D2862" s="2">
        <v>0.72781494099999999</v>
      </c>
      <c r="E2862" s="2">
        <v>13.37494659</v>
      </c>
      <c r="F2862" s="2">
        <f t="shared" si="44"/>
        <v>12.87494762</v>
      </c>
    </row>
    <row r="2863" spans="1:6" x14ac:dyDescent="0.25">
      <c r="A2863" s="2">
        <v>190.86666666666667</v>
      </c>
      <c r="B2863" s="2">
        <v>12.49377728</v>
      </c>
      <c r="C2863" s="2">
        <v>13.40940475</v>
      </c>
      <c r="D2863" s="2">
        <v>0.72766027</v>
      </c>
      <c r="E2863" s="2">
        <v>13.37494659</v>
      </c>
      <c r="F2863" s="2">
        <f t="shared" si="44"/>
        <v>13.624822135600001</v>
      </c>
    </row>
    <row r="2864" spans="1:6" x14ac:dyDescent="0.25">
      <c r="A2864" s="2">
        <v>190.93333333333334</v>
      </c>
      <c r="B2864" s="2">
        <v>12.49377728</v>
      </c>
      <c r="C2864" s="2">
        <v>13.4213953</v>
      </c>
      <c r="D2864" s="2">
        <v>0.72775693100000005</v>
      </c>
      <c r="E2864" s="2">
        <v>13.37494659</v>
      </c>
      <c r="F2864" s="2">
        <f t="shared" si="44"/>
        <v>13.624822135600001</v>
      </c>
    </row>
    <row r="2865" spans="1:6" x14ac:dyDescent="0.25">
      <c r="A2865" s="2">
        <v>191</v>
      </c>
      <c r="B2865" s="2">
        <v>0</v>
      </c>
      <c r="C2865" s="2">
        <v>13.26459599</v>
      </c>
      <c r="D2865" s="2">
        <v>0.72783775399999995</v>
      </c>
      <c r="E2865" s="2">
        <v>13.37494659</v>
      </c>
      <c r="F2865" s="2">
        <f t="shared" si="44"/>
        <v>13.37494659</v>
      </c>
    </row>
    <row r="2866" spans="1:6" x14ac:dyDescent="0.25">
      <c r="A2866" s="2">
        <v>191.06666666666666</v>
      </c>
      <c r="B2866" s="2">
        <v>0</v>
      </c>
      <c r="C2866" s="2">
        <v>13.26459599</v>
      </c>
      <c r="D2866" s="2">
        <v>0.72783775399999995</v>
      </c>
      <c r="E2866" s="2">
        <v>13.37494659</v>
      </c>
      <c r="F2866" s="2">
        <f t="shared" si="44"/>
        <v>13.37494659</v>
      </c>
    </row>
    <row r="2867" spans="1:6" x14ac:dyDescent="0.25">
      <c r="A2867" s="2">
        <v>191.13333333333333</v>
      </c>
      <c r="B2867" s="2">
        <v>0</v>
      </c>
      <c r="C2867" s="2">
        <v>13.266441349999999</v>
      </c>
      <c r="D2867" s="2">
        <v>0.72783775399999995</v>
      </c>
      <c r="E2867" s="2">
        <v>13.37494659</v>
      </c>
      <c r="F2867" s="2">
        <f t="shared" si="44"/>
        <v>13.37494659</v>
      </c>
    </row>
    <row r="2868" spans="1:6" x14ac:dyDescent="0.25">
      <c r="A2868" s="2">
        <v>191.2</v>
      </c>
      <c r="B2868" s="2">
        <v>0</v>
      </c>
      <c r="C2868" s="2">
        <v>13.26828575</v>
      </c>
      <c r="D2868" s="2">
        <v>0.72783775399999995</v>
      </c>
      <c r="E2868" s="2">
        <v>13.37494659</v>
      </c>
      <c r="F2868" s="2">
        <f t="shared" si="44"/>
        <v>13.37494659</v>
      </c>
    </row>
    <row r="2869" spans="1:6" x14ac:dyDescent="0.25">
      <c r="A2869" s="2">
        <v>191.26666666666668</v>
      </c>
      <c r="B2869" s="2">
        <v>-12.502039910000001</v>
      </c>
      <c r="C2869" s="2">
        <v>13.10595226</v>
      </c>
      <c r="D2869" s="2">
        <v>0.72781977799999997</v>
      </c>
      <c r="E2869" s="2">
        <v>13.37494659</v>
      </c>
      <c r="F2869" s="2">
        <f t="shared" si="44"/>
        <v>13.1249057918</v>
      </c>
    </row>
    <row r="2870" spans="1:6" x14ac:dyDescent="0.25">
      <c r="A2870" s="2">
        <v>191.33333333333334</v>
      </c>
      <c r="B2870" s="2">
        <v>-12.502039910000001</v>
      </c>
      <c r="C2870" s="2">
        <v>13.10134029</v>
      </c>
      <c r="D2870" s="2">
        <v>0.72772257100000004</v>
      </c>
      <c r="E2870" s="2">
        <v>13.37494659</v>
      </c>
      <c r="F2870" s="2">
        <f t="shared" si="44"/>
        <v>13.1249057918</v>
      </c>
    </row>
    <row r="2871" spans="1:6" x14ac:dyDescent="0.25">
      <c r="A2871" s="2">
        <v>191.4</v>
      </c>
      <c r="B2871" s="2">
        <v>-12.502039910000001</v>
      </c>
      <c r="C2871" s="2">
        <v>13.09765148</v>
      </c>
      <c r="D2871" s="2">
        <v>0.72762536300000002</v>
      </c>
      <c r="E2871" s="2">
        <v>13.37494659</v>
      </c>
      <c r="F2871" s="2">
        <f t="shared" si="44"/>
        <v>13.1249057918</v>
      </c>
    </row>
    <row r="2872" spans="1:6" x14ac:dyDescent="0.25">
      <c r="A2872" s="2">
        <v>191.46666666666667</v>
      </c>
      <c r="B2872" s="2">
        <v>-12.502039910000001</v>
      </c>
      <c r="C2872" s="2">
        <v>13.09580708</v>
      </c>
      <c r="D2872" s="2">
        <v>0.72752815400000004</v>
      </c>
      <c r="E2872" s="2">
        <v>13.37494659</v>
      </c>
      <c r="F2872" s="2">
        <f t="shared" si="44"/>
        <v>13.1249057918</v>
      </c>
    </row>
    <row r="2873" spans="1:6" x14ac:dyDescent="0.25">
      <c r="A2873" s="2">
        <v>191.53333333333333</v>
      </c>
      <c r="B2873" s="2">
        <v>-12.502039910000001</v>
      </c>
      <c r="C2873" s="2">
        <v>13.093961719999999</v>
      </c>
      <c r="D2873" s="2">
        <v>0.72743165600000004</v>
      </c>
      <c r="E2873" s="2">
        <v>13.37540722</v>
      </c>
      <c r="F2873" s="2">
        <f t="shared" si="44"/>
        <v>13.125366421799999</v>
      </c>
    </row>
    <row r="2874" spans="1:6" x14ac:dyDescent="0.25">
      <c r="A2874" s="2">
        <v>191.6</v>
      </c>
      <c r="B2874" s="2">
        <v>-12.502039910000001</v>
      </c>
      <c r="C2874" s="2">
        <v>13.093039510000001</v>
      </c>
      <c r="D2874" s="2">
        <v>0.72733445100000005</v>
      </c>
      <c r="E2874" s="2">
        <v>13.37494659</v>
      </c>
      <c r="F2874" s="2">
        <f t="shared" si="44"/>
        <v>13.1249057918</v>
      </c>
    </row>
    <row r="2875" spans="1:6" x14ac:dyDescent="0.25">
      <c r="A2875" s="2">
        <v>191.66666666666666</v>
      </c>
      <c r="B2875" s="2">
        <v>-24.999948499999999</v>
      </c>
      <c r="C2875" s="2">
        <v>12.927017210000001</v>
      </c>
      <c r="D2875" s="2">
        <v>0.72720933200000004</v>
      </c>
      <c r="E2875" s="2">
        <v>13.37494659</v>
      </c>
      <c r="F2875" s="2">
        <f t="shared" si="44"/>
        <v>12.87494762</v>
      </c>
    </row>
    <row r="2876" spans="1:6" x14ac:dyDescent="0.25">
      <c r="A2876" s="2">
        <v>191.73333333333332</v>
      </c>
      <c r="B2876" s="2">
        <v>-25.003631590000001</v>
      </c>
      <c r="C2876" s="2">
        <v>12.92240524</v>
      </c>
      <c r="D2876" s="2">
        <v>0.72701492099999998</v>
      </c>
      <c r="E2876" s="2">
        <v>13.37494659</v>
      </c>
      <c r="F2876" s="2">
        <f t="shared" si="44"/>
        <v>12.8748739582</v>
      </c>
    </row>
    <row r="2877" spans="1:6" x14ac:dyDescent="0.25">
      <c r="A2877" s="2">
        <v>191.8</v>
      </c>
      <c r="B2877" s="2">
        <v>-25.003631590000001</v>
      </c>
      <c r="C2877" s="2">
        <v>12.91963863</v>
      </c>
      <c r="D2877" s="2">
        <v>0.72682052200000002</v>
      </c>
      <c r="E2877" s="2">
        <v>13.37494659</v>
      </c>
      <c r="F2877" s="2">
        <f t="shared" si="44"/>
        <v>12.8748739582</v>
      </c>
    </row>
    <row r="2878" spans="1:6" x14ac:dyDescent="0.25">
      <c r="A2878" s="2">
        <v>191.86666666666667</v>
      </c>
      <c r="B2878" s="2">
        <v>12.49377728</v>
      </c>
      <c r="C2878" s="2">
        <v>13.41493893</v>
      </c>
      <c r="D2878" s="2">
        <v>0.72673796599999996</v>
      </c>
      <c r="E2878" s="2">
        <v>13.37494659</v>
      </c>
      <c r="F2878" s="2">
        <f t="shared" si="44"/>
        <v>13.624822135600001</v>
      </c>
    </row>
    <row r="2879" spans="1:6" x14ac:dyDescent="0.25">
      <c r="A2879" s="2">
        <v>191.93333333333334</v>
      </c>
      <c r="B2879" s="2">
        <v>12.49377728</v>
      </c>
      <c r="C2879" s="2">
        <v>13.426007269999999</v>
      </c>
      <c r="D2879" s="2">
        <v>0.72683486500000005</v>
      </c>
      <c r="E2879" s="2">
        <v>13.37494659</v>
      </c>
      <c r="F2879" s="2">
        <f t="shared" si="44"/>
        <v>13.624822135600001</v>
      </c>
    </row>
    <row r="2880" spans="1:6" x14ac:dyDescent="0.25">
      <c r="A2880" s="2">
        <v>192</v>
      </c>
      <c r="B2880" s="2">
        <v>0</v>
      </c>
      <c r="C2880" s="2">
        <v>13.26551914</v>
      </c>
      <c r="D2880" s="2">
        <v>0.72689111399999995</v>
      </c>
      <c r="E2880" s="2">
        <v>13.37494659</v>
      </c>
      <c r="F2880" s="2">
        <f t="shared" si="44"/>
        <v>13.37494659</v>
      </c>
    </row>
    <row r="2881" spans="1:6" x14ac:dyDescent="0.25">
      <c r="A2881" s="2">
        <v>192.06666666666666</v>
      </c>
      <c r="B2881" s="2">
        <v>0</v>
      </c>
      <c r="C2881" s="2">
        <v>13.266441349999999</v>
      </c>
      <c r="D2881" s="2">
        <v>0.72689111399999995</v>
      </c>
      <c r="E2881" s="2">
        <v>13.37494659</v>
      </c>
      <c r="F2881" s="2">
        <f t="shared" si="44"/>
        <v>13.37494659</v>
      </c>
    </row>
    <row r="2882" spans="1:6" x14ac:dyDescent="0.25">
      <c r="A2882" s="2">
        <v>192.13333333333333</v>
      </c>
      <c r="B2882" s="2">
        <v>0</v>
      </c>
      <c r="C2882" s="2">
        <v>13.26828575</v>
      </c>
      <c r="D2882" s="2">
        <v>0.72689111399999995</v>
      </c>
      <c r="E2882" s="2">
        <v>13.37494659</v>
      </c>
      <c r="F2882" s="2">
        <f t="shared" si="44"/>
        <v>13.37494659</v>
      </c>
    </row>
    <row r="2883" spans="1:6" x14ac:dyDescent="0.25">
      <c r="A2883" s="2">
        <v>192.2</v>
      </c>
      <c r="B2883" s="2">
        <v>0</v>
      </c>
      <c r="C2883" s="2">
        <v>13.26920795</v>
      </c>
      <c r="D2883" s="2">
        <v>0.72689111399999995</v>
      </c>
      <c r="E2883" s="2">
        <v>13.37494659</v>
      </c>
      <c r="F2883" s="2">
        <f t="shared" ref="F2883:F2946" si="45">E2883+0.02*B2883</f>
        <v>13.37494659</v>
      </c>
    </row>
    <row r="2884" spans="1:6" x14ac:dyDescent="0.25">
      <c r="A2884" s="2">
        <v>192.26666666666668</v>
      </c>
      <c r="B2884" s="2">
        <v>-12.502039910000001</v>
      </c>
      <c r="C2884" s="2">
        <v>13.104107859999999</v>
      </c>
      <c r="D2884" s="2">
        <v>0.72684854200000004</v>
      </c>
      <c r="E2884" s="2">
        <v>13.37494659</v>
      </c>
      <c r="F2884" s="2">
        <f t="shared" si="45"/>
        <v>13.1249057918</v>
      </c>
    </row>
    <row r="2885" spans="1:6" x14ac:dyDescent="0.25">
      <c r="A2885" s="2">
        <v>192.33333333333334</v>
      </c>
      <c r="B2885" s="2">
        <v>-12.502039910000001</v>
      </c>
      <c r="C2885" s="2">
        <v>13.10041809</v>
      </c>
      <c r="D2885" s="2">
        <v>0.72675204199999999</v>
      </c>
      <c r="E2885" s="2">
        <v>13.37494659</v>
      </c>
      <c r="F2885" s="2">
        <f t="shared" si="45"/>
        <v>13.1249057918</v>
      </c>
    </row>
    <row r="2886" spans="1:6" x14ac:dyDescent="0.25">
      <c r="A2886" s="2">
        <v>192.4</v>
      </c>
      <c r="B2886" s="2">
        <v>-12.502039910000001</v>
      </c>
      <c r="C2886" s="2">
        <v>13.09672928</v>
      </c>
      <c r="D2886" s="2">
        <v>0.72665506999999996</v>
      </c>
      <c r="E2886" s="2">
        <v>13.37494659</v>
      </c>
      <c r="F2886" s="2">
        <f t="shared" si="45"/>
        <v>13.1249057918</v>
      </c>
    </row>
    <row r="2887" spans="1:6" x14ac:dyDescent="0.25">
      <c r="A2887" s="2">
        <v>192.46666666666667</v>
      </c>
      <c r="B2887" s="2">
        <v>-12.502039910000001</v>
      </c>
      <c r="C2887" s="2">
        <v>13.094883919999999</v>
      </c>
      <c r="D2887" s="2">
        <v>0.72655809800000004</v>
      </c>
      <c r="E2887" s="2">
        <v>13.37494659</v>
      </c>
      <c r="F2887" s="2">
        <f t="shared" si="45"/>
        <v>13.1249057918</v>
      </c>
    </row>
    <row r="2888" spans="1:6" x14ac:dyDescent="0.25">
      <c r="A2888" s="2">
        <v>192.53333333333333</v>
      </c>
      <c r="B2888" s="2">
        <v>-12.502039910000001</v>
      </c>
      <c r="C2888" s="2">
        <v>13.092117310000001</v>
      </c>
      <c r="D2888" s="2">
        <v>0.72646088900000005</v>
      </c>
      <c r="E2888" s="2">
        <v>13.37494659</v>
      </c>
      <c r="F2888" s="2">
        <f t="shared" si="45"/>
        <v>13.1249057918</v>
      </c>
    </row>
    <row r="2889" spans="1:6" x14ac:dyDescent="0.25">
      <c r="A2889" s="2">
        <v>192.6</v>
      </c>
      <c r="B2889" s="2">
        <v>-12.498355869999999</v>
      </c>
      <c r="C2889" s="2">
        <v>13.0902729</v>
      </c>
      <c r="D2889" s="2">
        <v>0.726363918</v>
      </c>
      <c r="E2889" s="2">
        <v>13.37494659</v>
      </c>
      <c r="F2889" s="2">
        <f t="shared" si="45"/>
        <v>13.1249794726</v>
      </c>
    </row>
    <row r="2890" spans="1:6" x14ac:dyDescent="0.25">
      <c r="A2890" s="2">
        <v>192.66666666666666</v>
      </c>
      <c r="B2890" s="2">
        <v>-12.502039910000001</v>
      </c>
      <c r="C2890" s="2">
        <v>13.08842754</v>
      </c>
      <c r="D2890" s="2">
        <v>0.72626694400000003</v>
      </c>
      <c r="E2890" s="2">
        <v>13.37448597</v>
      </c>
      <c r="F2890" s="2">
        <f t="shared" si="45"/>
        <v>13.1244451718</v>
      </c>
    </row>
    <row r="2891" spans="1:6" x14ac:dyDescent="0.25">
      <c r="A2891" s="2">
        <v>192.73333333333332</v>
      </c>
      <c r="B2891" s="2">
        <v>-12.502039910000001</v>
      </c>
      <c r="C2891" s="2">
        <v>13.08750534</v>
      </c>
      <c r="D2891" s="2">
        <v>0.72616997299999997</v>
      </c>
      <c r="E2891" s="2">
        <v>13.37448597</v>
      </c>
      <c r="F2891" s="2">
        <f t="shared" si="45"/>
        <v>13.1244451718</v>
      </c>
    </row>
    <row r="2892" spans="1:6" x14ac:dyDescent="0.25">
      <c r="A2892" s="2">
        <v>192.8</v>
      </c>
      <c r="B2892" s="2">
        <v>-12.502039910000001</v>
      </c>
      <c r="C2892" s="2">
        <v>13.08658314</v>
      </c>
      <c r="D2892" s="2">
        <v>0.72607323700000004</v>
      </c>
      <c r="E2892" s="2">
        <v>13.37448597</v>
      </c>
      <c r="F2892" s="2">
        <f t="shared" si="45"/>
        <v>13.1244451718</v>
      </c>
    </row>
    <row r="2893" spans="1:6" x14ac:dyDescent="0.25">
      <c r="A2893" s="2">
        <v>192.86666666666667</v>
      </c>
      <c r="B2893" s="2">
        <v>-95.018440249999998</v>
      </c>
      <c r="C2893" s="2">
        <v>12.26477051</v>
      </c>
      <c r="D2893" s="2">
        <v>0.72557922600000002</v>
      </c>
      <c r="E2893" s="2">
        <v>13.37448597</v>
      </c>
      <c r="F2893" s="2">
        <f t="shared" si="45"/>
        <v>11.474117165000001</v>
      </c>
    </row>
    <row r="2894" spans="1:6" x14ac:dyDescent="0.25">
      <c r="A2894" s="2">
        <v>192.93333333333334</v>
      </c>
      <c r="B2894" s="2">
        <v>-95.014755249999993</v>
      </c>
      <c r="C2894" s="2">
        <v>12.24816895</v>
      </c>
      <c r="D2894" s="2">
        <v>0.72484400500000001</v>
      </c>
      <c r="E2894" s="2">
        <v>13.374025339999999</v>
      </c>
      <c r="F2894" s="2">
        <f t="shared" si="45"/>
        <v>11.473730235</v>
      </c>
    </row>
    <row r="2895" spans="1:6" x14ac:dyDescent="0.25">
      <c r="A2895" s="2">
        <v>193</v>
      </c>
      <c r="B2895" s="2">
        <v>-62.504722600000001</v>
      </c>
      <c r="C2895" s="2">
        <v>12.5156498</v>
      </c>
      <c r="D2895" s="2">
        <v>0.72429683</v>
      </c>
      <c r="E2895" s="2">
        <v>13.374025339999999</v>
      </c>
      <c r="F2895" s="2">
        <f t="shared" si="45"/>
        <v>12.123930887999999</v>
      </c>
    </row>
    <row r="2896" spans="1:6" x14ac:dyDescent="0.25">
      <c r="A2896" s="2">
        <v>193.06666666666666</v>
      </c>
      <c r="B2896" s="2">
        <v>-62.504722600000001</v>
      </c>
      <c r="C2896" s="2">
        <v>12.522106170000001</v>
      </c>
      <c r="D2896" s="2">
        <v>0.72381316399999995</v>
      </c>
      <c r="E2896" s="2">
        <v>13.373564719999999</v>
      </c>
      <c r="F2896" s="2">
        <f t="shared" si="45"/>
        <v>12.123470267999998</v>
      </c>
    </row>
    <row r="2897" spans="1:6" x14ac:dyDescent="0.25">
      <c r="A2897" s="2">
        <v>193.13333333333333</v>
      </c>
      <c r="B2897" s="2">
        <v>-62.504722600000001</v>
      </c>
      <c r="C2897" s="2">
        <v>12.5174942</v>
      </c>
      <c r="D2897" s="2">
        <v>0.72333070399999999</v>
      </c>
      <c r="E2897" s="2">
        <v>13.373564719999999</v>
      </c>
      <c r="F2897" s="2">
        <f t="shared" si="45"/>
        <v>12.123470267999998</v>
      </c>
    </row>
    <row r="2898" spans="1:6" x14ac:dyDescent="0.25">
      <c r="A2898" s="2">
        <v>193.2</v>
      </c>
      <c r="B2898" s="2">
        <v>-62.504722600000001</v>
      </c>
      <c r="C2898" s="2">
        <v>12.512882230000001</v>
      </c>
      <c r="D2898" s="2">
        <v>0.72284468999999996</v>
      </c>
      <c r="E2898" s="2">
        <v>13.373564719999999</v>
      </c>
      <c r="F2898" s="2">
        <f t="shared" si="45"/>
        <v>12.123470267999998</v>
      </c>
    </row>
    <row r="2899" spans="1:6" x14ac:dyDescent="0.25">
      <c r="A2899" s="2">
        <v>193.26666666666668</v>
      </c>
      <c r="B2899" s="2">
        <v>-62.504722600000001</v>
      </c>
      <c r="C2899" s="2">
        <v>12.50734806</v>
      </c>
      <c r="D2899" s="2">
        <v>0.72236221499999997</v>
      </c>
      <c r="E2899" s="2">
        <v>13.373564719999999</v>
      </c>
      <c r="F2899" s="2">
        <f t="shared" si="45"/>
        <v>12.123470267999998</v>
      </c>
    </row>
    <row r="2900" spans="1:6" x14ac:dyDescent="0.25">
      <c r="A2900" s="2">
        <v>193.33333333333334</v>
      </c>
      <c r="B2900" s="2">
        <v>-62.508407589999997</v>
      </c>
      <c r="C2900" s="2">
        <v>12.50365925</v>
      </c>
      <c r="D2900" s="2">
        <v>0.72187501499999995</v>
      </c>
      <c r="E2900" s="2">
        <v>13.373564719999999</v>
      </c>
      <c r="F2900" s="2">
        <f t="shared" si="45"/>
        <v>12.123396568199999</v>
      </c>
    </row>
    <row r="2901" spans="1:6" x14ac:dyDescent="0.25">
      <c r="A2901" s="2">
        <v>193.4</v>
      </c>
      <c r="B2901" s="2">
        <v>24.988002779999999</v>
      </c>
      <c r="C2901" s="2">
        <v>13.471202849999999</v>
      </c>
      <c r="D2901" s="2">
        <v>0.721904981</v>
      </c>
      <c r="E2901" s="2">
        <v>13.373564719999999</v>
      </c>
      <c r="F2901" s="2">
        <f t="shared" si="45"/>
        <v>13.873324775599999</v>
      </c>
    </row>
    <row r="2902" spans="1:6" x14ac:dyDescent="0.25">
      <c r="A2902" s="2">
        <v>193.46666666666667</v>
      </c>
      <c r="B2902" s="2">
        <v>24.991685870000001</v>
      </c>
      <c r="C2902" s="2">
        <v>13.49518299</v>
      </c>
      <c r="D2902" s="2">
        <v>0.72209977800000003</v>
      </c>
      <c r="E2902" s="2">
        <v>13.374025339999999</v>
      </c>
      <c r="F2902" s="2">
        <f t="shared" si="45"/>
        <v>13.873859057399999</v>
      </c>
    </row>
    <row r="2903" spans="1:6" x14ac:dyDescent="0.25">
      <c r="A2903" s="2">
        <v>193.53333333333333</v>
      </c>
      <c r="B2903" s="2">
        <v>-24.999948499999999</v>
      </c>
      <c r="C2903" s="2">
        <v>12.915026660000001</v>
      </c>
      <c r="D2903" s="2">
        <v>0.72199334000000004</v>
      </c>
      <c r="E2903" s="2">
        <v>13.374025339999999</v>
      </c>
      <c r="F2903" s="2">
        <f t="shared" si="45"/>
        <v>12.874026369999999</v>
      </c>
    </row>
    <row r="2904" spans="1:6" x14ac:dyDescent="0.25">
      <c r="A2904" s="2">
        <v>193.6</v>
      </c>
      <c r="B2904" s="2">
        <v>-24.999948499999999</v>
      </c>
      <c r="C2904" s="2">
        <v>12.9104147</v>
      </c>
      <c r="D2904" s="2">
        <v>0.72180035600000003</v>
      </c>
      <c r="E2904" s="2">
        <v>13.373104100000001</v>
      </c>
      <c r="F2904" s="2">
        <f t="shared" si="45"/>
        <v>12.873105130000001</v>
      </c>
    </row>
    <row r="2905" spans="1:6" x14ac:dyDescent="0.25">
      <c r="A2905" s="2">
        <v>193.66666666666666</v>
      </c>
      <c r="B2905" s="2">
        <v>-25.003631590000001</v>
      </c>
      <c r="C2905" s="2">
        <v>12.90857029</v>
      </c>
      <c r="D2905" s="2">
        <v>0.72160642399999997</v>
      </c>
      <c r="E2905" s="2">
        <v>13.373104100000001</v>
      </c>
      <c r="F2905" s="2">
        <f t="shared" si="45"/>
        <v>12.873031468200001</v>
      </c>
    </row>
    <row r="2906" spans="1:6" x14ac:dyDescent="0.25">
      <c r="A2906" s="2">
        <v>193.73333333333332</v>
      </c>
      <c r="B2906" s="2">
        <v>-24.999948499999999</v>
      </c>
      <c r="C2906" s="2">
        <v>12.90764809</v>
      </c>
      <c r="D2906" s="2">
        <v>0.72141296700000002</v>
      </c>
      <c r="E2906" s="2">
        <v>13.373104100000001</v>
      </c>
      <c r="F2906" s="2">
        <f t="shared" si="45"/>
        <v>12.873105130000001</v>
      </c>
    </row>
    <row r="2907" spans="1:6" x14ac:dyDescent="0.25">
      <c r="A2907" s="2">
        <v>193.8</v>
      </c>
      <c r="B2907" s="2">
        <v>-25.003631590000001</v>
      </c>
      <c r="C2907" s="2">
        <v>12.906724929999999</v>
      </c>
      <c r="D2907" s="2">
        <v>0.72121809000000003</v>
      </c>
      <c r="E2907" s="2">
        <v>13.373104100000001</v>
      </c>
      <c r="F2907" s="2">
        <f t="shared" si="45"/>
        <v>12.873031468200001</v>
      </c>
    </row>
    <row r="2908" spans="1:6" x14ac:dyDescent="0.25">
      <c r="A2908" s="2">
        <v>193.86666666666667</v>
      </c>
      <c r="B2908" s="2">
        <v>-24.999948499999999</v>
      </c>
      <c r="C2908" s="2">
        <v>12.906724929999999</v>
      </c>
      <c r="D2908" s="2">
        <v>0.72102463100000003</v>
      </c>
      <c r="E2908" s="2">
        <v>13.373104100000001</v>
      </c>
      <c r="F2908" s="2">
        <f t="shared" si="45"/>
        <v>12.873105130000001</v>
      </c>
    </row>
    <row r="2909" spans="1:6" x14ac:dyDescent="0.25">
      <c r="A2909" s="2">
        <v>193.93333333333334</v>
      </c>
      <c r="B2909" s="2">
        <v>-24.999948499999999</v>
      </c>
      <c r="C2909" s="2">
        <v>12.906724929999999</v>
      </c>
      <c r="D2909" s="2">
        <v>0.72083022900000004</v>
      </c>
      <c r="E2909" s="2">
        <v>13.373104100000001</v>
      </c>
      <c r="F2909" s="2">
        <f t="shared" si="45"/>
        <v>12.873105130000001</v>
      </c>
    </row>
    <row r="2910" spans="1:6" x14ac:dyDescent="0.25">
      <c r="A2910" s="2">
        <v>194</v>
      </c>
      <c r="B2910" s="2">
        <v>-24.999948499999999</v>
      </c>
      <c r="C2910" s="2">
        <v>12.90580273</v>
      </c>
      <c r="D2910" s="2">
        <v>0.72063724399999995</v>
      </c>
      <c r="E2910" s="2">
        <v>13.373104100000001</v>
      </c>
      <c r="F2910" s="2">
        <f t="shared" si="45"/>
        <v>12.873105130000001</v>
      </c>
    </row>
    <row r="2911" spans="1:6" x14ac:dyDescent="0.25">
      <c r="A2911" s="2">
        <v>194.06666666666666</v>
      </c>
      <c r="B2911" s="2">
        <v>49.991188049999998</v>
      </c>
      <c r="C2911" s="2">
        <v>13.786645890000001</v>
      </c>
      <c r="D2911" s="2">
        <v>0.72098812099999998</v>
      </c>
      <c r="E2911" s="2">
        <v>13.373104100000001</v>
      </c>
      <c r="F2911" s="2">
        <f t="shared" si="45"/>
        <v>14.372927861000001</v>
      </c>
    </row>
    <row r="2912" spans="1:6" x14ac:dyDescent="0.25">
      <c r="A2912" s="2">
        <v>194.13333333333333</v>
      </c>
      <c r="B2912" s="2">
        <v>49.991188049999998</v>
      </c>
      <c r="C2912" s="2">
        <v>13.79771328</v>
      </c>
      <c r="D2912" s="2">
        <v>0.72137495399999996</v>
      </c>
      <c r="E2912" s="2">
        <v>13.373104100000001</v>
      </c>
      <c r="F2912" s="2">
        <f t="shared" si="45"/>
        <v>14.372927861000001</v>
      </c>
    </row>
    <row r="2913" spans="1:6" x14ac:dyDescent="0.25">
      <c r="A2913" s="2">
        <v>194.2</v>
      </c>
      <c r="B2913" s="2">
        <v>0</v>
      </c>
      <c r="C2913" s="2">
        <v>13.24707222</v>
      </c>
      <c r="D2913" s="2">
        <v>0.72138251399999997</v>
      </c>
      <c r="E2913" s="2">
        <v>13.373104100000001</v>
      </c>
      <c r="F2913" s="2">
        <f t="shared" si="45"/>
        <v>13.373104100000001</v>
      </c>
    </row>
    <row r="2914" spans="1:6" x14ac:dyDescent="0.25">
      <c r="A2914" s="2">
        <v>194.26666666666668</v>
      </c>
      <c r="B2914" s="2">
        <v>0</v>
      </c>
      <c r="C2914" s="2">
        <v>13.24614906</v>
      </c>
      <c r="D2914" s="2">
        <v>0.72138251399999997</v>
      </c>
      <c r="E2914" s="2">
        <v>13.373104100000001</v>
      </c>
      <c r="F2914" s="2">
        <f t="shared" si="45"/>
        <v>13.373104100000001</v>
      </c>
    </row>
    <row r="2915" spans="1:6" x14ac:dyDescent="0.25">
      <c r="A2915" s="2">
        <v>194.33333333333334</v>
      </c>
      <c r="B2915" s="2">
        <v>0</v>
      </c>
      <c r="C2915" s="2">
        <v>13.24707222</v>
      </c>
      <c r="D2915" s="2">
        <v>0.72138251399999997</v>
      </c>
      <c r="E2915" s="2">
        <v>13.373104100000001</v>
      </c>
      <c r="F2915" s="2">
        <f t="shared" si="45"/>
        <v>13.373104100000001</v>
      </c>
    </row>
    <row r="2916" spans="1:6" x14ac:dyDescent="0.25">
      <c r="A2916" s="2">
        <v>194.4</v>
      </c>
      <c r="B2916" s="2">
        <v>0</v>
      </c>
      <c r="C2916" s="2">
        <v>13.24891663</v>
      </c>
      <c r="D2916" s="2">
        <v>0.72138251399999997</v>
      </c>
      <c r="E2916" s="2">
        <v>13.373104100000001</v>
      </c>
      <c r="F2916" s="2">
        <f t="shared" si="45"/>
        <v>13.373104100000001</v>
      </c>
    </row>
    <row r="2917" spans="1:6" x14ac:dyDescent="0.25">
      <c r="A2917" s="2">
        <v>194.46666666666667</v>
      </c>
      <c r="B2917" s="2">
        <v>0</v>
      </c>
      <c r="C2917" s="2">
        <v>13.24983883</v>
      </c>
      <c r="D2917" s="2">
        <v>0.72138251399999997</v>
      </c>
      <c r="E2917" s="2">
        <v>13.373104100000001</v>
      </c>
      <c r="F2917" s="2">
        <f t="shared" si="45"/>
        <v>13.373104100000001</v>
      </c>
    </row>
    <row r="2918" spans="1:6" x14ac:dyDescent="0.25">
      <c r="A2918" s="2">
        <v>194.53333333333333</v>
      </c>
      <c r="B2918" s="2">
        <v>0</v>
      </c>
      <c r="C2918" s="2">
        <v>13.25076103</v>
      </c>
      <c r="D2918" s="2">
        <v>0.72138251399999997</v>
      </c>
      <c r="E2918" s="2">
        <v>13.373104100000001</v>
      </c>
      <c r="F2918" s="2">
        <f t="shared" si="45"/>
        <v>13.373104100000001</v>
      </c>
    </row>
    <row r="2919" spans="1:6" x14ac:dyDescent="0.25">
      <c r="A2919" s="2">
        <v>194.6</v>
      </c>
      <c r="B2919" s="2">
        <v>0</v>
      </c>
      <c r="C2919" s="2">
        <v>13.25260544</v>
      </c>
      <c r="D2919" s="2">
        <v>0.72138251399999997</v>
      </c>
      <c r="E2919" s="2">
        <v>13.373104100000001</v>
      </c>
      <c r="F2919" s="2">
        <f t="shared" si="45"/>
        <v>13.373104100000001</v>
      </c>
    </row>
    <row r="2920" spans="1:6" x14ac:dyDescent="0.25">
      <c r="A2920" s="2">
        <v>194.66666666666666</v>
      </c>
      <c r="B2920" s="2">
        <v>0</v>
      </c>
      <c r="C2920" s="2">
        <v>13.25352859</v>
      </c>
      <c r="D2920" s="2">
        <v>0.72138251399999997</v>
      </c>
      <c r="E2920" s="2">
        <v>13.373104100000001</v>
      </c>
      <c r="F2920" s="2">
        <f t="shared" si="45"/>
        <v>13.373104100000001</v>
      </c>
    </row>
    <row r="2921" spans="1:6" x14ac:dyDescent="0.25">
      <c r="A2921" s="2">
        <v>194.73333333333332</v>
      </c>
      <c r="B2921" s="2">
        <v>0</v>
      </c>
      <c r="C2921" s="2">
        <v>13.255373000000001</v>
      </c>
      <c r="D2921" s="2">
        <v>0.72138251399999997</v>
      </c>
      <c r="E2921" s="2">
        <v>13.373104100000001</v>
      </c>
      <c r="F2921" s="2">
        <f t="shared" si="45"/>
        <v>13.373104100000001</v>
      </c>
    </row>
    <row r="2922" spans="1:6" x14ac:dyDescent="0.25">
      <c r="A2922" s="2">
        <v>194.8</v>
      </c>
      <c r="B2922" s="2">
        <v>0</v>
      </c>
      <c r="C2922" s="2">
        <v>13.257217410000001</v>
      </c>
      <c r="D2922" s="2">
        <v>0.72138251399999997</v>
      </c>
      <c r="E2922" s="2">
        <v>13.373104100000001</v>
      </c>
      <c r="F2922" s="2">
        <f t="shared" si="45"/>
        <v>13.373104100000001</v>
      </c>
    </row>
    <row r="2923" spans="1:6" x14ac:dyDescent="0.25">
      <c r="A2923" s="2">
        <v>194.86666666666667</v>
      </c>
      <c r="B2923" s="2">
        <v>0</v>
      </c>
      <c r="C2923" s="2">
        <v>13.258139610000001</v>
      </c>
      <c r="D2923" s="2">
        <v>0.72138251399999997</v>
      </c>
      <c r="E2923" s="2">
        <v>13.373104100000001</v>
      </c>
      <c r="F2923" s="2">
        <f t="shared" si="45"/>
        <v>13.373104100000001</v>
      </c>
    </row>
    <row r="2924" spans="1:6" x14ac:dyDescent="0.25">
      <c r="A2924" s="2">
        <v>194.93333333333334</v>
      </c>
      <c r="B2924" s="2">
        <v>0</v>
      </c>
      <c r="C2924" s="2">
        <v>13.25906277</v>
      </c>
      <c r="D2924" s="2">
        <v>0.72138251399999997</v>
      </c>
      <c r="E2924" s="2">
        <v>13.373104100000001</v>
      </c>
      <c r="F2924" s="2">
        <f t="shared" si="45"/>
        <v>13.373104100000001</v>
      </c>
    </row>
    <row r="2925" spans="1:6" x14ac:dyDescent="0.25">
      <c r="A2925" s="2">
        <v>195</v>
      </c>
      <c r="B2925" s="2">
        <v>0</v>
      </c>
      <c r="C2925" s="2">
        <v>13.25998497</v>
      </c>
      <c r="D2925" s="2">
        <v>0.72138251399999997</v>
      </c>
      <c r="E2925" s="2">
        <v>13.373104100000001</v>
      </c>
      <c r="F2925" s="2">
        <f t="shared" si="45"/>
        <v>13.373104100000001</v>
      </c>
    </row>
    <row r="2926" spans="1:6" x14ac:dyDescent="0.25">
      <c r="A2926" s="2">
        <v>195.06666666666666</v>
      </c>
      <c r="B2926" s="2">
        <v>0</v>
      </c>
      <c r="C2926" s="2">
        <v>13.26182938</v>
      </c>
      <c r="D2926" s="2">
        <v>0.72138251399999997</v>
      </c>
      <c r="E2926" s="2">
        <v>13.373104100000001</v>
      </c>
      <c r="F2926" s="2">
        <f t="shared" si="45"/>
        <v>13.373104100000001</v>
      </c>
    </row>
    <row r="2927" spans="1:6" x14ac:dyDescent="0.25">
      <c r="A2927" s="2">
        <v>195.13333333333333</v>
      </c>
      <c r="B2927" s="2">
        <v>-12.502039910000001</v>
      </c>
      <c r="C2927" s="2">
        <v>13.10041809</v>
      </c>
      <c r="D2927" s="2">
        <v>0.72136430500000004</v>
      </c>
      <c r="E2927" s="2">
        <v>13.373104100000001</v>
      </c>
      <c r="F2927" s="2">
        <f t="shared" si="45"/>
        <v>13.1230633018</v>
      </c>
    </row>
    <row r="2928" spans="1:6" x14ac:dyDescent="0.25">
      <c r="A2928" s="2">
        <v>195.2</v>
      </c>
      <c r="B2928" s="2">
        <v>-12.502039910000001</v>
      </c>
      <c r="C2928" s="2">
        <v>13.09580708</v>
      </c>
      <c r="D2928" s="2">
        <v>0.72126780800000001</v>
      </c>
      <c r="E2928" s="2">
        <v>13.373104100000001</v>
      </c>
      <c r="F2928" s="2">
        <f t="shared" si="45"/>
        <v>13.1230633018</v>
      </c>
    </row>
    <row r="2929" spans="1:6" x14ac:dyDescent="0.25">
      <c r="A2929" s="2">
        <v>195.26666666666668</v>
      </c>
      <c r="B2929" s="2">
        <v>-12.502039910000001</v>
      </c>
      <c r="C2929" s="2">
        <v>13.093039510000001</v>
      </c>
      <c r="D2929" s="2">
        <v>0.72117154900000002</v>
      </c>
      <c r="E2929" s="2">
        <v>13.373104100000001</v>
      </c>
      <c r="F2929" s="2">
        <f t="shared" si="45"/>
        <v>13.1230633018</v>
      </c>
    </row>
    <row r="2930" spans="1:6" x14ac:dyDescent="0.25">
      <c r="A2930" s="2">
        <v>195.33333333333334</v>
      </c>
      <c r="B2930" s="2">
        <v>-12.498355869999999</v>
      </c>
      <c r="C2930" s="2">
        <v>13.091195109999999</v>
      </c>
      <c r="D2930" s="2">
        <v>0.72107457900000005</v>
      </c>
      <c r="E2930" s="2">
        <v>13.373104100000001</v>
      </c>
      <c r="F2930" s="2">
        <f t="shared" si="45"/>
        <v>13.1231369826</v>
      </c>
    </row>
    <row r="2931" spans="1:6" x14ac:dyDescent="0.25">
      <c r="A2931" s="2">
        <v>195.4</v>
      </c>
      <c r="B2931" s="2">
        <v>-12.502039910000001</v>
      </c>
      <c r="C2931" s="2">
        <v>13.08842754</v>
      </c>
      <c r="D2931" s="2">
        <v>0.72097808100000005</v>
      </c>
      <c r="E2931" s="2">
        <v>13.373104100000001</v>
      </c>
      <c r="F2931" s="2">
        <f t="shared" si="45"/>
        <v>13.1230633018</v>
      </c>
    </row>
    <row r="2932" spans="1:6" x14ac:dyDescent="0.25">
      <c r="A2932" s="2">
        <v>195.46666666666667</v>
      </c>
      <c r="B2932" s="2">
        <v>-12.502039910000001</v>
      </c>
      <c r="C2932" s="2">
        <v>13.08750534</v>
      </c>
      <c r="D2932" s="2">
        <v>0.72088111200000005</v>
      </c>
      <c r="E2932" s="2">
        <v>13.373104100000001</v>
      </c>
      <c r="F2932" s="2">
        <f t="shared" si="45"/>
        <v>13.1230633018</v>
      </c>
    </row>
    <row r="2933" spans="1:6" x14ac:dyDescent="0.25">
      <c r="A2933" s="2">
        <v>195.53333333333333</v>
      </c>
      <c r="B2933" s="2">
        <v>-12.502039910000001</v>
      </c>
      <c r="C2933" s="2">
        <v>13.08658314</v>
      </c>
      <c r="D2933" s="2">
        <v>0.72078461199999999</v>
      </c>
      <c r="E2933" s="2">
        <v>13.373104100000001</v>
      </c>
      <c r="F2933" s="2">
        <f t="shared" si="45"/>
        <v>13.1230633018</v>
      </c>
    </row>
    <row r="2934" spans="1:6" x14ac:dyDescent="0.25">
      <c r="A2934" s="2">
        <v>195.6</v>
      </c>
      <c r="B2934" s="2">
        <v>-24.999948499999999</v>
      </c>
      <c r="C2934" s="2">
        <v>12.92332745</v>
      </c>
      <c r="D2934" s="2">
        <v>0.72065902800000003</v>
      </c>
      <c r="E2934" s="2">
        <v>13.373104100000001</v>
      </c>
      <c r="F2934" s="2">
        <f t="shared" si="45"/>
        <v>12.873105130000001</v>
      </c>
    </row>
    <row r="2935" spans="1:6" x14ac:dyDescent="0.25">
      <c r="A2935" s="2">
        <v>195.66666666666666</v>
      </c>
      <c r="B2935" s="2">
        <v>-24.999948499999999</v>
      </c>
      <c r="C2935" s="2">
        <v>12.92240524</v>
      </c>
      <c r="D2935" s="2">
        <v>0.72046604800000003</v>
      </c>
      <c r="E2935" s="2">
        <v>13.373104100000001</v>
      </c>
      <c r="F2935" s="2">
        <f t="shared" si="45"/>
        <v>12.873105130000001</v>
      </c>
    </row>
    <row r="2936" spans="1:6" x14ac:dyDescent="0.25">
      <c r="A2936" s="2">
        <v>195.73333333333332</v>
      </c>
      <c r="B2936" s="2">
        <v>-24.999948499999999</v>
      </c>
      <c r="C2936" s="2">
        <v>12.91963863</v>
      </c>
      <c r="D2936" s="2">
        <v>0.72027259600000004</v>
      </c>
      <c r="E2936" s="2">
        <v>13.37264347</v>
      </c>
      <c r="F2936" s="2">
        <f t="shared" si="45"/>
        <v>12.8726445</v>
      </c>
    </row>
    <row r="2937" spans="1:6" x14ac:dyDescent="0.25">
      <c r="A2937" s="2">
        <v>195.8</v>
      </c>
      <c r="B2937" s="2">
        <v>12.49377728</v>
      </c>
      <c r="C2937" s="2">
        <v>13.40018177</v>
      </c>
      <c r="D2937" s="2">
        <v>0.72018885399999999</v>
      </c>
      <c r="E2937" s="2">
        <v>13.37264347</v>
      </c>
      <c r="F2937" s="2">
        <f t="shared" si="45"/>
        <v>13.6225190156</v>
      </c>
    </row>
    <row r="2938" spans="1:6" x14ac:dyDescent="0.25">
      <c r="A2938" s="2">
        <v>195.86666666666667</v>
      </c>
      <c r="B2938" s="2">
        <v>12.49377728</v>
      </c>
      <c r="C2938" s="2">
        <v>13.411250109999999</v>
      </c>
      <c r="D2938" s="2">
        <v>0.72028575399999994</v>
      </c>
      <c r="E2938" s="2">
        <v>13.37264347</v>
      </c>
      <c r="F2938" s="2">
        <f t="shared" si="45"/>
        <v>13.6225190156</v>
      </c>
    </row>
    <row r="2939" spans="1:6" x14ac:dyDescent="0.25">
      <c r="A2939" s="2">
        <v>195.93333333333334</v>
      </c>
      <c r="B2939" s="2">
        <v>0</v>
      </c>
      <c r="C2939" s="2">
        <v>13.2562952</v>
      </c>
      <c r="D2939" s="2">
        <v>0.72034129700000005</v>
      </c>
      <c r="E2939" s="2">
        <v>13.37264347</v>
      </c>
      <c r="F2939" s="2">
        <f t="shared" si="45"/>
        <v>13.37264347</v>
      </c>
    </row>
    <row r="2940" spans="1:6" x14ac:dyDescent="0.25">
      <c r="A2940" s="2">
        <v>196</v>
      </c>
      <c r="B2940" s="2">
        <v>0</v>
      </c>
      <c r="C2940" s="2">
        <v>13.257217410000001</v>
      </c>
      <c r="D2940" s="2">
        <v>0.72034129700000005</v>
      </c>
      <c r="E2940" s="2">
        <v>13.37264347</v>
      </c>
      <c r="F2940" s="2">
        <f t="shared" si="45"/>
        <v>13.37264347</v>
      </c>
    </row>
    <row r="2941" spans="1:6" x14ac:dyDescent="0.25">
      <c r="A2941" s="2">
        <v>196.06666666666666</v>
      </c>
      <c r="B2941" s="2">
        <v>0</v>
      </c>
      <c r="C2941" s="2">
        <v>13.25906277</v>
      </c>
      <c r="D2941" s="2">
        <v>0.72034129700000005</v>
      </c>
      <c r="E2941" s="2">
        <v>13.37264347</v>
      </c>
      <c r="F2941" s="2">
        <f t="shared" si="45"/>
        <v>13.37264347</v>
      </c>
    </row>
    <row r="2942" spans="1:6" x14ac:dyDescent="0.25">
      <c r="A2942" s="2">
        <v>196.13333333333333</v>
      </c>
      <c r="B2942" s="2">
        <v>0</v>
      </c>
      <c r="C2942" s="2">
        <v>13.260907169999999</v>
      </c>
      <c r="D2942" s="2">
        <v>0.72034129700000005</v>
      </c>
      <c r="E2942" s="2">
        <v>13.37264347</v>
      </c>
      <c r="F2942" s="2">
        <f t="shared" si="45"/>
        <v>13.37264347</v>
      </c>
    </row>
    <row r="2943" spans="1:6" x14ac:dyDescent="0.25">
      <c r="A2943" s="2">
        <v>196.2</v>
      </c>
      <c r="B2943" s="2">
        <v>-12.502039910000001</v>
      </c>
      <c r="C2943" s="2">
        <v>13.098573679999999</v>
      </c>
      <c r="D2943" s="2">
        <v>0.72029896500000001</v>
      </c>
      <c r="E2943" s="2">
        <v>13.37264347</v>
      </c>
      <c r="F2943" s="2">
        <f t="shared" si="45"/>
        <v>13.122602671799999</v>
      </c>
    </row>
    <row r="2944" spans="1:6" x14ac:dyDescent="0.25">
      <c r="A2944" s="2">
        <v>196.26666666666668</v>
      </c>
      <c r="B2944" s="2">
        <v>-12.502039910000001</v>
      </c>
      <c r="C2944" s="2">
        <v>13.094883919999999</v>
      </c>
      <c r="D2944" s="2">
        <v>0.720202232</v>
      </c>
      <c r="E2944" s="2">
        <v>13.37264347</v>
      </c>
      <c r="F2944" s="2">
        <f t="shared" si="45"/>
        <v>13.122602671799999</v>
      </c>
    </row>
    <row r="2945" spans="1:6" x14ac:dyDescent="0.25">
      <c r="A2945" s="2">
        <v>196.33333333333334</v>
      </c>
      <c r="B2945" s="2">
        <v>-12.502039910000001</v>
      </c>
      <c r="C2945" s="2">
        <v>13.092117310000001</v>
      </c>
      <c r="D2945" s="2">
        <v>0.720105263</v>
      </c>
      <c r="E2945" s="2">
        <v>13.37264347</v>
      </c>
      <c r="F2945" s="2">
        <f t="shared" si="45"/>
        <v>13.122602671799999</v>
      </c>
    </row>
    <row r="2946" spans="1:6" x14ac:dyDescent="0.25">
      <c r="A2946" s="2">
        <v>196.4</v>
      </c>
      <c r="B2946" s="2">
        <v>-12.502039910000001</v>
      </c>
      <c r="C2946" s="2">
        <v>13.089350700000001</v>
      </c>
      <c r="D2946" s="2">
        <v>0.72000805599999995</v>
      </c>
      <c r="E2946" s="2">
        <v>13.37264347</v>
      </c>
      <c r="F2946" s="2">
        <f t="shared" si="45"/>
        <v>13.122602671799999</v>
      </c>
    </row>
    <row r="2947" spans="1:6" x14ac:dyDescent="0.25">
      <c r="A2947" s="2">
        <v>196.46666666666667</v>
      </c>
      <c r="B2947" s="2">
        <v>-12.498355869999999</v>
      </c>
      <c r="C2947" s="2">
        <v>13.08842754</v>
      </c>
      <c r="D2947" s="2">
        <v>0.71991179699999996</v>
      </c>
      <c r="E2947" s="2">
        <v>13.37264347</v>
      </c>
      <c r="F2947" s="2">
        <f t="shared" ref="F2947:F3010" si="46">E2947+0.02*B2947</f>
        <v>13.122676352599999</v>
      </c>
    </row>
    <row r="2948" spans="1:6" x14ac:dyDescent="0.25">
      <c r="A2948" s="2">
        <v>196.53333333333333</v>
      </c>
      <c r="B2948" s="2">
        <v>-12.498355869999999</v>
      </c>
      <c r="C2948" s="2">
        <v>13.08658314</v>
      </c>
      <c r="D2948" s="2">
        <v>0.71981459000000003</v>
      </c>
      <c r="E2948" s="2">
        <v>13.37264347</v>
      </c>
      <c r="F2948" s="2">
        <f t="shared" si="46"/>
        <v>13.122676352599999</v>
      </c>
    </row>
    <row r="2949" spans="1:6" x14ac:dyDescent="0.25">
      <c r="A2949" s="2">
        <v>196.6</v>
      </c>
      <c r="B2949" s="2">
        <v>-24.999948499999999</v>
      </c>
      <c r="C2949" s="2">
        <v>12.92056084</v>
      </c>
      <c r="D2949" s="2">
        <v>0.71966419299999995</v>
      </c>
      <c r="E2949" s="2">
        <v>13.37218285</v>
      </c>
      <c r="F2949" s="2">
        <f t="shared" si="46"/>
        <v>12.87218388</v>
      </c>
    </row>
    <row r="2950" spans="1:6" x14ac:dyDescent="0.25">
      <c r="A2950" s="2">
        <v>196.66666666666666</v>
      </c>
      <c r="B2950" s="2">
        <v>-24.999948499999999</v>
      </c>
      <c r="C2950" s="2">
        <v>12.916871069999999</v>
      </c>
      <c r="D2950" s="2">
        <v>0.71947074200000005</v>
      </c>
      <c r="E2950" s="2">
        <v>13.37264347</v>
      </c>
      <c r="F2950" s="2">
        <f t="shared" si="46"/>
        <v>12.8726445</v>
      </c>
    </row>
    <row r="2951" spans="1:6" x14ac:dyDescent="0.25">
      <c r="A2951" s="2">
        <v>196.73333333333332</v>
      </c>
      <c r="B2951" s="2">
        <v>-24.999948499999999</v>
      </c>
      <c r="C2951" s="2">
        <v>12.9131813</v>
      </c>
      <c r="D2951" s="2">
        <v>0.71927728999999996</v>
      </c>
      <c r="E2951" s="2">
        <v>13.37264347</v>
      </c>
      <c r="F2951" s="2">
        <f t="shared" si="46"/>
        <v>12.8726445</v>
      </c>
    </row>
    <row r="2952" spans="1:6" x14ac:dyDescent="0.25">
      <c r="A2952" s="2">
        <v>196.8</v>
      </c>
      <c r="B2952" s="2">
        <v>12.49377728</v>
      </c>
      <c r="C2952" s="2">
        <v>13.41217232</v>
      </c>
      <c r="D2952" s="2">
        <v>0.71926613299999997</v>
      </c>
      <c r="E2952" s="2">
        <v>13.37264347</v>
      </c>
      <c r="F2952" s="2">
        <f t="shared" si="46"/>
        <v>13.6225190156</v>
      </c>
    </row>
    <row r="2953" spans="1:6" x14ac:dyDescent="0.25">
      <c r="A2953" s="2">
        <v>196.86666666666667</v>
      </c>
      <c r="B2953" s="2">
        <v>12.49009418</v>
      </c>
      <c r="C2953" s="2">
        <v>13.419550900000001</v>
      </c>
      <c r="D2953" s="2">
        <v>0.71936327099999997</v>
      </c>
      <c r="E2953" s="2">
        <v>13.37264347</v>
      </c>
      <c r="F2953" s="2">
        <f t="shared" si="46"/>
        <v>13.6224453536</v>
      </c>
    </row>
    <row r="2954" spans="1:6" x14ac:dyDescent="0.25">
      <c r="A2954" s="2">
        <v>196.93333333333334</v>
      </c>
      <c r="B2954" s="2">
        <v>0</v>
      </c>
      <c r="C2954" s="2">
        <v>13.258139610000001</v>
      </c>
      <c r="D2954" s="2">
        <v>0.71939470400000005</v>
      </c>
      <c r="E2954" s="2">
        <v>13.37264347</v>
      </c>
      <c r="F2954" s="2">
        <f t="shared" si="46"/>
        <v>13.37264347</v>
      </c>
    </row>
    <row r="2955" spans="1:6" x14ac:dyDescent="0.25">
      <c r="A2955" s="2">
        <v>197</v>
      </c>
      <c r="B2955" s="2">
        <v>0</v>
      </c>
      <c r="C2955" s="2">
        <v>13.25906277</v>
      </c>
      <c r="D2955" s="2">
        <v>0.71939470400000005</v>
      </c>
      <c r="E2955" s="2">
        <v>13.37264347</v>
      </c>
      <c r="F2955" s="2">
        <f t="shared" si="46"/>
        <v>13.37264347</v>
      </c>
    </row>
    <row r="2956" spans="1:6" x14ac:dyDescent="0.25">
      <c r="A2956" s="2">
        <v>197.06666666666666</v>
      </c>
      <c r="B2956" s="2">
        <v>0</v>
      </c>
      <c r="C2956" s="2">
        <v>13.260907169999999</v>
      </c>
      <c r="D2956" s="2">
        <v>0.71939470400000005</v>
      </c>
      <c r="E2956" s="2">
        <v>13.37264347</v>
      </c>
      <c r="F2956" s="2">
        <f t="shared" si="46"/>
        <v>13.37264347</v>
      </c>
    </row>
    <row r="2957" spans="1:6" x14ac:dyDescent="0.25">
      <c r="A2957" s="2">
        <v>197.13333333333333</v>
      </c>
      <c r="B2957" s="2">
        <v>0</v>
      </c>
      <c r="C2957" s="2">
        <v>13.26275158</v>
      </c>
      <c r="D2957" s="2">
        <v>0.71939470400000005</v>
      </c>
      <c r="E2957" s="2">
        <v>13.37264347</v>
      </c>
      <c r="F2957" s="2">
        <f t="shared" si="46"/>
        <v>13.37264347</v>
      </c>
    </row>
    <row r="2958" spans="1:6" x14ac:dyDescent="0.25">
      <c r="A2958" s="2">
        <v>197.2</v>
      </c>
      <c r="B2958" s="2">
        <v>-12.498355869999999</v>
      </c>
      <c r="C2958" s="2">
        <v>13.094883919999999</v>
      </c>
      <c r="D2958" s="2">
        <v>0.719327771</v>
      </c>
      <c r="E2958" s="2">
        <v>13.37264347</v>
      </c>
      <c r="F2958" s="2">
        <f t="shared" si="46"/>
        <v>13.122676352599999</v>
      </c>
    </row>
    <row r="2959" spans="1:6" x14ac:dyDescent="0.25">
      <c r="A2959" s="2">
        <v>197.26666666666668</v>
      </c>
      <c r="B2959" s="2">
        <v>-12.502039910000001</v>
      </c>
      <c r="C2959" s="2">
        <v>13.089350700000001</v>
      </c>
      <c r="D2959" s="2">
        <v>0.71923127499999995</v>
      </c>
      <c r="E2959" s="2">
        <v>13.37264347</v>
      </c>
      <c r="F2959" s="2">
        <f t="shared" si="46"/>
        <v>13.122602671799999</v>
      </c>
    </row>
    <row r="2960" spans="1:6" x14ac:dyDescent="0.25">
      <c r="A2960" s="2">
        <v>197.33333333333334</v>
      </c>
      <c r="B2960" s="2">
        <v>-12.498355869999999</v>
      </c>
      <c r="C2960" s="2">
        <v>13.08750534</v>
      </c>
      <c r="D2960" s="2">
        <v>0.719134304</v>
      </c>
      <c r="E2960" s="2">
        <v>13.37264347</v>
      </c>
      <c r="F2960" s="2">
        <f t="shared" si="46"/>
        <v>13.122676352599999</v>
      </c>
    </row>
    <row r="2961" spans="1:6" x14ac:dyDescent="0.25">
      <c r="A2961" s="2">
        <v>197.4</v>
      </c>
      <c r="B2961" s="2">
        <v>-12.502039910000001</v>
      </c>
      <c r="C2961" s="2">
        <v>13.08473873</v>
      </c>
      <c r="D2961" s="2">
        <v>0.71903780699999997</v>
      </c>
      <c r="E2961" s="2">
        <v>13.37264347</v>
      </c>
      <c r="F2961" s="2">
        <f t="shared" si="46"/>
        <v>13.122602671799999</v>
      </c>
    </row>
    <row r="2962" spans="1:6" x14ac:dyDescent="0.25">
      <c r="A2962" s="2">
        <v>197.46666666666667</v>
      </c>
      <c r="B2962" s="2">
        <v>-12.502039910000001</v>
      </c>
      <c r="C2962" s="2">
        <v>13.082893370000001</v>
      </c>
      <c r="D2962" s="2">
        <v>0.71894130899999997</v>
      </c>
      <c r="E2962" s="2">
        <v>13.37264347</v>
      </c>
      <c r="F2962" s="2">
        <f t="shared" si="46"/>
        <v>13.122602671799999</v>
      </c>
    </row>
    <row r="2963" spans="1:6" x14ac:dyDescent="0.25">
      <c r="A2963" s="2">
        <v>197.53333333333333</v>
      </c>
      <c r="B2963" s="2">
        <v>-12.498355869999999</v>
      </c>
      <c r="C2963" s="2">
        <v>13.081971169999999</v>
      </c>
      <c r="D2963" s="2">
        <v>0.71884433700000006</v>
      </c>
      <c r="E2963" s="2">
        <v>13.37264347</v>
      </c>
      <c r="F2963" s="2">
        <f t="shared" si="46"/>
        <v>13.122676352599999</v>
      </c>
    </row>
    <row r="2964" spans="1:6" x14ac:dyDescent="0.25">
      <c r="A2964" s="2">
        <v>197.6</v>
      </c>
      <c r="B2964" s="2">
        <v>-24.999948499999999</v>
      </c>
      <c r="C2964" s="2">
        <v>12.9104147</v>
      </c>
      <c r="D2964" s="2">
        <v>0.71866980199999997</v>
      </c>
      <c r="E2964" s="2">
        <v>13.37264347</v>
      </c>
      <c r="F2964" s="2">
        <f t="shared" si="46"/>
        <v>12.8726445</v>
      </c>
    </row>
    <row r="2965" spans="1:6" x14ac:dyDescent="0.25">
      <c r="A2965" s="2">
        <v>197.66666666666666</v>
      </c>
      <c r="B2965" s="2">
        <v>-24.999948499999999</v>
      </c>
      <c r="C2965" s="2">
        <v>12.90857029</v>
      </c>
      <c r="D2965" s="2">
        <v>0.71847539900000001</v>
      </c>
      <c r="E2965" s="2">
        <v>13.37264347</v>
      </c>
      <c r="F2965" s="2">
        <f t="shared" si="46"/>
        <v>12.8726445</v>
      </c>
    </row>
    <row r="2966" spans="1:6" x14ac:dyDescent="0.25">
      <c r="A2966" s="2">
        <v>197.73333333333332</v>
      </c>
      <c r="B2966" s="2">
        <v>-24.999948499999999</v>
      </c>
      <c r="C2966" s="2">
        <v>12.90580273</v>
      </c>
      <c r="D2966" s="2">
        <v>0.71828241500000001</v>
      </c>
      <c r="E2966" s="2">
        <v>13.37264347</v>
      </c>
      <c r="F2966" s="2">
        <f t="shared" si="46"/>
        <v>12.8726445</v>
      </c>
    </row>
    <row r="2967" spans="1:6" x14ac:dyDescent="0.25">
      <c r="A2967" s="2">
        <v>197.8</v>
      </c>
      <c r="B2967" s="2">
        <v>12.49377728</v>
      </c>
      <c r="C2967" s="2">
        <v>13.419550900000001</v>
      </c>
      <c r="D2967" s="2">
        <v>0.71834384100000004</v>
      </c>
      <c r="E2967" s="2">
        <v>13.37264347</v>
      </c>
      <c r="F2967" s="2">
        <f t="shared" si="46"/>
        <v>13.6225190156</v>
      </c>
    </row>
    <row r="2968" spans="1:6" x14ac:dyDescent="0.25">
      <c r="A2968" s="2">
        <v>197.86666666666667</v>
      </c>
      <c r="B2968" s="2">
        <v>12.49009418</v>
      </c>
      <c r="C2968" s="2">
        <v>13.426929469999999</v>
      </c>
      <c r="D2968" s="2">
        <v>0.71844003400000001</v>
      </c>
      <c r="E2968" s="2">
        <v>13.37264347</v>
      </c>
      <c r="F2968" s="2">
        <f t="shared" si="46"/>
        <v>13.6224453536</v>
      </c>
    </row>
    <row r="2969" spans="1:6" x14ac:dyDescent="0.25">
      <c r="A2969" s="2">
        <v>197.93333333333334</v>
      </c>
      <c r="B2969" s="2">
        <v>0</v>
      </c>
      <c r="C2969" s="2">
        <v>13.25906277</v>
      </c>
      <c r="D2969" s="2">
        <v>0.71844806999999999</v>
      </c>
      <c r="E2969" s="2">
        <v>13.37264347</v>
      </c>
      <c r="F2969" s="2">
        <f t="shared" si="46"/>
        <v>13.37264347</v>
      </c>
    </row>
    <row r="2970" spans="1:6" x14ac:dyDescent="0.25">
      <c r="A2970" s="2">
        <v>198</v>
      </c>
      <c r="B2970" s="2">
        <v>0</v>
      </c>
      <c r="C2970" s="2">
        <v>13.260907169999999</v>
      </c>
      <c r="D2970" s="2">
        <v>0.71844806999999999</v>
      </c>
      <c r="E2970" s="2">
        <v>13.37264347</v>
      </c>
      <c r="F2970" s="2">
        <f t="shared" si="46"/>
        <v>13.37264347</v>
      </c>
    </row>
    <row r="2971" spans="1:6" x14ac:dyDescent="0.25">
      <c r="A2971" s="2">
        <v>198.06666666666666</v>
      </c>
      <c r="B2971" s="2">
        <v>0</v>
      </c>
      <c r="C2971" s="2">
        <v>13.26275158</v>
      </c>
      <c r="D2971" s="2">
        <v>0.71844806999999999</v>
      </c>
      <c r="E2971" s="2">
        <v>13.37264347</v>
      </c>
      <c r="F2971" s="2">
        <f t="shared" si="46"/>
        <v>13.37264347</v>
      </c>
    </row>
    <row r="2972" spans="1:6" x14ac:dyDescent="0.25">
      <c r="A2972" s="2">
        <v>198.13333333333333</v>
      </c>
      <c r="B2972" s="2">
        <v>0</v>
      </c>
      <c r="C2972" s="2">
        <v>13.26459599</v>
      </c>
      <c r="D2972" s="2">
        <v>0.71844806999999999</v>
      </c>
      <c r="E2972" s="2">
        <v>13.37264347</v>
      </c>
      <c r="F2972" s="2">
        <f t="shared" si="46"/>
        <v>13.37264347</v>
      </c>
    </row>
    <row r="2973" spans="1:6" x14ac:dyDescent="0.25">
      <c r="A2973" s="2">
        <v>198.2</v>
      </c>
      <c r="B2973" s="2">
        <v>-12.502039910000001</v>
      </c>
      <c r="C2973" s="2">
        <v>13.093039510000001</v>
      </c>
      <c r="D2973" s="2">
        <v>0.718356777</v>
      </c>
      <c r="E2973" s="2">
        <v>13.37264347</v>
      </c>
      <c r="F2973" s="2">
        <f t="shared" si="46"/>
        <v>13.122602671799999</v>
      </c>
    </row>
    <row r="2974" spans="1:6" x14ac:dyDescent="0.25">
      <c r="A2974" s="2">
        <v>198.26666666666668</v>
      </c>
      <c r="B2974" s="2">
        <v>-12.502039910000001</v>
      </c>
      <c r="C2974" s="2">
        <v>13.089350700000001</v>
      </c>
      <c r="D2974" s="2">
        <v>0.71825956700000004</v>
      </c>
      <c r="E2974" s="2">
        <v>13.37264347</v>
      </c>
      <c r="F2974" s="2">
        <f t="shared" si="46"/>
        <v>13.122602671799999</v>
      </c>
    </row>
    <row r="2975" spans="1:6" x14ac:dyDescent="0.25">
      <c r="A2975" s="2">
        <v>198.33333333333334</v>
      </c>
      <c r="B2975" s="2">
        <v>-12.502039910000001</v>
      </c>
      <c r="C2975" s="2">
        <v>13.08658314</v>
      </c>
      <c r="D2975" s="2">
        <v>0.71816211900000004</v>
      </c>
      <c r="E2975" s="2">
        <v>13.37264347</v>
      </c>
      <c r="F2975" s="2">
        <f t="shared" si="46"/>
        <v>13.122602671799999</v>
      </c>
    </row>
    <row r="2976" spans="1:6" x14ac:dyDescent="0.25">
      <c r="A2976" s="2">
        <v>198.4</v>
      </c>
      <c r="B2976" s="2">
        <v>-12.502039910000001</v>
      </c>
      <c r="C2976" s="2">
        <v>13.08381653</v>
      </c>
      <c r="D2976" s="2">
        <v>0.71806515100000001</v>
      </c>
      <c r="E2976" s="2">
        <v>13.37264347</v>
      </c>
      <c r="F2976" s="2">
        <f t="shared" si="46"/>
        <v>13.122602671799999</v>
      </c>
    </row>
    <row r="2977" spans="1:6" x14ac:dyDescent="0.25">
      <c r="A2977" s="2">
        <v>198.46666666666667</v>
      </c>
      <c r="B2977" s="2">
        <v>-12.502039910000001</v>
      </c>
      <c r="C2977" s="2">
        <v>13.081048969999999</v>
      </c>
      <c r="D2977" s="2">
        <v>0.71796817899999998</v>
      </c>
      <c r="E2977" s="2">
        <v>13.37218285</v>
      </c>
      <c r="F2977" s="2">
        <f t="shared" si="46"/>
        <v>13.122142051799999</v>
      </c>
    </row>
    <row r="2978" spans="1:6" x14ac:dyDescent="0.25">
      <c r="A2978" s="2">
        <v>198.53333333333333</v>
      </c>
      <c r="B2978" s="2">
        <v>-12.498355869999999</v>
      </c>
      <c r="C2978" s="2">
        <v>13.080126760000001</v>
      </c>
      <c r="D2978" s="2">
        <v>0.71787120900000001</v>
      </c>
      <c r="E2978" s="2">
        <v>13.37218285</v>
      </c>
      <c r="F2978" s="2">
        <f t="shared" si="46"/>
        <v>13.122215732599999</v>
      </c>
    </row>
    <row r="2979" spans="1:6" x14ac:dyDescent="0.25">
      <c r="A2979" s="2">
        <v>198.6</v>
      </c>
      <c r="B2979" s="2">
        <v>-12.502039910000001</v>
      </c>
      <c r="C2979" s="2">
        <v>13.077360150000001</v>
      </c>
      <c r="D2979" s="2">
        <v>0.71777447299999997</v>
      </c>
      <c r="E2979" s="2">
        <v>13.37218285</v>
      </c>
      <c r="F2979" s="2">
        <f t="shared" si="46"/>
        <v>13.122142051799999</v>
      </c>
    </row>
    <row r="2980" spans="1:6" x14ac:dyDescent="0.25">
      <c r="A2980" s="2">
        <v>198.66666666666666</v>
      </c>
      <c r="B2980" s="2">
        <v>-12.498355869999999</v>
      </c>
      <c r="C2980" s="2">
        <v>13.076437</v>
      </c>
      <c r="D2980" s="2">
        <v>0.71767749999999997</v>
      </c>
      <c r="E2980" s="2">
        <v>13.37218285</v>
      </c>
      <c r="F2980" s="2">
        <f t="shared" si="46"/>
        <v>13.122215732599999</v>
      </c>
    </row>
    <row r="2981" spans="1:6" x14ac:dyDescent="0.25">
      <c r="A2981" s="2">
        <v>198.73333333333332</v>
      </c>
      <c r="B2981" s="2">
        <v>-95.014755249999993</v>
      </c>
      <c r="C2981" s="2">
        <v>12.25001335</v>
      </c>
      <c r="D2981" s="2">
        <v>0.71750469400000005</v>
      </c>
      <c r="E2981" s="2">
        <v>13.37218285</v>
      </c>
      <c r="F2981" s="2">
        <f t="shared" si="46"/>
        <v>11.471887745</v>
      </c>
    </row>
    <row r="2982" spans="1:6" x14ac:dyDescent="0.25">
      <c r="A2982" s="2">
        <v>198.8</v>
      </c>
      <c r="B2982" s="2">
        <v>-95.014755249999993</v>
      </c>
      <c r="C2982" s="2">
        <v>12.24909115</v>
      </c>
      <c r="D2982" s="2">
        <v>0.71677307199999996</v>
      </c>
      <c r="E2982" s="2">
        <v>13.37218285</v>
      </c>
      <c r="F2982" s="2">
        <f t="shared" si="46"/>
        <v>11.471887745</v>
      </c>
    </row>
    <row r="2983" spans="1:6" x14ac:dyDescent="0.25">
      <c r="A2983" s="2">
        <v>198.86666666666667</v>
      </c>
      <c r="B2983" s="2">
        <v>-62.508407589999997</v>
      </c>
      <c r="C2983" s="2">
        <v>12.49351311</v>
      </c>
      <c r="D2983" s="2">
        <v>0.71609619599999996</v>
      </c>
      <c r="E2983" s="2">
        <v>13.37218285</v>
      </c>
      <c r="F2983" s="2">
        <f t="shared" si="46"/>
        <v>12.122014698199999</v>
      </c>
    </row>
    <row r="2984" spans="1:6" x14ac:dyDescent="0.25">
      <c r="A2984" s="2">
        <v>198.93333333333334</v>
      </c>
      <c r="B2984" s="2">
        <v>-62.504722600000001</v>
      </c>
      <c r="C2984" s="2">
        <v>12.516572</v>
      </c>
      <c r="D2984" s="2">
        <v>0.71561253499999999</v>
      </c>
      <c r="E2984" s="2">
        <v>13.371722220000001</v>
      </c>
      <c r="F2984" s="2">
        <f t="shared" si="46"/>
        <v>12.121627768</v>
      </c>
    </row>
    <row r="2985" spans="1:6" x14ac:dyDescent="0.25">
      <c r="A2985" s="2">
        <v>199</v>
      </c>
      <c r="B2985" s="2">
        <v>-62.504722600000001</v>
      </c>
      <c r="C2985" s="2">
        <v>12.51472759</v>
      </c>
      <c r="D2985" s="2">
        <v>0.71512651699999996</v>
      </c>
      <c r="E2985" s="2">
        <v>13.3712616</v>
      </c>
      <c r="F2985" s="2">
        <f t="shared" si="46"/>
        <v>12.121167148</v>
      </c>
    </row>
    <row r="2986" spans="1:6" x14ac:dyDescent="0.25">
      <c r="A2986" s="2">
        <v>199.06666666666666</v>
      </c>
      <c r="B2986" s="2">
        <v>-62.504722600000001</v>
      </c>
      <c r="C2986" s="2">
        <v>12.510115620000001</v>
      </c>
      <c r="D2986" s="2">
        <v>0.71464049900000004</v>
      </c>
      <c r="E2986" s="2">
        <v>13.3712616</v>
      </c>
      <c r="F2986" s="2">
        <f t="shared" si="46"/>
        <v>12.121167148</v>
      </c>
    </row>
    <row r="2987" spans="1:6" x14ac:dyDescent="0.25">
      <c r="A2987" s="2">
        <v>199.13333333333333</v>
      </c>
      <c r="B2987" s="2">
        <v>-62.508407589999997</v>
      </c>
      <c r="C2987" s="2">
        <v>12.50365925</v>
      </c>
      <c r="D2987" s="2">
        <v>0.71415566100000005</v>
      </c>
      <c r="E2987" s="2">
        <v>13.371722220000001</v>
      </c>
      <c r="F2987" s="2">
        <f t="shared" si="46"/>
        <v>12.1215540682</v>
      </c>
    </row>
    <row r="2988" spans="1:6" x14ac:dyDescent="0.25">
      <c r="A2988" s="2">
        <v>199.2</v>
      </c>
      <c r="B2988" s="2">
        <v>-62.504722600000001</v>
      </c>
      <c r="C2988" s="2">
        <v>12.50089169</v>
      </c>
      <c r="D2988" s="2">
        <v>0.71366727799999996</v>
      </c>
      <c r="E2988" s="2">
        <v>13.3712616</v>
      </c>
      <c r="F2988" s="2">
        <f t="shared" si="46"/>
        <v>12.121167148</v>
      </c>
    </row>
    <row r="2989" spans="1:6" x14ac:dyDescent="0.25">
      <c r="A2989" s="2">
        <v>199.26666666666668</v>
      </c>
      <c r="B2989" s="2">
        <v>24.991685870000001</v>
      </c>
      <c r="C2989" s="2">
        <v>13.438920019999999</v>
      </c>
      <c r="D2989" s="2">
        <v>0.71336547900000002</v>
      </c>
      <c r="E2989" s="2">
        <v>13.370800969999999</v>
      </c>
      <c r="F2989" s="2">
        <f t="shared" si="46"/>
        <v>13.870634687399999</v>
      </c>
    </row>
    <row r="2990" spans="1:6" x14ac:dyDescent="0.25">
      <c r="A2990" s="2">
        <v>199.33333333333334</v>
      </c>
      <c r="B2990" s="2">
        <v>24.991685870000001</v>
      </c>
      <c r="C2990" s="2">
        <v>13.47581387</v>
      </c>
      <c r="D2990" s="2">
        <v>0.71355837799999999</v>
      </c>
      <c r="E2990" s="2">
        <v>13.3712616</v>
      </c>
      <c r="F2990" s="2">
        <f t="shared" si="46"/>
        <v>13.8710953174</v>
      </c>
    </row>
    <row r="2991" spans="1:6" x14ac:dyDescent="0.25">
      <c r="A2991" s="2">
        <v>199.4</v>
      </c>
      <c r="B2991" s="2">
        <v>-24.999948499999999</v>
      </c>
      <c r="C2991" s="2">
        <v>12.915948869999999</v>
      </c>
      <c r="D2991" s="2">
        <v>0.71364725100000004</v>
      </c>
      <c r="E2991" s="2">
        <v>13.3712616</v>
      </c>
      <c r="F2991" s="2">
        <f t="shared" si="46"/>
        <v>12.87126263</v>
      </c>
    </row>
    <row r="2992" spans="1:6" x14ac:dyDescent="0.25">
      <c r="A2992" s="2">
        <v>199.46666666666667</v>
      </c>
      <c r="B2992" s="2">
        <v>-24.999948499999999</v>
      </c>
      <c r="C2992" s="2">
        <v>12.90764809</v>
      </c>
      <c r="D2992" s="2">
        <v>0.71345379200000003</v>
      </c>
      <c r="E2992" s="2">
        <v>13.3712616</v>
      </c>
      <c r="F2992" s="2">
        <f t="shared" si="46"/>
        <v>12.87126263</v>
      </c>
    </row>
    <row r="2993" spans="1:6" x14ac:dyDescent="0.25">
      <c r="A2993" s="2">
        <v>199.53333333333333</v>
      </c>
      <c r="B2993" s="2">
        <v>-25.003631590000001</v>
      </c>
      <c r="C2993" s="2">
        <v>12.903958319999999</v>
      </c>
      <c r="D2993" s="2">
        <v>0.71325844199999999</v>
      </c>
      <c r="E2993" s="2">
        <v>13.370800969999999</v>
      </c>
      <c r="F2993" s="2">
        <f t="shared" si="46"/>
        <v>12.870728338199999</v>
      </c>
    </row>
    <row r="2994" spans="1:6" x14ac:dyDescent="0.25">
      <c r="A2994" s="2">
        <v>199.6</v>
      </c>
      <c r="B2994" s="2">
        <v>-25.003631590000001</v>
      </c>
      <c r="C2994" s="2">
        <v>12.902113910000001</v>
      </c>
      <c r="D2994" s="2">
        <v>0.71306450700000001</v>
      </c>
      <c r="E2994" s="2">
        <v>13.370800969999999</v>
      </c>
      <c r="F2994" s="2">
        <f t="shared" si="46"/>
        <v>12.870728338199999</v>
      </c>
    </row>
    <row r="2995" spans="1:6" x14ac:dyDescent="0.25">
      <c r="A2995" s="2">
        <v>199.66666666666666</v>
      </c>
      <c r="B2995" s="2">
        <v>-25.003631590000001</v>
      </c>
      <c r="C2995" s="2">
        <v>12.90119076</v>
      </c>
      <c r="D2995" s="2">
        <v>0.71287057700000001</v>
      </c>
      <c r="E2995" s="2">
        <v>13.370800969999999</v>
      </c>
      <c r="F2995" s="2">
        <f t="shared" si="46"/>
        <v>12.870728338199999</v>
      </c>
    </row>
    <row r="2996" spans="1:6" x14ac:dyDescent="0.25">
      <c r="A2996" s="2">
        <v>199.73333333333332</v>
      </c>
      <c r="B2996" s="2">
        <v>-24.999948499999999</v>
      </c>
      <c r="C2996" s="2">
        <v>12.90026855</v>
      </c>
      <c r="D2996" s="2">
        <v>0.712676172</v>
      </c>
      <c r="E2996" s="2">
        <v>13.3712616</v>
      </c>
      <c r="F2996" s="2">
        <f t="shared" si="46"/>
        <v>12.87126263</v>
      </c>
    </row>
    <row r="2997" spans="1:6" x14ac:dyDescent="0.25">
      <c r="A2997" s="2">
        <v>199.8</v>
      </c>
      <c r="B2997" s="2">
        <v>-24.999948499999999</v>
      </c>
      <c r="C2997" s="2">
        <v>12.90026855</v>
      </c>
      <c r="D2997" s="2">
        <v>0.71248176500000004</v>
      </c>
      <c r="E2997" s="2">
        <v>13.3712616</v>
      </c>
      <c r="F2997" s="2">
        <f t="shared" si="46"/>
        <v>12.87126263</v>
      </c>
    </row>
    <row r="2998" spans="1:6" x14ac:dyDescent="0.25">
      <c r="A2998" s="2">
        <v>199.86666666666667</v>
      </c>
      <c r="B2998" s="2">
        <v>-24.999948499999999</v>
      </c>
      <c r="C2998" s="2">
        <v>12.89934635</v>
      </c>
      <c r="D2998" s="2">
        <v>0.71228783299999998</v>
      </c>
      <c r="E2998" s="2">
        <v>13.3712616</v>
      </c>
      <c r="F2998" s="2">
        <f t="shared" si="46"/>
        <v>12.87126263</v>
      </c>
    </row>
    <row r="2999" spans="1:6" x14ac:dyDescent="0.25">
      <c r="A2999" s="2">
        <v>199.93333333333334</v>
      </c>
      <c r="B2999" s="2">
        <v>49.991188049999998</v>
      </c>
      <c r="C2999" s="2">
        <v>13.76912117</v>
      </c>
      <c r="D2999" s="2">
        <v>0.71235211799999998</v>
      </c>
      <c r="E2999" s="2">
        <v>13.3712616</v>
      </c>
      <c r="F2999" s="2">
        <f t="shared" si="46"/>
        <v>14.371085361</v>
      </c>
    </row>
    <row r="3000" spans="1:6" x14ac:dyDescent="0.25">
      <c r="A3000" s="2">
        <v>200</v>
      </c>
      <c r="B3000" s="2">
        <v>49.991188049999998</v>
      </c>
      <c r="C3000" s="2">
        <v>13.777421950000001</v>
      </c>
      <c r="D3000" s="2">
        <v>0.71273799599999998</v>
      </c>
      <c r="E3000" s="2">
        <v>13.3712616</v>
      </c>
      <c r="F3000" s="2">
        <f t="shared" si="46"/>
        <v>14.371085361</v>
      </c>
    </row>
    <row r="3001" spans="1:6" x14ac:dyDescent="0.25">
      <c r="A3001" s="2">
        <v>200.06666666666666</v>
      </c>
      <c r="B3001" s="2">
        <v>0</v>
      </c>
      <c r="C3001" s="2">
        <v>13.241538050000001</v>
      </c>
      <c r="D3001" s="2">
        <v>0.71293944600000003</v>
      </c>
      <c r="E3001" s="2">
        <v>13.370800969999999</v>
      </c>
      <c r="F3001" s="2">
        <f t="shared" si="46"/>
        <v>13.370800969999999</v>
      </c>
    </row>
    <row r="3002" spans="1:6" x14ac:dyDescent="0.25">
      <c r="A3002" s="2">
        <v>200.13333333333333</v>
      </c>
      <c r="B3002" s="2">
        <v>0</v>
      </c>
      <c r="C3002" s="2">
        <v>13.238770479999999</v>
      </c>
      <c r="D3002" s="2">
        <v>0.71293944600000003</v>
      </c>
      <c r="E3002" s="2">
        <v>13.370800969999999</v>
      </c>
      <c r="F3002" s="2">
        <f t="shared" si="46"/>
        <v>13.370800969999999</v>
      </c>
    </row>
    <row r="3003" spans="1:6" x14ac:dyDescent="0.25">
      <c r="A3003" s="2">
        <v>200.2</v>
      </c>
      <c r="B3003" s="2">
        <v>0</v>
      </c>
      <c r="C3003" s="2">
        <v>13.23969269</v>
      </c>
      <c r="D3003" s="2">
        <v>0.71293944600000003</v>
      </c>
      <c r="E3003" s="2">
        <v>13.370800969999999</v>
      </c>
      <c r="F3003" s="2">
        <f t="shared" si="46"/>
        <v>13.370800969999999</v>
      </c>
    </row>
    <row r="3004" spans="1:6" x14ac:dyDescent="0.25">
      <c r="A3004" s="2">
        <v>200.26666666666668</v>
      </c>
      <c r="B3004" s="2">
        <v>0</v>
      </c>
      <c r="C3004" s="2">
        <v>13.24061489</v>
      </c>
      <c r="D3004" s="2">
        <v>0.71293944600000003</v>
      </c>
      <c r="E3004" s="2">
        <v>13.370800969999999</v>
      </c>
      <c r="F3004" s="2">
        <f t="shared" si="46"/>
        <v>13.370800969999999</v>
      </c>
    </row>
    <row r="3005" spans="1:6" x14ac:dyDescent="0.25">
      <c r="A3005" s="2">
        <v>200.33333333333334</v>
      </c>
      <c r="B3005" s="2">
        <v>0</v>
      </c>
      <c r="C3005" s="2">
        <v>13.242460250000001</v>
      </c>
      <c r="D3005" s="2">
        <v>0.71293944600000003</v>
      </c>
      <c r="E3005" s="2">
        <v>13.370800969999999</v>
      </c>
      <c r="F3005" s="2">
        <f t="shared" si="46"/>
        <v>13.370800969999999</v>
      </c>
    </row>
    <row r="3006" spans="1:6" x14ac:dyDescent="0.25">
      <c r="A3006" s="2">
        <v>200.4</v>
      </c>
      <c r="B3006" s="2">
        <v>0</v>
      </c>
      <c r="C3006" s="2">
        <v>13.24338245</v>
      </c>
      <c r="D3006" s="2">
        <v>0.71293944600000003</v>
      </c>
      <c r="E3006" s="2">
        <v>13.370800969999999</v>
      </c>
      <c r="F3006" s="2">
        <f t="shared" si="46"/>
        <v>13.370800969999999</v>
      </c>
    </row>
    <row r="3007" spans="1:6" x14ac:dyDescent="0.25">
      <c r="A3007" s="2">
        <v>200.46666666666667</v>
      </c>
      <c r="B3007" s="2">
        <v>0</v>
      </c>
      <c r="C3007" s="2">
        <v>13.245226860000001</v>
      </c>
      <c r="D3007" s="2">
        <v>0.71293944600000003</v>
      </c>
      <c r="E3007" s="2">
        <v>13.370800969999999</v>
      </c>
      <c r="F3007" s="2">
        <f t="shared" si="46"/>
        <v>13.370800969999999</v>
      </c>
    </row>
    <row r="3008" spans="1:6" x14ac:dyDescent="0.25">
      <c r="A3008" s="2">
        <v>200.53333333333333</v>
      </c>
      <c r="B3008" s="2">
        <v>0</v>
      </c>
      <c r="C3008" s="2">
        <v>13.24614906</v>
      </c>
      <c r="D3008" s="2">
        <v>0.71293944600000003</v>
      </c>
      <c r="E3008" s="2">
        <v>13.370800969999999</v>
      </c>
      <c r="F3008" s="2">
        <f t="shared" si="46"/>
        <v>13.370800969999999</v>
      </c>
    </row>
    <row r="3009" spans="1:6" x14ac:dyDescent="0.25">
      <c r="A3009" s="2">
        <v>200.6</v>
      </c>
      <c r="B3009" s="2">
        <v>0</v>
      </c>
      <c r="C3009" s="2">
        <v>13.247994419999999</v>
      </c>
      <c r="D3009" s="2">
        <v>0.71293944600000003</v>
      </c>
      <c r="E3009" s="2">
        <v>13.370800969999999</v>
      </c>
      <c r="F3009" s="2">
        <f t="shared" si="46"/>
        <v>13.370800969999999</v>
      </c>
    </row>
    <row r="3010" spans="1:6" x14ac:dyDescent="0.25">
      <c r="A3010" s="2">
        <v>200.66666666666666</v>
      </c>
      <c r="B3010" s="2">
        <v>0</v>
      </c>
      <c r="C3010" s="2">
        <v>13.24983883</v>
      </c>
      <c r="D3010" s="2">
        <v>0.71293944600000003</v>
      </c>
      <c r="E3010" s="2">
        <v>13.370800969999999</v>
      </c>
      <c r="F3010" s="2">
        <f t="shared" si="46"/>
        <v>13.370800969999999</v>
      </c>
    </row>
    <row r="3011" spans="1:6" x14ac:dyDescent="0.25">
      <c r="A3011" s="2">
        <v>200.73333333333332</v>
      </c>
      <c r="B3011" s="2">
        <v>0</v>
      </c>
      <c r="C3011" s="2">
        <v>13.24983883</v>
      </c>
      <c r="D3011" s="2">
        <v>0.71293944600000003</v>
      </c>
      <c r="E3011" s="2">
        <v>13.370800969999999</v>
      </c>
      <c r="F3011" s="2">
        <f t="shared" ref="F3011:F3074" si="47">E3011+0.02*B3011</f>
        <v>13.370800969999999</v>
      </c>
    </row>
    <row r="3012" spans="1:6" x14ac:dyDescent="0.25">
      <c r="A3012" s="2">
        <v>200.8</v>
      </c>
      <c r="B3012" s="2">
        <v>0</v>
      </c>
      <c r="C3012" s="2">
        <v>13.25168324</v>
      </c>
      <c r="D3012" s="2">
        <v>0.71293944600000003</v>
      </c>
      <c r="E3012" s="2">
        <v>13.370800969999999</v>
      </c>
      <c r="F3012" s="2">
        <f t="shared" si="47"/>
        <v>13.370800969999999</v>
      </c>
    </row>
    <row r="3013" spans="1:6" x14ac:dyDescent="0.25">
      <c r="A3013" s="2">
        <v>200.86666666666667</v>
      </c>
      <c r="B3013" s="2">
        <v>0</v>
      </c>
      <c r="C3013" s="2">
        <v>13.25260544</v>
      </c>
      <c r="D3013" s="2">
        <v>0.71293944600000003</v>
      </c>
      <c r="E3013" s="2">
        <v>13.370800969999999</v>
      </c>
      <c r="F3013" s="2">
        <f t="shared" si="47"/>
        <v>13.370800969999999</v>
      </c>
    </row>
    <row r="3014" spans="1:6" x14ac:dyDescent="0.25">
      <c r="A3014" s="2">
        <v>200.93333333333334</v>
      </c>
      <c r="B3014" s="2">
        <v>0</v>
      </c>
      <c r="C3014" s="2">
        <v>13.25352859</v>
      </c>
      <c r="D3014" s="2">
        <v>0.71293944600000003</v>
      </c>
      <c r="E3014" s="2">
        <v>13.370800969999999</v>
      </c>
      <c r="F3014" s="2">
        <f t="shared" si="47"/>
        <v>13.370800969999999</v>
      </c>
    </row>
    <row r="3015" spans="1:6" x14ac:dyDescent="0.25">
      <c r="A3015" s="2">
        <v>201</v>
      </c>
      <c r="B3015" s="2">
        <v>0</v>
      </c>
      <c r="C3015" s="2">
        <v>13.254450800000001</v>
      </c>
      <c r="D3015" s="2">
        <v>0.71293944600000003</v>
      </c>
      <c r="E3015" s="2">
        <v>13.370800969999999</v>
      </c>
      <c r="F3015" s="2">
        <f t="shared" si="47"/>
        <v>13.370800969999999</v>
      </c>
    </row>
    <row r="3016" spans="1:6" x14ac:dyDescent="0.25">
      <c r="A3016" s="2">
        <v>201.06666666666666</v>
      </c>
      <c r="B3016" s="2">
        <v>-12.498355869999999</v>
      </c>
      <c r="C3016" s="2">
        <v>13.091195109999999</v>
      </c>
      <c r="D3016" s="2">
        <v>0.71286683799999995</v>
      </c>
      <c r="E3016" s="2">
        <v>13.370800969999999</v>
      </c>
      <c r="F3016" s="2">
        <f t="shared" si="47"/>
        <v>13.120833852599999</v>
      </c>
    </row>
    <row r="3017" spans="1:6" x14ac:dyDescent="0.25">
      <c r="A3017" s="2">
        <v>201.13333333333333</v>
      </c>
      <c r="B3017" s="2">
        <v>-12.498355869999999</v>
      </c>
      <c r="C3017" s="2">
        <v>13.08842754</v>
      </c>
      <c r="D3017" s="2">
        <v>0.71277010200000002</v>
      </c>
      <c r="E3017" s="2">
        <v>13.370800969999999</v>
      </c>
      <c r="F3017" s="2">
        <f t="shared" si="47"/>
        <v>13.120833852599999</v>
      </c>
    </row>
    <row r="3018" spans="1:6" x14ac:dyDescent="0.25">
      <c r="A3018" s="2">
        <v>201.2</v>
      </c>
      <c r="B3018" s="2">
        <v>-12.502039910000001</v>
      </c>
      <c r="C3018" s="2">
        <v>13.08658314</v>
      </c>
      <c r="D3018" s="2">
        <v>0.71267336199999998</v>
      </c>
      <c r="E3018" s="2">
        <v>13.3712616</v>
      </c>
      <c r="F3018" s="2">
        <f t="shared" si="47"/>
        <v>13.1212208018</v>
      </c>
    </row>
    <row r="3019" spans="1:6" x14ac:dyDescent="0.25">
      <c r="A3019" s="2">
        <v>201.26666666666668</v>
      </c>
      <c r="B3019" s="2">
        <v>-12.502039910000001</v>
      </c>
      <c r="C3019" s="2">
        <v>13.08381653</v>
      </c>
      <c r="D3019" s="2">
        <v>0.71257639299999997</v>
      </c>
      <c r="E3019" s="2">
        <v>13.370800969999999</v>
      </c>
      <c r="F3019" s="2">
        <f t="shared" si="47"/>
        <v>13.120760171799999</v>
      </c>
    </row>
    <row r="3020" spans="1:6" x14ac:dyDescent="0.25">
      <c r="A3020" s="2">
        <v>201.33333333333334</v>
      </c>
      <c r="B3020" s="2">
        <v>-12.502039910000001</v>
      </c>
      <c r="C3020" s="2">
        <v>13.081971169999999</v>
      </c>
      <c r="D3020" s="2">
        <v>0.71247941800000003</v>
      </c>
      <c r="E3020" s="2">
        <v>13.3712616</v>
      </c>
      <c r="F3020" s="2">
        <f t="shared" si="47"/>
        <v>13.1212208018</v>
      </c>
    </row>
    <row r="3021" spans="1:6" x14ac:dyDescent="0.25">
      <c r="A3021" s="2">
        <v>201.4</v>
      </c>
      <c r="B3021" s="2">
        <v>-12.502039910000001</v>
      </c>
      <c r="C3021" s="2">
        <v>13.081048969999999</v>
      </c>
      <c r="D3021" s="2">
        <v>0.71238244799999995</v>
      </c>
      <c r="E3021" s="2">
        <v>13.3712616</v>
      </c>
      <c r="F3021" s="2">
        <f t="shared" si="47"/>
        <v>13.1212208018</v>
      </c>
    </row>
    <row r="3022" spans="1:6" x14ac:dyDescent="0.25">
      <c r="A3022" s="2">
        <v>201.46666666666667</v>
      </c>
      <c r="B3022" s="2">
        <v>-12.498355869999999</v>
      </c>
      <c r="C3022" s="2">
        <v>13.080126760000001</v>
      </c>
      <c r="D3022" s="2">
        <v>0.71228618399999999</v>
      </c>
      <c r="E3022" s="2">
        <v>13.3712616</v>
      </c>
      <c r="F3022" s="2">
        <f t="shared" si="47"/>
        <v>13.1212944826</v>
      </c>
    </row>
    <row r="3023" spans="1:6" x14ac:dyDescent="0.25">
      <c r="A3023" s="2">
        <v>201.53333333333333</v>
      </c>
      <c r="B3023" s="2">
        <v>-24.999948499999999</v>
      </c>
      <c r="C3023" s="2">
        <v>12.918715479999999</v>
      </c>
      <c r="D3023" s="2">
        <v>0.71210715199999997</v>
      </c>
      <c r="E3023" s="2">
        <v>13.370800969999999</v>
      </c>
      <c r="F3023" s="2">
        <f t="shared" si="47"/>
        <v>12.870801999999999</v>
      </c>
    </row>
    <row r="3024" spans="1:6" x14ac:dyDescent="0.25">
      <c r="A3024" s="2">
        <v>201.6</v>
      </c>
      <c r="B3024" s="2">
        <v>-24.999948499999999</v>
      </c>
      <c r="C3024" s="2">
        <v>12.916871069999999</v>
      </c>
      <c r="D3024" s="2">
        <v>0.71191464500000001</v>
      </c>
      <c r="E3024" s="2">
        <v>13.370340349999999</v>
      </c>
      <c r="F3024" s="2">
        <f t="shared" si="47"/>
        <v>12.870341379999999</v>
      </c>
    </row>
    <row r="3025" spans="1:6" x14ac:dyDescent="0.25">
      <c r="A3025" s="2">
        <v>201.66666666666666</v>
      </c>
      <c r="B3025" s="2">
        <v>-24.999948499999999</v>
      </c>
      <c r="C3025" s="2">
        <v>12.915026660000001</v>
      </c>
      <c r="D3025" s="2">
        <v>0.711721665</v>
      </c>
      <c r="E3025" s="2">
        <v>13.370340349999999</v>
      </c>
      <c r="F3025" s="2">
        <f t="shared" si="47"/>
        <v>12.870341379999999</v>
      </c>
    </row>
    <row r="3026" spans="1:6" x14ac:dyDescent="0.25">
      <c r="A3026" s="2">
        <v>201.73333333333332</v>
      </c>
      <c r="B3026" s="2">
        <v>12.49009418</v>
      </c>
      <c r="C3026" s="2">
        <v>13.397414210000001</v>
      </c>
      <c r="D3026" s="2">
        <v>0.71179397200000005</v>
      </c>
      <c r="E3026" s="2">
        <v>13.370340349999999</v>
      </c>
      <c r="F3026" s="2">
        <f t="shared" si="47"/>
        <v>13.620142233599999</v>
      </c>
    </row>
    <row r="3027" spans="1:6" x14ac:dyDescent="0.25">
      <c r="A3027" s="2">
        <v>201.8</v>
      </c>
      <c r="B3027" s="2">
        <v>12.49377728</v>
      </c>
      <c r="C3027" s="2">
        <v>13.40571594</v>
      </c>
      <c r="D3027" s="2">
        <v>0.71189110799999999</v>
      </c>
      <c r="E3027" s="2">
        <v>13.370340349999999</v>
      </c>
      <c r="F3027" s="2">
        <f t="shared" si="47"/>
        <v>13.620215895599999</v>
      </c>
    </row>
    <row r="3028" spans="1:6" x14ac:dyDescent="0.25">
      <c r="A3028" s="2">
        <v>201.86666666666667</v>
      </c>
      <c r="B3028" s="2">
        <v>0</v>
      </c>
      <c r="C3028" s="2">
        <v>13.24983883</v>
      </c>
      <c r="D3028" s="2">
        <v>0.71189819799999998</v>
      </c>
      <c r="E3028" s="2">
        <v>13.370340349999999</v>
      </c>
      <c r="F3028" s="2">
        <f t="shared" si="47"/>
        <v>13.370340349999999</v>
      </c>
    </row>
    <row r="3029" spans="1:6" x14ac:dyDescent="0.25">
      <c r="A3029" s="2">
        <v>201.93333333333334</v>
      </c>
      <c r="B3029" s="2">
        <v>0</v>
      </c>
      <c r="C3029" s="2">
        <v>13.25076103</v>
      </c>
      <c r="D3029" s="2">
        <v>0.71189819799999998</v>
      </c>
      <c r="E3029" s="2">
        <v>13.370340349999999</v>
      </c>
      <c r="F3029" s="2">
        <f t="shared" si="47"/>
        <v>13.370340349999999</v>
      </c>
    </row>
    <row r="3030" spans="1:6" x14ac:dyDescent="0.25">
      <c r="A3030" s="2">
        <v>202</v>
      </c>
      <c r="B3030" s="2">
        <v>0</v>
      </c>
      <c r="C3030" s="2">
        <v>13.25260544</v>
      </c>
      <c r="D3030" s="2">
        <v>0.71189819799999998</v>
      </c>
      <c r="E3030" s="2">
        <v>13.370340349999999</v>
      </c>
      <c r="F3030" s="2">
        <f t="shared" si="47"/>
        <v>13.370340349999999</v>
      </c>
    </row>
    <row r="3031" spans="1:6" x14ac:dyDescent="0.25">
      <c r="A3031" s="2">
        <v>202.06666666666666</v>
      </c>
      <c r="B3031" s="2">
        <v>0</v>
      </c>
      <c r="C3031" s="2">
        <v>13.254450800000001</v>
      </c>
      <c r="D3031" s="2">
        <v>0.71189819799999998</v>
      </c>
      <c r="E3031" s="2">
        <v>13.370340349999999</v>
      </c>
      <c r="F3031" s="2">
        <f t="shared" si="47"/>
        <v>13.370340349999999</v>
      </c>
    </row>
    <row r="3032" spans="1:6" x14ac:dyDescent="0.25">
      <c r="A3032" s="2">
        <v>202.13333333333333</v>
      </c>
      <c r="B3032" s="2">
        <v>-12.502039910000001</v>
      </c>
      <c r="C3032" s="2">
        <v>13.091195109999999</v>
      </c>
      <c r="D3032" s="2">
        <v>0.71180737800000005</v>
      </c>
      <c r="E3032" s="2">
        <v>13.370340349999999</v>
      </c>
      <c r="F3032" s="2">
        <f t="shared" si="47"/>
        <v>13.120299551799999</v>
      </c>
    </row>
    <row r="3033" spans="1:6" x14ac:dyDescent="0.25">
      <c r="A3033" s="2">
        <v>202.2</v>
      </c>
      <c r="B3033" s="2">
        <v>-12.502039910000001</v>
      </c>
      <c r="C3033" s="2">
        <v>13.08750534</v>
      </c>
      <c r="D3033" s="2">
        <v>0.71171088100000002</v>
      </c>
      <c r="E3033" s="2">
        <v>13.370340349999999</v>
      </c>
      <c r="F3033" s="2">
        <f t="shared" si="47"/>
        <v>13.120299551799999</v>
      </c>
    </row>
    <row r="3034" spans="1:6" x14ac:dyDescent="0.25">
      <c r="A3034" s="2">
        <v>202.26666666666668</v>
      </c>
      <c r="B3034" s="2">
        <v>-12.502039910000001</v>
      </c>
      <c r="C3034" s="2">
        <v>13.08473873</v>
      </c>
      <c r="D3034" s="2">
        <v>0.71161319899999997</v>
      </c>
      <c r="E3034" s="2">
        <v>13.370340349999999</v>
      </c>
      <c r="F3034" s="2">
        <f t="shared" si="47"/>
        <v>13.120299551799999</v>
      </c>
    </row>
    <row r="3035" spans="1:6" x14ac:dyDescent="0.25">
      <c r="A3035" s="2">
        <v>202.33333333333334</v>
      </c>
      <c r="B3035" s="2">
        <v>-12.502039910000001</v>
      </c>
      <c r="C3035" s="2">
        <v>13.081971169999999</v>
      </c>
      <c r="D3035" s="2">
        <v>0.71151646400000002</v>
      </c>
      <c r="E3035" s="2">
        <v>13.370340349999999</v>
      </c>
      <c r="F3035" s="2">
        <f t="shared" si="47"/>
        <v>13.120299551799999</v>
      </c>
    </row>
    <row r="3036" spans="1:6" x14ac:dyDescent="0.25">
      <c r="A3036" s="2">
        <v>202.4</v>
      </c>
      <c r="B3036" s="2">
        <v>-12.498355869999999</v>
      </c>
      <c r="C3036" s="2">
        <v>13.081048969999999</v>
      </c>
      <c r="D3036" s="2">
        <v>0.71141995899999999</v>
      </c>
      <c r="E3036" s="2">
        <v>13.370340349999999</v>
      </c>
      <c r="F3036" s="2">
        <f t="shared" si="47"/>
        <v>13.120373232599999</v>
      </c>
    </row>
    <row r="3037" spans="1:6" x14ac:dyDescent="0.25">
      <c r="A3037" s="2">
        <v>202.46666666666667</v>
      </c>
      <c r="B3037" s="2">
        <v>-25.003631590000001</v>
      </c>
      <c r="C3037" s="2">
        <v>12.915026660000001</v>
      </c>
      <c r="D3037" s="2">
        <v>0.71131849599999997</v>
      </c>
      <c r="E3037" s="2">
        <v>13.370340349999999</v>
      </c>
      <c r="F3037" s="2">
        <f t="shared" si="47"/>
        <v>12.870267718199999</v>
      </c>
    </row>
    <row r="3038" spans="1:6" x14ac:dyDescent="0.25">
      <c r="A3038" s="2">
        <v>202.53333333333333</v>
      </c>
      <c r="B3038" s="2">
        <v>-24.999948499999999</v>
      </c>
      <c r="C3038" s="2">
        <v>12.9122591</v>
      </c>
      <c r="D3038" s="2">
        <v>0.71112457200000001</v>
      </c>
      <c r="E3038" s="2">
        <v>13.370800969999999</v>
      </c>
      <c r="F3038" s="2">
        <f t="shared" si="47"/>
        <v>12.870801999999999</v>
      </c>
    </row>
    <row r="3039" spans="1:6" x14ac:dyDescent="0.25">
      <c r="A3039" s="2">
        <v>202.6</v>
      </c>
      <c r="B3039" s="2">
        <v>-24.999948499999999</v>
      </c>
      <c r="C3039" s="2">
        <v>12.9104147</v>
      </c>
      <c r="D3039" s="2">
        <v>0.71093159100000003</v>
      </c>
      <c r="E3039" s="2">
        <v>13.370340349999999</v>
      </c>
      <c r="F3039" s="2">
        <f t="shared" si="47"/>
        <v>12.870341379999999</v>
      </c>
    </row>
    <row r="3040" spans="1:6" x14ac:dyDescent="0.25">
      <c r="A3040" s="2">
        <v>202.66666666666666</v>
      </c>
      <c r="B3040" s="2">
        <v>12.49009418</v>
      </c>
      <c r="C3040" s="2">
        <v>13.393725399999999</v>
      </c>
      <c r="D3040" s="2">
        <v>0.71076840299999999</v>
      </c>
      <c r="E3040" s="2">
        <v>13.370340349999999</v>
      </c>
      <c r="F3040" s="2">
        <f t="shared" si="47"/>
        <v>13.620142233599999</v>
      </c>
    </row>
    <row r="3041" spans="1:6" x14ac:dyDescent="0.25">
      <c r="A3041" s="2">
        <v>202.73333333333332</v>
      </c>
      <c r="B3041" s="2">
        <v>12.49009418</v>
      </c>
      <c r="C3041" s="2">
        <v>13.40940475</v>
      </c>
      <c r="D3041" s="2">
        <v>0.71086459400000002</v>
      </c>
      <c r="E3041" s="2">
        <v>13.370340349999999</v>
      </c>
      <c r="F3041" s="2">
        <f t="shared" si="47"/>
        <v>13.620142233599999</v>
      </c>
    </row>
    <row r="3042" spans="1:6" x14ac:dyDescent="0.25">
      <c r="A3042" s="2">
        <v>202.8</v>
      </c>
      <c r="B3042" s="2">
        <v>0</v>
      </c>
      <c r="C3042" s="2">
        <v>13.25076103</v>
      </c>
      <c r="D3042" s="2">
        <v>0.71095156800000003</v>
      </c>
      <c r="E3042" s="2">
        <v>13.370340349999999</v>
      </c>
      <c r="F3042" s="2">
        <f t="shared" si="47"/>
        <v>13.370340349999999</v>
      </c>
    </row>
    <row r="3043" spans="1:6" x14ac:dyDescent="0.25">
      <c r="A3043" s="2">
        <v>202.86666666666667</v>
      </c>
      <c r="B3043" s="2">
        <v>0</v>
      </c>
      <c r="C3043" s="2">
        <v>13.25076103</v>
      </c>
      <c r="D3043" s="2">
        <v>0.71095156800000003</v>
      </c>
      <c r="E3043" s="2">
        <v>13.370340349999999</v>
      </c>
      <c r="F3043" s="2">
        <f t="shared" si="47"/>
        <v>13.370340349999999</v>
      </c>
    </row>
    <row r="3044" spans="1:6" x14ac:dyDescent="0.25">
      <c r="A3044" s="2">
        <v>202.93333333333334</v>
      </c>
      <c r="B3044" s="2">
        <v>0</v>
      </c>
      <c r="C3044" s="2">
        <v>13.25260544</v>
      </c>
      <c r="D3044" s="2">
        <v>0.71095156800000003</v>
      </c>
      <c r="E3044" s="2">
        <v>13.370340349999999</v>
      </c>
      <c r="F3044" s="2">
        <f t="shared" si="47"/>
        <v>13.370340349999999</v>
      </c>
    </row>
    <row r="3045" spans="1:6" x14ac:dyDescent="0.25">
      <c r="A3045" s="2">
        <v>203</v>
      </c>
      <c r="B3045" s="2">
        <v>0</v>
      </c>
      <c r="C3045" s="2">
        <v>13.254450800000001</v>
      </c>
      <c r="D3045" s="2">
        <v>0.71095156800000003</v>
      </c>
      <c r="E3045" s="2">
        <v>13.370340349999999</v>
      </c>
      <c r="F3045" s="2">
        <f t="shared" si="47"/>
        <v>13.370340349999999</v>
      </c>
    </row>
    <row r="3046" spans="1:6" x14ac:dyDescent="0.25">
      <c r="A3046" s="2">
        <v>203.06666666666666</v>
      </c>
      <c r="B3046" s="2">
        <v>-12.502039910000001</v>
      </c>
      <c r="C3046" s="2">
        <v>13.08842754</v>
      </c>
      <c r="D3046" s="2">
        <v>0.71093950500000003</v>
      </c>
      <c r="E3046" s="2">
        <v>13.370340349999999</v>
      </c>
      <c r="F3046" s="2">
        <f t="shared" si="47"/>
        <v>13.120299551799999</v>
      </c>
    </row>
    <row r="3047" spans="1:6" x14ac:dyDescent="0.25">
      <c r="A3047" s="2">
        <v>203.13333333333333</v>
      </c>
      <c r="B3047" s="2">
        <v>-12.502039910000001</v>
      </c>
      <c r="C3047" s="2">
        <v>13.082893370000001</v>
      </c>
      <c r="D3047" s="2">
        <v>0.71084300899999997</v>
      </c>
      <c r="E3047" s="2">
        <v>13.370340349999999</v>
      </c>
      <c r="F3047" s="2">
        <f t="shared" si="47"/>
        <v>13.120299551799999</v>
      </c>
    </row>
    <row r="3048" spans="1:6" x14ac:dyDescent="0.25">
      <c r="A3048" s="2">
        <v>203.2</v>
      </c>
      <c r="B3048" s="2">
        <v>-12.502039910000001</v>
      </c>
      <c r="C3048" s="2">
        <v>13.080126760000001</v>
      </c>
      <c r="D3048" s="2">
        <v>0.71074556600000005</v>
      </c>
      <c r="E3048" s="2">
        <v>13.370340349999999</v>
      </c>
      <c r="F3048" s="2">
        <f t="shared" si="47"/>
        <v>13.120299551799999</v>
      </c>
    </row>
    <row r="3049" spans="1:6" x14ac:dyDescent="0.25">
      <c r="A3049" s="2">
        <v>203.26666666666668</v>
      </c>
      <c r="B3049" s="2">
        <v>-12.502039910000001</v>
      </c>
      <c r="C3049" s="2">
        <v>13.078282359999999</v>
      </c>
      <c r="D3049" s="2">
        <v>0.71064907099999997</v>
      </c>
      <c r="E3049" s="2">
        <v>13.370340349999999</v>
      </c>
      <c r="F3049" s="2">
        <f t="shared" si="47"/>
        <v>13.120299551799999</v>
      </c>
    </row>
    <row r="3050" spans="1:6" x14ac:dyDescent="0.25">
      <c r="A3050" s="2">
        <v>203.33333333333334</v>
      </c>
      <c r="B3050" s="2">
        <v>-12.502039910000001</v>
      </c>
      <c r="C3050" s="2">
        <v>13.076437</v>
      </c>
      <c r="D3050" s="2">
        <v>0.71055186299999995</v>
      </c>
      <c r="E3050" s="2">
        <v>13.36987972</v>
      </c>
      <c r="F3050" s="2">
        <f t="shared" si="47"/>
        <v>13.1198389218</v>
      </c>
    </row>
    <row r="3051" spans="1:6" x14ac:dyDescent="0.25">
      <c r="A3051" s="2">
        <v>203.4</v>
      </c>
      <c r="B3051" s="2">
        <v>-12.502039910000001</v>
      </c>
      <c r="C3051" s="2">
        <v>13.07367039</v>
      </c>
      <c r="D3051" s="2">
        <v>0.71045536799999998</v>
      </c>
      <c r="E3051" s="2">
        <v>13.36987972</v>
      </c>
      <c r="F3051" s="2">
        <f t="shared" si="47"/>
        <v>13.1198389218</v>
      </c>
    </row>
    <row r="3052" spans="1:6" x14ac:dyDescent="0.25">
      <c r="A3052" s="2">
        <v>203.46666666666667</v>
      </c>
      <c r="B3052" s="2">
        <v>-24.999948499999999</v>
      </c>
      <c r="C3052" s="2">
        <v>12.906724929999999</v>
      </c>
      <c r="D3052" s="2">
        <v>0.71033640300000001</v>
      </c>
      <c r="E3052" s="2">
        <v>13.36987972</v>
      </c>
      <c r="F3052" s="2">
        <f t="shared" si="47"/>
        <v>12.86988075</v>
      </c>
    </row>
    <row r="3053" spans="1:6" x14ac:dyDescent="0.25">
      <c r="A3053" s="2">
        <v>203.53333333333333</v>
      </c>
      <c r="B3053" s="2">
        <v>-24.999948499999999</v>
      </c>
      <c r="C3053" s="2">
        <v>12.904880520000001</v>
      </c>
      <c r="D3053" s="2">
        <v>0.71014294700000002</v>
      </c>
      <c r="E3053" s="2">
        <v>13.36987972</v>
      </c>
      <c r="F3053" s="2">
        <f t="shared" si="47"/>
        <v>12.86988075</v>
      </c>
    </row>
    <row r="3054" spans="1:6" x14ac:dyDescent="0.25">
      <c r="A3054" s="2">
        <v>203.6</v>
      </c>
      <c r="B3054" s="2">
        <v>-25.003631590000001</v>
      </c>
      <c r="C3054" s="2">
        <v>12.902113910000001</v>
      </c>
      <c r="D3054" s="2">
        <v>0.70994854799999996</v>
      </c>
      <c r="E3054" s="2">
        <v>13.36987972</v>
      </c>
      <c r="F3054" s="2">
        <f t="shared" si="47"/>
        <v>12.8698070882</v>
      </c>
    </row>
    <row r="3055" spans="1:6" x14ac:dyDescent="0.25">
      <c r="A3055" s="2">
        <v>203.66666666666666</v>
      </c>
      <c r="B3055" s="2">
        <v>12.49377728</v>
      </c>
      <c r="C3055" s="2">
        <v>13.40294838</v>
      </c>
      <c r="D3055" s="2">
        <v>0.70984612499999999</v>
      </c>
      <c r="E3055" s="2">
        <v>13.36987972</v>
      </c>
      <c r="F3055" s="2">
        <f t="shared" si="47"/>
        <v>13.6197552656</v>
      </c>
    </row>
    <row r="3056" spans="1:6" x14ac:dyDescent="0.25">
      <c r="A3056" s="2">
        <v>203.73333333333332</v>
      </c>
      <c r="B3056" s="2">
        <v>12.49377728</v>
      </c>
      <c r="C3056" s="2">
        <v>13.414016719999999</v>
      </c>
      <c r="D3056" s="2">
        <v>0.70994278799999999</v>
      </c>
      <c r="E3056" s="2">
        <v>13.36987972</v>
      </c>
      <c r="F3056" s="2">
        <f t="shared" si="47"/>
        <v>13.6197552656</v>
      </c>
    </row>
    <row r="3057" spans="1:6" x14ac:dyDescent="0.25">
      <c r="A3057" s="2">
        <v>203.8</v>
      </c>
      <c r="B3057" s="2">
        <v>0</v>
      </c>
      <c r="C3057" s="2">
        <v>13.25168324</v>
      </c>
      <c r="D3057" s="2">
        <v>0.710004945</v>
      </c>
      <c r="E3057" s="2">
        <v>13.36987972</v>
      </c>
      <c r="F3057" s="2">
        <f t="shared" si="47"/>
        <v>13.36987972</v>
      </c>
    </row>
    <row r="3058" spans="1:6" x14ac:dyDescent="0.25">
      <c r="A3058" s="2">
        <v>203.86666666666667</v>
      </c>
      <c r="B3058" s="2">
        <v>0</v>
      </c>
      <c r="C3058" s="2">
        <v>13.25260544</v>
      </c>
      <c r="D3058" s="2">
        <v>0.710004945</v>
      </c>
      <c r="E3058" s="2">
        <v>13.36987972</v>
      </c>
      <c r="F3058" s="2">
        <f t="shared" si="47"/>
        <v>13.36987972</v>
      </c>
    </row>
    <row r="3059" spans="1:6" x14ac:dyDescent="0.25">
      <c r="A3059" s="2">
        <v>203.93333333333334</v>
      </c>
      <c r="B3059" s="2">
        <v>0</v>
      </c>
      <c r="C3059" s="2">
        <v>13.254450800000001</v>
      </c>
      <c r="D3059" s="2">
        <v>0.710004945</v>
      </c>
      <c r="E3059" s="2">
        <v>13.36987972</v>
      </c>
      <c r="F3059" s="2">
        <f t="shared" si="47"/>
        <v>13.36987972</v>
      </c>
    </row>
    <row r="3060" spans="1:6" x14ac:dyDescent="0.25">
      <c r="A3060" s="2">
        <v>204</v>
      </c>
      <c r="B3060" s="2">
        <v>0</v>
      </c>
      <c r="C3060" s="2">
        <v>13.255373000000001</v>
      </c>
      <c r="D3060" s="2">
        <v>0.710004945</v>
      </c>
      <c r="E3060" s="2">
        <v>13.36987972</v>
      </c>
      <c r="F3060" s="2">
        <f t="shared" si="47"/>
        <v>13.36987972</v>
      </c>
    </row>
    <row r="3061" spans="1:6" x14ac:dyDescent="0.25">
      <c r="A3061" s="2">
        <v>204.06666666666666</v>
      </c>
      <c r="B3061" s="2">
        <v>-12.498355869999999</v>
      </c>
      <c r="C3061" s="2">
        <v>13.0902729</v>
      </c>
      <c r="D3061" s="2">
        <v>0.70996852499999996</v>
      </c>
      <c r="E3061" s="2">
        <v>13.36987972</v>
      </c>
      <c r="F3061" s="2">
        <f t="shared" si="47"/>
        <v>13.119912602599999</v>
      </c>
    </row>
    <row r="3062" spans="1:6" x14ac:dyDescent="0.25">
      <c r="A3062" s="2">
        <v>204.13333333333333</v>
      </c>
      <c r="B3062" s="2">
        <v>-12.502039910000001</v>
      </c>
      <c r="C3062" s="2">
        <v>13.08566093</v>
      </c>
      <c r="D3062" s="2">
        <v>0.70987202699999996</v>
      </c>
      <c r="E3062" s="2">
        <v>13.36987972</v>
      </c>
      <c r="F3062" s="2">
        <f t="shared" si="47"/>
        <v>13.1198389218</v>
      </c>
    </row>
    <row r="3063" spans="1:6" x14ac:dyDescent="0.25">
      <c r="A3063" s="2">
        <v>204.2</v>
      </c>
      <c r="B3063" s="2">
        <v>-12.502039910000001</v>
      </c>
      <c r="C3063" s="2">
        <v>13.082893370000001</v>
      </c>
      <c r="D3063" s="2">
        <v>0.709774821</v>
      </c>
      <c r="E3063" s="2">
        <v>13.36987972</v>
      </c>
      <c r="F3063" s="2">
        <f t="shared" si="47"/>
        <v>13.1198389218</v>
      </c>
    </row>
    <row r="3064" spans="1:6" x14ac:dyDescent="0.25">
      <c r="A3064" s="2">
        <v>204.26666666666668</v>
      </c>
      <c r="B3064" s="2">
        <v>-12.502039910000001</v>
      </c>
      <c r="C3064" s="2">
        <v>13.080126760000001</v>
      </c>
      <c r="D3064" s="2">
        <v>0.70967808600000004</v>
      </c>
      <c r="E3064" s="2">
        <v>13.36987972</v>
      </c>
      <c r="F3064" s="2">
        <f t="shared" si="47"/>
        <v>13.1198389218</v>
      </c>
    </row>
    <row r="3065" spans="1:6" x14ac:dyDescent="0.25">
      <c r="A3065" s="2">
        <v>204.33333333333334</v>
      </c>
      <c r="B3065" s="2">
        <v>-12.502039910000001</v>
      </c>
      <c r="C3065" s="2">
        <v>13.078282359999999</v>
      </c>
      <c r="D3065" s="2">
        <v>0.70958135099999997</v>
      </c>
      <c r="E3065" s="2">
        <v>13.36987972</v>
      </c>
      <c r="F3065" s="2">
        <f t="shared" si="47"/>
        <v>13.1198389218</v>
      </c>
    </row>
    <row r="3066" spans="1:6" x14ac:dyDescent="0.25">
      <c r="A3066" s="2">
        <v>204.4</v>
      </c>
      <c r="B3066" s="2">
        <v>-12.502039910000001</v>
      </c>
      <c r="C3066" s="2">
        <v>13.076437</v>
      </c>
      <c r="D3066" s="2">
        <v>0.70948389999999995</v>
      </c>
      <c r="E3066" s="2">
        <v>13.36987972</v>
      </c>
      <c r="F3066" s="2">
        <f t="shared" si="47"/>
        <v>13.1198389218</v>
      </c>
    </row>
    <row r="3067" spans="1:6" x14ac:dyDescent="0.25">
      <c r="A3067" s="2">
        <v>204.46666666666667</v>
      </c>
      <c r="B3067" s="2">
        <v>-12.502039910000001</v>
      </c>
      <c r="C3067" s="2">
        <v>13.07459259</v>
      </c>
      <c r="D3067" s="2">
        <v>0.70938693900000005</v>
      </c>
      <c r="E3067" s="2">
        <v>13.36987972</v>
      </c>
      <c r="F3067" s="2">
        <f t="shared" si="47"/>
        <v>13.1198389218</v>
      </c>
    </row>
    <row r="3068" spans="1:6" x14ac:dyDescent="0.25">
      <c r="A3068" s="2">
        <v>204.53333333333333</v>
      </c>
      <c r="B3068" s="2">
        <v>-12.502039910000001</v>
      </c>
      <c r="C3068" s="2">
        <v>13.07367039</v>
      </c>
      <c r="D3068" s="2">
        <v>0.70928973299999998</v>
      </c>
      <c r="E3068" s="2">
        <v>13.36987972</v>
      </c>
      <c r="F3068" s="2">
        <f t="shared" si="47"/>
        <v>13.1198389218</v>
      </c>
    </row>
    <row r="3069" spans="1:6" x14ac:dyDescent="0.25">
      <c r="A3069" s="2">
        <v>204.6</v>
      </c>
      <c r="B3069" s="2">
        <v>-12.502039910000001</v>
      </c>
      <c r="C3069" s="2">
        <v>13.07274818</v>
      </c>
      <c r="D3069" s="2">
        <v>0.70919252799999999</v>
      </c>
      <c r="E3069" s="2">
        <v>13.36987972</v>
      </c>
      <c r="F3069" s="2">
        <f t="shared" si="47"/>
        <v>13.1198389218</v>
      </c>
    </row>
    <row r="3070" spans="1:6" x14ac:dyDescent="0.25">
      <c r="A3070" s="2">
        <v>204.66666666666666</v>
      </c>
      <c r="B3070" s="2">
        <v>-95.018440249999998</v>
      </c>
      <c r="C3070" s="2">
        <v>12.241712570000001</v>
      </c>
      <c r="D3070" s="2">
        <v>0.70873802699999999</v>
      </c>
      <c r="E3070" s="2">
        <v>13.369418619999999</v>
      </c>
      <c r="F3070" s="2">
        <f t="shared" si="47"/>
        <v>11.469049815</v>
      </c>
    </row>
    <row r="3071" spans="1:6" x14ac:dyDescent="0.25">
      <c r="A3071" s="2">
        <v>204.73333333333332</v>
      </c>
      <c r="B3071" s="2">
        <v>-95.014755249999993</v>
      </c>
      <c r="C3071" s="2">
        <v>12.233410839999999</v>
      </c>
      <c r="D3071" s="2">
        <v>0.70800101599999998</v>
      </c>
      <c r="E3071" s="2">
        <v>13.369418619999999</v>
      </c>
      <c r="F3071" s="2">
        <f t="shared" si="47"/>
        <v>11.469123515</v>
      </c>
    </row>
    <row r="3072" spans="1:6" x14ac:dyDescent="0.25">
      <c r="A3072" s="2">
        <v>204.8</v>
      </c>
      <c r="B3072" s="2">
        <v>-62.504722600000001</v>
      </c>
      <c r="C3072" s="2">
        <v>12.50181484</v>
      </c>
      <c r="D3072" s="2">
        <v>0.70744024299999997</v>
      </c>
      <c r="E3072" s="2">
        <v>13.369418619999999</v>
      </c>
      <c r="F3072" s="2">
        <f t="shared" si="47"/>
        <v>12.119324167999999</v>
      </c>
    </row>
    <row r="3073" spans="1:6" x14ac:dyDescent="0.25">
      <c r="A3073" s="2">
        <v>204.86666666666667</v>
      </c>
      <c r="B3073" s="2">
        <v>-62.504722600000001</v>
      </c>
      <c r="C3073" s="2">
        <v>12.510115620000001</v>
      </c>
      <c r="D3073" s="2">
        <v>0.70695422600000002</v>
      </c>
      <c r="E3073" s="2">
        <v>13.368957999999999</v>
      </c>
      <c r="F3073" s="2">
        <f t="shared" si="47"/>
        <v>12.118863547999998</v>
      </c>
    </row>
    <row r="3074" spans="1:6" x14ac:dyDescent="0.25">
      <c r="A3074" s="2">
        <v>204.93333333333334</v>
      </c>
      <c r="B3074" s="2">
        <v>-62.504722600000001</v>
      </c>
      <c r="C3074" s="2">
        <v>12.50734806</v>
      </c>
      <c r="D3074" s="2">
        <v>0.706469389</v>
      </c>
      <c r="E3074" s="2">
        <v>13.368957999999999</v>
      </c>
      <c r="F3074" s="2">
        <f t="shared" si="47"/>
        <v>12.118863547999998</v>
      </c>
    </row>
    <row r="3075" spans="1:6" x14ac:dyDescent="0.25">
      <c r="A3075" s="2">
        <v>205</v>
      </c>
      <c r="B3075" s="2">
        <v>-62.504722600000001</v>
      </c>
      <c r="C3075" s="2">
        <v>12.50273705</v>
      </c>
      <c r="D3075" s="2">
        <v>0.70598336799999994</v>
      </c>
      <c r="E3075" s="2">
        <v>13.368957999999999</v>
      </c>
      <c r="F3075" s="2">
        <f t="shared" ref="F3075:F3138" si="48">E3075+0.02*B3075</f>
        <v>12.118863547999998</v>
      </c>
    </row>
    <row r="3076" spans="1:6" x14ac:dyDescent="0.25">
      <c r="A3076" s="2">
        <v>205.06666666666666</v>
      </c>
      <c r="B3076" s="2">
        <v>-62.504722600000001</v>
      </c>
      <c r="C3076" s="2">
        <v>12.498125079999999</v>
      </c>
      <c r="D3076" s="2">
        <v>0.70549735800000002</v>
      </c>
      <c r="E3076" s="2">
        <v>13.36849737</v>
      </c>
      <c r="F3076" s="2">
        <f t="shared" si="48"/>
        <v>12.118402917999999</v>
      </c>
    </row>
    <row r="3077" spans="1:6" x14ac:dyDescent="0.25">
      <c r="A3077" s="2">
        <v>205.13333333333333</v>
      </c>
      <c r="B3077" s="2">
        <v>-62.504722600000001</v>
      </c>
      <c r="C3077" s="2">
        <v>12.49443531</v>
      </c>
      <c r="D3077" s="2">
        <v>0.70501488800000001</v>
      </c>
      <c r="E3077" s="2">
        <v>13.36849737</v>
      </c>
      <c r="F3077" s="2">
        <f t="shared" si="48"/>
        <v>12.118402917999999</v>
      </c>
    </row>
    <row r="3078" spans="1:6" x14ac:dyDescent="0.25">
      <c r="A3078" s="2">
        <v>205.2</v>
      </c>
      <c r="B3078" s="2">
        <v>24.991685870000001</v>
      </c>
      <c r="C3078" s="2">
        <v>13.45367813</v>
      </c>
      <c r="D3078" s="2">
        <v>0.70500843999999996</v>
      </c>
      <c r="E3078" s="2">
        <v>13.36849737</v>
      </c>
      <c r="F3078" s="2">
        <f t="shared" si="48"/>
        <v>13.8683310874</v>
      </c>
    </row>
    <row r="3079" spans="1:6" x14ac:dyDescent="0.25">
      <c r="A3079" s="2">
        <v>205.26666666666668</v>
      </c>
      <c r="B3079" s="2">
        <v>24.991685870000001</v>
      </c>
      <c r="C3079" s="2">
        <v>13.47950363</v>
      </c>
      <c r="D3079" s="2">
        <v>0.70520181599999998</v>
      </c>
      <c r="E3079" s="2">
        <v>13.36803675</v>
      </c>
      <c r="F3079" s="2">
        <f t="shared" si="48"/>
        <v>13.8678704674</v>
      </c>
    </row>
    <row r="3080" spans="1:6" x14ac:dyDescent="0.25">
      <c r="A3080" s="2">
        <v>205.33333333333334</v>
      </c>
      <c r="B3080" s="2">
        <v>-25.003631590000001</v>
      </c>
      <c r="C3080" s="2">
        <v>12.903036119999999</v>
      </c>
      <c r="D3080" s="2">
        <v>0.70511995999999999</v>
      </c>
      <c r="E3080" s="2">
        <v>13.36803675</v>
      </c>
      <c r="F3080" s="2">
        <f t="shared" si="48"/>
        <v>12.8679641182</v>
      </c>
    </row>
    <row r="3081" spans="1:6" x14ac:dyDescent="0.25">
      <c r="A3081" s="2">
        <v>205.4</v>
      </c>
      <c r="B3081" s="2">
        <v>-24.999948499999999</v>
      </c>
      <c r="C3081" s="2">
        <v>12.89842415</v>
      </c>
      <c r="D3081" s="2">
        <v>0.70492651100000003</v>
      </c>
      <c r="E3081" s="2">
        <v>13.36849737</v>
      </c>
      <c r="F3081" s="2">
        <f t="shared" si="48"/>
        <v>12.8684984</v>
      </c>
    </row>
    <row r="3082" spans="1:6" x14ac:dyDescent="0.25">
      <c r="A3082" s="2">
        <v>205.46666666666667</v>
      </c>
      <c r="B3082" s="2">
        <v>-24.999948499999999</v>
      </c>
      <c r="C3082" s="2">
        <v>12.89657974</v>
      </c>
      <c r="D3082" s="2">
        <v>0.70473210600000002</v>
      </c>
      <c r="E3082" s="2">
        <v>13.36803675</v>
      </c>
      <c r="F3082" s="2">
        <f t="shared" si="48"/>
        <v>12.86803778</v>
      </c>
    </row>
    <row r="3083" spans="1:6" x14ac:dyDescent="0.25">
      <c r="A3083" s="2">
        <v>205.53333333333333</v>
      </c>
      <c r="B3083" s="2">
        <v>-24.999948499999999</v>
      </c>
      <c r="C3083" s="2">
        <v>12.89565754</v>
      </c>
      <c r="D3083" s="2">
        <v>0.70453817600000002</v>
      </c>
      <c r="E3083" s="2">
        <v>13.36849737</v>
      </c>
      <c r="F3083" s="2">
        <f t="shared" si="48"/>
        <v>12.8684984</v>
      </c>
    </row>
    <row r="3084" spans="1:6" x14ac:dyDescent="0.25">
      <c r="A3084" s="2">
        <v>205.6</v>
      </c>
      <c r="B3084" s="2">
        <v>-24.999948499999999</v>
      </c>
      <c r="C3084" s="2">
        <v>12.89565754</v>
      </c>
      <c r="D3084" s="2">
        <v>0.70434424399999995</v>
      </c>
      <c r="E3084" s="2">
        <v>13.36803675</v>
      </c>
      <c r="F3084" s="2">
        <f t="shared" si="48"/>
        <v>12.86803778</v>
      </c>
    </row>
    <row r="3085" spans="1:6" x14ac:dyDescent="0.25">
      <c r="A3085" s="2">
        <v>205.66666666666666</v>
      </c>
      <c r="B3085" s="2">
        <v>-24.999948499999999</v>
      </c>
      <c r="C3085" s="2">
        <v>12.894734379999999</v>
      </c>
      <c r="D3085" s="2">
        <v>0.70415031500000003</v>
      </c>
      <c r="E3085" s="2">
        <v>13.367576120000001</v>
      </c>
      <c r="F3085" s="2">
        <f t="shared" si="48"/>
        <v>12.867577150000001</v>
      </c>
    </row>
    <row r="3086" spans="1:6" x14ac:dyDescent="0.25">
      <c r="A3086" s="2">
        <v>205.73333333333332</v>
      </c>
      <c r="B3086" s="2">
        <v>-24.999948499999999</v>
      </c>
      <c r="C3086" s="2">
        <v>12.893812179999999</v>
      </c>
      <c r="D3086" s="2">
        <v>0.70395638500000002</v>
      </c>
      <c r="E3086" s="2">
        <v>13.36803675</v>
      </c>
      <c r="F3086" s="2">
        <f t="shared" si="48"/>
        <v>12.86803778</v>
      </c>
    </row>
    <row r="3087" spans="1:6" x14ac:dyDescent="0.25">
      <c r="A3087" s="2">
        <v>205.8</v>
      </c>
      <c r="B3087" s="2">
        <v>-25.003631590000001</v>
      </c>
      <c r="C3087" s="2">
        <v>12.893812179999999</v>
      </c>
      <c r="D3087" s="2">
        <v>0.70376340100000001</v>
      </c>
      <c r="E3087" s="2">
        <v>13.367576120000001</v>
      </c>
      <c r="F3087" s="2">
        <f t="shared" si="48"/>
        <v>12.867503488200001</v>
      </c>
    </row>
    <row r="3088" spans="1:6" x14ac:dyDescent="0.25">
      <c r="A3088" s="2">
        <v>205.86666666666667</v>
      </c>
      <c r="B3088" s="2">
        <v>49.991188049999998</v>
      </c>
      <c r="C3088" s="2">
        <v>13.764509199999999</v>
      </c>
      <c r="D3088" s="2">
        <v>0.70405563500000001</v>
      </c>
      <c r="E3088" s="2">
        <v>13.367576120000001</v>
      </c>
      <c r="F3088" s="2">
        <f t="shared" si="48"/>
        <v>14.367399881000001</v>
      </c>
    </row>
    <row r="3089" spans="1:6" x14ac:dyDescent="0.25">
      <c r="A3089" s="2">
        <v>205.93333333333334</v>
      </c>
      <c r="B3089" s="2">
        <v>49.991188049999998</v>
      </c>
      <c r="C3089" s="2">
        <v>13.774655340000001</v>
      </c>
      <c r="D3089" s="2">
        <v>0.704444352</v>
      </c>
      <c r="E3089" s="2">
        <v>13.36849737</v>
      </c>
      <c r="F3089" s="2">
        <f t="shared" si="48"/>
        <v>14.368321131</v>
      </c>
    </row>
    <row r="3090" spans="1:6" x14ac:dyDescent="0.25">
      <c r="A3090" s="2">
        <v>206</v>
      </c>
      <c r="B3090" s="2">
        <v>0</v>
      </c>
      <c r="C3090" s="2">
        <v>13.23508167</v>
      </c>
      <c r="D3090" s="2">
        <v>0.70449637300000001</v>
      </c>
      <c r="E3090" s="2">
        <v>13.36849737</v>
      </c>
      <c r="F3090" s="2">
        <f t="shared" si="48"/>
        <v>13.36849737</v>
      </c>
    </row>
    <row r="3091" spans="1:6" x14ac:dyDescent="0.25">
      <c r="A3091" s="2">
        <v>206.06666666666666</v>
      </c>
      <c r="B3091" s="2">
        <v>0</v>
      </c>
      <c r="C3091" s="2">
        <v>13.23508167</v>
      </c>
      <c r="D3091" s="2">
        <v>0.70449637300000001</v>
      </c>
      <c r="E3091" s="2">
        <v>13.36849737</v>
      </c>
      <c r="F3091" s="2">
        <f t="shared" si="48"/>
        <v>13.36849737</v>
      </c>
    </row>
    <row r="3092" spans="1:6" x14ac:dyDescent="0.25">
      <c r="A3092" s="2">
        <v>206.13333333333333</v>
      </c>
      <c r="B3092" s="2">
        <v>0</v>
      </c>
      <c r="C3092" s="2">
        <v>13.23508167</v>
      </c>
      <c r="D3092" s="2">
        <v>0.70449637300000001</v>
      </c>
      <c r="E3092" s="2">
        <v>13.36849737</v>
      </c>
      <c r="F3092" s="2">
        <f t="shared" si="48"/>
        <v>13.36849737</v>
      </c>
    </row>
    <row r="3093" spans="1:6" x14ac:dyDescent="0.25">
      <c r="A3093" s="2">
        <v>206.2</v>
      </c>
      <c r="B3093" s="2">
        <v>0</v>
      </c>
      <c r="C3093" s="2">
        <v>13.23508167</v>
      </c>
      <c r="D3093" s="2">
        <v>0.70449637300000001</v>
      </c>
      <c r="E3093" s="2">
        <v>13.36849737</v>
      </c>
      <c r="F3093" s="2">
        <f t="shared" si="48"/>
        <v>13.36849737</v>
      </c>
    </row>
    <row r="3094" spans="1:6" x14ac:dyDescent="0.25">
      <c r="A3094" s="2">
        <v>206.26666666666668</v>
      </c>
      <c r="B3094" s="2">
        <v>0</v>
      </c>
      <c r="C3094" s="2">
        <v>13.23508167</v>
      </c>
      <c r="D3094" s="2">
        <v>0.70449637300000001</v>
      </c>
      <c r="E3094" s="2">
        <v>13.36849737</v>
      </c>
      <c r="F3094" s="2">
        <f t="shared" si="48"/>
        <v>13.36849737</v>
      </c>
    </row>
    <row r="3095" spans="1:6" x14ac:dyDescent="0.25">
      <c r="A3095" s="2">
        <v>206.33333333333334</v>
      </c>
      <c r="B3095" s="2">
        <v>0</v>
      </c>
      <c r="C3095" s="2">
        <v>13.23600388</v>
      </c>
      <c r="D3095" s="2">
        <v>0.70449637300000001</v>
      </c>
      <c r="E3095" s="2">
        <v>13.36849737</v>
      </c>
      <c r="F3095" s="2">
        <f t="shared" si="48"/>
        <v>13.36849737</v>
      </c>
    </row>
    <row r="3096" spans="1:6" x14ac:dyDescent="0.25">
      <c r="A3096" s="2">
        <v>206.4</v>
      </c>
      <c r="B3096" s="2">
        <v>0</v>
      </c>
      <c r="C3096" s="2">
        <v>13.23784828</v>
      </c>
      <c r="D3096" s="2">
        <v>0.70449637300000001</v>
      </c>
      <c r="E3096" s="2">
        <v>13.36849737</v>
      </c>
      <c r="F3096" s="2">
        <f t="shared" si="48"/>
        <v>13.36849737</v>
      </c>
    </row>
    <row r="3097" spans="1:6" x14ac:dyDescent="0.25">
      <c r="A3097" s="2">
        <v>206.46666666666667</v>
      </c>
      <c r="B3097" s="2">
        <v>0</v>
      </c>
      <c r="C3097" s="2">
        <v>13.238770479999999</v>
      </c>
      <c r="D3097" s="2">
        <v>0.70449637300000001</v>
      </c>
      <c r="E3097" s="2">
        <v>13.36849737</v>
      </c>
      <c r="F3097" s="2">
        <f t="shared" si="48"/>
        <v>13.36849737</v>
      </c>
    </row>
    <row r="3098" spans="1:6" x14ac:dyDescent="0.25">
      <c r="A3098" s="2">
        <v>206.53333333333333</v>
      </c>
      <c r="B3098" s="2">
        <v>0</v>
      </c>
      <c r="C3098" s="2">
        <v>13.24061489</v>
      </c>
      <c r="D3098" s="2">
        <v>0.70449637300000001</v>
      </c>
      <c r="E3098" s="2">
        <v>13.36849737</v>
      </c>
      <c r="F3098" s="2">
        <f t="shared" si="48"/>
        <v>13.36849737</v>
      </c>
    </row>
    <row r="3099" spans="1:6" x14ac:dyDescent="0.25">
      <c r="A3099" s="2">
        <v>206.6</v>
      </c>
      <c r="B3099" s="2">
        <v>0</v>
      </c>
      <c r="C3099" s="2">
        <v>13.241538050000001</v>
      </c>
      <c r="D3099" s="2">
        <v>0.70449637300000001</v>
      </c>
      <c r="E3099" s="2">
        <v>13.36849737</v>
      </c>
      <c r="F3099" s="2">
        <f t="shared" si="48"/>
        <v>13.36849737</v>
      </c>
    </row>
    <row r="3100" spans="1:6" x14ac:dyDescent="0.25">
      <c r="A3100" s="2">
        <v>206.66666666666666</v>
      </c>
      <c r="B3100" s="2">
        <v>0</v>
      </c>
      <c r="C3100" s="2">
        <v>13.242460250000001</v>
      </c>
      <c r="D3100" s="2">
        <v>0.70449637300000001</v>
      </c>
      <c r="E3100" s="2">
        <v>13.36849737</v>
      </c>
      <c r="F3100" s="2">
        <f t="shared" si="48"/>
        <v>13.36849737</v>
      </c>
    </row>
    <row r="3101" spans="1:6" x14ac:dyDescent="0.25">
      <c r="A3101" s="2">
        <v>206.73333333333332</v>
      </c>
      <c r="B3101" s="2">
        <v>0</v>
      </c>
      <c r="C3101" s="2">
        <v>13.24338245</v>
      </c>
      <c r="D3101" s="2">
        <v>0.70449637300000001</v>
      </c>
      <c r="E3101" s="2">
        <v>13.36849737</v>
      </c>
      <c r="F3101" s="2">
        <f t="shared" si="48"/>
        <v>13.36849737</v>
      </c>
    </row>
    <row r="3102" spans="1:6" x14ac:dyDescent="0.25">
      <c r="A3102" s="2">
        <v>206.8</v>
      </c>
      <c r="B3102" s="2">
        <v>0</v>
      </c>
      <c r="C3102" s="2">
        <v>13.244304659999999</v>
      </c>
      <c r="D3102" s="2">
        <v>0.70449637300000001</v>
      </c>
      <c r="E3102" s="2">
        <v>13.36849737</v>
      </c>
      <c r="F3102" s="2">
        <f t="shared" si="48"/>
        <v>13.36849737</v>
      </c>
    </row>
    <row r="3103" spans="1:6" x14ac:dyDescent="0.25">
      <c r="A3103" s="2">
        <v>206.86666666666667</v>
      </c>
      <c r="B3103" s="2">
        <v>0</v>
      </c>
      <c r="C3103" s="2">
        <v>13.24614906</v>
      </c>
      <c r="D3103" s="2">
        <v>0.70449637300000001</v>
      </c>
      <c r="E3103" s="2">
        <v>13.36849737</v>
      </c>
      <c r="F3103" s="2">
        <f t="shared" si="48"/>
        <v>13.36849737</v>
      </c>
    </row>
    <row r="3104" spans="1:6" x14ac:dyDescent="0.25">
      <c r="A3104" s="2">
        <v>206.93333333333334</v>
      </c>
      <c r="B3104" s="2">
        <v>-12.502039910000001</v>
      </c>
      <c r="C3104" s="2">
        <v>13.08750534</v>
      </c>
      <c r="D3104" s="2">
        <v>0.70449045899999996</v>
      </c>
      <c r="E3104" s="2">
        <v>13.36849737</v>
      </c>
      <c r="F3104" s="2">
        <f t="shared" si="48"/>
        <v>13.118456571799999</v>
      </c>
    </row>
    <row r="3105" spans="1:6" x14ac:dyDescent="0.25">
      <c r="A3105" s="2">
        <v>207</v>
      </c>
      <c r="B3105" s="2">
        <v>-12.502039910000001</v>
      </c>
      <c r="C3105" s="2">
        <v>13.081048969999999</v>
      </c>
      <c r="D3105" s="2">
        <v>0.70439348700000004</v>
      </c>
      <c r="E3105" s="2">
        <v>13.36849737</v>
      </c>
      <c r="F3105" s="2">
        <f t="shared" si="48"/>
        <v>13.118456571799999</v>
      </c>
    </row>
    <row r="3106" spans="1:6" x14ac:dyDescent="0.25">
      <c r="A3106" s="2">
        <v>207.06666666666666</v>
      </c>
      <c r="B3106" s="2">
        <v>-12.502039910000001</v>
      </c>
      <c r="C3106" s="2">
        <v>13.079204560000001</v>
      </c>
      <c r="D3106" s="2">
        <v>0.70429604199999996</v>
      </c>
      <c r="E3106" s="2">
        <v>13.36803675</v>
      </c>
      <c r="F3106" s="2">
        <f t="shared" si="48"/>
        <v>13.117995951799999</v>
      </c>
    </row>
    <row r="3107" spans="1:6" x14ac:dyDescent="0.25">
      <c r="A3107" s="2">
        <v>207.13333333333333</v>
      </c>
      <c r="B3107" s="2">
        <v>-12.502039910000001</v>
      </c>
      <c r="C3107" s="2">
        <v>13.076437</v>
      </c>
      <c r="D3107" s="2">
        <v>0.70419930600000002</v>
      </c>
      <c r="E3107" s="2">
        <v>13.367576120000001</v>
      </c>
      <c r="F3107" s="2">
        <f t="shared" si="48"/>
        <v>13.1175353218</v>
      </c>
    </row>
    <row r="3108" spans="1:6" x14ac:dyDescent="0.25">
      <c r="A3108" s="2">
        <v>207.2</v>
      </c>
      <c r="B3108" s="2">
        <v>-12.502039910000001</v>
      </c>
      <c r="C3108" s="2">
        <v>13.07459259</v>
      </c>
      <c r="D3108" s="2">
        <v>0.70410257099999995</v>
      </c>
      <c r="E3108" s="2">
        <v>13.367576120000001</v>
      </c>
      <c r="F3108" s="2">
        <f t="shared" si="48"/>
        <v>13.1175353218</v>
      </c>
    </row>
    <row r="3109" spans="1:6" x14ac:dyDescent="0.25">
      <c r="A3109" s="2">
        <v>207.26666666666668</v>
      </c>
      <c r="B3109" s="2">
        <v>-12.502039910000001</v>
      </c>
      <c r="C3109" s="2">
        <v>13.07274818</v>
      </c>
      <c r="D3109" s="2">
        <v>0.704005832</v>
      </c>
      <c r="E3109" s="2">
        <v>13.367576120000001</v>
      </c>
      <c r="F3109" s="2">
        <f t="shared" si="48"/>
        <v>13.1175353218</v>
      </c>
    </row>
    <row r="3110" spans="1:6" x14ac:dyDescent="0.25">
      <c r="A3110" s="2">
        <v>207.33333333333334</v>
      </c>
      <c r="B3110" s="2">
        <v>-12.502039910000001</v>
      </c>
      <c r="C3110" s="2">
        <v>13.07182598</v>
      </c>
      <c r="D3110" s="2">
        <v>0.70390886200000002</v>
      </c>
      <c r="E3110" s="2">
        <v>13.36803675</v>
      </c>
      <c r="F3110" s="2">
        <f t="shared" si="48"/>
        <v>13.117995951799999</v>
      </c>
    </row>
    <row r="3111" spans="1:6" x14ac:dyDescent="0.25">
      <c r="A3111" s="2">
        <v>207.4</v>
      </c>
      <c r="B3111" s="2">
        <v>-25.003631590000001</v>
      </c>
      <c r="C3111" s="2">
        <v>12.90949249</v>
      </c>
      <c r="D3111" s="2">
        <v>0.70379746799999998</v>
      </c>
      <c r="E3111" s="2">
        <v>13.367576120000001</v>
      </c>
      <c r="F3111" s="2">
        <f t="shared" si="48"/>
        <v>12.867503488200001</v>
      </c>
    </row>
    <row r="3112" spans="1:6" x14ac:dyDescent="0.25">
      <c r="A3112" s="2">
        <v>207.46666666666667</v>
      </c>
      <c r="B3112" s="2">
        <v>-25.003631590000001</v>
      </c>
      <c r="C3112" s="2">
        <v>12.90949249</v>
      </c>
      <c r="D3112" s="2">
        <v>0.70360447000000004</v>
      </c>
      <c r="E3112" s="2">
        <v>13.367576120000001</v>
      </c>
      <c r="F3112" s="2">
        <f t="shared" si="48"/>
        <v>12.867503488200001</v>
      </c>
    </row>
    <row r="3113" spans="1:6" x14ac:dyDescent="0.25">
      <c r="A3113" s="2">
        <v>207.53333333333333</v>
      </c>
      <c r="B3113" s="2">
        <v>-24.999948499999999</v>
      </c>
      <c r="C3113" s="2">
        <v>12.906724929999999</v>
      </c>
      <c r="D3113" s="2">
        <v>0.70341101699999997</v>
      </c>
      <c r="E3113" s="2">
        <v>13.367576120000001</v>
      </c>
      <c r="F3113" s="2">
        <f t="shared" si="48"/>
        <v>12.867577150000001</v>
      </c>
    </row>
    <row r="3114" spans="1:6" x14ac:dyDescent="0.25">
      <c r="A3114" s="2">
        <v>207.6</v>
      </c>
      <c r="B3114" s="2">
        <v>12.49009418</v>
      </c>
      <c r="C3114" s="2">
        <v>13.38357925</v>
      </c>
      <c r="D3114" s="2">
        <v>0.70329014499999998</v>
      </c>
      <c r="E3114" s="2">
        <v>13.367576120000001</v>
      </c>
      <c r="F3114" s="2">
        <f t="shared" si="48"/>
        <v>13.617378003600001</v>
      </c>
    </row>
    <row r="3115" spans="1:6" x14ac:dyDescent="0.25">
      <c r="A3115" s="2">
        <v>207.66666666666666</v>
      </c>
      <c r="B3115" s="2">
        <v>12.49377728</v>
      </c>
      <c r="C3115" s="2">
        <v>13.395569800000001</v>
      </c>
      <c r="D3115" s="2">
        <v>0.703386811</v>
      </c>
      <c r="E3115" s="2">
        <v>13.367576120000001</v>
      </c>
      <c r="F3115" s="2">
        <f t="shared" si="48"/>
        <v>13.617451665600001</v>
      </c>
    </row>
    <row r="3116" spans="1:6" x14ac:dyDescent="0.25">
      <c r="A3116" s="2">
        <v>207.73333333333332</v>
      </c>
      <c r="B3116" s="2">
        <v>0</v>
      </c>
      <c r="C3116" s="2">
        <v>13.241538050000001</v>
      </c>
      <c r="D3116" s="2">
        <v>0.70345511299999997</v>
      </c>
      <c r="E3116" s="2">
        <v>13.36803675</v>
      </c>
      <c r="F3116" s="2">
        <f t="shared" si="48"/>
        <v>13.36803675</v>
      </c>
    </row>
    <row r="3117" spans="1:6" x14ac:dyDescent="0.25">
      <c r="A3117" s="2">
        <v>207.8</v>
      </c>
      <c r="B3117" s="2">
        <v>0</v>
      </c>
      <c r="C3117" s="2">
        <v>13.241538050000001</v>
      </c>
      <c r="D3117" s="2">
        <v>0.70345511299999997</v>
      </c>
      <c r="E3117" s="2">
        <v>13.36803675</v>
      </c>
      <c r="F3117" s="2">
        <f t="shared" si="48"/>
        <v>13.36803675</v>
      </c>
    </row>
    <row r="3118" spans="1:6" x14ac:dyDescent="0.25">
      <c r="A3118" s="2">
        <v>207.86666666666667</v>
      </c>
      <c r="B3118" s="2">
        <v>0</v>
      </c>
      <c r="C3118" s="2">
        <v>13.24338245</v>
      </c>
      <c r="D3118" s="2">
        <v>0.70345511299999997</v>
      </c>
      <c r="E3118" s="2">
        <v>13.36803675</v>
      </c>
      <c r="F3118" s="2">
        <f t="shared" si="48"/>
        <v>13.36803675</v>
      </c>
    </row>
    <row r="3119" spans="1:6" x14ac:dyDescent="0.25">
      <c r="A3119" s="2">
        <v>207.93333333333334</v>
      </c>
      <c r="B3119" s="2">
        <v>0</v>
      </c>
      <c r="C3119" s="2">
        <v>13.245226860000001</v>
      </c>
      <c r="D3119" s="2">
        <v>0.70345511299999997</v>
      </c>
      <c r="E3119" s="2">
        <v>13.36803675</v>
      </c>
      <c r="F3119" s="2">
        <f t="shared" si="48"/>
        <v>13.36803675</v>
      </c>
    </row>
    <row r="3120" spans="1:6" x14ac:dyDescent="0.25">
      <c r="A3120" s="2">
        <v>208</v>
      </c>
      <c r="B3120" s="2">
        <v>-12.498355869999999</v>
      </c>
      <c r="C3120" s="2">
        <v>13.08473873</v>
      </c>
      <c r="D3120" s="2">
        <v>0.70342484000000005</v>
      </c>
      <c r="E3120" s="2">
        <v>13.36803675</v>
      </c>
      <c r="F3120" s="2">
        <f t="shared" si="48"/>
        <v>13.118069632599999</v>
      </c>
    </row>
    <row r="3121" spans="1:6" x14ac:dyDescent="0.25">
      <c r="A3121" s="2">
        <v>208.06666666666666</v>
      </c>
      <c r="B3121" s="2">
        <v>-12.502039910000001</v>
      </c>
      <c r="C3121" s="2">
        <v>13.080126760000001</v>
      </c>
      <c r="D3121" s="2">
        <v>0.70332834</v>
      </c>
      <c r="E3121" s="2">
        <v>13.367576120000001</v>
      </c>
      <c r="F3121" s="2">
        <f t="shared" si="48"/>
        <v>13.1175353218</v>
      </c>
    </row>
    <row r="3122" spans="1:6" x14ac:dyDescent="0.25">
      <c r="A3122" s="2">
        <v>208.13333333333333</v>
      </c>
      <c r="B3122" s="2">
        <v>-12.502039910000001</v>
      </c>
      <c r="C3122" s="2">
        <v>13.076437</v>
      </c>
      <c r="D3122" s="2">
        <v>0.70323159499999999</v>
      </c>
      <c r="E3122" s="2">
        <v>13.367576120000001</v>
      </c>
      <c r="F3122" s="2">
        <f t="shared" si="48"/>
        <v>13.1175353218</v>
      </c>
    </row>
    <row r="3123" spans="1:6" x14ac:dyDescent="0.25">
      <c r="A3123" s="2">
        <v>208.2</v>
      </c>
      <c r="B3123" s="2">
        <v>-12.502039910000001</v>
      </c>
      <c r="C3123" s="2">
        <v>13.07367039</v>
      </c>
      <c r="D3123" s="2">
        <v>0.703134394</v>
      </c>
      <c r="E3123" s="2">
        <v>13.367576120000001</v>
      </c>
      <c r="F3123" s="2">
        <f t="shared" si="48"/>
        <v>13.1175353218</v>
      </c>
    </row>
    <row r="3124" spans="1:6" x14ac:dyDescent="0.25">
      <c r="A3124" s="2">
        <v>208.26666666666668</v>
      </c>
      <c r="B3124" s="2">
        <v>-12.502039910000001</v>
      </c>
      <c r="C3124" s="2">
        <v>13.07182598</v>
      </c>
      <c r="D3124" s="2">
        <v>0.70303695099999997</v>
      </c>
      <c r="E3124" s="2">
        <v>13.367576120000001</v>
      </c>
      <c r="F3124" s="2">
        <f t="shared" si="48"/>
        <v>13.1175353218</v>
      </c>
    </row>
    <row r="3125" spans="1:6" x14ac:dyDescent="0.25">
      <c r="A3125" s="2">
        <v>208.33333333333334</v>
      </c>
      <c r="B3125" s="2">
        <v>-12.502039910000001</v>
      </c>
      <c r="C3125" s="2">
        <v>13.070902820000001</v>
      </c>
      <c r="D3125" s="2">
        <v>0.70294045199999999</v>
      </c>
      <c r="E3125" s="2">
        <v>13.367576120000001</v>
      </c>
      <c r="F3125" s="2">
        <f t="shared" si="48"/>
        <v>13.1175353218</v>
      </c>
    </row>
    <row r="3126" spans="1:6" x14ac:dyDescent="0.25">
      <c r="A3126" s="2">
        <v>208.4</v>
      </c>
      <c r="B3126" s="2">
        <v>-25.003631590000001</v>
      </c>
      <c r="C3126" s="2">
        <v>12.90580273</v>
      </c>
      <c r="D3126" s="2">
        <v>0.70280162199999996</v>
      </c>
      <c r="E3126" s="2">
        <v>13.367576120000001</v>
      </c>
      <c r="F3126" s="2">
        <f t="shared" si="48"/>
        <v>12.867503488200001</v>
      </c>
    </row>
    <row r="3127" spans="1:6" x14ac:dyDescent="0.25">
      <c r="A3127" s="2">
        <v>208.46666666666667</v>
      </c>
      <c r="B3127" s="2">
        <v>-24.999948499999999</v>
      </c>
      <c r="C3127" s="2">
        <v>12.902113910000001</v>
      </c>
      <c r="D3127" s="2">
        <v>0.70260768900000004</v>
      </c>
      <c r="E3127" s="2">
        <v>13.367576120000001</v>
      </c>
      <c r="F3127" s="2">
        <f t="shared" si="48"/>
        <v>12.867577150000001</v>
      </c>
    </row>
    <row r="3128" spans="1:6" x14ac:dyDescent="0.25">
      <c r="A3128" s="2">
        <v>208.53333333333333</v>
      </c>
      <c r="B3128" s="2">
        <v>-24.999948499999999</v>
      </c>
      <c r="C3128" s="2">
        <v>12.89934635</v>
      </c>
      <c r="D3128" s="2">
        <v>0.702414702</v>
      </c>
      <c r="E3128" s="2">
        <v>13.367115500000001</v>
      </c>
      <c r="F3128" s="2">
        <f t="shared" si="48"/>
        <v>12.867116530000001</v>
      </c>
    </row>
    <row r="3129" spans="1:6" x14ac:dyDescent="0.25">
      <c r="A3129" s="2">
        <v>208.6</v>
      </c>
      <c r="B3129" s="2">
        <v>12.49009418</v>
      </c>
      <c r="C3129" s="2">
        <v>13.395569800000001</v>
      </c>
      <c r="D3129" s="2">
        <v>0.70236760200000004</v>
      </c>
      <c r="E3129" s="2">
        <v>13.367115500000001</v>
      </c>
      <c r="F3129" s="2">
        <f t="shared" si="48"/>
        <v>13.616917383600001</v>
      </c>
    </row>
    <row r="3130" spans="1:6" x14ac:dyDescent="0.25">
      <c r="A3130" s="2">
        <v>208.66666666666666</v>
      </c>
      <c r="B3130" s="2">
        <v>12.49377728</v>
      </c>
      <c r="C3130" s="2">
        <v>13.404793740000001</v>
      </c>
      <c r="D3130" s="2">
        <v>0.70246403000000002</v>
      </c>
      <c r="E3130" s="2">
        <v>13.367115500000001</v>
      </c>
      <c r="F3130" s="2">
        <f t="shared" si="48"/>
        <v>13.616991045600001</v>
      </c>
    </row>
    <row r="3131" spans="1:6" x14ac:dyDescent="0.25">
      <c r="A3131" s="2">
        <v>208.73333333333332</v>
      </c>
      <c r="B3131" s="2">
        <v>0</v>
      </c>
      <c r="C3131" s="2">
        <v>13.242460250000001</v>
      </c>
      <c r="D3131" s="2">
        <v>0.70250846300000003</v>
      </c>
      <c r="E3131" s="2">
        <v>13.367576120000001</v>
      </c>
      <c r="F3131" s="2">
        <f t="shared" si="48"/>
        <v>13.367576120000001</v>
      </c>
    </row>
    <row r="3132" spans="1:6" x14ac:dyDescent="0.25">
      <c r="A3132" s="2">
        <v>208.8</v>
      </c>
      <c r="B3132" s="2">
        <v>0</v>
      </c>
      <c r="C3132" s="2">
        <v>13.24338245</v>
      </c>
      <c r="D3132" s="2">
        <v>0.70250846300000003</v>
      </c>
      <c r="E3132" s="2">
        <v>13.367576120000001</v>
      </c>
      <c r="F3132" s="2">
        <f t="shared" si="48"/>
        <v>13.367576120000001</v>
      </c>
    </row>
    <row r="3133" spans="1:6" x14ac:dyDescent="0.25">
      <c r="A3133" s="2">
        <v>208.86666666666667</v>
      </c>
      <c r="B3133" s="2">
        <v>0</v>
      </c>
      <c r="C3133" s="2">
        <v>13.245226860000001</v>
      </c>
      <c r="D3133" s="2">
        <v>0.70250846300000003</v>
      </c>
      <c r="E3133" s="2">
        <v>13.367576120000001</v>
      </c>
      <c r="F3133" s="2">
        <f t="shared" si="48"/>
        <v>13.367576120000001</v>
      </c>
    </row>
    <row r="3134" spans="1:6" x14ac:dyDescent="0.25">
      <c r="A3134" s="2">
        <v>208.93333333333334</v>
      </c>
      <c r="B3134" s="2">
        <v>0</v>
      </c>
      <c r="C3134" s="2">
        <v>13.24614906</v>
      </c>
      <c r="D3134" s="2">
        <v>0.70250846300000003</v>
      </c>
      <c r="E3134" s="2">
        <v>13.367576120000001</v>
      </c>
      <c r="F3134" s="2">
        <f t="shared" si="48"/>
        <v>13.367576120000001</v>
      </c>
    </row>
    <row r="3135" spans="1:6" x14ac:dyDescent="0.25">
      <c r="A3135" s="2">
        <v>209</v>
      </c>
      <c r="B3135" s="2">
        <v>-12.498355869999999</v>
      </c>
      <c r="C3135" s="2">
        <v>13.080126760000001</v>
      </c>
      <c r="D3135" s="2">
        <v>0.70245453700000005</v>
      </c>
      <c r="E3135" s="2">
        <v>13.367115500000001</v>
      </c>
      <c r="F3135" s="2">
        <f t="shared" si="48"/>
        <v>13.1171483826</v>
      </c>
    </row>
    <row r="3136" spans="1:6" x14ac:dyDescent="0.25">
      <c r="A3136" s="2">
        <v>209.06666666666666</v>
      </c>
      <c r="B3136" s="2">
        <v>-12.502039910000001</v>
      </c>
      <c r="C3136" s="2">
        <v>13.07551479</v>
      </c>
      <c r="D3136" s="2">
        <v>0.70235709499999999</v>
      </c>
      <c r="E3136" s="2">
        <v>13.367115500000001</v>
      </c>
      <c r="F3136" s="2">
        <f t="shared" si="48"/>
        <v>13.1170747018</v>
      </c>
    </row>
    <row r="3137" spans="1:6" x14ac:dyDescent="0.25">
      <c r="A3137" s="2">
        <v>209.13333333333333</v>
      </c>
      <c r="B3137" s="2">
        <v>-12.498355869999999</v>
      </c>
      <c r="C3137" s="2">
        <v>13.07367039</v>
      </c>
      <c r="D3137" s="2">
        <v>0.70226012199999999</v>
      </c>
      <c r="E3137" s="2">
        <v>13.367115500000001</v>
      </c>
      <c r="F3137" s="2">
        <f t="shared" si="48"/>
        <v>13.1171483826</v>
      </c>
    </row>
    <row r="3138" spans="1:6" x14ac:dyDescent="0.25">
      <c r="A3138" s="2">
        <v>209.2</v>
      </c>
      <c r="B3138" s="2">
        <v>-12.502039910000001</v>
      </c>
      <c r="C3138" s="2">
        <v>13.07182598</v>
      </c>
      <c r="D3138" s="2">
        <v>0.70216385999999997</v>
      </c>
      <c r="E3138" s="2">
        <v>13.367115500000001</v>
      </c>
      <c r="F3138" s="2">
        <f t="shared" si="48"/>
        <v>13.1170747018</v>
      </c>
    </row>
    <row r="3139" spans="1:6" x14ac:dyDescent="0.25">
      <c r="A3139" s="2">
        <v>209.26666666666668</v>
      </c>
      <c r="B3139" s="2">
        <v>-12.502039910000001</v>
      </c>
      <c r="C3139" s="2">
        <v>13.069980620000001</v>
      </c>
      <c r="D3139" s="2">
        <v>0.70206712900000001</v>
      </c>
      <c r="E3139" s="2">
        <v>13.367115500000001</v>
      </c>
      <c r="F3139" s="2">
        <f t="shared" ref="F3139:F3202" si="49">E3139+0.02*B3139</f>
        <v>13.1170747018</v>
      </c>
    </row>
    <row r="3140" spans="1:6" x14ac:dyDescent="0.25">
      <c r="A3140" s="2">
        <v>209.33333333333334</v>
      </c>
      <c r="B3140" s="2">
        <v>-12.502039910000001</v>
      </c>
      <c r="C3140" s="2">
        <v>13.067214010000001</v>
      </c>
      <c r="D3140" s="2">
        <v>0.70197086799999997</v>
      </c>
      <c r="E3140" s="2">
        <v>13.367115500000001</v>
      </c>
      <c r="F3140" s="2">
        <f t="shared" si="49"/>
        <v>13.1170747018</v>
      </c>
    </row>
    <row r="3141" spans="1:6" x14ac:dyDescent="0.25">
      <c r="A3141" s="2">
        <v>209.4</v>
      </c>
      <c r="B3141" s="2">
        <v>-24.999948499999999</v>
      </c>
      <c r="C3141" s="2">
        <v>12.89842415</v>
      </c>
      <c r="D3141" s="2">
        <v>0.70180721499999998</v>
      </c>
      <c r="E3141" s="2">
        <v>13.367115500000001</v>
      </c>
      <c r="F3141" s="2">
        <f t="shared" si="49"/>
        <v>12.867116530000001</v>
      </c>
    </row>
    <row r="3142" spans="1:6" x14ac:dyDescent="0.25">
      <c r="A3142" s="2">
        <v>209.46666666666667</v>
      </c>
      <c r="B3142" s="2">
        <v>-24.999948499999999</v>
      </c>
      <c r="C3142" s="2">
        <v>12.897501950000001</v>
      </c>
      <c r="D3142" s="2">
        <v>0.70161470599999998</v>
      </c>
      <c r="E3142" s="2">
        <v>13.367115500000001</v>
      </c>
      <c r="F3142" s="2">
        <f t="shared" si="49"/>
        <v>12.867116530000001</v>
      </c>
    </row>
    <row r="3143" spans="1:6" x14ac:dyDescent="0.25">
      <c r="A3143" s="2">
        <v>209.53333333333333</v>
      </c>
      <c r="B3143" s="2">
        <v>-25.003631590000001</v>
      </c>
      <c r="C3143" s="2">
        <v>12.894734379999999</v>
      </c>
      <c r="D3143" s="2">
        <v>0.70142125300000002</v>
      </c>
      <c r="E3143" s="2">
        <v>13.367115500000001</v>
      </c>
      <c r="F3143" s="2">
        <f t="shared" si="49"/>
        <v>12.8670428682</v>
      </c>
    </row>
    <row r="3144" spans="1:6" x14ac:dyDescent="0.25">
      <c r="A3144" s="2">
        <v>209.6</v>
      </c>
      <c r="B3144" s="2">
        <v>12.49377728</v>
      </c>
      <c r="C3144" s="2">
        <v>13.39925957</v>
      </c>
      <c r="D3144" s="2">
        <v>0.70143918000000005</v>
      </c>
      <c r="E3144" s="2">
        <v>13.367115500000001</v>
      </c>
      <c r="F3144" s="2">
        <f t="shared" si="49"/>
        <v>13.616991045600001</v>
      </c>
    </row>
    <row r="3145" spans="1:6" x14ac:dyDescent="0.25">
      <c r="A3145" s="2">
        <v>209.66666666666666</v>
      </c>
      <c r="B3145" s="2">
        <v>12.49009418</v>
      </c>
      <c r="C3145" s="2">
        <v>13.40848255</v>
      </c>
      <c r="D3145" s="2">
        <v>0.70153607699999998</v>
      </c>
      <c r="E3145" s="2">
        <v>13.367115500000001</v>
      </c>
      <c r="F3145" s="2">
        <f t="shared" si="49"/>
        <v>13.616917383600001</v>
      </c>
    </row>
    <row r="3146" spans="1:6" x14ac:dyDescent="0.25">
      <c r="A3146" s="2">
        <v>209.73333333333332</v>
      </c>
      <c r="B3146" s="2">
        <v>0</v>
      </c>
      <c r="C3146" s="2">
        <v>13.24338245</v>
      </c>
      <c r="D3146" s="2">
        <v>0.70156183900000002</v>
      </c>
      <c r="E3146" s="2">
        <v>13.367115500000001</v>
      </c>
      <c r="F3146" s="2">
        <f t="shared" si="49"/>
        <v>13.367115500000001</v>
      </c>
    </row>
    <row r="3147" spans="1:6" x14ac:dyDescent="0.25">
      <c r="A3147" s="2">
        <v>209.8</v>
      </c>
      <c r="B3147" s="2">
        <v>0</v>
      </c>
      <c r="C3147" s="2">
        <v>13.244304659999999</v>
      </c>
      <c r="D3147" s="2">
        <v>0.70156183900000002</v>
      </c>
      <c r="E3147" s="2">
        <v>13.367115500000001</v>
      </c>
      <c r="F3147" s="2">
        <f t="shared" si="49"/>
        <v>13.367115500000001</v>
      </c>
    </row>
    <row r="3148" spans="1:6" x14ac:dyDescent="0.25">
      <c r="A3148" s="2">
        <v>209.86666666666667</v>
      </c>
      <c r="B3148" s="2">
        <v>0</v>
      </c>
      <c r="C3148" s="2">
        <v>13.24614906</v>
      </c>
      <c r="D3148" s="2">
        <v>0.70156183900000002</v>
      </c>
      <c r="E3148" s="2">
        <v>13.367115500000001</v>
      </c>
      <c r="F3148" s="2">
        <f t="shared" si="49"/>
        <v>13.367115500000001</v>
      </c>
    </row>
    <row r="3149" spans="1:6" x14ac:dyDescent="0.25">
      <c r="A3149" s="2">
        <v>209.93333333333334</v>
      </c>
      <c r="B3149" s="2">
        <v>0</v>
      </c>
      <c r="C3149" s="2">
        <v>13.247994419999999</v>
      </c>
      <c r="D3149" s="2">
        <v>0.70156183900000002</v>
      </c>
      <c r="E3149" s="2">
        <v>13.367115500000001</v>
      </c>
      <c r="F3149" s="2">
        <f t="shared" si="49"/>
        <v>13.367115500000001</v>
      </c>
    </row>
    <row r="3150" spans="1:6" x14ac:dyDescent="0.25">
      <c r="A3150" s="2">
        <v>210</v>
      </c>
      <c r="B3150" s="2">
        <v>-12.502039910000001</v>
      </c>
      <c r="C3150" s="2">
        <v>13.079204560000001</v>
      </c>
      <c r="D3150" s="2">
        <v>0.70148923200000002</v>
      </c>
      <c r="E3150" s="2">
        <v>13.367115500000001</v>
      </c>
      <c r="F3150" s="2">
        <f t="shared" si="49"/>
        <v>13.1170747018</v>
      </c>
    </row>
    <row r="3151" spans="1:6" x14ac:dyDescent="0.25">
      <c r="A3151" s="2">
        <v>210.06666666666666</v>
      </c>
      <c r="B3151" s="2">
        <v>-12.502039910000001</v>
      </c>
      <c r="C3151" s="2">
        <v>13.076437</v>
      </c>
      <c r="D3151" s="2">
        <v>0.70139273499999999</v>
      </c>
      <c r="E3151" s="2">
        <v>13.367115500000001</v>
      </c>
      <c r="F3151" s="2">
        <f t="shared" si="49"/>
        <v>13.1170747018</v>
      </c>
    </row>
    <row r="3152" spans="1:6" x14ac:dyDescent="0.25">
      <c r="A3152" s="2">
        <v>210.13333333333333</v>
      </c>
      <c r="B3152" s="2">
        <v>-12.502039910000001</v>
      </c>
      <c r="C3152" s="2">
        <v>13.07367039</v>
      </c>
      <c r="D3152" s="2">
        <v>0.70129576599999999</v>
      </c>
      <c r="E3152" s="2">
        <v>13.367115500000001</v>
      </c>
      <c r="F3152" s="2">
        <f t="shared" si="49"/>
        <v>13.1170747018</v>
      </c>
    </row>
    <row r="3153" spans="1:6" x14ac:dyDescent="0.25">
      <c r="A3153" s="2">
        <v>210.2</v>
      </c>
      <c r="B3153" s="2">
        <v>-12.502039910000001</v>
      </c>
      <c r="C3153" s="2">
        <v>13.07182598</v>
      </c>
      <c r="D3153" s="2">
        <v>0.70119902599999995</v>
      </c>
      <c r="E3153" s="2">
        <v>13.367115500000001</v>
      </c>
      <c r="F3153" s="2">
        <f t="shared" si="49"/>
        <v>13.1170747018</v>
      </c>
    </row>
    <row r="3154" spans="1:6" x14ac:dyDescent="0.25">
      <c r="A3154" s="2">
        <v>210.26666666666668</v>
      </c>
      <c r="B3154" s="2">
        <v>-12.498355869999999</v>
      </c>
      <c r="C3154" s="2">
        <v>13.069058419999999</v>
      </c>
      <c r="D3154" s="2">
        <v>0.70110135600000001</v>
      </c>
      <c r="E3154" s="2">
        <v>13.36665487</v>
      </c>
      <c r="F3154" s="2">
        <f t="shared" si="49"/>
        <v>13.116687752599999</v>
      </c>
    </row>
    <row r="3155" spans="1:6" x14ac:dyDescent="0.25">
      <c r="A3155" s="2">
        <v>210.33333333333334</v>
      </c>
      <c r="B3155" s="2">
        <v>-12.502039910000001</v>
      </c>
      <c r="C3155" s="2">
        <v>13.067214010000001</v>
      </c>
      <c r="D3155" s="2">
        <v>0.70100462399999997</v>
      </c>
      <c r="E3155" s="2">
        <v>13.36665487</v>
      </c>
      <c r="F3155" s="2">
        <f t="shared" si="49"/>
        <v>13.116614071799999</v>
      </c>
    </row>
    <row r="3156" spans="1:6" x14ac:dyDescent="0.25">
      <c r="A3156" s="2">
        <v>210.4</v>
      </c>
      <c r="B3156" s="2">
        <v>-12.502039910000001</v>
      </c>
      <c r="C3156" s="2">
        <v>13.065369609999999</v>
      </c>
      <c r="D3156" s="2">
        <v>0.70090717800000002</v>
      </c>
      <c r="E3156" s="2">
        <v>13.36665487</v>
      </c>
      <c r="F3156" s="2">
        <f t="shared" si="49"/>
        <v>13.116614071799999</v>
      </c>
    </row>
    <row r="3157" spans="1:6" x14ac:dyDescent="0.25">
      <c r="A3157" s="2">
        <v>210.46666666666667</v>
      </c>
      <c r="B3157" s="2">
        <v>-12.498355869999999</v>
      </c>
      <c r="C3157" s="2">
        <v>13.06444645</v>
      </c>
      <c r="D3157" s="2">
        <v>0.70081020800000005</v>
      </c>
      <c r="E3157" s="2">
        <v>13.36665487</v>
      </c>
      <c r="F3157" s="2">
        <f t="shared" si="49"/>
        <v>13.116687752599999</v>
      </c>
    </row>
    <row r="3158" spans="1:6" x14ac:dyDescent="0.25">
      <c r="A3158" s="2">
        <v>210.53333333333333</v>
      </c>
      <c r="B3158" s="2">
        <v>-12.502039910000001</v>
      </c>
      <c r="C3158" s="2">
        <v>13.06352425</v>
      </c>
      <c r="D3158" s="2">
        <v>0.70071371199999999</v>
      </c>
      <c r="E3158" s="2">
        <v>13.36665487</v>
      </c>
      <c r="F3158" s="2">
        <f t="shared" si="49"/>
        <v>13.116614071799999</v>
      </c>
    </row>
    <row r="3159" spans="1:6" x14ac:dyDescent="0.25">
      <c r="A3159" s="2">
        <v>210.6</v>
      </c>
      <c r="B3159" s="2">
        <v>-95.018440249999998</v>
      </c>
      <c r="C3159" s="2">
        <v>12.22418785</v>
      </c>
      <c r="D3159" s="2">
        <v>0.700021687</v>
      </c>
      <c r="E3159" s="2">
        <v>13.366194249999999</v>
      </c>
      <c r="F3159" s="2">
        <f t="shared" si="49"/>
        <v>11.465825445</v>
      </c>
    </row>
    <row r="3160" spans="1:6" x14ac:dyDescent="0.25">
      <c r="A3160" s="2">
        <v>210.66666666666666</v>
      </c>
      <c r="B3160" s="2">
        <v>-95.014755249999993</v>
      </c>
      <c r="C3160" s="2">
        <v>12.217731479999999</v>
      </c>
      <c r="D3160" s="2">
        <v>0.69929366599999998</v>
      </c>
      <c r="E3160" s="2">
        <v>13.366194249999999</v>
      </c>
      <c r="F3160" s="2">
        <f t="shared" si="49"/>
        <v>11.465899145</v>
      </c>
    </row>
    <row r="3161" spans="1:6" x14ac:dyDescent="0.25">
      <c r="A3161" s="2">
        <v>210.73333333333332</v>
      </c>
      <c r="B3161" s="2">
        <v>-62.504722600000001</v>
      </c>
      <c r="C3161" s="2">
        <v>12.49351311</v>
      </c>
      <c r="D3161" s="2">
        <v>0.69881501999999995</v>
      </c>
      <c r="E3161" s="2">
        <v>13.36573362</v>
      </c>
      <c r="F3161" s="2">
        <f t="shared" si="49"/>
        <v>12.115639168</v>
      </c>
    </row>
    <row r="3162" spans="1:6" x14ac:dyDescent="0.25">
      <c r="A3162" s="2">
        <v>210.8</v>
      </c>
      <c r="B3162" s="2">
        <v>-62.504722600000001</v>
      </c>
      <c r="C3162" s="2">
        <v>12.49351311</v>
      </c>
      <c r="D3162" s="2">
        <v>0.69833136699999998</v>
      </c>
      <c r="E3162" s="2">
        <v>13.36573362</v>
      </c>
      <c r="F3162" s="2">
        <f t="shared" si="49"/>
        <v>12.115639168</v>
      </c>
    </row>
    <row r="3163" spans="1:6" x14ac:dyDescent="0.25">
      <c r="A3163" s="2">
        <v>210.86666666666667</v>
      </c>
      <c r="B3163" s="2">
        <v>-62.504722600000001</v>
      </c>
      <c r="C3163" s="2">
        <v>12.488901139999999</v>
      </c>
      <c r="D3163" s="2">
        <v>0.69784654000000002</v>
      </c>
      <c r="E3163" s="2">
        <v>13.365273</v>
      </c>
      <c r="F3163" s="2">
        <f t="shared" si="49"/>
        <v>12.115178547999999</v>
      </c>
    </row>
    <row r="3164" spans="1:6" x14ac:dyDescent="0.25">
      <c r="A3164" s="2">
        <v>210.93333333333334</v>
      </c>
      <c r="B3164" s="2">
        <v>-62.504722600000001</v>
      </c>
      <c r="C3164" s="2">
        <v>12.47967815</v>
      </c>
      <c r="D3164" s="2">
        <v>0.69736288499999999</v>
      </c>
      <c r="E3164" s="2">
        <v>13.365273</v>
      </c>
      <c r="F3164" s="2">
        <f t="shared" si="49"/>
        <v>12.115178547999999</v>
      </c>
    </row>
    <row r="3165" spans="1:6" x14ac:dyDescent="0.25">
      <c r="A3165" s="2">
        <v>211</v>
      </c>
      <c r="B3165" s="2">
        <v>-62.504722600000001</v>
      </c>
      <c r="C3165" s="2">
        <v>12.475066180000001</v>
      </c>
      <c r="D3165" s="2">
        <v>0.69687923399999996</v>
      </c>
      <c r="E3165" s="2">
        <v>13.364812369999999</v>
      </c>
      <c r="F3165" s="2">
        <f t="shared" si="49"/>
        <v>12.114717917999998</v>
      </c>
    </row>
    <row r="3166" spans="1:6" x14ac:dyDescent="0.25">
      <c r="A3166" s="2">
        <v>211.06666666666666</v>
      </c>
      <c r="B3166" s="2">
        <v>24.988002779999999</v>
      </c>
      <c r="C3166" s="2">
        <v>13.41309452</v>
      </c>
      <c r="D3166" s="2">
        <v>0.69644335000000002</v>
      </c>
      <c r="E3166" s="2">
        <v>13.364812369999999</v>
      </c>
      <c r="F3166" s="2">
        <f t="shared" si="49"/>
        <v>13.864572425599999</v>
      </c>
    </row>
    <row r="3167" spans="1:6" x14ac:dyDescent="0.25">
      <c r="A3167" s="2">
        <v>211.13333333333333</v>
      </c>
      <c r="B3167" s="2">
        <v>24.988002779999999</v>
      </c>
      <c r="C3167" s="2">
        <v>13.463823319999999</v>
      </c>
      <c r="D3167" s="2">
        <v>0.69663814499999999</v>
      </c>
      <c r="E3167" s="2">
        <v>13.364812369999999</v>
      </c>
      <c r="F3167" s="2">
        <f t="shared" si="49"/>
        <v>13.864572425599999</v>
      </c>
    </row>
    <row r="3168" spans="1:6" x14ac:dyDescent="0.25">
      <c r="A3168" s="2">
        <v>211.2</v>
      </c>
      <c r="B3168" s="2">
        <v>-25.003631590000001</v>
      </c>
      <c r="C3168" s="2">
        <v>12.902113910000001</v>
      </c>
      <c r="D3168" s="2">
        <v>0.69679747700000005</v>
      </c>
      <c r="E3168" s="2">
        <v>13.364812369999999</v>
      </c>
      <c r="F3168" s="2">
        <f t="shared" si="49"/>
        <v>12.864739738199999</v>
      </c>
    </row>
    <row r="3169" spans="1:6" x14ac:dyDescent="0.25">
      <c r="A3169" s="2">
        <v>211.26666666666668</v>
      </c>
      <c r="B3169" s="2">
        <v>-25.003631590000001</v>
      </c>
      <c r="C3169" s="2">
        <v>12.88920021</v>
      </c>
      <c r="D3169" s="2">
        <v>0.69660355200000001</v>
      </c>
      <c r="E3169" s="2">
        <v>13.364812369999999</v>
      </c>
      <c r="F3169" s="2">
        <f t="shared" si="49"/>
        <v>12.864739738199999</v>
      </c>
    </row>
    <row r="3170" spans="1:6" x14ac:dyDescent="0.25">
      <c r="A3170" s="2">
        <v>211.33333333333334</v>
      </c>
      <c r="B3170" s="2">
        <v>-25.003631590000001</v>
      </c>
      <c r="C3170" s="2">
        <v>12.8864336</v>
      </c>
      <c r="D3170" s="2">
        <v>0.69640914899999995</v>
      </c>
      <c r="E3170" s="2">
        <v>13.364812369999999</v>
      </c>
      <c r="F3170" s="2">
        <f t="shared" si="49"/>
        <v>12.864739738199999</v>
      </c>
    </row>
    <row r="3171" spans="1:6" x14ac:dyDescent="0.25">
      <c r="A3171" s="2">
        <v>211.4</v>
      </c>
      <c r="B3171" s="2">
        <v>-24.999948499999999</v>
      </c>
      <c r="C3171" s="2">
        <v>12.884589200000001</v>
      </c>
      <c r="D3171" s="2">
        <v>0.696215217</v>
      </c>
      <c r="E3171" s="2">
        <v>13.364812369999999</v>
      </c>
      <c r="F3171" s="2">
        <f t="shared" si="49"/>
        <v>12.864813399999999</v>
      </c>
    </row>
    <row r="3172" spans="1:6" x14ac:dyDescent="0.25">
      <c r="A3172" s="2">
        <v>211.46666666666667</v>
      </c>
      <c r="B3172" s="2">
        <v>-25.003631590000001</v>
      </c>
      <c r="C3172" s="2">
        <v>12.88366699</v>
      </c>
      <c r="D3172" s="2">
        <v>0.69602270399999999</v>
      </c>
      <c r="E3172" s="2">
        <v>13.364812369999999</v>
      </c>
      <c r="F3172" s="2">
        <f t="shared" si="49"/>
        <v>12.864739738199999</v>
      </c>
    </row>
    <row r="3173" spans="1:6" x14ac:dyDescent="0.25">
      <c r="A3173" s="2">
        <v>211.53333333333333</v>
      </c>
      <c r="B3173" s="2">
        <v>-25.003631590000001</v>
      </c>
      <c r="C3173" s="2">
        <v>12.88366699</v>
      </c>
      <c r="D3173" s="2">
        <v>0.69583018799999996</v>
      </c>
      <c r="E3173" s="2">
        <v>13.364812369999999</v>
      </c>
      <c r="F3173" s="2">
        <f t="shared" si="49"/>
        <v>12.864739738199999</v>
      </c>
    </row>
    <row r="3174" spans="1:6" x14ac:dyDescent="0.25">
      <c r="A3174" s="2">
        <v>211.6</v>
      </c>
      <c r="B3174" s="2">
        <v>-24.999948499999999</v>
      </c>
      <c r="C3174" s="2">
        <v>12.88366699</v>
      </c>
      <c r="D3174" s="2">
        <v>0.69563625399999995</v>
      </c>
      <c r="E3174" s="2">
        <v>13.364351750000001</v>
      </c>
      <c r="F3174" s="2">
        <f t="shared" si="49"/>
        <v>12.864352780000001</v>
      </c>
    </row>
    <row r="3175" spans="1:6" x14ac:dyDescent="0.25">
      <c r="A3175" s="2">
        <v>211.66666666666666</v>
      </c>
      <c r="B3175" s="2">
        <v>-24.999948499999999</v>
      </c>
      <c r="C3175" s="2">
        <v>12.88274384</v>
      </c>
      <c r="D3175" s="2">
        <v>0.69544232299999997</v>
      </c>
      <c r="E3175" s="2">
        <v>13.36389112</v>
      </c>
      <c r="F3175" s="2">
        <f t="shared" si="49"/>
        <v>12.86389215</v>
      </c>
    </row>
    <row r="3176" spans="1:6" x14ac:dyDescent="0.25">
      <c r="A3176" s="2">
        <v>211.73333333333332</v>
      </c>
      <c r="B3176" s="2">
        <v>49.991188049999998</v>
      </c>
      <c r="C3176" s="2">
        <v>13.75620842</v>
      </c>
      <c r="D3176" s="2">
        <v>0.69536851300000002</v>
      </c>
      <c r="E3176" s="2">
        <v>13.364351750000001</v>
      </c>
      <c r="F3176" s="2">
        <f t="shared" si="49"/>
        <v>14.364175511000001</v>
      </c>
    </row>
    <row r="3177" spans="1:6" x14ac:dyDescent="0.25">
      <c r="A3177" s="2">
        <v>211.8</v>
      </c>
      <c r="B3177" s="2">
        <v>49.991188049999998</v>
      </c>
      <c r="C3177" s="2">
        <v>13.766353609999999</v>
      </c>
      <c r="D3177" s="2">
        <v>0.69575628099999998</v>
      </c>
      <c r="E3177" s="2">
        <v>13.364812369999999</v>
      </c>
      <c r="F3177" s="2">
        <f t="shared" si="49"/>
        <v>14.364636130999999</v>
      </c>
    </row>
    <row r="3178" spans="1:6" x14ac:dyDescent="0.25">
      <c r="A3178" s="2">
        <v>211.86666666666667</v>
      </c>
      <c r="B3178" s="2">
        <v>0</v>
      </c>
      <c r="C3178" s="2">
        <v>13.23508167</v>
      </c>
      <c r="D3178" s="2">
        <v>0.69605326000000001</v>
      </c>
      <c r="E3178" s="2">
        <v>13.364812369999999</v>
      </c>
      <c r="F3178" s="2">
        <f t="shared" si="49"/>
        <v>13.364812369999999</v>
      </c>
    </row>
    <row r="3179" spans="1:6" x14ac:dyDescent="0.25">
      <c r="A3179" s="2">
        <v>211.93333333333334</v>
      </c>
      <c r="B3179" s="2">
        <v>0</v>
      </c>
      <c r="C3179" s="2">
        <v>13.22401333</v>
      </c>
      <c r="D3179" s="2">
        <v>0.69605326000000001</v>
      </c>
      <c r="E3179" s="2">
        <v>13.364812369999999</v>
      </c>
      <c r="F3179" s="2">
        <f t="shared" si="49"/>
        <v>13.364812369999999</v>
      </c>
    </row>
    <row r="3180" spans="1:6" x14ac:dyDescent="0.25">
      <c r="A3180" s="2">
        <v>212</v>
      </c>
      <c r="B3180" s="2">
        <v>0</v>
      </c>
      <c r="C3180" s="2">
        <v>13.22401333</v>
      </c>
      <c r="D3180" s="2">
        <v>0.69605326000000001</v>
      </c>
      <c r="E3180" s="2">
        <v>13.364812369999999</v>
      </c>
      <c r="F3180" s="2">
        <f t="shared" si="49"/>
        <v>13.364812369999999</v>
      </c>
    </row>
    <row r="3181" spans="1:6" x14ac:dyDescent="0.25">
      <c r="A3181" s="2">
        <v>212.06666666666666</v>
      </c>
      <c r="B3181" s="2">
        <v>0</v>
      </c>
      <c r="C3181" s="2">
        <v>13.22677994</v>
      </c>
      <c r="D3181" s="2">
        <v>0.69605326000000001</v>
      </c>
      <c r="E3181" s="2">
        <v>13.364812369999999</v>
      </c>
      <c r="F3181" s="2">
        <f t="shared" si="49"/>
        <v>13.364812369999999</v>
      </c>
    </row>
    <row r="3182" spans="1:6" x14ac:dyDescent="0.25">
      <c r="A3182" s="2">
        <v>212.13333333333333</v>
      </c>
      <c r="B3182" s="2">
        <v>0</v>
      </c>
      <c r="C3182" s="2">
        <v>13.231391909999999</v>
      </c>
      <c r="D3182" s="2">
        <v>0.69605326000000001</v>
      </c>
      <c r="E3182" s="2">
        <v>13.364812369999999</v>
      </c>
      <c r="F3182" s="2">
        <f t="shared" si="49"/>
        <v>13.364812369999999</v>
      </c>
    </row>
    <row r="3183" spans="1:6" x14ac:dyDescent="0.25">
      <c r="A3183" s="2">
        <v>212.2</v>
      </c>
      <c r="B3183" s="2">
        <v>0</v>
      </c>
      <c r="C3183" s="2">
        <v>13.234158519999999</v>
      </c>
      <c r="D3183" s="2">
        <v>0.69605326000000001</v>
      </c>
      <c r="E3183" s="2">
        <v>13.364812369999999</v>
      </c>
      <c r="F3183" s="2">
        <f t="shared" si="49"/>
        <v>13.364812369999999</v>
      </c>
    </row>
    <row r="3184" spans="1:6" x14ac:dyDescent="0.25">
      <c r="A3184" s="2">
        <v>212.26666666666668</v>
      </c>
      <c r="B3184" s="2">
        <v>0</v>
      </c>
      <c r="C3184" s="2">
        <v>13.234158519999999</v>
      </c>
      <c r="D3184" s="2">
        <v>0.69605326000000001</v>
      </c>
      <c r="E3184" s="2">
        <v>13.364812369999999</v>
      </c>
      <c r="F3184" s="2">
        <f t="shared" si="49"/>
        <v>13.364812369999999</v>
      </c>
    </row>
    <row r="3185" spans="1:6" x14ac:dyDescent="0.25">
      <c r="A3185" s="2">
        <v>212.33333333333334</v>
      </c>
      <c r="B3185" s="2">
        <v>0</v>
      </c>
      <c r="C3185" s="2">
        <v>13.234158519999999</v>
      </c>
      <c r="D3185" s="2">
        <v>0.69605326000000001</v>
      </c>
      <c r="E3185" s="2">
        <v>13.364812369999999</v>
      </c>
      <c r="F3185" s="2">
        <f t="shared" si="49"/>
        <v>13.364812369999999</v>
      </c>
    </row>
    <row r="3186" spans="1:6" x14ac:dyDescent="0.25">
      <c r="A3186" s="2">
        <v>212.4</v>
      </c>
      <c r="B3186" s="2">
        <v>0</v>
      </c>
      <c r="C3186" s="2">
        <v>13.234158519999999</v>
      </c>
      <c r="D3186" s="2">
        <v>0.69605326000000001</v>
      </c>
      <c r="E3186" s="2">
        <v>13.364812369999999</v>
      </c>
      <c r="F3186" s="2">
        <f t="shared" si="49"/>
        <v>13.364812369999999</v>
      </c>
    </row>
    <row r="3187" spans="1:6" x14ac:dyDescent="0.25">
      <c r="A3187" s="2">
        <v>212.46666666666667</v>
      </c>
      <c r="B3187" s="2">
        <v>0</v>
      </c>
      <c r="C3187" s="2">
        <v>13.23508167</v>
      </c>
      <c r="D3187" s="2">
        <v>0.69605326000000001</v>
      </c>
      <c r="E3187" s="2">
        <v>13.364812369999999</v>
      </c>
      <c r="F3187" s="2">
        <f t="shared" si="49"/>
        <v>13.364812369999999</v>
      </c>
    </row>
    <row r="3188" spans="1:6" x14ac:dyDescent="0.25">
      <c r="A3188" s="2">
        <v>212.53333333333333</v>
      </c>
      <c r="B3188" s="2">
        <v>0</v>
      </c>
      <c r="C3188" s="2">
        <v>13.23508167</v>
      </c>
      <c r="D3188" s="2">
        <v>0.69605326000000001</v>
      </c>
      <c r="E3188" s="2">
        <v>13.364812369999999</v>
      </c>
      <c r="F3188" s="2">
        <f t="shared" si="49"/>
        <v>13.364812369999999</v>
      </c>
    </row>
    <row r="3189" spans="1:6" x14ac:dyDescent="0.25">
      <c r="A3189" s="2">
        <v>212.6</v>
      </c>
      <c r="B3189" s="2">
        <v>0</v>
      </c>
      <c r="C3189" s="2">
        <v>13.23508167</v>
      </c>
      <c r="D3189" s="2">
        <v>0.69605326000000001</v>
      </c>
      <c r="E3189" s="2">
        <v>13.364812369999999</v>
      </c>
      <c r="F3189" s="2">
        <f t="shared" si="49"/>
        <v>13.364812369999999</v>
      </c>
    </row>
    <row r="3190" spans="1:6" x14ac:dyDescent="0.25">
      <c r="A3190" s="2">
        <v>212.66666666666666</v>
      </c>
      <c r="B3190" s="2">
        <v>0</v>
      </c>
      <c r="C3190" s="2">
        <v>13.23508167</v>
      </c>
      <c r="D3190" s="2">
        <v>0.69605326000000001</v>
      </c>
      <c r="E3190" s="2">
        <v>13.364812369999999</v>
      </c>
      <c r="F3190" s="2">
        <f t="shared" si="49"/>
        <v>13.364812369999999</v>
      </c>
    </row>
    <row r="3191" spans="1:6" x14ac:dyDescent="0.25">
      <c r="A3191" s="2">
        <v>212.73333333333332</v>
      </c>
      <c r="B3191" s="2">
        <v>0</v>
      </c>
      <c r="C3191" s="2">
        <v>13.23692608</v>
      </c>
      <c r="D3191" s="2">
        <v>0.69605326000000001</v>
      </c>
      <c r="E3191" s="2">
        <v>13.364812369999999</v>
      </c>
      <c r="F3191" s="2">
        <f t="shared" si="49"/>
        <v>13.364812369999999</v>
      </c>
    </row>
    <row r="3192" spans="1:6" x14ac:dyDescent="0.25">
      <c r="A3192" s="2">
        <v>212.8</v>
      </c>
      <c r="B3192" s="2">
        <v>0</v>
      </c>
      <c r="C3192" s="2">
        <v>13.23784828</v>
      </c>
      <c r="D3192" s="2">
        <v>0.69605326000000001</v>
      </c>
      <c r="E3192" s="2">
        <v>13.364812369999999</v>
      </c>
      <c r="F3192" s="2">
        <f t="shared" si="49"/>
        <v>13.364812369999999</v>
      </c>
    </row>
    <row r="3193" spans="1:6" x14ac:dyDescent="0.25">
      <c r="A3193" s="2">
        <v>212.86666666666667</v>
      </c>
      <c r="B3193" s="2">
        <v>-12.502039910000001</v>
      </c>
      <c r="C3193" s="2">
        <v>13.077360150000001</v>
      </c>
      <c r="D3193" s="2">
        <v>0.69601045100000003</v>
      </c>
      <c r="E3193" s="2">
        <v>13.364812369999999</v>
      </c>
      <c r="F3193" s="2">
        <f t="shared" si="49"/>
        <v>13.114771571799999</v>
      </c>
    </row>
    <row r="3194" spans="1:6" x14ac:dyDescent="0.25">
      <c r="A3194" s="2">
        <v>212.93333333333334</v>
      </c>
      <c r="B3194" s="2">
        <v>-12.498355869999999</v>
      </c>
      <c r="C3194" s="2">
        <v>13.07274818</v>
      </c>
      <c r="D3194" s="2">
        <v>0.69591395199999995</v>
      </c>
      <c r="E3194" s="2">
        <v>13.364812369999999</v>
      </c>
      <c r="F3194" s="2">
        <f t="shared" si="49"/>
        <v>13.114845252599999</v>
      </c>
    </row>
    <row r="3195" spans="1:6" x14ac:dyDescent="0.25">
      <c r="A3195" s="2">
        <v>213</v>
      </c>
      <c r="B3195" s="2">
        <v>-12.502039910000001</v>
      </c>
      <c r="C3195" s="2">
        <v>13.070902820000001</v>
      </c>
      <c r="D3195" s="2">
        <v>0.69581698299999994</v>
      </c>
      <c r="E3195" s="2">
        <v>13.364812369999999</v>
      </c>
      <c r="F3195" s="2">
        <f t="shared" si="49"/>
        <v>13.114771571799999</v>
      </c>
    </row>
    <row r="3196" spans="1:6" x14ac:dyDescent="0.25">
      <c r="A3196" s="2">
        <v>213.06666666666666</v>
      </c>
      <c r="B3196" s="2">
        <v>-12.502039910000001</v>
      </c>
      <c r="C3196" s="2">
        <v>13.06813622</v>
      </c>
      <c r="D3196" s="2">
        <v>0.69572048399999997</v>
      </c>
      <c r="E3196" s="2">
        <v>13.364812369999999</v>
      </c>
      <c r="F3196" s="2">
        <f t="shared" si="49"/>
        <v>13.114771571799999</v>
      </c>
    </row>
    <row r="3197" spans="1:6" x14ac:dyDescent="0.25">
      <c r="A3197" s="2">
        <v>213.13333333333333</v>
      </c>
      <c r="B3197" s="2">
        <v>-12.502039910000001</v>
      </c>
      <c r="C3197" s="2">
        <v>13.066291809999999</v>
      </c>
      <c r="D3197" s="2">
        <v>0.69562445699999997</v>
      </c>
      <c r="E3197" s="2">
        <v>13.364351750000001</v>
      </c>
      <c r="F3197" s="2">
        <f t="shared" si="49"/>
        <v>13.1143109518</v>
      </c>
    </row>
    <row r="3198" spans="1:6" x14ac:dyDescent="0.25">
      <c r="A3198" s="2">
        <v>213.2</v>
      </c>
      <c r="B3198" s="2">
        <v>-12.502039910000001</v>
      </c>
      <c r="C3198" s="2">
        <v>13.065369609999999</v>
      </c>
      <c r="D3198" s="2">
        <v>0.69552772100000004</v>
      </c>
      <c r="E3198" s="2">
        <v>13.36389112</v>
      </c>
      <c r="F3198" s="2">
        <f t="shared" si="49"/>
        <v>13.113850321799999</v>
      </c>
    </row>
    <row r="3199" spans="1:6" x14ac:dyDescent="0.25">
      <c r="A3199" s="2">
        <v>213.26666666666668</v>
      </c>
      <c r="B3199" s="2">
        <v>-12.498355869999999</v>
      </c>
      <c r="C3199" s="2">
        <v>13.06444645</v>
      </c>
      <c r="D3199" s="2">
        <v>0.69543027599999996</v>
      </c>
      <c r="E3199" s="2">
        <v>13.364351750000001</v>
      </c>
      <c r="F3199" s="2">
        <f t="shared" si="49"/>
        <v>13.1143846326</v>
      </c>
    </row>
    <row r="3200" spans="1:6" x14ac:dyDescent="0.25">
      <c r="A3200" s="2">
        <v>213.33333333333334</v>
      </c>
      <c r="B3200" s="2">
        <v>-25.003631590000001</v>
      </c>
      <c r="C3200" s="2">
        <v>12.90026855</v>
      </c>
      <c r="D3200" s="2">
        <v>0.69528103799999996</v>
      </c>
      <c r="E3200" s="2">
        <v>13.36389112</v>
      </c>
      <c r="F3200" s="2">
        <f t="shared" si="49"/>
        <v>12.8638184882</v>
      </c>
    </row>
    <row r="3201" spans="1:6" x14ac:dyDescent="0.25">
      <c r="A3201" s="2">
        <v>213.4</v>
      </c>
      <c r="B3201" s="2">
        <v>-25.003631590000001</v>
      </c>
      <c r="C3201" s="2">
        <v>12.89842415</v>
      </c>
      <c r="D3201" s="2">
        <v>0.69508710100000004</v>
      </c>
      <c r="E3201" s="2">
        <v>13.364351750000001</v>
      </c>
      <c r="F3201" s="2">
        <f t="shared" si="49"/>
        <v>12.864279118200001</v>
      </c>
    </row>
    <row r="3202" spans="1:6" x14ac:dyDescent="0.25">
      <c r="A3202" s="2">
        <v>213.46666666666667</v>
      </c>
      <c r="B3202" s="2">
        <v>-24.999948499999999</v>
      </c>
      <c r="C3202" s="2">
        <v>12.89657974</v>
      </c>
      <c r="D3202" s="2">
        <v>0.69489316999999995</v>
      </c>
      <c r="E3202" s="2">
        <v>13.364351750000001</v>
      </c>
      <c r="F3202" s="2">
        <f t="shared" si="49"/>
        <v>12.864352780000001</v>
      </c>
    </row>
    <row r="3203" spans="1:6" x14ac:dyDescent="0.25">
      <c r="A3203" s="2">
        <v>213.53333333333333</v>
      </c>
      <c r="B3203" s="2">
        <v>12.49009418</v>
      </c>
      <c r="C3203" s="2">
        <v>13.37988949</v>
      </c>
      <c r="D3203" s="2">
        <v>0.69488342999999997</v>
      </c>
      <c r="E3203" s="2">
        <v>13.36389112</v>
      </c>
      <c r="F3203" s="2">
        <f t="shared" ref="F3203:F3266" si="50">E3203+0.02*B3203</f>
        <v>13.6136930036</v>
      </c>
    </row>
    <row r="3204" spans="1:6" x14ac:dyDescent="0.25">
      <c r="A3204" s="2">
        <v>213.6</v>
      </c>
      <c r="B3204" s="2">
        <v>12.49009418</v>
      </c>
      <c r="C3204" s="2">
        <v>13.38819122</v>
      </c>
      <c r="D3204" s="2">
        <v>0.69498008700000002</v>
      </c>
      <c r="E3204" s="2">
        <v>13.364351750000001</v>
      </c>
      <c r="F3204" s="2">
        <f t="shared" si="50"/>
        <v>13.614153633600001</v>
      </c>
    </row>
    <row r="3205" spans="1:6" x14ac:dyDescent="0.25">
      <c r="A3205" s="2">
        <v>213.66666666666666</v>
      </c>
      <c r="B3205" s="2">
        <v>0</v>
      </c>
      <c r="C3205" s="2">
        <v>13.23508167</v>
      </c>
      <c r="D3205" s="2">
        <v>0.695011991</v>
      </c>
      <c r="E3205" s="2">
        <v>13.364351750000001</v>
      </c>
      <c r="F3205" s="2">
        <f t="shared" si="50"/>
        <v>13.364351750000001</v>
      </c>
    </row>
    <row r="3206" spans="1:6" x14ac:dyDescent="0.25">
      <c r="A3206" s="2">
        <v>213.73333333333332</v>
      </c>
      <c r="B3206" s="2">
        <v>0</v>
      </c>
      <c r="C3206" s="2">
        <v>13.23508167</v>
      </c>
      <c r="D3206" s="2">
        <v>0.695011991</v>
      </c>
      <c r="E3206" s="2">
        <v>13.364351750000001</v>
      </c>
      <c r="F3206" s="2">
        <f t="shared" si="50"/>
        <v>13.364351750000001</v>
      </c>
    </row>
    <row r="3207" spans="1:6" x14ac:dyDescent="0.25">
      <c r="A3207" s="2">
        <v>213.8</v>
      </c>
      <c r="B3207" s="2">
        <v>0</v>
      </c>
      <c r="C3207" s="2">
        <v>13.23508167</v>
      </c>
      <c r="D3207" s="2">
        <v>0.695011991</v>
      </c>
      <c r="E3207" s="2">
        <v>13.364351750000001</v>
      </c>
      <c r="F3207" s="2">
        <f t="shared" si="50"/>
        <v>13.364351750000001</v>
      </c>
    </row>
    <row r="3208" spans="1:6" x14ac:dyDescent="0.25">
      <c r="A3208" s="2">
        <v>213.86666666666667</v>
      </c>
      <c r="B3208" s="2">
        <v>0</v>
      </c>
      <c r="C3208" s="2">
        <v>13.23692608</v>
      </c>
      <c r="D3208" s="2">
        <v>0.695011991</v>
      </c>
      <c r="E3208" s="2">
        <v>13.364351750000001</v>
      </c>
      <c r="F3208" s="2">
        <f t="shared" si="50"/>
        <v>13.364351750000001</v>
      </c>
    </row>
    <row r="3209" spans="1:6" x14ac:dyDescent="0.25">
      <c r="A3209" s="2">
        <v>213.93333333333334</v>
      </c>
      <c r="B3209" s="2">
        <v>-12.498355869999999</v>
      </c>
      <c r="C3209" s="2">
        <v>13.07459259</v>
      </c>
      <c r="D3209" s="2">
        <v>0.69494481600000002</v>
      </c>
      <c r="E3209" s="2">
        <v>13.364351750000001</v>
      </c>
      <c r="F3209" s="2">
        <f t="shared" si="50"/>
        <v>13.1143846326</v>
      </c>
    </row>
    <row r="3210" spans="1:6" x14ac:dyDescent="0.25">
      <c r="A3210" s="2">
        <v>214</v>
      </c>
      <c r="B3210" s="2">
        <v>-12.502039910000001</v>
      </c>
      <c r="C3210" s="2">
        <v>13.070902820000001</v>
      </c>
      <c r="D3210" s="2">
        <v>0.69484855700000003</v>
      </c>
      <c r="E3210" s="2">
        <v>13.36389112</v>
      </c>
      <c r="F3210" s="2">
        <f t="shared" si="50"/>
        <v>13.113850321799999</v>
      </c>
    </row>
    <row r="3211" spans="1:6" x14ac:dyDescent="0.25">
      <c r="A3211" s="2">
        <v>214.06666666666666</v>
      </c>
      <c r="B3211" s="2">
        <v>-12.498355869999999</v>
      </c>
      <c r="C3211" s="2">
        <v>13.06813622</v>
      </c>
      <c r="D3211" s="2">
        <v>0.69475111199999995</v>
      </c>
      <c r="E3211" s="2">
        <v>13.36389112</v>
      </c>
      <c r="F3211" s="2">
        <f t="shared" si="50"/>
        <v>13.113924002599999</v>
      </c>
    </row>
    <row r="3212" spans="1:6" x14ac:dyDescent="0.25">
      <c r="A3212" s="2">
        <v>214.13333333333333</v>
      </c>
      <c r="B3212" s="2">
        <v>-12.502039910000001</v>
      </c>
      <c r="C3212" s="2">
        <v>13.065369609999999</v>
      </c>
      <c r="D3212" s="2">
        <v>0.69465413899999995</v>
      </c>
      <c r="E3212" s="2">
        <v>13.36389112</v>
      </c>
      <c r="F3212" s="2">
        <f t="shared" si="50"/>
        <v>13.113850321799999</v>
      </c>
    </row>
    <row r="3213" spans="1:6" x14ac:dyDescent="0.25">
      <c r="A3213" s="2">
        <v>214.2</v>
      </c>
      <c r="B3213" s="2">
        <v>-12.502039910000001</v>
      </c>
      <c r="C3213" s="2">
        <v>13.06444645</v>
      </c>
      <c r="D3213" s="2">
        <v>0.69455763999999998</v>
      </c>
      <c r="E3213" s="2">
        <v>13.36389112</v>
      </c>
      <c r="F3213" s="2">
        <f t="shared" si="50"/>
        <v>13.113850321799999</v>
      </c>
    </row>
    <row r="3214" spans="1:6" x14ac:dyDescent="0.25">
      <c r="A3214" s="2">
        <v>214.26666666666668</v>
      </c>
      <c r="B3214" s="2">
        <v>-12.502039910000001</v>
      </c>
      <c r="C3214" s="2">
        <v>13.06260204</v>
      </c>
      <c r="D3214" s="2">
        <v>0.69446137600000002</v>
      </c>
      <c r="E3214" s="2">
        <v>13.36389112</v>
      </c>
      <c r="F3214" s="2">
        <f t="shared" si="50"/>
        <v>13.113850321799999</v>
      </c>
    </row>
    <row r="3215" spans="1:6" x14ac:dyDescent="0.25">
      <c r="A3215" s="2">
        <v>214.33333333333334</v>
      </c>
      <c r="B3215" s="2">
        <v>-24.999948499999999</v>
      </c>
      <c r="C3215" s="2">
        <v>12.893812179999999</v>
      </c>
      <c r="D3215" s="2">
        <v>0.69428754699999995</v>
      </c>
      <c r="E3215" s="2">
        <v>13.36389112</v>
      </c>
      <c r="F3215" s="2">
        <f t="shared" si="50"/>
        <v>12.86389215</v>
      </c>
    </row>
    <row r="3216" spans="1:6" x14ac:dyDescent="0.25">
      <c r="A3216" s="2">
        <v>214.4</v>
      </c>
      <c r="B3216" s="2">
        <v>-25.003631590000001</v>
      </c>
      <c r="C3216" s="2">
        <v>12.891045569999999</v>
      </c>
      <c r="D3216" s="2">
        <v>0.69409314099999997</v>
      </c>
      <c r="E3216" s="2">
        <v>13.36389112</v>
      </c>
      <c r="F3216" s="2">
        <f t="shared" si="50"/>
        <v>12.8638184882</v>
      </c>
    </row>
    <row r="3217" spans="1:6" x14ac:dyDescent="0.25">
      <c r="A3217" s="2">
        <v>214.46666666666667</v>
      </c>
      <c r="B3217" s="2">
        <v>-24.999948499999999</v>
      </c>
      <c r="C3217" s="2">
        <v>12.88920021</v>
      </c>
      <c r="D3217" s="2">
        <v>0.69390015500000002</v>
      </c>
      <c r="E3217" s="2">
        <v>13.36389112</v>
      </c>
      <c r="F3217" s="2">
        <f t="shared" si="50"/>
        <v>12.86389215</v>
      </c>
    </row>
    <row r="3218" spans="1:6" x14ac:dyDescent="0.25">
      <c r="A3218" s="2">
        <v>214.53333333333333</v>
      </c>
      <c r="B3218" s="2">
        <v>12.49009418</v>
      </c>
      <c r="C3218" s="2">
        <v>13.39095783</v>
      </c>
      <c r="D3218" s="2">
        <v>0.69396063799999996</v>
      </c>
      <c r="E3218" s="2">
        <v>13.36389112</v>
      </c>
      <c r="F3218" s="2">
        <f t="shared" si="50"/>
        <v>13.6136930036</v>
      </c>
    </row>
    <row r="3219" spans="1:6" x14ac:dyDescent="0.25">
      <c r="A3219" s="2">
        <v>214.6</v>
      </c>
      <c r="B3219" s="2">
        <v>12.49377728</v>
      </c>
      <c r="C3219" s="2">
        <v>13.398336410000001</v>
      </c>
      <c r="D3219" s="2">
        <v>0.69405682700000004</v>
      </c>
      <c r="E3219" s="2">
        <v>13.36389112</v>
      </c>
      <c r="F3219" s="2">
        <f t="shared" si="50"/>
        <v>13.6137666656</v>
      </c>
    </row>
    <row r="3220" spans="1:6" x14ac:dyDescent="0.25">
      <c r="A3220" s="2">
        <v>214.66666666666666</v>
      </c>
      <c r="B3220" s="2">
        <v>0</v>
      </c>
      <c r="C3220" s="2">
        <v>13.23508167</v>
      </c>
      <c r="D3220" s="2">
        <v>0.69406533800000003</v>
      </c>
      <c r="E3220" s="2">
        <v>13.36389112</v>
      </c>
      <c r="F3220" s="2">
        <f t="shared" si="50"/>
        <v>13.36389112</v>
      </c>
    </row>
    <row r="3221" spans="1:6" x14ac:dyDescent="0.25">
      <c r="A3221" s="2">
        <v>214.73333333333332</v>
      </c>
      <c r="B3221" s="2">
        <v>0</v>
      </c>
      <c r="C3221" s="2">
        <v>13.23508167</v>
      </c>
      <c r="D3221" s="2">
        <v>0.69406533800000003</v>
      </c>
      <c r="E3221" s="2">
        <v>13.36389112</v>
      </c>
      <c r="F3221" s="2">
        <f t="shared" si="50"/>
        <v>13.36389112</v>
      </c>
    </row>
    <row r="3222" spans="1:6" x14ac:dyDescent="0.25">
      <c r="A3222" s="2">
        <v>214.8</v>
      </c>
      <c r="B3222" s="2">
        <v>0</v>
      </c>
      <c r="C3222" s="2">
        <v>13.23692608</v>
      </c>
      <c r="D3222" s="2">
        <v>0.69406533800000003</v>
      </c>
      <c r="E3222" s="2">
        <v>13.36389112</v>
      </c>
      <c r="F3222" s="2">
        <f t="shared" si="50"/>
        <v>13.36389112</v>
      </c>
    </row>
    <row r="3223" spans="1:6" x14ac:dyDescent="0.25">
      <c r="A3223" s="2">
        <v>214.86666666666667</v>
      </c>
      <c r="B3223" s="2">
        <v>0</v>
      </c>
      <c r="C3223" s="2">
        <v>13.23784828</v>
      </c>
      <c r="D3223" s="2">
        <v>0.69406533800000003</v>
      </c>
      <c r="E3223" s="2">
        <v>13.36389112</v>
      </c>
      <c r="F3223" s="2">
        <f t="shared" si="50"/>
        <v>13.36389112</v>
      </c>
    </row>
    <row r="3224" spans="1:6" x14ac:dyDescent="0.25">
      <c r="A3224" s="2">
        <v>214.93333333333334</v>
      </c>
      <c r="B3224" s="2">
        <v>-12.502039910000001</v>
      </c>
      <c r="C3224" s="2">
        <v>13.069058419999999</v>
      </c>
      <c r="D3224" s="2">
        <v>0.69397498899999999</v>
      </c>
      <c r="E3224" s="2">
        <v>13.36389112</v>
      </c>
      <c r="F3224" s="2">
        <f t="shared" si="50"/>
        <v>13.113850321799999</v>
      </c>
    </row>
    <row r="3225" spans="1:6" x14ac:dyDescent="0.25">
      <c r="A3225" s="2">
        <v>215</v>
      </c>
      <c r="B3225" s="2">
        <v>-12.502039910000001</v>
      </c>
      <c r="C3225" s="2">
        <v>13.065369609999999</v>
      </c>
      <c r="D3225" s="2">
        <v>0.69387825400000003</v>
      </c>
      <c r="E3225" s="2">
        <v>13.36389112</v>
      </c>
      <c r="F3225" s="2">
        <f t="shared" si="50"/>
        <v>13.113850321799999</v>
      </c>
    </row>
    <row r="3226" spans="1:6" x14ac:dyDescent="0.25">
      <c r="A3226" s="2">
        <v>215.06666666666666</v>
      </c>
      <c r="B3226" s="2">
        <v>-12.502039910000001</v>
      </c>
      <c r="C3226" s="2">
        <v>13.06260204</v>
      </c>
      <c r="D3226" s="2">
        <v>0.69378128299999997</v>
      </c>
      <c r="E3226" s="2">
        <v>13.36389112</v>
      </c>
      <c r="F3226" s="2">
        <f t="shared" si="50"/>
        <v>13.113850321799999</v>
      </c>
    </row>
    <row r="3227" spans="1:6" x14ac:dyDescent="0.25">
      <c r="A3227" s="2">
        <v>215.13333333333333</v>
      </c>
      <c r="B3227" s="2">
        <v>-12.502039910000001</v>
      </c>
      <c r="C3227" s="2">
        <v>13.06075764</v>
      </c>
      <c r="D3227" s="2">
        <v>0.69368478200000006</v>
      </c>
      <c r="E3227" s="2">
        <v>13.36389112</v>
      </c>
      <c r="F3227" s="2">
        <f t="shared" si="50"/>
        <v>13.113850321799999</v>
      </c>
    </row>
    <row r="3228" spans="1:6" x14ac:dyDescent="0.25">
      <c r="A3228" s="2">
        <v>215.2</v>
      </c>
      <c r="B3228" s="2">
        <v>-12.502039910000001</v>
      </c>
      <c r="C3228" s="2">
        <v>13.058912279999999</v>
      </c>
      <c r="D3228" s="2">
        <v>0.69358781000000003</v>
      </c>
      <c r="E3228" s="2">
        <v>13.36389112</v>
      </c>
      <c r="F3228" s="2">
        <f t="shared" si="50"/>
        <v>13.113850321799999</v>
      </c>
    </row>
    <row r="3229" spans="1:6" x14ac:dyDescent="0.25">
      <c r="A3229" s="2">
        <v>215.26666666666668</v>
      </c>
      <c r="B3229" s="2">
        <v>-25.003631590000001</v>
      </c>
      <c r="C3229" s="2">
        <v>12.89012337</v>
      </c>
      <c r="D3229" s="2">
        <v>0.69348516199999999</v>
      </c>
      <c r="E3229" s="2">
        <v>13.36389112</v>
      </c>
      <c r="F3229" s="2">
        <f t="shared" si="50"/>
        <v>12.8638184882</v>
      </c>
    </row>
    <row r="3230" spans="1:6" x14ac:dyDescent="0.25">
      <c r="A3230" s="2">
        <v>215.33333333333334</v>
      </c>
      <c r="B3230" s="2">
        <v>-25.003631590000001</v>
      </c>
      <c r="C3230" s="2">
        <v>12.8873558</v>
      </c>
      <c r="D3230" s="2">
        <v>0.69329169899999998</v>
      </c>
      <c r="E3230" s="2">
        <v>13.36296988</v>
      </c>
      <c r="F3230" s="2">
        <f t="shared" si="50"/>
        <v>12.862897248199999</v>
      </c>
    </row>
    <row r="3231" spans="1:6" x14ac:dyDescent="0.25">
      <c r="A3231" s="2">
        <v>215.4</v>
      </c>
      <c r="B3231" s="2">
        <v>-25.003631590000001</v>
      </c>
      <c r="C3231" s="2">
        <v>12.884589200000001</v>
      </c>
      <c r="D3231" s="2">
        <v>0.693098714</v>
      </c>
      <c r="E3231" s="2">
        <v>13.3634305</v>
      </c>
      <c r="F3231" s="2">
        <f t="shared" si="50"/>
        <v>12.8633578682</v>
      </c>
    </row>
    <row r="3232" spans="1:6" x14ac:dyDescent="0.25">
      <c r="A3232" s="2">
        <v>215.46666666666667</v>
      </c>
      <c r="B3232" s="2">
        <v>12.49009418</v>
      </c>
      <c r="C3232" s="2">
        <v>13.38081264</v>
      </c>
      <c r="D3232" s="2">
        <v>0.69293553399999996</v>
      </c>
      <c r="E3232" s="2">
        <v>13.3634305</v>
      </c>
      <c r="F3232" s="2">
        <f t="shared" si="50"/>
        <v>13.6132323836</v>
      </c>
    </row>
    <row r="3233" spans="1:6" x14ac:dyDescent="0.25">
      <c r="A3233" s="2">
        <v>215.53333333333333</v>
      </c>
      <c r="B3233" s="2">
        <v>12.49377728</v>
      </c>
      <c r="C3233" s="2">
        <v>13.394647600000001</v>
      </c>
      <c r="D3233" s="2">
        <v>0.69303265999999997</v>
      </c>
      <c r="E3233" s="2">
        <v>13.3634305</v>
      </c>
      <c r="F3233" s="2">
        <f t="shared" si="50"/>
        <v>13.6133060456</v>
      </c>
    </row>
    <row r="3234" spans="1:6" x14ac:dyDescent="0.25">
      <c r="A3234" s="2">
        <v>215.6</v>
      </c>
      <c r="B3234" s="2">
        <v>0</v>
      </c>
      <c r="C3234" s="2">
        <v>13.23508167</v>
      </c>
      <c r="D3234" s="2">
        <v>0.69311868799999998</v>
      </c>
      <c r="E3234" s="2">
        <v>13.3634305</v>
      </c>
      <c r="F3234" s="2">
        <f t="shared" si="50"/>
        <v>13.3634305</v>
      </c>
    </row>
    <row r="3235" spans="1:6" x14ac:dyDescent="0.25">
      <c r="A3235" s="2">
        <v>215.66666666666666</v>
      </c>
      <c r="B3235" s="2">
        <v>0</v>
      </c>
      <c r="C3235" s="2">
        <v>13.23508167</v>
      </c>
      <c r="D3235" s="2">
        <v>0.69311868799999998</v>
      </c>
      <c r="E3235" s="2">
        <v>13.3634305</v>
      </c>
      <c r="F3235" s="2">
        <f t="shared" si="50"/>
        <v>13.3634305</v>
      </c>
    </row>
    <row r="3236" spans="1:6" x14ac:dyDescent="0.25">
      <c r="A3236" s="2">
        <v>215.73333333333332</v>
      </c>
      <c r="B3236" s="2">
        <v>0</v>
      </c>
      <c r="C3236" s="2">
        <v>13.23600388</v>
      </c>
      <c r="D3236" s="2">
        <v>0.69311868799999998</v>
      </c>
      <c r="E3236" s="2">
        <v>13.3634305</v>
      </c>
      <c r="F3236" s="2">
        <f t="shared" si="50"/>
        <v>13.3634305</v>
      </c>
    </row>
    <row r="3237" spans="1:6" x14ac:dyDescent="0.25">
      <c r="A3237" s="2">
        <v>215.8</v>
      </c>
      <c r="B3237" s="2">
        <v>0</v>
      </c>
      <c r="C3237" s="2">
        <v>13.23784828</v>
      </c>
      <c r="D3237" s="2">
        <v>0.69311868799999998</v>
      </c>
      <c r="E3237" s="2">
        <v>13.3634305</v>
      </c>
      <c r="F3237" s="2">
        <f t="shared" si="50"/>
        <v>13.3634305</v>
      </c>
    </row>
    <row r="3238" spans="1:6" x14ac:dyDescent="0.25">
      <c r="A3238" s="2">
        <v>215.86666666666667</v>
      </c>
      <c r="B3238" s="2">
        <v>-12.498355869999999</v>
      </c>
      <c r="C3238" s="2">
        <v>13.07367039</v>
      </c>
      <c r="D3238" s="2">
        <v>0.69310662700000003</v>
      </c>
      <c r="E3238" s="2">
        <v>13.3634305</v>
      </c>
      <c r="F3238" s="2">
        <f t="shared" si="50"/>
        <v>13.113463382599999</v>
      </c>
    </row>
    <row r="3239" spans="1:6" x14ac:dyDescent="0.25">
      <c r="A3239" s="2">
        <v>215.93333333333334</v>
      </c>
      <c r="B3239" s="2">
        <v>-12.498355869999999</v>
      </c>
      <c r="C3239" s="2">
        <v>13.06813622</v>
      </c>
      <c r="D3239" s="2">
        <v>0.69301036199999999</v>
      </c>
      <c r="E3239" s="2">
        <v>13.3634305</v>
      </c>
      <c r="F3239" s="2">
        <f t="shared" si="50"/>
        <v>13.113463382599999</v>
      </c>
    </row>
    <row r="3240" spans="1:6" x14ac:dyDescent="0.25">
      <c r="A3240" s="2">
        <v>216</v>
      </c>
      <c r="B3240" s="2">
        <v>-12.498355869999999</v>
      </c>
      <c r="C3240" s="2">
        <v>13.06444645</v>
      </c>
      <c r="D3240" s="2">
        <v>0.692913632</v>
      </c>
      <c r="E3240" s="2">
        <v>13.3634305</v>
      </c>
      <c r="F3240" s="2">
        <f t="shared" si="50"/>
        <v>13.113463382599999</v>
      </c>
    </row>
    <row r="3241" spans="1:6" x14ac:dyDescent="0.25">
      <c r="A3241" s="2">
        <v>216.06666666666666</v>
      </c>
      <c r="B3241" s="2">
        <v>-12.502039910000001</v>
      </c>
      <c r="C3241" s="2">
        <v>13.06167984</v>
      </c>
      <c r="D3241" s="2">
        <v>0.69281666099999994</v>
      </c>
      <c r="E3241" s="2">
        <v>13.3634305</v>
      </c>
      <c r="F3241" s="2">
        <f t="shared" si="50"/>
        <v>13.113389701799999</v>
      </c>
    </row>
    <row r="3242" spans="1:6" x14ac:dyDescent="0.25">
      <c r="A3242" s="2">
        <v>216.13333333333333</v>
      </c>
      <c r="B3242" s="2">
        <v>-12.502039910000001</v>
      </c>
      <c r="C3242" s="2">
        <v>13.05983543</v>
      </c>
      <c r="D3242" s="2">
        <v>0.69271921299999994</v>
      </c>
      <c r="E3242" s="2">
        <v>13.36250925</v>
      </c>
      <c r="F3242" s="2">
        <f t="shared" si="50"/>
        <v>13.1124684518</v>
      </c>
    </row>
    <row r="3243" spans="1:6" x14ac:dyDescent="0.25">
      <c r="A3243" s="2">
        <v>216.2</v>
      </c>
      <c r="B3243" s="2">
        <v>-12.498355869999999</v>
      </c>
      <c r="C3243" s="2">
        <v>13.057990070000001</v>
      </c>
      <c r="D3243" s="2">
        <v>0.692621771</v>
      </c>
      <c r="E3243" s="2">
        <v>13.36250925</v>
      </c>
      <c r="F3243" s="2">
        <f t="shared" si="50"/>
        <v>13.1125421326</v>
      </c>
    </row>
    <row r="3244" spans="1:6" x14ac:dyDescent="0.25">
      <c r="A3244" s="2">
        <v>216.26666666666668</v>
      </c>
      <c r="B3244" s="2">
        <v>-12.502039910000001</v>
      </c>
      <c r="C3244" s="2">
        <v>13.057067869999999</v>
      </c>
      <c r="D3244" s="2">
        <v>0.69252479499999997</v>
      </c>
      <c r="E3244" s="2">
        <v>13.36296988</v>
      </c>
      <c r="F3244" s="2">
        <f t="shared" si="50"/>
        <v>13.112929081799999</v>
      </c>
    </row>
    <row r="3245" spans="1:6" x14ac:dyDescent="0.25">
      <c r="A3245" s="2">
        <v>216.33333333333334</v>
      </c>
      <c r="B3245" s="2">
        <v>-12.502039910000001</v>
      </c>
      <c r="C3245" s="2">
        <v>13.055223460000001</v>
      </c>
      <c r="D3245" s="2">
        <v>0.69242806400000001</v>
      </c>
      <c r="E3245" s="2">
        <v>13.36296988</v>
      </c>
      <c r="F3245" s="2">
        <f t="shared" si="50"/>
        <v>13.112929081799999</v>
      </c>
    </row>
    <row r="3246" spans="1:6" x14ac:dyDescent="0.25">
      <c r="A3246" s="2">
        <v>216.4</v>
      </c>
      <c r="B3246" s="2">
        <v>-12.502039910000001</v>
      </c>
      <c r="C3246" s="2">
        <v>13.053379059999999</v>
      </c>
      <c r="D3246" s="2">
        <v>0.69233085599999999</v>
      </c>
      <c r="E3246" s="2">
        <v>13.36296988</v>
      </c>
      <c r="F3246" s="2">
        <f t="shared" si="50"/>
        <v>13.112929081799999</v>
      </c>
    </row>
    <row r="3247" spans="1:6" x14ac:dyDescent="0.25">
      <c r="A3247" s="2">
        <v>216.46666666666667</v>
      </c>
      <c r="B3247" s="2">
        <v>-95.014755249999993</v>
      </c>
      <c r="C3247" s="2">
        <v>12.22603226</v>
      </c>
      <c r="D3247" s="2">
        <v>0.69203690799999995</v>
      </c>
      <c r="E3247" s="2">
        <v>13.36250925</v>
      </c>
      <c r="F3247" s="2">
        <f t="shared" si="50"/>
        <v>11.462214145000001</v>
      </c>
    </row>
    <row r="3248" spans="1:6" x14ac:dyDescent="0.25">
      <c r="A3248" s="2">
        <v>216.53333333333333</v>
      </c>
      <c r="B3248" s="2">
        <v>-95.014755249999993</v>
      </c>
      <c r="C3248" s="2">
        <v>12.21588612</v>
      </c>
      <c r="D3248" s="2">
        <v>0.691301689</v>
      </c>
      <c r="E3248" s="2">
        <v>13.36204863</v>
      </c>
      <c r="F3248" s="2">
        <f t="shared" si="50"/>
        <v>11.461753525000001</v>
      </c>
    </row>
    <row r="3249" spans="1:6" x14ac:dyDescent="0.25">
      <c r="A3249" s="2">
        <v>216.6</v>
      </c>
      <c r="B3249" s="2">
        <v>-62.504722600000001</v>
      </c>
      <c r="C3249" s="2">
        <v>12.4667654</v>
      </c>
      <c r="D3249" s="2">
        <v>0.69067693600000002</v>
      </c>
      <c r="E3249" s="2">
        <v>13.36158752</v>
      </c>
      <c r="F3249" s="2">
        <f t="shared" si="50"/>
        <v>12.111493068</v>
      </c>
    </row>
    <row r="3250" spans="1:6" x14ac:dyDescent="0.25">
      <c r="A3250" s="2">
        <v>216.66666666666666</v>
      </c>
      <c r="B3250" s="2">
        <v>-62.504722600000001</v>
      </c>
      <c r="C3250" s="2">
        <v>12.48152256</v>
      </c>
      <c r="D3250" s="2">
        <v>0.69019209999999998</v>
      </c>
      <c r="E3250" s="2">
        <v>13.36158752</v>
      </c>
      <c r="F3250" s="2">
        <f t="shared" si="50"/>
        <v>12.111493068</v>
      </c>
    </row>
    <row r="3251" spans="1:6" x14ac:dyDescent="0.25">
      <c r="A3251" s="2">
        <v>216.73333333333332</v>
      </c>
      <c r="B3251" s="2">
        <v>-62.504722600000001</v>
      </c>
      <c r="C3251" s="2">
        <v>12.47875595</v>
      </c>
      <c r="D3251" s="2">
        <v>0.68970845400000003</v>
      </c>
      <c r="E3251" s="2">
        <v>13.3611269</v>
      </c>
      <c r="F3251" s="2">
        <f t="shared" si="50"/>
        <v>12.111032448</v>
      </c>
    </row>
    <row r="3252" spans="1:6" x14ac:dyDescent="0.25">
      <c r="A3252" s="2">
        <v>216.8</v>
      </c>
      <c r="B3252" s="2">
        <v>-62.504722600000001</v>
      </c>
      <c r="C3252" s="2">
        <v>12.475988389999999</v>
      </c>
      <c r="D3252" s="2">
        <v>0.68922480200000003</v>
      </c>
      <c r="E3252" s="2">
        <v>13.3611269</v>
      </c>
      <c r="F3252" s="2">
        <f t="shared" si="50"/>
        <v>12.111032448</v>
      </c>
    </row>
    <row r="3253" spans="1:6" x14ac:dyDescent="0.25">
      <c r="A3253" s="2">
        <v>216.86666666666667</v>
      </c>
      <c r="B3253" s="2">
        <v>-62.504722600000001</v>
      </c>
      <c r="C3253" s="2">
        <v>12.471377370000001</v>
      </c>
      <c r="D3253" s="2">
        <v>0.68874115199999997</v>
      </c>
      <c r="E3253" s="2">
        <v>13.36066628</v>
      </c>
      <c r="F3253" s="2">
        <f t="shared" si="50"/>
        <v>12.110571827999999</v>
      </c>
    </row>
    <row r="3254" spans="1:6" x14ac:dyDescent="0.25">
      <c r="A3254" s="2">
        <v>216.93333333333334</v>
      </c>
      <c r="B3254" s="2">
        <v>-62.504722600000001</v>
      </c>
      <c r="C3254" s="2">
        <v>12.46768761</v>
      </c>
      <c r="D3254" s="2">
        <v>0.68825750200000002</v>
      </c>
      <c r="E3254" s="2">
        <v>13.36066628</v>
      </c>
      <c r="F3254" s="2">
        <f t="shared" si="50"/>
        <v>12.110571827999999</v>
      </c>
    </row>
    <row r="3255" spans="1:6" x14ac:dyDescent="0.25">
      <c r="A3255" s="2">
        <v>217</v>
      </c>
      <c r="B3255" s="2">
        <v>24.991685870000001</v>
      </c>
      <c r="C3255" s="2">
        <v>13.43154144</v>
      </c>
      <c r="D3255" s="2">
        <v>0.68807251400000002</v>
      </c>
      <c r="E3255" s="2">
        <v>13.36066628</v>
      </c>
      <c r="F3255" s="2">
        <f t="shared" si="50"/>
        <v>13.8604999974</v>
      </c>
    </row>
    <row r="3256" spans="1:6" x14ac:dyDescent="0.25">
      <c r="A3256" s="2">
        <v>217.06666666666666</v>
      </c>
      <c r="B3256" s="2">
        <v>24.988002779999999</v>
      </c>
      <c r="C3256" s="2">
        <v>13.463823319999999</v>
      </c>
      <c r="D3256" s="2">
        <v>0.68826589000000005</v>
      </c>
      <c r="E3256" s="2">
        <v>13.36066628</v>
      </c>
      <c r="F3256" s="2">
        <f t="shared" si="50"/>
        <v>13.8604263356</v>
      </c>
    </row>
    <row r="3257" spans="1:6" x14ac:dyDescent="0.25">
      <c r="A3257" s="2">
        <v>217.13333333333333</v>
      </c>
      <c r="B3257" s="2">
        <v>-25.003631590000001</v>
      </c>
      <c r="C3257" s="2">
        <v>12.8873558</v>
      </c>
      <c r="D3257" s="2">
        <v>0.68828147200000001</v>
      </c>
      <c r="E3257" s="2">
        <v>13.36066628</v>
      </c>
      <c r="F3257" s="2">
        <f t="shared" si="50"/>
        <v>12.8605936482</v>
      </c>
    </row>
    <row r="3258" spans="1:6" x14ac:dyDescent="0.25">
      <c r="A3258" s="2">
        <v>217.2</v>
      </c>
      <c r="B3258" s="2">
        <v>-25.003631590000001</v>
      </c>
      <c r="C3258" s="2">
        <v>12.880899429999999</v>
      </c>
      <c r="D3258" s="2">
        <v>0.68808707099999999</v>
      </c>
      <c r="E3258" s="2">
        <v>13.36066628</v>
      </c>
      <c r="F3258" s="2">
        <f t="shared" si="50"/>
        <v>12.8605936482</v>
      </c>
    </row>
    <row r="3259" spans="1:6" x14ac:dyDescent="0.25">
      <c r="A3259" s="2">
        <v>217.26666666666668</v>
      </c>
      <c r="B3259" s="2">
        <v>-24.999948499999999</v>
      </c>
      <c r="C3259" s="2">
        <v>12.879055019999999</v>
      </c>
      <c r="D3259" s="2">
        <v>0.68789456100000002</v>
      </c>
      <c r="E3259" s="2">
        <v>13.36066628</v>
      </c>
      <c r="F3259" s="2">
        <f t="shared" si="50"/>
        <v>12.86066731</v>
      </c>
    </row>
    <row r="3260" spans="1:6" x14ac:dyDescent="0.25">
      <c r="A3260" s="2">
        <v>217.33333333333334</v>
      </c>
      <c r="B3260" s="2">
        <v>-24.999948499999999</v>
      </c>
      <c r="C3260" s="2">
        <v>12.87721062</v>
      </c>
      <c r="D3260" s="2">
        <v>0.68770204700000004</v>
      </c>
      <c r="E3260" s="2">
        <v>13.360205649999999</v>
      </c>
      <c r="F3260" s="2">
        <f t="shared" si="50"/>
        <v>12.860206679999999</v>
      </c>
    </row>
    <row r="3261" spans="1:6" x14ac:dyDescent="0.25">
      <c r="A3261" s="2">
        <v>217.4</v>
      </c>
      <c r="B3261" s="2">
        <v>-24.999948499999999</v>
      </c>
      <c r="C3261" s="2">
        <v>12.875365260000001</v>
      </c>
      <c r="D3261" s="2">
        <v>0.687508122</v>
      </c>
      <c r="E3261" s="2">
        <v>13.360205649999999</v>
      </c>
      <c r="F3261" s="2">
        <f t="shared" si="50"/>
        <v>12.860206679999999</v>
      </c>
    </row>
    <row r="3262" spans="1:6" x14ac:dyDescent="0.25">
      <c r="A3262" s="2">
        <v>217.46666666666667</v>
      </c>
      <c r="B3262" s="2">
        <v>-25.003631590000001</v>
      </c>
      <c r="C3262" s="2">
        <v>12.875365260000001</v>
      </c>
      <c r="D3262" s="2">
        <v>0.68731372199999996</v>
      </c>
      <c r="E3262" s="2">
        <v>13.360205649999999</v>
      </c>
      <c r="F3262" s="2">
        <f t="shared" si="50"/>
        <v>12.860133018199999</v>
      </c>
    </row>
    <row r="3263" spans="1:6" x14ac:dyDescent="0.25">
      <c r="A3263" s="2">
        <v>217.53333333333333</v>
      </c>
      <c r="B3263" s="2">
        <v>-25.003631590000001</v>
      </c>
      <c r="C3263" s="2">
        <v>12.87444305</v>
      </c>
      <c r="D3263" s="2">
        <v>0.68712026900000001</v>
      </c>
      <c r="E3263" s="2">
        <v>13.360205649999999</v>
      </c>
      <c r="F3263" s="2">
        <f t="shared" si="50"/>
        <v>12.860133018199999</v>
      </c>
    </row>
    <row r="3264" spans="1:6" x14ac:dyDescent="0.25">
      <c r="A3264" s="2">
        <v>217.6</v>
      </c>
      <c r="B3264" s="2">
        <v>-25.003631590000001</v>
      </c>
      <c r="C3264" s="2">
        <v>12.87444305</v>
      </c>
      <c r="D3264" s="2">
        <v>0.68692539500000005</v>
      </c>
      <c r="E3264" s="2">
        <v>13.360205649999999</v>
      </c>
      <c r="F3264" s="2">
        <f t="shared" si="50"/>
        <v>12.860133018199999</v>
      </c>
    </row>
    <row r="3265" spans="1:6" x14ac:dyDescent="0.25">
      <c r="A3265" s="2">
        <v>217.66666666666666</v>
      </c>
      <c r="B3265" s="2">
        <v>49.991188049999998</v>
      </c>
      <c r="C3265" s="2">
        <v>13.75989723</v>
      </c>
      <c r="D3265" s="2">
        <v>0.687096559</v>
      </c>
      <c r="E3265" s="2">
        <v>13.360205649999999</v>
      </c>
      <c r="F3265" s="2">
        <f t="shared" si="50"/>
        <v>14.360029410999999</v>
      </c>
    </row>
    <row r="3266" spans="1:6" x14ac:dyDescent="0.25">
      <c r="A3266" s="2">
        <v>217.73333333333332</v>
      </c>
      <c r="B3266" s="2">
        <v>49.991188049999998</v>
      </c>
      <c r="C3266" s="2">
        <v>13.766353609999999</v>
      </c>
      <c r="D3266" s="2">
        <v>0.68748150399999997</v>
      </c>
      <c r="E3266" s="2">
        <v>13.360205649999999</v>
      </c>
      <c r="F3266" s="2">
        <f t="shared" si="50"/>
        <v>14.360029410999999</v>
      </c>
    </row>
    <row r="3267" spans="1:6" x14ac:dyDescent="0.25">
      <c r="A3267" s="2">
        <v>217.8</v>
      </c>
      <c r="B3267" s="2">
        <v>0</v>
      </c>
      <c r="C3267" s="2">
        <v>13.217556950000001</v>
      </c>
      <c r="D3267" s="2">
        <v>0.68761011800000005</v>
      </c>
      <c r="E3267" s="2">
        <v>13.360205649999999</v>
      </c>
      <c r="F3267" s="2">
        <f t="shared" ref="F3267:F3330" si="51">E3267+0.02*B3267</f>
        <v>13.360205649999999</v>
      </c>
    </row>
    <row r="3268" spans="1:6" x14ac:dyDescent="0.25">
      <c r="A3268" s="2">
        <v>217.86666666666667</v>
      </c>
      <c r="B3268" s="2">
        <v>0</v>
      </c>
      <c r="C3268" s="2">
        <v>13.21571159</v>
      </c>
      <c r="D3268" s="2">
        <v>0.68761011800000005</v>
      </c>
      <c r="E3268" s="2">
        <v>13.360205649999999</v>
      </c>
      <c r="F3268" s="2">
        <f t="shared" si="51"/>
        <v>13.360205649999999</v>
      </c>
    </row>
    <row r="3269" spans="1:6" x14ac:dyDescent="0.25">
      <c r="A3269" s="2">
        <v>217.93333333333334</v>
      </c>
      <c r="B3269" s="2">
        <v>0</v>
      </c>
      <c r="C3269" s="2">
        <v>13.21571159</v>
      </c>
      <c r="D3269" s="2">
        <v>0.68761011800000005</v>
      </c>
      <c r="E3269" s="2">
        <v>13.360205649999999</v>
      </c>
      <c r="F3269" s="2">
        <f t="shared" si="51"/>
        <v>13.360205649999999</v>
      </c>
    </row>
    <row r="3270" spans="1:6" x14ac:dyDescent="0.25">
      <c r="A3270" s="2">
        <v>218</v>
      </c>
      <c r="B3270" s="2">
        <v>0</v>
      </c>
      <c r="C3270" s="2">
        <v>13.217556950000001</v>
      </c>
      <c r="D3270" s="2">
        <v>0.68761011800000005</v>
      </c>
      <c r="E3270" s="2">
        <v>13.360205649999999</v>
      </c>
      <c r="F3270" s="2">
        <f t="shared" si="51"/>
        <v>13.360205649999999</v>
      </c>
    </row>
    <row r="3271" spans="1:6" x14ac:dyDescent="0.25">
      <c r="A3271" s="2">
        <v>218.06666666666666</v>
      </c>
      <c r="B3271" s="2">
        <v>0</v>
      </c>
      <c r="C3271" s="2">
        <v>13.218479159999999</v>
      </c>
      <c r="D3271" s="2">
        <v>0.68761011800000005</v>
      </c>
      <c r="E3271" s="2">
        <v>13.360205649999999</v>
      </c>
      <c r="F3271" s="2">
        <f t="shared" si="51"/>
        <v>13.360205649999999</v>
      </c>
    </row>
    <row r="3272" spans="1:6" x14ac:dyDescent="0.25">
      <c r="A3272" s="2">
        <v>218.13333333333333</v>
      </c>
      <c r="B3272" s="2">
        <v>0</v>
      </c>
      <c r="C3272" s="2">
        <v>13.219401360000001</v>
      </c>
      <c r="D3272" s="2">
        <v>0.68761011800000005</v>
      </c>
      <c r="E3272" s="2">
        <v>13.360205649999999</v>
      </c>
      <c r="F3272" s="2">
        <f t="shared" si="51"/>
        <v>13.360205649999999</v>
      </c>
    </row>
    <row r="3273" spans="1:6" x14ac:dyDescent="0.25">
      <c r="A3273" s="2">
        <v>218.2</v>
      </c>
      <c r="B3273" s="2">
        <v>0</v>
      </c>
      <c r="C3273" s="2">
        <v>13.220323560000001</v>
      </c>
      <c r="D3273" s="2">
        <v>0.68761011800000005</v>
      </c>
      <c r="E3273" s="2">
        <v>13.360205649999999</v>
      </c>
      <c r="F3273" s="2">
        <f t="shared" si="51"/>
        <v>13.360205649999999</v>
      </c>
    </row>
    <row r="3274" spans="1:6" x14ac:dyDescent="0.25">
      <c r="A3274" s="2">
        <v>218.26666666666668</v>
      </c>
      <c r="B3274" s="2">
        <v>0</v>
      </c>
      <c r="C3274" s="2">
        <v>13.222167969999999</v>
      </c>
      <c r="D3274" s="2">
        <v>0.68761011800000005</v>
      </c>
      <c r="E3274" s="2">
        <v>13.360205649999999</v>
      </c>
      <c r="F3274" s="2">
        <f t="shared" si="51"/>
        <v>13.360205649999999</v>
      </c>
    </row>
    <row r="3275" spans="1:6" x14ac:dyDescent="0.25">
      <c r="A3275" s="2">
        <v>218.33333333333334</v>
      </c>
      <c r="B3275" s="2">
        <v>0</v>
      </c>
      <c r="C3275" s="2">
        <v>13.22309113</v>
      </c>
      <c r="D3275" s="2">
        <v>0.68761011800000005</v>
      </c>
      <c r="E3275" s="2">
        <v>13.360205649999999</v>
      </c>
      <c r="F3275" s="2">
        <f t="shared" si="51"/>
        <v>13.360205649999999</v>
      </c>
    </row>
    <row r="3276" spans="1:6" x14ac:dyDescent="0.25">
      <c r="A3276" s="2">
        <v>218.4</v>
      </c>
      <c r="B3276" s="2">
        <v>0</v>
      </c>
      <c r="C3276" s="2">
        <v>13.22585773</v>
      </c>
      <c r="D3276" s="2">
        <v>0.68761011800000005</v>
      </c>
      <c r="E3276" s="2">
        <v>13.360205649999999</v>
      </c>
      <c r="F3276" s="2">
        <f t="shared" si="51"/>
        <v>13.360205649999999</v>
      </c>
    </row>
    <row r="3277" spans="1:6" x14ac:dyDescent="0.25">
      <c r="A3277" s="2">
        <v>218.46666666666667</v>
      </c>
      <c r="B3277" s="2">
        <v>0</v>
      </c>
      <c r="C3277" s="2">
        <v>13.229547500000001</v>
      </c>
      <c r="D3277" s="2">
        <v>0.68761011800000005</v>
      </c>
      <c r="E3277" s="2">
        <v>13.360205649999999</v>
      </c>
      <c r="F3277" s="2">
        <f t="shared" si="51"/>
        <v>13.360205649999999</v>
      </c>
    </row>
    <row r="3278" spans="1:6" x14ac:dyDescent="0.25">
      <c r="A3278" s="2">
        <v>218.53333333333333</v>
      </c>
      <c r="B3278" s="2">
        <v>0</v>
      </c>
      <c r="C3278" s="2">
        <v>13.233236310000001</v>
      </c>
      <c r="D3278" s="2">
        <v>0.68761011800000005</v>
      </c>
      <c r="E3278" s="2">
        <v>13.360205649999999</v>
      </c>
      <c r="F3278" s="2">
        <f t="shared" si="51"/>
        <v>13.360205649999999</v>
      </c>
    </row>
    <row r="3279" spans="1:6" x14ac:dyDescent="0.25">
      <c r="A3279" s="2">
        <v>218.6</v>
      </c>
      <c r="B3279" s="2">
        <v>0</v>
      </c>
      <c r="C3279" s="2">
        <v>13.234158519999999</v>
      </c>
      <c r="D3279" s="2">
        <v>0.68761011800000005</v>
      </c>
      <c r="E3279" s="2">
        <v>13.360205649999999</v>
      </c>
      <c r="F3279" s="2">
        <f t="shared" si="51"/>
        <v>13.360205649999999</v>
      </c>
    </row>
    <row r="3280" spans="1:6" x14ac:dyDescent="0.25">
      <c r="A3280" s="2">
        <v>218.66666666666666</v>
      </c>
      <c r="B3280" s="2">
        <v>0</v>
      </c>
      <c r="C3280" s="2">
        <v>13.234158519999999</v>
      </c>
      <c r="D3280" s="2">
        <v>0.68761011800000005</v>
      </c>
      <c r="E3280" s="2">
        <v>13.360205649999999</v>
      </c>
      <c r="F3280" s="2">
        <f t="shared" si="51"/>
        <v>13.360205649999999</v>
      </c>
    </row>
    <row r="3281" spans="1:6" x14ac:dyDescent="0.25">
      <c r="A3281" s="2">
        <v>218.73333333333332</v>
      </c>
      <c r="B3281" s="2">
        <v>0</v>
      </c>
      <c r="C3281" s="2">
        <v>13.234158519999999</v>
      </c>
      <c r="D3281" s="2">
        <v>0.68761011800000005</v>
      </c>
      <c r="E3281" s="2">
        <v>13.360205649999999</v>
      </c>
      <c r="F3281" s="2">
        <f t="shared" si="51"/>
        <v>13.360205649999999</v>
      </c>
    </row>
    <row r="3282" spans="1:6" x14ac:dyDescent="0.25">
      <c r="A3282" s="2">
        <v>218.8</v>
      </c>
      <c r="B3282" s="2">
        <v>-12.502039910000001</v>
      </c>
      <c r="C3282" s="2">
        <v>13.06352425</v>
      </c>
      <c r="D3282" s="2">
        <v>0.687525685</v>
      </c>
      <c r="E3282" s="2">
        <v>13.360205649999999</v>
      </c>
      <c r="F3282" s="2">
        <f t="shared" si="51"/>
        <v>13.110164851799999</v>
      </c>
    </row>
    <row r="3283" spans="1:6" x14ac:dyDescent="0.25">
      <c r="A3283" s="2">
        <v>218.86666666666667</v>
      </c>
      <c r="B3283" s="2">
        <v>-12.498355869999999</v>
      </c>
      <c r="C3283" s="2">
        <v>13.06075764</v>
      </c>
      <c r="D3283" s="2">
        <v>0.68742918399999997</v>
      </c>
      <c r="E3283" s="2">
        <v>13.360205649999999</v>
      </c>
      <c r="F3283" s="2">
        <f t="shared" si="51"/>
        <v>13.110238532599999</v>
      </c>
    </row>
    <row r="3284" spans="1:6" x14ac:dyDescent="0.25">
      <c r="A3284" s="2">
        <v>218.93333333333334</v>
      </c>
      <c r="B3284" s="2">
        <v>-12.498355869999999</v>
      </c>
      <c r="C3284" s="2">
        <v>13.058912279999999</v>
      </c>
      <c r="D3284" s="2">
        <v>0.68733221700000002</v>
      </c>
      <c r="E3284" s="2">
        <v>13.360205649999999</v>
      </c>
      <c r="F3284" s="2">
        <f t="shared" si="51"/>
        <v>13.110238532599999</v>
      </c>
    </row>
    <row r="3285" spans="1:6" x14ac:dyDescent="0.25">
      <c r="A3285" s="2">
        <v>219</v>
      </c>
      <c r="B3285" s="2">
        <v>-12.502039910000001</v>
      </c>
      <c r="C3285" s="2">
        <v>13.057067869999999</v>
      </c>
      <c r="D3285" s="2">
        <v>0.68723619000000002</v>
      </c>
      <c r="E3285" s="2">
        <v>13.360205649999999</v>
      </c>
      <c r="F3285" s="2">
        <f t="shared" si="51"/>
        <v>13.110164851799999</v>
      </c>
    </row>
    <row r="3286" spans="1:6" x14ac:dyDescent="0.25">
      <c r="A3286" s="2">
        <v>219.06666666666666</v>
      </c>
      <c r="B3286" s="2">
        <v>-12.502039910000001</v>
      </c>
      <c r="C3286" s="2">
        <v>13.055223460000001</v>
      </c>
      <c r="D3286" s="2">
        <v>0.68713898200000001</v>
      </c>
      <c r="E3286" s="2">
        <v>13.360205649999999</v>
      </c>
      <c r="F3286" s="2">
        <f t="shared" si="51"/>
        <v>13.110164851799999</v>
      </c>
    </row>
    <row r="3287" spans="1:6" x14ac:dyDescent="0.25">
      <c r="A3287" s="2">
        <v>219.13333333333333</v>
      </c>
      <c r="B3287" s="2">
        <v>-12.502039910000001</v>
      </c>
      <c r="C3287" s="2">
        <v>13.054301260000001</v>
      </c>
      <c r="D3287" s="2">
        <v>0.68704248300000004</v>
      </c>
      <c r="E3287" s="2">
        <v>13.360205649999999</v>
      </c>
      <c r="F3287" s="2">
        <f t="shared" si="51"/>
        <v>13.110164851799999</v>
      </c>
    </row>
    <row r="3288" spans="1:6" x14ac:dyDescent="0.25">
      <c r="A3288" s="2">
        <v>219.2</v>
      </c>
      <c r="B3288" s="2">
        <v>-12.498355869999999</v>
      </c>
      <c r="C3288" s="2">
        <v>13.0524559</v>
      </c>
      <c r="D3288" s="2">
        <v>0.686947639</v>
      </c>
      <c r="E3288" s="2">
        <v>13.360205649999999</v>
      </c>
      <c r="F3288" s="2">
        <f t="shared" si="51"/>
        <v>13.110238532599999</v>
      </c>
    </row>
    <row r="3289" spans="1:6" x14ac:dyDescent="0.25">
      <c r="A3289" s="2">
        <v>219.26666666666668</v>
      </c>
      <c r="B3289" s="2">
        <v>-24.999948499999999</v>
      </c>
      <c r="C3289" s="2">
        <v>12.8873558</v>
      </c>
      <c r="D3289" s="2">
        <v>0.68675276500000004</v>
      </c>
      <c r="E3289" s="2">
        <v>13.359745029999999</v>
      </c>
      <c r="F3289" s="2">
        <f t="shared" si="51"/>
        <v>12.859746059999999</v>
      </c>
    </row>
    <row r="3290" spans="1:6" x14ac:dyDescent="0.25">
      <c r="A3290" s="2">
        <v>219.33333333333334</v>
      </c>
      <c r="B3290" s="2">
        <v>-25.003631590000001</v>
      </c>
      <c r="C3290" s="2">
        <v>12.8855114</v>
      </c>
      <c r="D3290" s="2">
        <v>0.68655930499999995</v>
      </c>
      <c r="E3290" s="2">
        <v>13.359745029999999</v>
      </c>
      <c r="F3290" s="2">
        <f t="shared" si="51"/>
        <v>12.859672398199999</v>
      </c>
    </row>
    <row r="3291" spans="1:6" x14ac:dyDescent="0.25">
      <c r="A3291" s="2">
        <v>219.4</v>
      </c>
      <c r="B3291" s="2">
        <v>12.49009418</v>
      </c>
      <c r="C3291" s="2">
        <v>13.361442569999999</v>
      </c>
      <c r="D3291" s="2">
        <v>0.68638570700000001</v>
      </c>
      <c r="E3291" s="2">
        <v>13.359745029999999</v>
      </c>
      <c r="F3291" s="2">
        <f t="shared" si="51"/>
        <v>13.609546913599999</v>
      </c>
    </row>
    <row r="3292" spans="1:6" x14ac:dyDescent="0.25">
      <c r="A3292" s="2">
        <v>219.46666666666667</v>
      </c>
      <c r="B3292" s="2">
        <v>12.49377728</v>
      </c>
      <c r="C3292" s="2">
        <v>13.37712288</v>
      </c>
      <c r="D3292" s="2">
        <v>0.68648213199999997</v>
      </c>
      <c r="E3292" s="2">
        <v>13.359745029999999</v>
      </c>
      <c r="F3292" s="2">
        <f t="shared" si="51"/>
        <v>13.609620575599999</v>
      </c>
    </row>
    <row r="3293" spans="1:6" x14ac:dyDescent="0.25">
      <c r="A3293" s="2">
        <v>219.53333333333333</v>
      </c>
      <c r="B3293" s="2">
        <v>0</v>
      </c>
      <c r="C3293" s="2">
        <v>13.22493553</v>
      </c>
      <c r="D3293" s="2">
        <v>0.686568866</v>
      </c>
      <c r="E3293" s="2">
        <v>13.359745029999999</v>
      </c>
      <c r="F3293" s="2">
        <f t="shared" si="51"/>
        <v>13.359745029999999</v>
      </c>
    </row>
    <row r="3294" spans="1:6" x14ac:dyDescent="0.25">
      <c r="A3294" s="2">
        <v>219.6</v>
      </c>
      <c r="B3294" s="2">
        <v>0</v>
      </c>
      <c r="C3294" s="2">
        <v>13.22585773</v>
      </c>
      <c r="D3294" s="2">
        <v>0.686568866</v>
      </c>
      <c r="E3294" s="2">
        <v>13.359745029999999</v>
      </c>
      <c r="F3294" s="2">
        <f t="shared" si="51"/>
        <v>13.359745029999999</v>
      </c>
    </row>
    <row r="3295" spans="1:6" x14ac:dyDescent="0.25">
      <c r="A3295" s="2">
        <v>219.66666666666666</v>
      </c>
      <c r="B3295" s="2">
        <v>0</v>
      </c>
      <c r="C3295" s="2">
        <v>13.2304697</v>
      </c>
      <c r="D3295" s="2">
        <v>0.686568866</v>
      </c>
      <c r="E3295" s="2">
        <v>13.359745029999999</v>
      </c>
      <c r="F3295" s="2">
        <f t="shared" si="51"/>
        <v>13.359745029999999</v>
      </c>
    </row>
    <row r="3296" spans="1:6" x14ac:dyDescent="0.25">
      <c r="A3296" s="2">
        <v>219.73333333333332</v>
      </c>
      <c r="B3296" s="2">
        <v>0</v>
      </c>
      <c r="C3296" s="2">
        <v>13.234158519999999</v>
      </c>
      <c r="D3296" s="2">
        <v>0.686568866</v>
      </c>
      <c r="E3296" s="2">
        <v>13.359745029999999</v>
      </c>
      <c r="F3296" s="2">
        <f t="shared" si="51"/>
        <v>13.359745029999999</v>
      </c>
    </row>
    <row r="3297" spans="1:6" x14ac:dyDescent="0.25">
      <c r="A3297" s="2">
        <v>219.8</v>
      </c>
      <c r="B3297" s="2">
        <v>-12.502039910000001</v>
      </c>
      <c r="C3297" s="2">
        <v>13.065369609999999</v>
      </c>
      <c r="D3297" s="2">
        <v>0.68655680399999996</v>
      </c>
      <c r="E3297" s="2">
        <v>13.359745029999999</v>
      </c>
      <c r="F3297" s="2">
        <f t="shared" si="51"/>
        <v>13.109704231799999</v>
      </c>
    </row>
    <row r="3298" spans="1:6" x14ac:dyDescent="0.25">
      <c r="A3298" s="2">
        <v>219.86666666666667</v>
      </c>
      <c r="B3298" s="2">
        <v>-12.502039910000001</v>
      </c>
      <c r="C3298" s="2">
        <v>13.06075764</v>
      </c>
      <c r="D3298" s="2">
        <v>0.68645959599999995</v>
      </c>
      <c r="E3298" s="2">
        <v>13.359745029999999</v>
      </c>
      <c r="F3298" s="2">
        <f t="shared" si="51"/>
        <v>13.109704231799999</v>
      </c>
    </row>
    <row r="3299" spans="1:6" x14ac:dyDescent="0.25">
      <c r="A3299" s="2">
        <v>219.93333333333334</v>
      </c>
      <c r="B3299" s="2">
        <v>-12.502039910000001</v>
      </c>
      <c r="C3299" s="2">
        <v>13.057990070000001</v>
      </c>
      <c r="D3299" s="2">
        <v>0.68636285799999996</v>
      </c>
      <c r="E3299" s="2">
        <v>13.359745029999999</v>
      </c>
      <c r="F3299" s="2">
        <f t="shared" si="51"/>
        <v>13.109704231799999</v>
      </c>
    </row>
    <row r="3300" spans="1:6" x14ac:dyDescent="0.25">
      <c r="A3300" s="2">
        <v>220</v>
      </c>
      <c r="B3300" s="2">
        <v>-12.502039910000001</v>
      </c>
      <c r="C3300" s="2">
        <v>13.055223460000001</v>
      </c>
      <c r="D3300" s="2">
        <v>0.68626588600000005</v>
      </c>
      <c r="E3300" s="2">
        <v>13.359745029999999</v>
      </c>
      <c r="F3300" s="2">
        <f t="shared" si="51"/>
        <v>13.109704231799999</v>
      </c>
    </row>
    <row r="3301" spans="1:6" x14ac:dyDescent="0.25">
      <c r="A3301" s="2">
        <v>220.06666666666666</v>
      </c>
      <c r="B3301" s="2">
        <v>-12.502039910000001</v>
      </c>
      <c r="C3301" s="2">
        <v>13.0524559</v>
      </c>
      <c r="D3301" s="2">
        <v>0.68616867599999998</v>
      </c>
      <c r="E3301" s="2">
        <v>13.359745029999999</v>
      </c>
      <c r="F3301" s="2">
        <f t="shared" si="51"/>
        <v>13.109704231799999</v>
      </c>
    </row>
    <row r="3302" spans="1:6" x14ac:dyDescent="0.25">
      <c r="A3302" s="2">
        <v>220.13333333333333</v>
      </c>
      <c r="B3302" s="2">
        <v>-12.502039910000001</v>
      </c>
      <c r="C3302" s="2">
        <v>13.04968929</v>
      </c>
      <c r="D3302" s="2">
        <v>0.68607217600000003</v>
      </c>
      <c r="E3302" s="2">
        <v>13.359745029999999</v>
      </c>
      <c r="F3302" s="2">
        <f t="shared" si="51"/>
        <v>13.109704231799999</v>
      </c>
    </row>
    <row r="3303" spans="1:6" x14ac:dyDescent="0.25">
      <c r="A3303" s="2">
        <v>220.2</v>
      </c>
      <c r="B3303" s="2">
        <v>-25.003631590000001</v>
      </c>
      <c r="C3303" s="2">
        <v>12.88274384</v>
      </c>
      <c r="D3303" s="2">
        <v>0.68595320900000001</v>
      </c>
      <c r="E3303" s="2">
        <v>13.359745029999999</v>
      </c>
      <c r="F3303" s="2">
        <f t="shared" si="51"/>
        <v>12.859672398199999</v>
      </c>
    </row>
    <row r="3304" spans="1:6" x14ac:dyDescent="0.25">
      <c r="A3304" s="2">
        <v>220.26666666666668</v>
      </c>
      <c r="B3304" s="2">
        <v>-25.003631590000001</v>
      </c>
      <c r="C3304" s="2">
        <v>12.87997723</v>
      </c>
      <c r="D3304" s="2">
        <v>0.685757854</v>
      </c>
      <c r="E3304" s="2">
        <v>13.3592844</v>
      </c>
      <c r="F3304" s="2">
        <f t="shared" si="51"/>
        <v>12.8592117682</v>
      </c>
    </row>
    <row r="3305" spans="1:6" x14ac:dyDescent="0.25">
      <c r="A3305" s="2">
        <v>220.33333333333334</v>
      </c>
      <c r="B3305" s="2">
        <v>-24.999948499999999</v>
      </c>
      <c r="C3305" s="2">
        <v>12.87628746</v>
      </c>
      <c r="D3305" s="2">
        <v>0.68556344599999997</v>
      </c>
      <c r="E3305" s="2">
        <v>13.3592844</v>
      </c>
      <c r="F3305" s="2">
        <f t="shared" si="51"/>
        <v>12.85928543</v>
      </c>
    </row>
    <row r="3306" spans="1:6" x14ac:dyDescent="0.25">
      <c r="A3306" s="2">
        <v>220.4</v>
      </c>
      <c r="B3306" s="2">
        <v>12.49009418</v>
      </c>
      <c r="C3306" s="2">
        <v>13.37896729</v>
      </c>
      <c r="D3306" s="2">
        <v>0.685463143</v>
      </c>
      <c r="E3306" s="2">
        <v>13.3592844</v>
      </c>
      <c r="F3306" s="2">
        <f t="shared" si="51"/>
        <v>13.6090862836</v>
      </c>
    </row>
    <row r="3307" spans="1:6" x14ac:dyDescent="0.25">
      <c r="A3307" s="2">
        <v>220.46666666666667</v>
      </c>
      <c r="B3307" s="2">
        <v>12.49009418</v>
      </c>
      <c r="C3307" s="2">
        <v>13.38911343</v>
      </c>
      <c r="D3307" s="2">
        <v>0.68555933300000005</v>
      </c>
      <c r="E3307" s="2">
        <v>13.3592844</v>
      </c>
      <c r="F3307" s="2">
        <f t="shared" si="51"/>
        <v>13.6090862836</v>
      </c>
    </row>
    <row r="3308" spans="1:6" x14ac:dyDescent="0.25">
      <c r="A3308" s="2">
        <v>220.53333333333333</v>
      </c>
      <c r="B3308" s="2">
        <v>0</v>
      </c>
      <c r="C3308" s="2">
        <v>13.22677994</v>
      </c>
      <c r="D3308" s="2">
        <v>0.68562219899999999</v>
      </c>
      <c r="E3308" s="2">
        <v>13.3592844</v>
      </c>
      <c r="F3308" s="2">
        <f t="shared" si="51"/>
        <v>13.3592844</v>
      </c>
    </row>
    <row r="3309" spans="1:6" x14ac:dyDescent="0.25">
      <c r="A3309" s="2">
        <v>220.6</v>
      </c>
      <c r="B3309" s="2">
        <v>0</v>
      </c>
      <c r="C3309" s="2">
        <v>13.229547500000001</v>
      </c>
      <c r="D3309" s="2">
        <v>0.68562219899999999</v>
      </c>
      <c r="E3309" s="2">
        <v>13.3592844</v>
      </c>
      <c r="F3309" s="2">
        <f t="shared" si="51"/>
        <v>13.3592844</v>
      </c>
    </row>
    <row r="3310" spans="1:6" x14ac:dyDescent="0.25">
      <c r="A3310" s="2">
        <v>220.66666666666666</v>
      </c>
      <c r="B3310" s="2">
        <v>0</v>
      </c>
      <c r="C3310" s="2">
        <v>13.234158519999999</v>
      </c>
      <c r="D3310" s="2">
        <v>0.68562219899999999</v>
      </c>
      <c r="E3310" s="2">
        <v>13.3592844</v>
      </c>
      <c r="F3310" s="2">
        <f t="shared" si="51"/>
        <v>13.3592844</v>
      </c>
    </row>
    <row r="3311" spans="1:6" x14ac:dyDescent="0.25">
      <c r="A3311" s="2">
        <v>220.73333333333332</v>
      </c>
      <c r="B3311" s="2">
        <v>0</v>
      </c>
      <c r="C3311" s="2">
        <v>13.234158519999999</v>
      </c>
      <c r="D3311" s="2">
        <v>0.68562219899999999</v>
      </c>
      <c r="E3311" s="2">
        <v>13.3592844</v>
      </c>
      <c r="F3311" s="2">
        <f t="shared" si="51"/>
        <v>13.3592844</v>
      </c>
    </row>
    <row r="3312" spans="1:6" x14ac:dyDescent="0.25">
      <c r="A3312" s="2">
        <v>220.8</v>
      </c>
      <c r="B3312" s="2">
        <v>-12.502039910000001</v>
      </c>
      <c r="C3312" s="2">
        <v>13.057067869999999</v>
      </c>
      <c r="D3312" s="2">
        <v>0.68558601100000005</v>
      </c>
      <c r="E3312" s="2">
        <v>13.3592844</v>
      </c>
      <c r="F3312" s="2">
        <f t="shared" si="51"/>
        <v>13.109243601799999</v>
      </c>
    </row>
    <row r="3313" spans="1:6" x14ac:dyDescent="0.25">
      <c r="A3313" s="2">
        <v>220.86666666666667</v>
      </c>
      <c r="B3313" s="2">
        <v>-12.502039910000001</v>
      </c>
      <c r="C3313" s="2">
        <v>13.0524559</v>
      </c>
      <c r="D3313" s="2">
        <v>0.68548903800000005</v>
      </c>
      <c r="E3313" s="2">
        <v>13.3592844</v>
      </c>
      <c r="F3313" s="2">
        <f t="shared" si="51"/>
        <v>13.109243601799999</v>
      </c>
    </row>
    <row r="3314" spans="1:6" x14ac:dyDescent="0.25">
      <c r="A3314" s="2">
        <v>220.93333333333334</v>
      </c>
      <c r="B3314" s="2">
        <v>-12.502039910000001</v>
      </c>
      <c r="C3314" s="2">
        <v>13.04968929</v>
      </c>
      <c r="D3314" s="2">
        <v>0.68539206500000005</v>
      </c>
      <c r="E3314" s="2">
        <v>13.3592844</v>
      </c>
      <c r="F3314" s="2">
        <f t="shared" si="51"/>
        <v>13.109243601799999</v>
      </c>
    </row>
    <row r="3315" spans="1:6" x14ac:dyDescent="0.25">
      <c r="A3315" s="2">
        <v>221</v>
      </c>
      <c r="B3315" s="2">
        <v>-12.502039910000001</v>
      </c>
      <c r="C3315" s="2">
        <v>13.04784489</v>
      </c>
      <c r="D3315" s="2">
        <v>0.68529509300000002</v>
      </c>
      <c r="E3315" s="2">
        <v>13.3592844</v>
      </c>
      <c r="F3315" s="2">
        <f t="shared" si="51"/>
        <v>13.109243601799999</v>
      </c>
    </row>
    <row r="3316" spans="1:6" x14ac:dyDescent="0.25">
      <c r="A3316" s="2">
        <v>221.06666666666666</v>
      </c>
      <c r="B3316" s="2">
        <v>-12.502039910000001</v>
      </c>
      <c r="C3316" s="2">
        <v>13.045077320000001</v>
      </c>
      <c r="D3316" s="2">
        <v>0.68519859400000005</v>
      </c>
      <c r="E3316" s="2">
        <v>13.3592844</v>
      </c>
      <c r="F3316" s="2">
        <f t="shared" si="51"/>
        <v>13.109243601799999</v>
      </c>
    </row>
    <row r="3317" spans="1:6" x14ac:dyDescent="0.25">
      <c r="A3317" s="2">
        <v>221.13333333333333</v>
      </c>
      <c r="B3317" s="2">
        <v>-12.502039910000001</v>
      </c>
      <c r="C3317" s="2">
        <v>13.044155119999999</v>
      </c>
      <c r="D3317" s="2">
        <v>0.68510114799999999</v>
      </c>
      <c r="E3317" s="2">
        <v>13.3592844</v>
      </c>
      <c r="F3317" s="2">
        <f t="shared" si="51"/>
        <v>13.109243601799999</v>
      </c>
    </row>
    <row r="3318" spans="1:6" x14ac:dyDescent="0.25">
      <c r="A3318" s="2">
        <v>221.2</v>
      </c>
      <c r="B3318" s="2">
        <v>-25.003631590000001</v>
      </c>
      <c r="C3318" s="2">
        <v>12.875365260000001</v>
      </c>
      <c r="D3318" s="2">
        <v>0.68495640499999999</v>
      </c>
      <c r="E3318" s="2">
        <v>13.358363150000001</v>
      </c>
      <c r="F3318" s="2">
        <f t="shared" si="51"/>
        <v>12.8582905182</v>
      </c>
    </row>
    <row r="3319" spans="1:6" x14ac:dyDescent="0.25">
      <c r="A3319" s="2">
        <v>221.26666666666668</v>
      </c>
      <c r="B3319" s="2">
        <v>-24.999948499999999</v>
      </c>
      <c r="C3319" s="2">
        <v>12.87259865</v>
      </c>
      <c r="D3319" s="2">
        <v>0.68476341699999999</v>
      </c>
      <c r="E3319" s="2">
        <v>13.35882378</v>
      </c>
      <c r="F3319" s="2">
        <f t="shared" si="51"/>
        <v>12.85882481</v>
      </c>
    </row>
    <row r="3320" spans="1:6" x14ac:dyDescent="0.25">
      <c r="A3320" s="2">
        <v>221.33333333333334</v>
      </c>
      <c r="B3320" s="2">
        <v>-25.003631590000001</v>
      </c>
      <c r="C3320" s="2">
        <v>12.86983109</v>
      </c>
      <c r="D3320" s="2">
        <v>0.68456901299999995</v>
      </c>
      <c r="E3320" s="2">
        <v>13.358363150000001</v>
      </c>
      <c r="F3320" s="2">
        <f t="shared" si="51"/>
        <v>12.8582905182</v>
      </c>
    </row>
    <row r="3321" spans="1:6" x14ac:dyDescent="0.25">
      <c r="A3321" s="2">
        <v>221.4</v>
      </c>
      <c r="B3321" s="2">
        <v>12.49377728</v>
      </c>
      <c r="C3321" s="2">
        <v>13.38357925</v>
      </c>
      <c r="D3321" s="2">
        <v>0.68454106599999998</v>
      </c>
      <c r="E3321" s="2">
        <v>13.358363150000001</v>
      </c>
      <c r="F3321" s="2">
        <f t="shared" si="51"/>
        <v>13.608238695600001</v>
      </c>
    </row>
    <row r="3322" spans="1:6" x14ac:dyDescent="0.25">
      <c r="A3322" s="2">
        <v>221.46666666666667</v>
      </c>
      <c r="B3322" s="2">
        <v>12.49009418</v>
      </c>
      <c r="C3322" s="2">
        <v>13.39188004</v>
      </c>
      <c r="D3322" s="2">
        <v>0.68463749200000001</v>
      </c>
      <c r="E3322" s="2">
        <v>13.35882378</v>
      </c>
      <c r="F3322" s="2">
        <f t="shared" si="51"/>
        <v>13.6086256636</v>
      </c>
    </row>
    <row r="3323" spans="1:6" x14ac:dyDescent="0.25">
      <c r="A3323" s="2">
        <v>221.53333333333333</v>
      </c>
      <c r="B3323" s="2">
        <v>0</v>
      </c>
      <c r="C3323" s="2">
        <v>13.229547500000001</v>
      </c>
      <c r="D3323" s="2">
        <v>0.68467554399999997</v>
      </c>
      <c r="E3323" s="2">
        <v>13.35882378</v>
      </c>
      <c r="F3323" s="2">
        <f t="shared" si="51"/>
        <v>13.35882378</v>
      </c>
    </row>
    <row r="3324" spans="1:6" x14ac:dyDescent="0.25">
      <c r="A3324" s="2">
        <v>221.6</v>
      </c>
      <c r="B3324" s="2">
        <v>0</v>
      </c>
      <c r="C3324" s="2">
        <v>13.233236310000001</v>
      </c>
      <c r="D3324" s="2">
        <v>0.68467554399999997</v>
      </c>
      <c r="E3324" s="2">
        <v>13.35882378</v>
      </c>
      <c r="F3324" s="2">
        <f t="shared" si="51"/>
        <v>13.35882378</v>
      </c>
    </row>
    <row r="3325" spans="1:6" x14ac:dyDescent="0.25">
      <c r="A3325" s="2">
        <v>221.66666666666666</v>
      </c>
      <c r="B3325" s="2">
        <v>0</v>
      </c>
      <c r="C3325" s="2">
        <v>13.234158519999999</v>
      </c>
      <c r="D3325" s="2">
        <v>0.68467554399999997</v>
      </c>
      <c r="E3325" s="2">
        <v>13.35882378</v>
      </c>
      <c r="F3325" s="2">
        <f t="shared" si="51"/>
        <v>13.35882378</v>
      </c>
    </row>
    <row r="3326" spans="1:6" x14ac:dyDescent="0.25">
      <c r="A3326" s="2">
        <v>221.73333333333332</v>
      </c>
      <c r="B3326" s="2">
        <v>0</v>
      </c>
      <c r="C3326" s="2">
        <v>13.234158519999999</v>
      </c>
      <c r="D3326" s="2">
        <v>0.68467554399999997</v>
      </c>
      <c r="E3326" s="2">
        <v>13.35882378</v>
      </c>
      <c r="F3326" s="2">
        <f t="shared" si="51"/>
        <v>13.35882378</v>
      </c>
    </row>
    <row r="3327" spans="1:6" x14ac:dyDescent="0.25">
      <c r="A3327" s="2">
        <v>221.8</v>
      </c>
      <c r="B3327" s="2">
        <v>-12.502039910000001</v>
      </c>
      <c r="C3327" s="2">
        <v>13.058912279999999</v>
      </c>
      <c r="D3327" s="2">
        <v>0.68461523099999999</v>
      </c>
      <c r="E3327" s="2">
        <v>13.35882378</v>
      </c>
      <c r="F3327" s="2">
        <f t="shared" si="51"/>
        <v>13.108782981799999</v>
      </c>
    </row>
    <row r="3328" spans="1:6" x14ac:dyDescent="0.25">
      <c r="A3328" s="2">
        <v>221.86666666666667</v>
      </c>
      <c r="B3328" s="2">
        <v>-12.502039910000001</v>
      </c>
      <c r="C3328" s="2">
        <v>13.055223460000001</v>
      </c>
      <c r="D3328" s="2">
        <v>0.68451778600000002</v>
      </c>
      <c r="E3328" s="2">
        <v>13.358363150000001</v>
      </c>
      <c r="F3328" s="2">
        <f t="shared" si="51"/>
        <v>13.1083223518</v>
      </c>
    </row>
    <row r="3329" spans="1:6" x14ac:dyDescent="0.25">
      <c r="A3329" s="2">
        <v>221.93333333333334</v>
      </c>
      <c r="B3329" s="2">
        <v>-12.502039910000001</v>
      </c>
      <c r="C3329" s="2">
        <v>13.0524559</v>
      </c>
      <c r="D3329" s="2">
        <v>0.68442152199999995</v>
      </c>
      <c r="E3329" s="2">
        <v>13.35882378</v>
      </c>
      <c r="F3329" s="2">
        <f t="shared" si="51"/>
        <v>13.108782981799999</v>
      </c>
    </row>
    <row r="3330" spans="1:6" x14ac:dyDescent="0.25">
      <c r="A3330" s="2">
        <v>222</v>
      </c>
      <c r="B3330" s="2">
        <v>-12.502039910000001</v>
      </c>
      <c r="C3330" s="2">
        <v>13.04968929</v>
      </c>
      <c r="D3330" s="2">
        <v>0.68432525700000002</v>
      </c>
      <c r="E3330" s="2">
        <v>13.358363150000001</v>
      </c>
      <c r="F3330" s="2">
        <f t="shared" si="51"/>
        <v>13.1083223518</v>
      </c>
    </row>
    <row r="3331" spans="1:6" x14ac:dyDescent="0.25">
      <c r="A3331" s="2">
        <v>222.06666666666666</v>
      </c>
      <c r="B3331" s="2">
        <v>-12.502039910000001</v>
      </c>
      <c r="C3331" s="2">
        <v>13.04784489</v>
      </c>
      <c r="D3331" s="2">
        <v>0.68422852199999995</v>
      </c>
      <c r="E3331" s="2">
        <v>13.358363150000001</v>
      </c>
      <c r="F3331" s="2">
        <f t="shared" ref="F3331:F3394" si="52">E3331+0.02*B3331</f>
        <v>13.1083223518</v>
      </c>
    </row>
    <row r="3332" spans="1:6" x14ac:dyDescent="0.25">
      <c r="A3332" s="2">
        <v>222.13333333333333</v>
      </c>
      <c r="B3332" s="2">
        <v>-12.502039910000001</v>
      </c>
      <c r="C3332" s="2">
        <v>13.045077320000001</v>
      </c>
      <c r="D3332" s="2">
        <v>0.68413178699999999</v>
      </c>
      <c r="E3332" s="2">
        <v>13.35882378</v>
      </c>
      <c r="F3332" s="2">
        <f t="shared" si="52"/>
        <v>13.108782981799999</v>
      </c>
    </row>
    <row r="3333" spans="1:6" x14ac:dyDescent="0.25">
      <c r="A3333" s="2">
        <v>222.2</v>
      </c>
      <c r="B3333" s="2">
        <v>-12.502039910000001</v>
      </c>
      <c r="C3333" s="2">
        <v>13.044155119999999</v>
      </c>
      <c r="D3333" s="2">
        <v>0.68403528599999996</v>
      </c>
      <c r="E3333" s="2">
        <v>13.35790253</v>
      </c>
      <c r="F3333" s="2">
        <f t="shared" si="52"/>
        <v>13.1078617318</v>
      </c>
    </row>
    <row r="3334" spans="1:6" x14ac:dyDescent="0.25">
      <c r="A3334" s="2">
        <v>222.26666666666668</v>
      </c>
      <c r="B3334" s="2">
        <v>-12.502039910000001</v>
      </c>
      <c r="C3334" s="2">
        <v>13.043232919999999</v>
      </c>
      <c r="D3334" s="2">
        <v>0.68393784000000002</v>
      </c>
      <c r="E3334" s="2">
        <v>13.35790253</v>
      </c>
      <c r="F3334" s="2">
        <f t="shared" si="52"/>
        <v>13.1078617318</v>
      </c>
    </row>
    <row r="3335" spans="1:6" x14ac:dyDescent="0.25">
      <c r="A3335" s="2">
        <v>222.33333333333334</v>
      </c>
      <c r="B3335" s="2">
        <v>-12.502039910000001</v>
      </c>
      <c r="C3335" s="2">
        <v>13.041388510000001</v>
      </c>
      <c r="D3335" s="2">
        <v>0.68384063399999995</v>
      </c>
      <c r="E3335" s="2">
        <v>13.35790253</v>
      </c>
      <c r="F3335" s="2">
        <f t="shared" si="52"/>
        <v>13.1078617318</v>
      </c>
    </row>
    <row r="3336" spans="1:6" x14ac:dyDescent="0.25">
      <c r="A3336" s="2">
        <v>222.4</v>
      </c>
      <c r="B3336" s="2">
        <v>-95.014755249999993</v>
      </c>
      <c r="C3336" s="2">
        <v>12.209429739999999</v>
      </c>
      <c r="D3336" s="2">
        <v>0.68322344700000004</v>
      </c>
      <c r="E3336" s="2">
        <v>13.3574419</v>
      </c>
      <c r="F3336" s="2">
        <f t="shared" si="52"/>
        <v>11.457146795</v>
      </c>
    </row>
    <row r="3337" spans="1:6" x14ac:dyDescent="0.25">
      <c r="A3337" s="2">
        <v>222.46666666666667</v>
      </c>
      <c r="B3337" s="2">
        <v>-95.014755249999993</v>
      </c>
      <c r="C3337" s="2">
        <v>12.195594789999999</v>
      </c>
      <c r="D3337" s="2">
        <v>0.68248464200000003</v>
      </c>
      <c r="E3337" s="2">
        <v>13.3574419</v>
      </c>
      <c r="F3337" s="2">
        <f t="shared" si="52"/>
        <v>11.457146795</v>
      </c>
    </row>
    <row r="3338" spans="1:6" x14ac:dyDescent="0.25">
      <c r="A3338" s="2">
        <v>222.53333333333333</v>
      </c>
      <c r="B3338" s="2">
        <v>-62.504722600000001</v>
      </c>
      <c r="C3338" s="2">
        <v>12.4667654</v>
      </c>
      <c r="D3338" s="2">
        <v>0.68199253500000001</v>
      </c>
      <c r="E3338" s="2">
        <v>13.356981279999999</v>
      </c>
      <c r="F3338" s="2">
        <f t="shared" si="52"/>
        <v>12.106886827999999</v>
      </c>
    </row>
    <row r="3339" spans="1:6" x14ac:dyDescent="0.25">
      <c r="A3339" s="2">
        <v>222.6</v>
      </c>
      <c r="B3339" s="2">
        <v>-62.504722600000001</v>
      </c>
      <c r="C3339" s="2">
        <v>12.470454220000001</v>
      </c>
      <c r="D3339" s="2">
        <v>0.68150887999999998</v>
      </c>
      <c r="E3339" s="2">
        <v>13.35606003</v>
      </c>
      <c r="F3339" s="2">
        <f t="shared" si="52"/>
        <v>12.105965577999999</v>
      </c>
    </row>
    <row r="3340" spans="1:6" x14ac:dyDescent="0.25">
      <c r="A3340" s="2">
        <v>222.66666666666666</v>
      </c>
      <c r="B3340" s="2">
        <v>-62.504722600000001</v>
      </c>
      <c r="C3340" s="2">
        <v>12.46860981</v>
      </c>
      <c r="D3340" s="2">
        <v>0.68102167999999996</v>
      </c>
      <c r="E3340" s="2">
        <v>13.355599399999999</v>
      </c>
      <c r="F3340" s="2">
        <f t="shared" si="52"/>
        <v>12.105504947999998</v>
      </c>
    </row>
    <row r="3341" spans="1:6" x14ac:dyDescent="0.25">
      <c r="A3341" s="2">
        <v>222.73333333333332</v>
      </c>
      <c r="B3341" s="2">
        <v>-62.504722600000001</v>
      </c>
      <c r="C3341" s="2">
        <v>12.464920040000001</v>
      </c>
      <c r="D3341" s="2">
        <v>0.68053566300000001</v>
      </c>
      <c r="E3341" s="2">
        <v>13.355599399999999</v>
      </c>
      <c r="F3341" s="2">
        <f t="shared" si="52"/>
        <v>12.105504947999998</v>
      </c>
    </row>
    <row r="3342" spans="1:6" x14ac:dyDescent="0.25">
      <c r="A3342" s="2">
        <v>222.8</v>
      </c>
      <c r="B3342" s="2">
        <v>-62.504722600000001</v>
      </c>
      <c r="C3342" s="2">
        <v>12.461231229999999</v>
      </c>
      <c r="D3342" s="2">
        <v>0.68004728199999998</v>
      </c>
      <c r="E3342" s="2">
        <v>13.355599399999999</v>
      </c>
      <c r="F3342" s="2">
        <f t="shared" si="52"/>
        <v>12.105504947999998</v>
      </c>
    </row>
    <row r="3343" spans="1:6" x14ac:dyDescent="0.25">
      <c r="A3343" s="2">
        <v>222.86666666666667</v>
      </c>
      <c r="B3343" s="2">
        <v>-62.504722600000001</v>
      </c>
      <c r="C3343" s="2">
        <v>12.46307564</v>
      </c>
      <c r="D3343" s="2">
        <v>0.67956481499999999</v>
      </c>
      <c r="E3343" s="2">
        <v>13.355599399999999</v>
      </c>
      <c r="F3343" s="2">
        <f t="shared" si="52"/>
        <v>12.105504947999998</v>
      </c>
    </row>
    <row r="3344" spans="1:6" x14ac:dyDescent="0.25">
      <c r="A3344" s="2">
        <v>222.93333333333334</v>
      </c>
      <c r="B3344" s="2">
        <v>24.988002779999999</v>
      </c>
      <c r="C3344" s="2">
        <v>13.442609790000001</v>
      </c>
      <c r="D3344" s="2">
        <v>0.67972437200000002</v>
      </c>
      <c r="E3344" s="2">
        <v>13.355599399999999</v>
      </c>
      <c r="F3344" s="2">
        <f t="shared" si="52"/>
        <v>13.855359455599999</v>
      </c>
    </row>
    <row r="3345" spans="1:6" x14ac:dyDescent="0.25">
      <c r="A3345" s="2">
        <v>223</v>
      </c>
      <c r="B3345" s="2">
        <v>24.991685870000001</v>
      </c>
      <c r="C3345" s="2">
        <v>13.46751308</v>
      </c>
      <c r="D3345" s="2">
        <v>0.67991869400000005</v>
      </c>
      <c r="E3345" s="2">
        <v>13.355138780000001</v>
      </c>
      <c r="F3345" s="2">
        <f t="shared" si="52"/>
        <v>13.8549724974</v>
      </c>
    </row>
    <row r="3346" spans="1:6" x14ac:dyDescent="0.25">
      <c r="A3346" s="2">
        <v>223.06666666666666</v>
      </c>
      <c r="B3346" s="2">
        <v>-24.999948499999999</v>
      </c>
      <c r="C3346" s="2">
        <v>12.87721062</v>
      </c>
      <c r="D3346" s="2">
        <v>0.67974084999999995</v>
      </c>
      <c r="E3346" s="2">
        <v>13.355599399999999</v>
      </c>
      <c r="F3346" s="2">
        <f t="shared" si="52"/>
        <v>12.855600429999999</v>
      </c>
    </row>
    <row r="3347" spans="1:6" x14ac:dyDescent="0.25">
      <c r="A3347" s="2">
        <v>223.13333333333333</v>
      </c>
      <c r="B3347" s="2">
        <v>-25.003631590000001</v>
      </c>
      <c r="C3347" s="2">
        <v>12.871676450000001</v>
      </c>
      <c r="D3347" s="2">
        <v>0.67954739200000003</v>
      </c>
      <c r="E3347" s="2">
        <v>13.355599399999999</v>
      </c>
      <c r="F3347" s="2">
        <f t="shared" si="52"/>
        <v>12.855526768199999</v>
      </c>
    </row>
    <row r="3348" spans="1:6" x14ac:dyDescent="0.25">
      <c r="A3348" s="2">
        <v>223.2</v>
      </c>
      <c r="B3348" s="2">
        <v>-24.999948499999999</v>
      </c>
      <c r="C3348" s="2">
        <v>12.87075329</v>
      </c>
      <c r="D3348" s="2">
        <v>0.67935299000000005</v>
      </c>
      <c r="E3348" s="2">
        <v>13.35467815</v>
      </c>
      <c r="F3348" s="2">
        <f t="shared" si="52"/>
        <v>12.85467918</v>
      </c>
    </row>
    <row r="3349" spans="1:6" x14ac:dyDescent="0.25">
      <c r="A3349" s="2">
        <v>223.26666666666668</v>
      </c>
      <c r="B3349" s="2">
        <v>-25.003631590000001</v>
      </c>
      <c r="C3349" s="2">
        <v>12.868908879999999</v>
      </c>
      <c r="D3349" s="2">
        <v>0.67915858699999998</v>
      </c>
      <c r="E3349" s="2">
        <v>13.35467815</v>
      </c>
      <c r="F3349" s="2">
        <f t="shared" si="52"/>
        <v>12.8546055182</v>
      </c>
    </row>
    <row r="3350" spans="1:6" x14ac:dyDescent="0.25">
      <c r="A3350" s="2">
        <v>223.33333333333334</v>
      </c>
      <c r="B3350" s="2">
        <v>-24.999948499999999</v>
      </c>
      <c r="C3350" s="2">
        <v>12.868908879999999</v>
      </c>
      <c r="D3350" s="2">
        <v>0.678965606</v>
      </c>
      <c r="E3350" s="2">
        <v>13.35467815</v>
      </c>
      <c r="F3350" s="2">
        <f t="shared" si="52"/>
        <v>12.85467918</v>
      </c>
    </row>
    <row r="3351" spans="1:6" x14ac:dyDescent="0.25">
      <c r="A3351" s="2">
        <v>223.4</v>
      </c>
      <c r="B3351" s="2">
        <v>-24.999948499999999</v>
      </c>
      <c r="C3351" s="2">
        <v>12.86798668</v>
      </c>
      <c r="D3351" s="2">
        <v>0.67877167900000002</v>
      </c>
      <c r="E3351" s="2">
        <v>13.35421753</v>
      </c>
      <c r="F3351" s="2">
        <f t="shared" si="52"/>
        <v>12.85421856</v>
      </c>
    </row>
    <row r="3352" spans="1:6" x14ac:dyDescent="0.25">
      <c r="A3352" s="2">
        <v>223.46666666666667</v>
      </c>
      <c r="B3352" s="2">
        <v>-24.999948499999999</v>
      </c>
      <c r="C3352" s="2">
        <v>12.86798668</v>
      </c>
      <c r="D3352" s="2">
        <v>0.67857728299999998</v>
      </c>
      <c r="E3352" s="2">
        <v>13.35421753</v>
      </c>
      <c r="F3352" s="2">
        <f t="shared" si="52"/>
        <v>12.85421856</v>
      </c>
    </row>
    <row r="3353" spans="1:6" x14ac:dyDescent="0.25">
      <c r="A3353" s="2">
        <v>223.53333333333333</v>
      </c>
      <c r="B3353" s="2">
        <v>49.991188049999998</v>
      </c>
      <c r="C3353" s="2">
        <v>13.74606228</v>
      </c>
      <c r="D3353" s="2">
        <v>0.67845760499999996</v>
      </c>
      <c r="E3353" s="2">
        <v>13.35421753</v>
      </c>
      <c r="F3353" s="2">
        <f t="shared" si="52"/>
        <v>14.354041291</v>
      </c>
    </row>
    <row r="3354" spans="1:6" x14ac:dyDescent="0.25">
      <c r="A3354" s="2">
        <v>223.6</v>
      </c>
      <c r="B3354" s="2">
        <v>49.991188049999998</v>
      </c>
      <c r="C3354" s="2">
        <v>13.75713062</v>
      </c>
      <c r="D3354" s="2">
        <v>0.67884726500000003</v>
      </c>
      <c r="E3354" s="2">
        <v>13.35467815</v>
      </c>
      <c r="F3354" s="2">
        <f t="shared" si="52"/>
        <v>14.354501911</v>
      </c>
    </row>
    <row r="3355" spans="1:6" x14ac:dyDescent="0.25">
      <c r="A3355" s="2">
        <v>223.66666666666666</v>
      </c>
      <c r="B3355" s="2">
        <v>0</v>
      </c>
      <c r="C3355" s="2">
        <v>13.21386719</v>
      </c>
      <c r="D3355" s="2">
        <v>0.67916693900000003</v>
      </c>
      <c r="E3355" s="2">
        <v>13.35467815</v>
      </c>
      <c r="F3355" s="2">
        <f t="shared" si="52"/>
        <v>13.35467815</v>
      </c>
    </row>
    <row r="3356" spans="1:6" x14ac:dyDescent="0.25">
      <c r="A3356" s="2">
        <v>223.73333333333332</v>
      </c>
      <c r="B3356" s="2">
        <v>0</v>
      </c>
      <c r="C3356" s="2">
        <v>13.207410810000001</v>
      </c>
      <c r="D3356" s="2">
        <v>0.67916693900000003</v>
      </c>
      <c r="E3356" s="2">
        <v>13.35467815</v>
      </c>
      <c r="F3356" s="2">
        <f t="shared" si="52"/>
        <v>13.35467815</v>
      </c>
    </row>
    <row r="3357" spans="1:6" x14ac:dyDescent="0.25">
      <c r="A3357" s="2">
        <v>223.8</v>
      </c>
      <c r="B3357" s="2">
        <v>0</v>
      </c>
      <c r="C3357" s="2">
        <v>13.207410810000001</v>
      </c>
      <c r="D3357" s="2">
        <v>0.67916693900000003</v>
      </c>
      <c r="E3357" s="2">
        <v>13.35467815</v>
      </c>
      <c r="F3357" s="2">
        <f t="shared" si="52"/>
        <v>13.35467815</v>
      </c>
    </row>
    <row r="3358" spans="1:6" x14ac:dyDescent="0.25">
      <c r="A3358" s="2">
        <v>223.86666666666667</v>
      </c>
      <c r="B3358" s="2">
        <v>0</v>
      </c>
      <c r="C3358" s="2">
        <v>13.20833302</v>
      </c>
      <c r="D3358" s="2">
        <v>0.67916693900000003</v>
      </c>
      <c r="E3358" s="2">
        <v>13.35467815</v>
      </c>
      <c r="F3358" s="2">
        <f t="shared" si="52"/>
        <v>13.35467815</v>
      </c>
    </row>
    <row r="3359" spans="1:6" x14ac:dyDescent="0.25">
      <c r="A3359" s="2">
        <v>223.93333333333334</v>
      </c>
      <c r="B3359" s="2">
        <v>0</v>
      </c>
      <c r="C3359" s="2">
        <v>13.209255219999999</v>
      </c>
      <c r="D3359" s="2">
        <v>0.67916693900000003</v>
      </c>
      <c r="E3359" s="2">
        <v>13.35467815</v>
      </c>
      <c r="F3359" s="2">
        <f t="shared" si="52"/>
        <v>13.35467815</v>
      </c>
    </row>
    <row r="3360" spans="1:6" x14ac:dyDescent="0.25">
      <c r="A3360" s="2">
        <v>224</v>
      </c>
      <c r="B3360" s="2">
        <v>0</v>
      </c>
      <c r="C3360" s="2">
        <v>13.210177420000001</v>
      </c>
      <c r="D3360" s="2">
        <v>0.67916693900000003</v>
      </c>
      <c r="E3360" s="2">
        <v>13.35467815</v>
      </c>
      <c r="F3360" s="2">
        <f t="shared" si="52"/>
        <v>13.35467815</v>
      </c>
    </row>
    <row r="3361" spans="1:6" x14ac:dyDescent="0.25">
      <c r="A3361" s="2">
        <v>224.06666666666666</v>
      </c>
      <c r="B3361" s="2">
        <v>0</v>
      </c>
      <c r="C3361" s="2">
        <v>13.21202278</v>
      </c>
      <c r="D3361" s="2">
        <v>0.67916693900000003</v>
      </c>
      <c r="E3361" s="2">
        <v>13.35467815</v>
      </c>
      <c r="F3361" s="2">
        <f t="shared" si="52"/>
        <v>13.35467815</v>
      </c>
    </row>
    <row r="3362" spans="1:6" x14ac:dyDescent="0.25">
      <c r="A3362" s="2">
        <v>224.13333333333333</v>
      </c>
      <c r="B3362" s="2">
        <v>0</v>
      </c>
      <c r="C3362" s="2">
        <v>13.21294498</v>
      </c>
      <c r="D3362" s="2">
        <v>0.67916693900000003</v>
      </c>
      <c r="E3362" s="2">
        <v>13.35467815</v>
      </c>
      <c r="F3362" s="2">
        <f t="shared" si="52"/>
        <v>13.35467815</v>
      </c>
    </row>
    <row r="3363" spans="1:6" x14ac:dyDescent="0.25">
      <c r="A3363" s="2">
        <v>224.2</v>
      </c>
      <c r="B3363" s="2">
        <v>0</v>
      </c>
      <c r="C3363" s="2">
        <v>13.21386719</v>
      </c>
      <c r="D3363" s="2">
        <v>0.67916693900000003</v>
      </c>
      <c r="E3363" s="2">
        <v>13.35467815</v>
      </c>
      <c r="F3363" s="2">
        <f t="shared" si="52"/>
        <v>13.35467815</v>
      </c>
    </row>
    <row r="3364" spans="1:6" x14ac:dyDescent="0.25">
      <c r="A3364" s="2">
        <v>224.26666666666668</v>
      </c>
      <c r="B3364" s="2">
        <v>0</v>
      </c>
      <c r="C3364" s="2">
        <v>13.21571159</v>
      </c>
      <c r="D3364" s="2">
        <v>0.67916693900000003</v>
      </c>
      <c r="E3364" s="2">
        <v>13.35467815</v>
      </c>
      <c r="F3364" s="2">
        <f t="shared" si="52"/>
        <v>13.35467815</v>
      </c>
    </row>
    <row r="3365" spans="1:6" x14ac:dyDescent="0.25">
      <c r="A3365" s="2">
        <v>224.33333333333334</v>
      </c>
      <c r="B3365" s="2">
        <v>0</v>
      </c>
      <c r="C3365" s="2">
        <v>13.216634750000001</v>
      </c>
      <c r="D3365" s="2">
        <v>0.67916693900000003</v>
      </c>
      <c r="E3365" s="2">
        <v>13.35467815</v>
      </c>
      <c r="F3365" s="2">
        <f t="shared" si="52"/>
        <v>13.35467815</v>
      </c>
    </row>
    <row r="3366" spans="1:6" x14ac:dyDescent="0.25">
      <c r="A3366" s="2">
        <v>224.4</v>
      </c>
      <c r="B3366" s="2">
        <v>0</v>
      </c>
      <c r="C3366" s="2">
        <v>13.217556950000001</v>
      </c>
      <c r="D3366" s="2">
        <v>0.67916693900000003</v>
      </c>
      <c r="E3366" s="2">
        <v>13.35467815</v>
      </c>
      <c r="F3366" s="2">
        <f t="shared" si="52"/>
        <v>13.35467815</v>
      </c>
    </row>
    <row r="3367" spans="1:6" x14ac:dyDescent="0.25">
      <c r="A3367" s="2">
        <v>224.46666666666667</v>
      </c>
      <c r="B3367" s="2">
        <v>0</v>
      </c>
      <c r="C3367" s="2">
        <v>13.218479159999999</v>
      </c>
      <c r="D3367" s="2">
        <v>0.67916693900000003</v>
      </c>
      <c r="E3367" s="2">
        <v>13.35467815</v>
      </c>
      <c r="F3367" s="2">
        <f t="shared" si="52"/>
        <v>13.35467815</v>
      </c>
    </row>
    <row r="3368" spans="1:6" x14ac:dyDescent="0.25">
      <c r="A3368" s="2">
        <v>224.53333333333333</v>
      </c>
      <c r="B3368" s="2">
        <v>0</v>
      </c>
      <c r="C3368" s="2">
        <v>13.219401360000001</v>
      </c>
      <c r="D3368" s="2">
        <v>0.67916693900000003</v>
      </c>
      <c r="E3368" s="2">
        <v>13.35467815</v>
      </c>
      <c r="F3368" s="2">
        <f t="shared" si="52"/>
        <v>13.35467815</v>
      </c>
    </row>
    <row r="3369" spans="1:6" x14ac:dyDescent="0.25">
      <c r="A3369" s="2">
        <v>224.6</v>
      </c>
      <c r="B3369" s="2">
        <v>0</v>
      </c>
      <c r="C3369" s="2">
        <v>13.220323560000001</v>
      </c>
      <c r="D3369" s="2">
        <v>0.67916693900000003</v>
      </c>
      <c r="E3369" s="2">
        <v>13.35467815</v>
      </c>
      <c r="F3369" s="2">
        <f t="shared" si="52"/>
        <v>13.35467815</v>
      </c>
    </row>
    <row r="3370" spans="1:6" x14ac:dyDescent="0.25">
      <c r="A3370" s="2">
        <v>224.66666666666666</v>
      </c>
      <c r="B3370" s="2">
        <v>-12.502039910000001</v>
      </c>
      <c r="C3370" s="2">
        <v>13.057067869999999</v>
      </c>
      <c r="D3370" s="2">
        <v>0.67912460399999997</v>
      </c>
      <c r="E3370" s="2">
        <v>13.35467815</v>
      </c>
      <c r="F3370" s="2">
        <f t="shared" si="52"/>
        <v>13.104637351799999</v>
      </c>
    </row>
    <row r="3371" spans="1:6" x14ac:dyDescent="0.25">
      <c r="A3371" s="2">
        <v>224.73333333333332</v>
      </c>
      <c r="B3371" s="2">
        <v>-12.502039910000001</v>
      </c>
      <c r="C3371" s="2">
        <v>13.053379059999999</v>
      </c>
      <c r="D3371" s="2">
        <v>0.67902787099999995</v>
      </c>
      <c r="E3371" s="2">
        <v>13.35467815</v>
      </c>
      <c r="F3371" s="2">
        <f t="shared" si="52"/>
        <v>13.104637351799999</v>
      </c>
    </row>
    <row r="3372" spans="1:6" x14ac:dyDescent="0.25">
      <c r="A3372" s="2">
        <v>224.8</v>
      </c>
      <c r="B3372" s="2">
        <v>-12.502039910000001</v>
      </c>
      <c r="C3372" s="2">
        <v>13.04968929</v>
      </c>
      <c r="D3372" s="2">
        <v>0.67893113599999999</v>
      </c>
      <c r="E3372" s="2">
        <v>13.35467815</v>
      </c>
      <c r="F3372" s="2">
        <f t="shared" si="52"/>
        <v>13.104637351799999</v>
      </c>
    </row>
    <row r="3373" spans="1:6" x14ac:dyDescent="0.25">
      <c r="A3373" s="2">
        <v>224.86666666666667</v>
      </c>
      <c r="B3373" s="2">
        <v>-12.498355869999999</v>
      </c>
      <c r="C3373" s="2">
        <v>13.04784489</v>
      </c>
      <c r="D3373" s="2">
        <v>0.67883440500000003</v>
      </c>
      <c r="E3373" s="2">
        <v>13.35467815</v>
      </c>
      <c r="F3373" s="2">
        <f t="shared" si="52"/>
        <v>13.104711032599999</v>
      </c>
    </row>
    <row r="3374" spans="1:6" x14ac:dyDescent="0.25">
      <c r="A3374" s="2">
        <v>224.93333333333334</v>
      </c>
      <c r="B3374" s="2">
        <v>-12.498355869999999</v>
      </c>
      <c r="C3374" s="2">
        <v>13.04599953</v>
      </c>
      <c r="D3374" s="2">
        <v>0.67873719499999996</v>
      </c>
      <c r="E3374" s="2">
        <v>13.35421753</v>
      </c>
      <c r="F3374" s="2">
        <f t="shared" si="52"/>
        <v>13.104250412599999</v>
      </c>
    </row>
    <row r="3375" spans="1:6" x14ac:dyDescent="0.25">
      <c r="A3375" s="2">
        <v>225</v>
      </c>
      <c r="B3375" s="2">
        <v>-12.498355869999999</v>
      </c>
      <c r="C3375" s="2">
        <v>13.044155119999999</v>
      </c>
      <c r="D3375" s="2">
        <v>0.67864022599999996</v>
      </c>
      <c r="E3375" s="2">
        <v>13.35421753</v>
      </c>
      <c r="F3375" s="2">
        <f t="shared" si="52"/>
        <v>13.104250412599999</v>
      </c>
    </row>
    <row r="3376" spans="1:6" x14ac:dyDescent="0.25">
      <c r="A3376" s="2">
        <v>225.06666666666666</v>
      </c>
      <c r="B3376" s="2">
        <v>-12.502039910000001</v>
      </c>
      <c r="C3376" s="2">
        <v>13.043232919999999</v>
      </c>
      <c r="D3376" s="2">
        <v>0.67854373199999996</v>
      </c>
      <c r="E3376" s="2">
        <v>13.35421753</v>
      </c>
      <c r="F3376" s="2">
        <f t="shared" si="52"/>
        <v>13.104176731799999</v>
      </c>
    </row>
    <row r="3377" spans="1:6" x14ac:dyDescent="0.25">
      <c r="A3377" s="2">
        <v>225.13333333333333</v>
      </c>
      <c r="B3377" s="2">
        <v>-24.999948499999999</v>
      </c>
      <c r="C3377" s="2">
        <v>12.879055019999999</v>
      </c>
      <c r="D3377" s="2">
        <v>0.67839520600000003</v>
      </c>
      <c r="E3377" s="2">
        <v>13.35421753</v>
      </c>
      <c r="F3377" s="2">
        <f t="shared" si="52"/>
        <v>12.85421856</v>
      </c>
    </row>
    <row r="3378" spans="1:6" x14ac:dyDescent="0.25">
      <c r="A3378" s="2">
        <v>225.2</v>
      </c>
      <c r="B3378" s="2">
        <v>-24.999948499999999</v>
      </c>
      <c r="C3378" s="2">
        <v>12.87628746</v>
      </c>
      <c r="D3378" s="2">
        <v>0.67820128000000002</v>
      </c>
      <c r="E3378" s="2">
        <v>13.35421753</v>
      </c>
      <c r="F3378" s="2">
        <f t="shared" si="52"/>
        <v>12.85421856</v>
      </c>
    </row>
    <row r="3379" spans="1:6" x14ac:dyDescent="0.25">
      <c r="A3379" s="2">
        <v>225.26666666666668</v>
      </c>
      <c r="B3379" s="2">
        <v>-24.999948499999999</v>
      </c>
      <c r="C3379" s="2">
        <v>12.87352085</v>
      </c>
      <c r="D3379" s="2">
        <v>0.67800640400000001</v>
      </c>
      <c r="E3379" s="2">
        <v>13.35421753</v>
      </c>
      <c r="F3379" s="2">
        <f t="shared" si="52"/>
        <v>12.85421856</v>
      </c>
    </row>
    <row r="3380" spans="1:6" x14ac:dyDescent="0.25">
      <c r="A3380" s="2">
        <v>225.33333333333334</v>
      </c>
      <c r="B3380" s="2">
        <v>12.49377728</v>
      </c>
      <c r="C3380" s="2">
        <v>13.36513233</v>
      </c>
      <c r="D3380" s="2">
        <v>0.67799666300000005</v>
      </c>
      <c r="E3380" s="2">
        <v>13.35421753</v>
      </c>
      <c r="F3380" s="2">
        <f t="shared" si="52"/>
        <v>13.6040930756</v>
      </c>
    </row>
    <row r="3381" spans="1:6" x14ac:dyDescent="0.25">
      <c r="A3381" s="2">
        <v>225.4</v>
      </c>
      <c r="B3381" s="2">
        <v>12.49377728</v>
      </c>
      <c r="C3381" s="2">
        <v>13.373433110000001</v>
      </c>
      <c r="D3381" s="2">
        <v>0.67809308999999995</v>
      </c>
      <c r="E3381" s="2">
        <v>13.35421753</v>
      </c>
      <c r="F3381" s="2">
        <f t="shared" si="52"/>
        <v>13.6040930756</v>
      </c>
    </row>
    <row r="3382" spans="1:6" x14ac:dyDescent="0.25">
      <c r="A3382" s="2">
        <v>225.46666666666667</v>
      </c>
      <c r="B3382" s="2">
        <v>0</v>
      </c>
      <c r="C3382" s="2">
        <v>13.21478939</v>
      </c>
      <c r="D3382" s="2">
        <v>0.67812570599999999</v>
      </c>
      <c r="E3382" s="2">
        <v>13.35421753</v>
      </c>
      <c r="F3382" s="2">
        <f t="shared" si="52"/>
        <v>13.35421753</v>
      </c>
    </row>
    <row r="3383" spans="1:6" x14ac:dyDescent="0.25">
      <c r="A3383" s="2">
        <v>225.53333333333333</v>
      </c>
      <c r="B3383" s="2">
        <v>0</v>
      </c>
      <c r="C3383" s="2">
        <v>13.216634750000001</v>
      </c>
      <c r="D3383" s="2">
        <v>0.67812570599999999</v>
      </c>
      <c r="E3383" s="2">
        <v>13.35421753</v>
      </c>
      <c r="F3383" s="2">
        <f t="shared" si="52"/>
        <v>13.35421753</v>
      </c>
    </row>
    <row r="3384" spans="1:6" x14ac:dyDescent="0.25">
      <c r="A3384" s="2">
        <v>225.6</v>
      </c>
      <c r="B3384" s="2">
        <v>0</v>
      </c>
      <c r="C3384" s="2">
        <v>13.218479159999999</v>
      </c>
      <c r="D3384" s="2">
        <v>0.67812570599999999</v>
      </c>
      <c r="E3384" s="2">
        <v>13.35421753</v>
      </c>
      <c r="F3384" s="2">
        <f t="shared" si="52"/>
        <v>13.35421753</v>
      </c>
    </row>
    <row r="3385" spans="1:6" x14ac:dyDescent="0.25">
      <c r="A3385" s="2">
        <v>225.66666666666666</v>
      </c>
      <c r="B3385" s="2">
        <v>0</v>
      </c>
      <c r="C3385" s="2">
        <v>13.219401360000001</v>
      </c>
      <c r="D3385" s="2">
        <v>0.67812570599999999</v>
      </c>
      <c r="E3385" s="2">
        <v>13.35421753</v>
      </c>
      <c r="F3385" s="2">
        <f t="shared" si="52"/>
        <v>13.35421753</v>
      </c>
    </row>
    <row r="3386" spans="1:6" x14ac:dyDescent="0.25">
      <c r="A3386" s="2">
        <v>225.73333333333332</v>
      </c>
      <c r="B3386" s="2">
        <v>-12.502039910000001</v>
      </c>
      <c r="C3386" s="2">
        <v>13.053379059999999</v>
      </c>
      <c r="D3386" s="2">
        <v>0.67805924699999998</v>
      </c>
      <c r="E3386" s="2">
        <v>13.35421753</v>
      </c>
      <c r="F3386" s="2">
        <f t="shared" si="52"/>
        <v>13.104176731799999</v>
      </c>
    </row>
    <row r="3387" spans="1:6" x14ac:dyDescent="0.25">
      <c r="A3387" s="2">
        <v>225.8</v>
      </c>
      <c r="B3387" s="2">
        <v>-12.502039910000001</v>
      </c>
      <c r="C3387" s="2">
        <v>13.04968929</v>
      </c>
      <c r="D3387" s="2">
        <v>0.67796203700000002</v>
      </c>
      <c r="E3387" s="2">
        <v>13.35421753</v>
      </c>
      <c r="F3387" s="2">
        <f t="shared" si="52"/>
        <v>13.104176731799999</v>
      </c>
    </row>
    <row r="3388" spans="1:6" x14ac:dyDescent="0.25">
      <c r="A3388" s="2">
        <v>225.86666666666667</v>
      </c>
      <c r="B3388" s="2">
        <v>-12.502039910000001</v>
      </c>
      <c r="C3388" s="2">
        <v>13.04692268</v>
      </c>
      <c r="D3388" s="2">
        <v>0.67786506700000004</v>
      </c>
      <c r="E3388" s="2">
        <v>13.35421753</v>
      </c>
      <c r="F3388" s="2">
        <f t="shared" si="52"/>
        <v>13.104176731799999</v>
      </c>
    </row>
    <row r="3389" spans="1:6" x14ac:dyDescent="0.25">
      <c r="A3389" s="2">
        <v>225.93333333333334</v>
      </c>
      <c r="B3389" s="2">
        <v>-12.502039910000001</v>
      </c>
      <c r="C3389" s="2">
        <v>13.045077320000001</v>
      </c>
      <c r="D3389" s="2">
        <v>0.67776856699999999</v>
      </c>
      <c r="E3389" s="2">
        <v>13.353756430000001</v>
      </c>
      <c r="F3389" s="2">
        <f t="shared" si="52"/>
        <v>13.1037156318</v>
      </c>
    </row>
    <row r="3390" spans="1:6" x14ac:dyDescent="0.25">
      <c r="A3390" s="2">
        <v>226</v>
      </c>
      <c r="B3390" s="2">
        <v>-12.502039910000001</v>
      </c>
      <c r="C3390" s="2">
        <v>13.042310710000001</v>
      </c>
      <c r="D3390" s="2">
        <v>0.67767135899999997</v>
      </c>
      <c r="E3390" s="2">
        <v>13.353756430000001</v>
      </c>
      <c r="F3390" s="2">
        <f t="shared" si="52"/>
        <v>13.1037156318</v>
      </c>
    </row>
    <row r="3391" spans="1:6" x14ac:dyDescent="0.25">
      <c r="A3391" s="2">
        <v>226.06666666666666</v>
      </c>
      <c r="B3391" s="2">
        <v>-12.502039910000001</v>
      </c>
      <c r="C3391" s="2">
        <v>13.041388510000001</v>
      </c>
      <c r="D3391" s="2">
        <v>0.677574389</v>
      </c>
      <c r="E3391" s="2">
        <v>13.353756430000001</v>
      </c>
      <c r="F3391" s="2">
        <f t="shared" si="52"/>
        <v>13.1037156318</v>
      </c>
    </row>
    <row r="3392" spans="1:6" x14ac:dyDescent="0.25">
      <c r="A3392" s="2">
        <v>226.13333333333333</v>
      </c>
      <c r="B3392" s="2">
        <v>-24.999948499999999</v>
      </c>
      <c r="C3392" s="2">
        <v>12.871676450000001</v>
      </c>
      <c r="D3392" s="2">
        <v>0.677400318</v>
      </c>
      <c r="E3392" s="2">
        <v>13.3532958</v>
      </c>
      <c r="F3392" s="2">
        <f t="shared" si="52"/>
        <v>12.85329683</v>
      </c>
    </row>
    <row r="3393" spans="1:6" x14ac:dyDescent="0.25">
      <c r="A3393" s="2">
        <v>226.2</v>
      </c>
      <c r="B3393" s="2">
        <v>-24.999948499999999</v>
      </c>
      <c r="C3393" s="2">
        <v>12.868908879999999</v>
      </c>
      <c r="D3393" s="2">
        <v>0.67720638600000005</v>
      </c>
      <c r="E3393" s="2">
        <v>13.3532958</v>
      </c>
      <c r="F3393" s="2">
        <f t="shared" si="52"/>
        <v>12.85329683</v>
      </c>
    </row>
    <row r="3394" spans="1:6" x14ac:dyDescent="0.25">
      <c r="A3394" s="2">
        <v>226.26666666666668</v>
      </c>
      <c r="B3394" s="2">
        <v>-24.999948499999999</v>
      </c>
      <c r="C3394" s="2">
        <v>12.866142269999999</v>
      </c>
      <c r="D3394" s="2">
        <v>0.67701292800000001</v>
      </c>
      <c r="E3394" s="2">
        <v>13.35283518</v>
      </c>
      <c r="F3394" s="2">
        <f t="shared" si="52"/>
        <v>12.85283621</v>
      </c>
    </row>
    <row r="3395" spans="1:6" x14ac:dyDescent="0.25">
      <c r="A3395" s="2">
        <v>226.33333333333334</v>
      </c>
      <c r="B3395" s="2">
        <v>12.49377728</v>
      </c>
      <c r="C3395" s="2">
        <v>13.37527847</v>
      </c>
      <c r="D3395" s="2">
        <v>0.67707506699999997</v>
      </c>
      <c r="E3395" s="2">
        <v>13.3532958</v>
      </c>
      <c r="F3395" s="2">
        <f t="shared" ref="F3395:F3458" si="53">E3395+0.02*B3395</f>
        <v>13.6031713456</v>
      </c>
    </row>
    <row r="3396" spans="1:6" x14ac:dyDescent="0.25">
      <c r="A3396" s="2">
        <v>226.4</v>
      </c>
      <c r="B3396" s="2">
        <v>12.49377728</v>
      </c>
      <c r="C3396" s="2">
        <v>13.382657050000001</v>
      </c>
      <c r="D3396" s="2">
        <v>0.67717149200000004</v>
      </c>
      <c r="E3396" s="2">
        <v>13.3532958</v>
      </c>
      <c r="F3396" s="2">
        <f t="shared" si="53"/>
        <v>13.6031713456</v>
      </c>
    </row>
    <row r="3397" spans="1:6" x14ac:dyDescent="0.25">
      <c r="A3397" s="2">
        <v>226.46666666666667</v>
      </c>
      <c r="B3397" s="2">
        <v>0</v>
      </c>
      <c r="C3397" s="2">
        <v>13.21571159</v>
      </c>
      <c r="D3397" s="2">
        <v>0.67717905499999997</v>
      </c>
      <c r="E3397" s="2">
        <v>13.3532958</v>
      </c>
      <c r="F3397" s="2">
        <f t="shared" si="53"/>
        <v>13.3532958</v>
      </c>
    </row>
    <row r="3398" spans="1:6" x14ac:dyDescent="0.25">
      <c r="A3398" s="2">
        <v>226.53333333333333</v>
      </c>
      <c r="B3398" s="2">
        <v>0</v>
      </c>
      <c r="C3398" s="2">
        <v>13.217556950000001</v>
      </c>
      <c r="D3398" s="2">
        <v>0.67717905499999997</v>
      </c>
      <c r="E3398" s="2">
        <v>13.3532958</v>
      </c>
      <c r="F3398" s="2">
        <f t="shared" si="53"/>
        <v>13.3532958</v>
      </c>
    </row>
    <row r="3399" spans="1:6" x14ac:dyDescent="0.25">
      <c r="A3399" s="2">
        <v>226.6</v>
      </c>
      <c r="B3399" s="2">
        <v>0</v>
      </c>
      <c r="C3399" s="2">
        <v>13.219401360000001</v>
      </c>
      <c r="D3399" s="2">
        <v>0.67717905499999997</v>
      </c>
      <c r="E3399" s="2">
        <v>13.3532958</v>
      </c>
      <c r="F3399" s="2">
        <f t="shared" si="53"/>
        <v>13.3532958</v>
      </c>
    </row>
    <row r="3400" spans="1:6" x14ac:dyDescent="0.25">
      <c r="A3400" s="2">
        <v>226.66666666666666</v>
      </c>
      <c r="B3400" s="2">
        <v>0</v>
      </c>
      <c r="C3400" s="2">
        <v>13.220323560000001</v>
      </c>
      <c r="D3400" s="2">
        <v>0.67717905499999997</v>
      </c>
      <c r="E3400" s="2">
        <v>13.3532958</v>
      </c>
      <c r="F3400" s="2">
        <f t="shared" si="53"/>
        <v>13.3532958</v>
      </c>
    </row>
    <row r="3401" spans="1:6" x14ac:dyDescent="0.25">
      <c r="A3401" s="2">
        <v>226.73333333333332</v>
      </c>
      <c r="B3401" s="2">
        <v>-12.502039910000001</v>
      </c>
      <c r="C3401" s="2">
        <v>13.04784489</v>
      </c>
      <c r="D3401" s="2">
        <v>0.67708823299999998</v>
      </c>
      <c r="E3401" s="2">
        <v>13.3532958</v>
      </c>
      <c r="F3401" s="2">
        <f t="shared" si="53"/>
        <v>13.103255001799999</v>
      </c>
    </row>
    <row r="3402" spans="1:6" x14ac:dyDescent="0.25">
      <c r="A3402" s="2">
        <v>226.8</v>
      </c>
      <c r="B3402" s="2">
        <v>-12.502039910000001</v>
      </c>
      <c r="C3402" s="2">
        <v>13.044155119999999</v>
      </c>
      <c r="D3402" s="2">
        <v>0.67699149700000005</v>
      </c>
      <c r="E3402" s="2">
        <v>13.35283518</v>
      </c>
      <c r="F3402" s="2">
        <f t="shared" si="53"/>
        <v>13.102794381799999</v>
      </c>
    </row>
    <row r="3403" spans="1:6" x14ac:dyDescent="0.25">
      <c r="A3403" s="2">
        <v>226.86666666666667</v>
      </c>
      <c r="B3403" s="2">
        <v>-12.502039910000001</v>
      </c>
      <c r="C3403" s="2">
        <v>13.041388510000001</v>
      </c>
      <c r="D3403" s="2">
        <v>0.67689476299999995</v>
      </c>
      <c r="E3403" s="2">
        <v>13.35283518</v>
      </c>
      <c r="F3403" s="2">
        <f t="shared" si="53"/>
        <v>13.102794381799999</v>
      </c>
    </row>
    <row r="3404" spans="1:6" x14ac:dyDescent="0.25">
      <c r="A3404" s="2">
        <v>226.93333333333334</v>
      </c>
      <c r="B3404" s="2">
        <v>-12.502039910000001</v>
      </c>
      <c r="C3404" s="2">
        <v>13.04046535</v>
      </c>
      <c r="D3404" s="2">
        <v>0.67679779100000004</v>
      </c>
      <c r="E3404" s="2">
        <v>13.3532958</v>
      </c>
      <c r="F3404" s="2">
        <f t="shared" si="53"/>
        <v>13.103255001799999</v>
      </c>
    </row>
    <row r="3405" spans="1:6" x14ac:dyDescent="0.25">
      <c r="A3405" s="2">
        <v>227</v>
      </c>
      <c r="B3405" s="2">
        <v>-12.502039910000001</v>
      </c>
      <c r="C3405" s="2">
        <v>13.037698750000001</v>
      </c>
      <c r="D3405" s="2">
        <v>0.67670058099999997</v>
      </c>
      <c r="E3405" s="2">
        <v>13.35283518</v>
      </c>
      <c r="F3405" s="2">
        <f t="shared" si="53"/>
        <v>13.102794381799999</v>
      </c>
    </row>
    <row r="3406" spans="1:6" x14ac:dyDescent="0.25">
      <c r="A3406" s="2">
        <v>227.06666666666666</v>
      </c>
      <c r="B3406" s="2">
        <v>-24.999948499999999</v>
      </c>
      <c r="C3406" s="2">
        <v>12.86798668</v>
      </c>
      <c r="D3406" s="2">
        <v>0.67659935100000002</v>
      </c>
      <c r="E3406" s="2">
        <v>13.35283518</v>
      </c>
      <c r="F3406" s="2">
        <f t="shared" si="53"/>
        <v>12.85283621</v>
      </c>
    </row>
    <row r="3407" spans="1:6" x14ac:dyDescent="0.25">
      <c r="A3407" s="2">
        <v>227.13333333333333</v>
      </c>
      <c r="B3407" s="2">
        <v>-24.999948499999999</v>
      </c>
      <c r="C3407" s="2">
        <v>12.866142269999999</v>
      </c>
      <c r="D3407" s="2">
        <v>0.67640541399999998</v>
      </c>
      <c r="E3407" s="2">
        <v>13.35283518</v>
      </c>
      <c r="F3407" s="2">
        <f t="shared" si="53"/>
        <v>12.85283621</v>
      </c>
    </row>
    <row r="3408" spans="1:6" x14ac:dyDescent="0.25">
      <c r="A3408" s="2">
        <v>227.2</v>
      </c>
      <c r="B3408" s="2">
        <v>-24.999948499999999</v>
      </c>
      <c r="C3408" s="2">
        <v>12.86337471</v>
      </c>
      <c r="D3408" s="2">
        <v>0.67621196100000003</v>
      </c>
      <c r="E3408" s="2">
        <v>13.35237455</v>
      </c>
      <c r="F3408" s="2">
        <f t="shared" si="53"/>
        <v>12.85237558</v>
      </c>
    </row>
    <row r="3409" spans="1:6" x14ac:dyDescent="0.25">
      <c r="A3409" s="2">
        <v>227.26666666666668</v>
      </c>
      <c r="B3409" s="2">
        <v>12.49009418</v>
      </c>
      <c r="C3409" s="2">
        <v>13.36697674</v>
      </c>
      <c r="D3409" s="2">
        <v>0.67605515100000002</v>
      </c>
      <c r="E3409" s="2">
        <v>13.35237455</v>
      </c>
      <c r="F3409" s="2">
        <f t="shared" si="53"/>
        <v>13.6021764336</v>
      </c>
    </row>
    <row r="3410" spans="1:6" x14ac:dyDescent="0.25">
      <c r="A3410" s="2">
        <v>227.33333333333334</v>
      </c>
      <c r="B3410" s="2">
        <v>12.49377728</v>
      </c>
      <c r="C3410" s="2">
        <v>13.37988949</v>
      </c>
      <c r="D3410" s="2">
        <v>0.67615181199999996</v>
      </c>
      <c r="E3410" s="2">
        <v>13.35237455</v>
      </c>
      <c r="F3410" s="2">
        <f t="shared" si="53"/>
        <v>13.602250095600001</v>
      </c>
    </row>
    <row r="3411" spans="1:6" x14ac:dyDescent="0.25">
      <c r="A3411" s="2">
        <v>227.4</v>
      </c>
      <c r="B3411" s="2">
        <v>0</v>
      </c>
      <c r="C3411" s="2">
        <v>13.216634750000001</v>
      </c>
      <c r="D3411" s="2">
        <v>0.67623240399999995</v>
      </c>
      <c r="E3411" s="2">
        <v>13.35237455</v>
      </c>
      <c r="F3411" s="2">
        <f t="shared" si="53"/>
        <v>13.35237455</v>
      </c>
    </row>
    <row r="3412" spans="1:6" x14ac:dyDescent="0.25">
      <c r="A3412" s="2">
        <v>227.46666666666667</v>
      </c>
      <c r="B3412" s="2">
        <v>0</v>
      </c>
      <c r="C3412" s="2">
        <v>13.216634750000001</v>
      </c>
      <c r="D3412" s="2">
        <v>0.67623240399999995</v>
      </c>
      <c r="E3412" s="2">
        <v>13.35237455</v>
      </c>
      <c r="F3412" s="2">
        <f t="shared" si="53"/>
        <v>13.35237455</v>
      </c>
    </row>
    <row r="3413" spans="1:6" x14ac:dyDescent="0.25">
      <c r="A3413" s="2">
        <v>227.53333333333333</v>
      </c>
      <c r="B3413" s="2">
        <v>0</v>
      </c>
      <c r="C3413" s="2">
        <v>13.218479159999999</v>
      </c>
      <c r="D3413" s="2">
        <v>0.67623240399999995</v>
      </c>
      <c r="E3413" s="2">
        <v>13.35237455</v>
      </c>
      <c r="F3413" s="2">
        <f t="shared" si="53"/>
        <v>13.35237455</v>
      </c>
    </row>
    <row r="3414" spans="1:6" x14ac:dyDescent="0.25">
      <c r="A3414" s="2">
        <v>227.6</v>
      </c>
      <c r="B3414" s="2">
        <v>0</v>
      </c>
      <c r="C3414" s="2">
        <v>13.219401360000001</v>
      </c>
      <c r="D3414" s="2">
        <v>0.67623240399999995</v>
      </c>
      <c r="E3414" s="2">
        <v>13.35237455</v>
      </c>
      <c r="F3414" s="2">
        <f t="shared" si="53"/>
        <v>13.35237455</v>
      </c>
    </row>
    <row r="3415" spans="1:6" x14ac:dyDescent="0.25">
      <c r="A3415" s="2">
        <v>227.66666666666666</v>
      </c>
      <c r="B3415" s="2">
        <v>-12.502039910000001</v>
      </c>
      <c r="C3415" s="2">
        <v>13.053379059999999</v>
      </c>
      <c r="D3415" s="2">
        <v>0.67621442899999995</v>
      </c>
      <c r="E3415" s="2">
        <v>13.35237455</v>
      </c>
      <c r="F3415" s="2">
        <f t="shared" si="53"/>
        <v>13.1023337518</v>
      </c>
    </row>
    <row r="3416" spans="1:6" x14ac:dyDescent="0.25">
      <c r="A3416" s="2">
        <v>227.73333333333332</v>
      </c>
      <c r="B3416" s="2">
        <v>-12.502039910000001</v>
      </c>
      <c r="C3416" s="2">
        <v>13.04784489</v>
      </c>
      <c r="D3416" s="2">
        <v>0.67611769099999997</v>
      </c>
      <c r="E3416" s="2">
        <v>13.35237455</v>
      </c>
      <c r="F3416" s="2">
        <f t="shared" si="53"/>
        <v>13.1023337518</v>
      </c>
    </row>
    <row r="3417" spans="1:6" x14ac:dyDescent="0.25">
      <c r="A3417" s="2">
        <v>227.8</v>
      </c>
      <c r="B3417" s="2">
        <v>-12.498355869999999</v>
      </c>
      <c r="C3417" s="2">
        <v>13.045077320000001</v>
      </c>
      <c r="D3417" s="2">
        <v>0.67602048100000001</v>
      </c>
      <c r="E3417" s="2">
        <v>13.35237455</v>
      </c>
      <c r="F3417" s="2">
        <f t="shared" si="53"/>
        <v>13.1024074326</v>
      </c>
    </row>
    <row r="3418" spans="1:6" x14ac:dyDescent="0.25">
      <c r="A3418" s="2">
        <v>227.86666666666667</v>
      </c>
      <c r="B3418" s="2">
        <v>-12.502039910000001</v>
      </c>
      <c r="C3418" s="2">
        <v>13.042310710000001</v>
      </c>
      <c r="D3418" s="2">
        <v>0.67592350999999995</v>
      </c>
      <c r="E3418" s="2">
        <v>13.35237455</v>
      </c>
      <c r="F3418" s="2">
        <f t="shared" si="53"/>
        <v>13.1023337518</v>
      </c>
    </row>
    <row r="3419" spans="1:6" x14ac:dyDescent="0.25">
      <c r="A3419" s="2">
        <v>227.93333333333334</v>
      </c>
      <c r="B3419" s="2">
        <v>-12.502039910000001</v>
      </c>
      <c r="C3419" s="2">
        <v>13.03954315</v>
      </c>
      <c r="D3419" s="2">
        <v>0.67582724599999999</v>
      </c>
      <c r="E3419" s="2">
        <v>13.35237455</v>
      </c>
      <c r="F3419" s="2">
        <f t="shared" si="53"/>
        <v>13.1023337518</v>
      </c>
    </row>
    <row r="3420" spans="1:6" x14ac:dyDescent="0.25">
      <c r="A3420" s="2">
        <v>228</v>
      </c>
      <c r="B3420" s="2">
        <v>-12.502039910000001</v>
      </c>
      <c r="C3420" s="2">
        <v>13.037698750000001</v>
      </c>
      <c r="D3420" s="2">
        <v>0.67573098200000004</v>
      </c>
      <c r="E3420" s="2">
        <v>13.35237455</v>
      </c>
      <c r="F3420" s="2">
        <f t="shared" si="53"/>
        <v>13.1023337518</v>
      </c>
    </row>
    <row r="3421" spans="1:6" x14ac:dyDescent="0.25">
      <c r="A3421" s="2">
        <v>228.06666666666666</v>
      </c>
      <c r="B3421" s="2">
        <v>-12.502039910000001</v>
      </c>
      <c r="C3421" s="2">
        <v>13.03585434</v>
      </c>
      <c r="D3421" s="2">
        <v>0.67563377400000002</v>
      </c>
      <c r="E3421" s="2">
        <v>13.35191393</v>
      </c>
      <c r="F3421" s="2">
        <f t="shared" si="53"/>
        <v>13.1018731318</v>
      </c>
    </row>
    <row r="3422" spans="1:6" x14ac:dyDescent="0.25">
      <c r="A3422" s="2">
        <v>228.13333333333333</v>
      </c>
      <c r="B3422" s="2">
        <v>-12.502039910000001</v>
      </c>
      <c r="C3422" s="2">
        <v>13.03493214</v>
      </c>
      <c r="D3422" s="2">
        <v>0.67553632799999996</v>
      </c>
      <c r="E3422" s="2">
        <v>13.35191393</v>
      </c>
      <c r="F3422" s="2">
        <f t="shared" si="53"/>
        <v>13.1018731318</v>
      </c>
    </row>
    <row r="3423" spans="1:6" x14ac:dyDescent="0.25">
      <c r="A3423" s="2">
        <v>228.2</v>
      </c>
      <c r="B3423" s="2">
        <v>-12.502039910000001</v>
      </c>
      <c r="C3423" s="2">
        <v>13.034008979999999</v>
      </c>
      <c r="D3423" s="2">
        <v>0.67544030200000005</v>
      </c>
      <c r="E3423" s="2">
        <v>13.35191393</v>
      </c>
      <c r="F3423" s="2">
        <f t="shared" si="53"/>
        <v>13.1018731318</v>
      </c>
    </row>
    <row r="3424" spans="1:6" x14ac:dyDescent="0.25">
      <c r="A3424" s="2">
        <v>228.26666666666668</v>
      </c>
      <c r="B3424" s="2">
        <v>-95.018440249999998</v>
      </c>
      <c r="C3424" s="2">
        <v>12.20020676</v>
      </c>
      <c r="D3424" s="2">
        <v>0.67510746399999999</v>
      </c>
      <c r="E3424" s="2">
        <v>13.35191393</v>
      </c>
      <c r="F3424" s="2">
        <f t="shared" si="53"/>
        <v>11.451545125000001</v>
      </c>
    </row>
    <row r="3425" spans="1:6" x14ac:dyDescent="0.25">
      <c r="A3425" s="2">
        <v>228.33333333333334</v>
      </c>
      <c r="B3425" s="2">
        <v>-95.014755249999993</v>
      </c>
      <c r="C3425" s="2">
        <v>12.19098282</v>
      </c>
      <c r="D3425" s="2">
        <v>0.67436864600000002</v>
      </c>
      <c r="E3425" s="2">
        <v>13.350992679999999</v>
      </c>
      <c r="F3425" s="2">
        <f t="shared" si="53"/>
        <v>11.450697575</v>
      </c>
    </row>
    <row r="3426" spans="1:6" x14ac:dyDescent="0.25">
      <c r="A3426" s="2">
        <v>228.4</v>
      </c>
      <c r="B3426" s="2">
        <v>-62.504722600000001</v>
      </c>
      <c r="C3426" s="2">
        <v>12.44001675</v>
      </c>
      <c r="D3426" s="2">
        <v>0.67375867199999995</v>
      </c>
      <c r="E3426" s="2">
        <v>13.350992679999999</v>
      </c>
      <c r="F3426" s="2">
        <f t="shared" si="53"/>
        <v>12.100898227999998</v>
      </c>
    </row>
    <row r="3427" spans="1:6" x14ac:dyDescent="0.25">
      <c r="A3427" s="2">
        <v>228.46666666666667</v>
      </c>
      <c r="B3427" s="2">
        <v>-62.504722600000001</v>
      </c>
      <c r="C3427" s="2">
        <v>12.45661926</v>
      </c>
      <c r="D3427" s="2">
        <v>0.67327386700000003</v>
      </c>
      <c r="E3427" s="2">
        <v>13.35053205</v>
      </c>
      <c r="F3427" s="2">
        <f t="shared" si="53"/>
        <v>12.100437597999999</v>
      </c>
    </row>
    <row r="3428" spans="1:6" x14ac:dyDescent="0.25">
      <c r="A3428" s="2">
        <v>228.53333333333333</v>
      </c>
      <c r="B3428" s="2">
        <v>-62.504722600000001</v>
      </c>
      <c r="C3428" s="2">
        <v>12.461231229999999</v>
      </c>
      <c r="D3428" s="2">
        <v>0.672787837</v>
      </c>
      <c r="E3428" s="2">
        <v>13.35007143</v>
      </c>
      <c r="F3428" s="2">
        <f t="shared" si="53"/>
        <v>12.099976977999999</v>
      </c>
    </row>
    <row r="3429" spans="1:6" x14ac:dyDescent="0.25">
      <c r="A3429" s="2">
        <v>228.6</v>
      </c>
      <c r="B3429" s="2">
        <v>-62.504722600000001</v>
      </c>
      <c r="C3429" s="2">
        <v>12.45569706</v>
      </c>
      <c r="D3429" s="2">
        <v>0.67230182800000005</v>
      </c>
      <c r="E3429" s="2">
        <v>13.35007143</v>
      </c>
      <c r="F3429" s="2">
        <f t="shared" si="53"/>
        <v>12.099976977999999</v>
      </c>
    </row>
    <row r="3430" spans="1:6" x14ac:dyDescent="0.25">
      <c r="A3430" s="2">
        <v>228.66666666666666</v>
      </c>
      <c r="B3430" s="2">
        <v>-62.504722600000001</v>
      </c>
      <c r="C3430" s="2">
        <v>12.452007289999999</v>
      </c>
      <c r="D3430" s="2">
        <v>0.671816992</v>
      </c>
      <c r="E3430" s="2">
        <v>13.3491497</v>
      </c>
      <c r="F3430" s="2">
        <f t="shared" si="53"/>
        <v>12.099055247999999</v>
      </c>
    </row>
    <row r="3431" spans="1:6" x14ac:dyDescent="0.25">
      <c r="A3431" s="2">
        <v>228.73333333333332</v>
      </c>
      <c r="B3431" s="2">
        <v>-62.504722600000001</v>
      </c>
      <c r="C3431" s="2">
        <v>12.45016289</v>
      </c>
      <c r="D3431" s="2">
        <v>0.67133215599999996</v>
      </c>
      <c r="E3431" s="2">
        <v>13.34868908</v>
      </c>
      <c r="F3431" s="2">
        <f t="shared" si="53"/>
        <v>12.098594627999999</v>
      </c>
    </row>
    <row r="3432" spans="1:6" x14ac:dyDescent="0.25">
      <c r="A3432" s="2">
        <v>228.8</v>
      </c>
      <c r="B3432" s="2">
        <v>24.991685870000001</v>
      </c>
      <c r="C3432" s="2">
        <v>13.423240659999999</v>
      </c>
      <c r="D3432" s="2">
        <v>0.67119801199999996</v>
      </c>
      <c r="E3432" s="2">
        <v>13.34868908</v>
      </c>
      <c r="F3432" s="2">
        <f t="shared" si="53"/>
        <v>13.848522797399999</v>
      </c>
    </row>
    <row r="3433" spans="1:6" x14ac:dyDescent="0.25">
      <c r="A3433" s="2">
        <v>228.86666666666667</v>
      </c>
      <c r="B3433" s="2">
        <v>24.991685870000001</v>
      </c>
      <c r="C3433" s="2">
        <v>13.45460033</v>
      </c>
      <c r="D3433" s="2">
        <v>0.67139138899999995</v>
      </c>
      <c r="E3433" s="2">
        <v>13.34868908</v>
      </c>
      <c r="F3433" s="2">
        <f t="shared" si="53"/>
        <v>13.848522797399999</v>
      </c>
    </row>
    <row r="3434" spans="1:6" x14ac:dyDescent="0.25">
      <c r="A3434" s="2">
        <v>228.93333333333334</v>
      </c>
      <c r="B3434" s="2">
        <v>-24.999948499999999</v>
      </c>
      <c r="C3434" s="2">
        <v>12.86798668</v>
      </c>
      <c r="D3434" s="2">
        <v>0.67138331799999995</v>
      </c>
      <c r="E3434" s="2">
        <v>13.34868908</v>
      </c>
      <c r="F3434" s="2">
        <f t="shared" si="53"/>
        <v>12.84869011</v>
      </c>
    </row>
    <row r="3435" spans="1:6" x14ac:dyDescent="0.25">
      <c r="A3435" s="2">
        <v>229</v>
      </c>
      <c r="B3435" s="2">
        <v>-24.999948499999999</v>
      </c>
      <c r="C3435" s="2">
        <v>12.8615303</v>
      </c>
      <c r="D3435" s="2">
        <v>0.67118891599999997</v>
      </c>
      <c r="E3435" s="2">
        <v>13.34868908</v>
      </c>
      <c r="F3435" s="2">
        <f t="shared" si="53"/>
        <v>12.84869011</v>
      </c>
    </row>
    <row r="3436" spans="1:6" x14ac:dyDescent="0.25">
      <c r="A3436" s="2">
        <v>229.06666666666666</v>
      </c>
      <c r="B3436" s="2">
        <v>-25.003631590000001</v>
      </c>
      <c r="C3436" s="2">
        <v>12.85876274</v>
      </c>
      <c r="D3436" s="2">
        <v>0.67099451200000004</v>
      </c>
      <c r="E3436" s="2">
        <v>13.34868908</v>
      </c>
      <c r="F3436" s="2">
        <f t="shared" si="53"/>
        <v>12.8486164482</v>
      </c>
    </row>
    <row r="3437" spans="1:6" x14ac:dyDescent="0.25">
      <c r="A3437" s="2">
        <v>229.13333333333333</v>
      </c>
      <c r="B3437" s="2">
        <v>-25.003631590000001</v>
      </c>
      <c r="C3437" s="2">
        <v>12.856918329999999</v>
      </c>
      <c r="D3437" s="2">
        <v>0.67080057199999998</v>
      </c>
      <c r="E3437" s="2">
        <v>13.348228450000001</v>
      </c>
      <c r="F3437" s="2">
        <f t="shared" si="53"/>
        <v>12.8481558182</v>
      </c>
    </row>
    <row r="3438" spans="1:6" x14ac:dyDescent="0.25">
      <c r="A3438" s="2">
        <v>229.2</v>
      </c>
      <c r="B3438" s="2">
        <v>-25.003631590000001</v>
      </c>
      <c r="C3438" s="2">
        <v>12.855996129999999</v>
      </c>
      <c r="D3438" s="2">
        <v>0.67060570200000003</v>
      </c>
      <c r="E3438" s="2">
        <v>13.348228450000001</v>
      </c>
      <c r="F3438" s="2">
        <f t="shared" si="53"/>
        <v>12.8481558182</v>
      </c>
    </row>
    <row r="3439" spans="1:6" x14ac:dyDescent="0.25">
      <c r="A3439" s="2">
        <v>229.26666666666668</v>
      </c>
      <c r="B3439" s="2">
        <v>-25.003631590000001</v>
      </c>
      <c r="C3439" s="2">
        <v>12.855996129999999</v>
      </c>
      <c r="D3439" s="2">
        <v>0.67041318100000002</v>
      </c>
      <c r="E3439" s="2">
        <v>13.34776783</v>
      </c>
      <c r="F3439" s="2">
        <f t="shared" si="53"/>
        <v>12.8476951982</v>
      </c>
    </row>
    <row r="3440" spans="1:6" x14ac:dyDescent="0.25">
      <c r="A3440" s="2">
        <v>229.33333333333334</v>
      </c>
      <c r="B3440" s="2">
        <v>-24.999948499999999</v>
      </c>
      <c r="C3440" s="2">
        <v>12.85507393</v>
      </c>
      <c r="D3440" s="2">
        <v>0.67021973000000001</v>
      </c>
      <c r="E3440" s="2">
        <v>13.34730721</v>
      </c>
      <c r="F3440" s="2">
        <f t="shared" si="53"/>
        <v>12.84730824</v>
      </c>
    </row>
    <row r="3441" spans="1:6" x14ac:dyDescent="0.25">
      <c r="A3441" s="2">
        <v>229.4</v>
      </c>
      <c r="B3441" s="2">
        <v>-24.999948499999999</v>
      </c>
      <c r="C3441" s="2">
        <v>12.85507393</v>
      </c>
      <c r="D3441" s="2">
        <v>0.67002580099999998</v>
      </c>
      <c r="E3441" s="2">
        <v>13.34730721</v>
      </c>
      <c r="F3441" s="2">
        <f t="shared" si="53"/>
        <v>12.84730824</v>
      </c>
    </row>
    <row r="3442" spans="1:6" x14ac:dyDescent="0.25">
      <c r="A3442" s="2">
        <v>229.46666666666667</v>
      </c>
      <c r="B3442" s="2">
        <v>49.991188049999998</v>
      </c>
      <c r="C3442" s="2">
        <v>13.755285260000001</v>
      </c>
      <c r="D3442" s="2">
        <v>0.67023196299999999</v>
      </c>
      <c r="E3442" s="2">
        <v>13.34730721</v>
      </c>
      <c r="F3442" s="2">
        <f t="shared" si="53"/>
        <v>14.347130971</v>
      </c>
    </row>
    <row r="3443" spans="1:6" x14ac:dyDescent="0.25">
      <c r="A3443" s="2">
        <v>229.53333333333333</v>
      </c>
      <c r="B3443" s="2">
        <v>49.991188049999998</v>
      </c>
      <c r="C3443" s="2">
        <v>13.76174164</v>
      </c>
      <c r="D3443" s="2">
        <v>0.67062067599999997</v>
      </c>
      <c r="E3443" s="2">
        <v>13.348228450000001</v>
      </c>
      <c r="F3443" s="2">
        <f t="shared" si="53"/>
        <v>14.348052211000001</v>
      </c>
    </row>
    <row r="3444" spans="1:6" x14ac:dyDescent="0.25">
      <c r="A3444" s="2">
        <v>229.6</v>
      </c>
      <c r="B3444" s="2">
        <v>0</v>
      </c>
      <c r="C3444" s="2">
        <v>13.20095444</v>
      </c>
      <c r="D3444" s="2">
        <v>0.67072377000000005</v>
      </c>
      <c r="E3444" s="2">
        <v>13.348228450000001</v>
      </c>
      <c r="F3444" s="2">
        <f t="shared" si="53"/>
        <v>13.348228450000001</v>
      </c>
    </row>
    <row r="3445" spans="1:6" x14ac:dyDescent="0.25">
      <c r="A3445" s="2">
        <v>229.66666666666666</v>
      </c>
      <c r="B3445" s="2">
        <v>0</v>
      </c>
      <c r="C3445" s="2">
        <v>13.19911003</v>
      </c>
      <c r="D3445" s="2">
        <v>0.67072377000000005</v>
      </c>
      <c r="E3445" s="2">
        <v>13.348228450000001</v>
      </c>
      <c r="F3445" s="2">
        <f t="shared" si="53"/>
        <v>13.348228450000001</v>
      </c>
    </row>
    <row r="3446" spans="1:6" x14ac:dyDescent="0.25">
      <c r="A3446" s="2">
        <v>229.73333333333332</v>
      </c>
      <c r="B3446" s="2">
        <v>0</v>
      </c>
      <c r="C3446" s="2">
        <v>13.20003223</v>
      </c>
      <c r="D3446" s="2">
        <v>0.67072377000000005</v>
      </c>
      <c r="E3446" s="2">
        <v>13.348228450000001</v>
      </c>
      <c r="F3446" s="2">
        <f t="shared" si="53"/>
        <v>13.348228450000001</v>
      </c>
    </row>
    <row r="3447" spans="1:6" x14ac:dyDescent="0.25">
      <c r="A3447" s="2">
        <v>229.8</v>
      </c>
      <c r="B3447" s="2">
        <v>0</v>
      </c>
      <c r="C3447" s="2">
        <v>13.20095444</v>
      </c>
      <c r="D3447" s="2">
        <v>0.67072377000000005</v>
      </c>
      <c r="E3447" s="2">
        <v>13.348228450000001</v>
      </c>
      <c r="F3447" s="2">
        <f t="shared" si="53"/>
        <v>13.348228450000001</v>
      </c>
    </row>
    <row r="3448" spans="1:6" x14ac:dyDescent="0.25">
      <c r="A3448" s="2">
        <v>229.86666666666667</v>
      </c>
      <c r="B3448" s="2">
        <v>0</v>
      </c>
      <c r="C3448" s="2">
        <v>13.20187664</v>
      </c>
      <c r="D3448" s="2">
        <v>0.67072377000000005</v>
      </c>
      <c r="E3448" s="2">
        <v>13.348228450000001</v>
      </c>
      <c r="F3448" s="2">
        <f t="shared" si="53"/>
        <v>13.348228450000001</v>
      </c>
    </row>
    <row r="3449" spans="1:6" x14ac:dyDescent="0.25">
      <c r="A3449" s="2">
        <v>229.93333333333334</v>
      </c>
      <c r="B3449" s="2">
        <v>0</v>
      </c>
      <c r="C3449" s="2">
        <v>13.20372105</v>
      </c>
      <c r="D3449" s="2">
        <v>0.67072377000000005</v>
      </c>
      <c r="E3449" s="2">
        <v>13.348228450000001</v>
      </c>
      <c r="F3449" s="2">
        <f t="shared" si="53"/>
        <v>13.348228450000001</v>
      </c>
    </row>
    <row r="3450" spans="1:6" x14ac:dyDescent="0.25">
      <c r="A3450" s="2">
        <v>230</v>
      </c>
      <c r="B3450" s="2">
        <v>0</v>
      </c>
      <c r="C3450" s="2">
        <v>13.204644200000001</v>
      </c>
      <c r="D3450" s="2">
        <v>0.67072377000000005</v>
      </c>
      <c r="E3450" s="2">
        <v>13.348228450000001</v>
      </c>
      <c r="F3450" s="2">
        <f t="shared" si="53"/>
        <v>13.348228450000001</v>
      </c>
    </row>
    <row r="3451" spans="1:6" x14ac:dyDescent="0.25">
      <c r="A3451" s="2">
        <v>230.06666666666666</v>
      </c>
      <c r="B3451" s="2">
        <v>0</v>
      </c>
      <c r="C3451" s="2">
        <v>13.205566409999999</v>
      </c>
      <c r="D3451" s="2">
        <v>0.67072377000000005</v>
      </c>
      <c r="E3451" s="2">
        <v>13.348228450000001</v>
      </c>
      <c r="F3451" s="2">
        <f t="shared" si="53"/>
        <v>13.348228450000001</v>
      </c>
    </row>
    <row r="3452" spans="1:6" x14ac:dyDescent="0.25">
      <c r="A3452" s="2">
        <v>230.13333333333333</v>
      </c>
      <c r="B3452" s="2">
        <v>0</v>
      </c>
      <c r="C3452" s="2">
        <v>13.206488609999999</v>
      </c>
      <c r="D3452" s="2">
        <v>0.67072377000000005</v>
      </c>
      <c r="E3452" s="2">
        <v>13.348228450000001</v>
      </c>
      <c r="F3452" s="2">
        <f t="shared" si="53"/>
        <v>13.348228450000001</v>
      </c>
    </row>
    <row r="3453" spans="1:6" x14ac:dyDescent="0.25">
      <c r="A3453" s="2">
        <v>230.2</v>
      </c>
      <c r="B3453" s="2">
        <v>0</v>
      </c>
      <c r="C3453" s="2">
        <v>13.207410810000001</v>
      </c>
      <c r="D3453" s="2">
        <v>0.67072377000000005</v>
      </c>
      <c r="E3453" s="2">
        <v>13.348228450000001</v>
      </c>
      <c r="F3453" s="2">
        <f t="shared" si="53"/>
        <v>13.348228450000001</v>
      </c>
    </row>
    <row r="3454" spans="1:6" x14ac:dyDescent="0.25">
      <c r="A3454" s="2">
        <v>230.26666666666668</v>
      </c>
      <c r="B3454" s="2">
        <v>0</v>
      </c>
      <c r="C3454" s="2">
        <v>13.20833302</v>
      </c>
      <c r="D3454" s="2">
        <v>0.67072377000000005</v>
      </c>
      <c r="E3454" s="2">
        <v>13.348228450000001</v>
      </c>
      <c r="F3454" s="2">
        <f t="shared" si="53"/>
        <v>13.348228450000001</v>
      </c>
    </row>
    <row r="3455" spans="1:6" x14ac:dyDescent="0.25">
      <c r="A3455" s="2">
        <v>230.33333333333334</v>
      </c>
      <c r="B3455" s="2">
        <v>0</v>
      </c>
      <c r="C3455" s="2">
        <v>13.209255219999999</v>
      </c>
      <c r="D3455" s="2">
        <v>0.67072377000000005</v>
      </c>
      <c r="E3455" s="2">
        <v>13.348228450000001</v>
      </c>
      <c r="F3455" s="2">
        <f t="shared" si="53"/>
        <v>13.348228450000001</v>
      </c>
    </row>
    <row r="3456" spans="1:6" x14ac:dyDescent="0.25">
      <c r="A3456" s="2">
        <v>230.4</v>
      </c>
      <c r="B3456" s="2">
        <v>0</v>
      </c>
      <c r="C3456" s="2">
        <v>13.210177420000001</v>
      </c>
      <c r="D3456" s="2">
        <v>0.67072377000000005</v>
      </c>
      <c r="E3456" s="2">
        <v>13.348228450000001</v>
      </c>
      <c r="F3456" s="2">
        <f t="shared" si="53"/>
        <v>13.348228450000001</v>
      </c>
    </row>
    <row r="3457" spans="1:6" x14ac:dyDescent="0.25">
      <c r="A3457" s="2">
        <v>230.46666666666667</v>
      </c>
      <c r="B3457" s="2">
        <v>0</v>
      </c>
      <c r="C3457" s="2">
        <v>13.21110058</v>
      </c>
      <c r="D3457" s="2">
        <v>0.67072377000000005</v>
      </c>
      <c r="E3457" s="2">
        <v>13.348228450000001</v>
      </c>
      <c r="F3457" s="2">
        <f t="shared" si="53"/>
        <v>13.348228450000001</v>
      </c>
    </row>
    <row r="3458" spans="1:6" x14ac:dyDescent="0.25">
      <c r="A3458" s="2">
        <v>230.53333333333333</v>
      </c>
      <c r="B3458" s="2">
        <v>0</v>
      </c>
      <c r="C3458" s="2">
        <v>13.21202278</v>
      </c>
      <c r="D3458" s="2">
        <v>0.67072377000000005</v>
      </c>
      <c r="E3458" s="2">
        <v>13.348228450000001</v>
      </c>
      <c r="F3458" s="2">
        <f t="shared" si="53"/>
        <v>13.348228450000001</v>
      </c>
    </row>
    <row r="3459" spans="1:6" x14ac:dyDescent="0.25">
      <c r="A3459" s="2">
        <v>230.6</v>
      </c>
      <c r="B3459" s="2">
        <v>-12.498355869999999</v>
      </c>
      <c r="C3459" s="2">
        <v>13.045077320000001</v>
      </c>
      <c r="D3459" s="2">
        <v>0.67063295000000001</v>
      </c>
      <c r="E3459" s="2">
        <v>13.348228450000001</v>
      </c>
      <c r="F3459" s="2">
        <f t="shared" ref="F3459:F3522" si="54">E3459+0.02*B3459</f>
        <v>13.0982613326</v>
      </c>
    </row>
    <row r="3460" spans="1:6" x14ac:dyDescent="0.25">
      <c r="A3460" s="2">
        <v>230.66666666666666</v>
      </c>
      <c r="B3460" s="2">
        <v>-12.502039910000001</v>
      </c>
      <c r="C3460" s="2">
        <v>13.042310710000001</v>
      </c>
      <c r="D3460" s="2">
        <v>0.670536456</v>
      </c>
      <c r="E3460" s="2">
        <v>13.348228450000001</v>
      </c>
      <c r="F3460" s="2">
        <f t="shared" si="54"/>
        <v>13.0981876518</v>
      </c>
    </row>
    <row r="3461" spans="1:6" x14ac:dyDescent="0.25">
      <c r="A3461" s="2">
        <v>230.73333333333332</v>
      </c>
      <c r="B3461" s="2">
        <v>-12.502039910000001</v>
      </c>
      <c r="C3461" s="2">
        <v>13.03954315</v>
      </c>
      <c r="D3461" s="2">
        <v>0.670439483</v>
      </c>
      <c r="E3461" s="2">
        <v>13.34776783</v>
      </c>
      <c r="F3461" s="2">
        <f t="shared" si="54"/>
        <v>13.0977270318</v>
      </c>
    </row>
    <row r="3462" spans="1:6" x14ac:dyDescent="0.25">
      <c r="A3462" s="2">
        <v>230.8</v>
      </c>
      <c r="B3462" s="2">
        <v>-12.498355869999999</v>
      </c>
      <c r="C3462" s="2">
        <v>13.037698750000001</v>
      </c>
      <c r="D3462" s="2">
        <v>0.67034275200000004</v>
      </c>
      <c r="E3462" s="2">
        <v>13.34776783</v>
      </c>
      <c r="F3462" s="2">
        <f t="shared" si="54"/>
        <v>13.0978007126</v>
      </c>
    </row>
    <row r="3463" spans="1:6" x14ac:dyDescent="0.25">
      <c r="A3463" s="2">
        <v>230.86666666666667</v>
      </c>
      <c r="B3463" s="2">
        <v>-12.502039910000001</v>
      </c>
      <c r="C3463" s="2">
        <v>13.03585434</v>
      </c>
      <c r="D3463" s="2">
        <v>0.67024578400000001</v>
      </c>
      <c r="E3463" s="2">
        <v>13.34730721</v>
      </c>
      <c r="F3463" s="2">
        <f t="shared" si="54"/>
        <v>13.0972664118</v>
      </c>
    </row>
    <row r="3464" spans="1:6" x14ac:dyDescent="0.25">
      <c r="A3464" s="2">
        <v>230.93333333333334</v>
      </c>
      <c r="B3464" s="2">
        <v>-12.502039910000001</v>
      </c>
      <c r="C3464" s="2">
        <v>13.034008979999999</v>
      </c>
      <c r="D3464" s="2">
        <v>0.670149051</v>
      </c>
      <c r="E3464" s="2">
        <v>13.34730721</v>
      </c>
      <c r="F3464" s="2">
        <f t="shared" si="54"/>
        <v>13.0972664118</v>
      </c>
    </row>
    <row r="3465" spans="1:6" x14ac:dyDescent="0.25">
      <c r="A3465" s="2">
        <v>231</v>
      </c>
      <c r="B3465" s="2">
        <v>-25.003631590000001</v>
      </c>
      <c r="C3465" s="2">
        <v>12.866142269999999</v>
      </c>
      <c r="D3465" s="2">
        <v>0.67004947999999998</v>
      </c>
      <c r="E3465" s="2">
        <v>13.34730721</v>
      </c>
      <c r="F3465" s="2">
        <f t="shared" si="54"/>
        <v>12.8472345782</v>
      </c>
    </row>
    <row r="3466" spans="1:6" x14ac:dyDescent="0.25">
      <c r="A3466" s="2">
        <v>231.06666666666666</v>
      </c>
      <c r="B3466" s="2">
        <v>-24.999948499999999</v>
      </c>
      <c r="C3466" s="2">
        <v>12.866142269999999</v>
      </c>
      <c r="D3466" s="2">
        <v>0.66985508500000002</v>
      </c>
      <c r="E3466" s="2">
        <v>13.346846579999999</v>
      </c>
      <c r="F3466" s="2">
        <f t="shared" si="54"/>
        <v>12.846847609999999</v>
      </c>
    </row>
    <row r="3467" spans="1:6" x14ac:dyDescent="0.25">
      <c r="A3467" s="2">
        <v>231.13333333333333</v>
      </c>
      <c r="B3467" s="2">
        <v>-24.999948499999999</v>
      </c>
      <c r="C3467" s="2">
        <v>12.86429691</v>
      </c>
      <c r="D3467" s="2">
        <v>0.66966068199999995</v>
      </c>
      <c r="E3467" s="2">
        <v>13.346846579999999</v>
      </c>
      <c r="F3467" s="2">
        <f t="shared" si="54"/>
        <v>12.846847609999999</v>
      </c>
    </row>
    <row r="3468" spans="1:6" x14ac:dyDescent="0.25">
      <c r="A3468" s="2">
        <v>231.2</v>
      </c>
      <c r="B3468" s="2">
        <v>12.49009418</v>
      </c>
      <c r="C3468" s="2">
        <v>13.35037518</v>
      </c>
      <c r="D3468" s="2">
        <v>0.66950553199999996</v>
      </c>
      <c r="E3468" s="2">
        <v>13.346846579999999</v>
      </c>
      <c r="F3468" s="2">
        <f t="shared" si="54"/>
        <v>13.596648463599999</v>
      </c>
    </row>
    <row r="3469" spans="1:6" x14ac:dyDescent="0.25">
      <c r="A3469" s="2">
        <v>231.26666666666668</v>
      </c>
      <c r="B3469" s="2">
        <v>12.49009418</v>
      </c>
      <c r="C3469" s="2">
        <v>13.36236572</v>
      </c>
      <c r="D3469" s="2">
        <v>0.66960242800000003</v>
      </c>
      <c r="E3469" s="2">
        <v>13.346846579999999</v>
      </c>
      <c r="F3469" s="2">
        <f t="shared" si="54"/>
        <v>13.596648463599999</v>
      </c>
    </row>
    <row r="3470" spans="1:6" x14ac:dyDescent="0.25">
      <c r="A3470" s="2">
        <v>231.33333333333334</v>
      </c>
      <c r="B3470" s="2">
        <v>0</v>
      </c>
      <c r="C3470" s="2">
        <v>13.206488609999999</v>
      </c>
      <c r="D3470" s="2">
        <v>0.66968254599999999</v>
      </c>
      <c r="E3470" s="2">
        <v>13.346846579999999</v>
      </c>
      <c r="F3470" s="2">
        <f t="shared" si="54"/>
        <v>13.346846579999999</v>
      </c>
    </row>
    <row r="3471" spans="1:6" x14ac:dyDescent="0.25">
      <c r="A3471" s="2">
        <v>231.4</v>
      </c>
      <c r="B3471" s="2">
        <v>0</v>
      </c>
      <c r="C3471" s="2">
        <v>13.206488609999999</v>
      </c>
      <c r="D3471" s="2">
        <v>0.66968254599999999</v>
      </c>
      <c r="E3471" s="2">
        <v>13.346846579999999</v>
      </c>
      <c r="F3471" s="2">
        <f t="shared" si="54"/>
        <v>13.346846579999999</v>
      </c>
    </row>
    <row r="3472" spans="1:6" x14ac:dyDescent="0.25">
      <c r="A3472" s="2">
        <v>231.46666666666667</v>
      </c>
      <c r="B3472" s="2">
        <v>0</v>
      </c>
      <c r="C3472" s="2">
        <v>13.20833302</v>
      </c>
      <c r="D3472" s="2">
        <v>0.66968254599999999</v>
      </c>
      <c r="E3472" s="2">
        <v>13.346846579999999</v>
      </c>
      <c r="F3472" s="2">
        <f t="shared" si="54"/>
        <v>13.346846579999999</v>
      </c>
    </row>
    <row r="3473" spans="1:6" x14ac:dyDescent="0.25">
      <c r="A3473" s="2">
        <v>231.53333333333333</v>
      </c>
      <c r="B3473" s="2">
        <v>0</v>
      </c>
      <c r="C3473" s="2">
        <v>13.209255219999999</v>
      </c>
      <c r="D3473" s="2">
        <v>0.66968254599999999</v>
      </c>
      <c r="E3473" s="2">
        <v>13.346846579999999</v>
      </c>
      <c r="F3473" s="2">
        <f t="shared" si="54"/>
        <v>13.346846579999999</v>
      </c>
    </row>
    <row r="3474" spans="1:6" x14ac:dyDescent="0.25">
      <c r="A3474" s="2">
        <v>231.6</v>
      </c>
      <c r="B3474" s="2">
        <v>-12.502039910000001</v>
      </c>
      <c r="C3474" s="2">
        <v>13.04599953</v>
      </c>
      <c r="D3474" s="2">
        <v>0.66966433599999997</v>
      </c>
      <c r="E3474" s="2">
        <v>13.346846579999999</v>
      </c>
      <c r="F3474" s="2">
        <f t="shared" si="54"/>
        <v>13.096805781799999</v>
      </c>
    </row>
    <row r="3475" spans="1:6" x14ac:dyDescent="0.25">
      <c r="A3475" s="2">
        <v>231.66666666666666</v>
      </c>
      <c r="B3475" s="2">
        <v>-12.502039910000001</v>
      </c>
      <c r="C3475" s="2">
        <v>13.041388510000001</v>
      </c>
      <c r="D3475" s="2">
        <v>0.66956783799999997</v>
      </c>
      <c r="E3475" s="2">
        <v>13.346846579999999</v>
      </c>
      <c r="F3475" s="2">
        <f t="shared" si="54"/>
        <v>13.096805781799999</v>
      </c>
    </row>
    <row r="3476" spans="1:6" x14ac:dyDescent="0.25">
      <c r="A3476" s="2">
        <v>231.73333333333332</v>
      </c>
      <c r="B3476" s="2">
        <v>-12.498355869999999</v>
      </c>
      <c r="C3476" s="2">
        <v>13.03862095</v>
      </c>
      <c r="D3476" s="2">
        <v>0.66947110700000001</v>
      </c>
      <c r="E3476" s="2">
        <v>13.346846579999999</v>
      </c>
      <c r="F3476" s="2">
        <f t="shared" si="54"/>
        <v>13.096879462599999</v>
      </c>
    </row>
    <row r="3477" spans="1:6" x14ac:dyDescent="0.25">
      <c r="A3477" s="2">
        <v>231.8</v>
      </c>
      <c r="B3477" s="2">
        <v>-12.502039910000001</v>
      </c>
      <c r="C3477" s="2">
        <v>13.03493214</v>
      </c>
      <c r="D3477" s="2">
        <v>0.66937437499999997</v>
      </c>
      <c r="E3477" s="2">
        <v>13.346846579999999</v>
      </c>
      <c r="F3477" s="2">
        <f t="shared" si="54"/>
        <v>13.096805781799999</v>
      </c>
    </row>
    <row r="3478" spans="1:6" x14ac:dyDescent="0.25">
      <c r="A3478" s="2">
        <v>231.86666666666667</v>
      </c>
      <c r="B3478" s="2">
        <v>-12.502039910000001</v>
      </c>
      <c r="C3478" s="2">
        <v>13.032164570000001</v>
      </c>
      <c r="D3478" s="2">
        <v>0.66927716699999995</v>
      </c>
      <c r="E3478" s="2">
        <v>13.346385959999999</v>
      </c>
      <c r="F3478" s="2">
        <f t="shared" si="54"/>
        <v>13.096345161799999</v>
      </c>
    </row>
    <row r="3479" spans="1:6" x14ac:dyDescent="0.25">
      <c r="A3479" s="2">
        <v>231.93333333333334</v>
      </c>
      <c r="B3479" s="2">
        <v>-12.502039910000001</v>
      </c>
      <c r="C3479" s="2">
        <v>13.03032017</v>
      </c>
      <c r="D3479" s="2">
        <v>0.66918066899999995</v>
      </c>
      <c r="E3479" s="2">
        <v>13.346385959999999</v>
      </c>
      <c r="F3479" s="2">
        <f t="shared" si="54"/>
        <v>13.096345161799999</v>
      </c>
    </row>
    <row r="3480" spans="1:6" x14ac:dyDescent="0.25">
      <c r="A3480" s="2">
        <v>232</v>
      </c>
      <c r="B3480" s="2">
        <v>-24.999948499999999</v>
      </c>
      <c r="C3480" s="2">
        <v>12.859685900000001</v>
      </c>
      <c r="D3480" s="2">
        <v>0.66905460999999999</v>
      </c>
      <c r="E3480" s="2">
        <v>13.346385959999999</v>
      </c>
      <c r="F3480" s="2">
        <f t="shared" si="54"/>
        <v>12.846386989999999</v>
      </c>
    </row>
    <row r="3481" spans="1:6" x14ac:dyDescent="0.25">
      <c r="A3481" s="2">
        <v>232.06666666666666</v>
      </c>
      <c r="B3481" s="2">
        <v>-25.003631590000001</v>
      </c>
      <c r="C3481" s="2">
        <v>12.855996129999999</v>
      </c>
      <c r="D3481" s="2">
        <v>0.66886020400000001</v>
      </c>
      <c r="E3481" s="2">
        <v>13.346385959999999</v>
      </c>
      <c r="F3481" s="2">
        <f t="shared" si="54"/>
        <v>12.846313328199999</v>
      </c>
    </row>
    <row r="3482" spans="1:6" x14ac:dyDescent="0.25">
      <c r="A3482" s="2">
        <v>232.13333333333333</v>
      </c>
      <c r="B3482" s="2">
        <v>-24.999948499999999</v>
      </c>
      <c r="C3482" s="2">
        <v>12.853229519999999</v>
      </c>
      <c r="D3482" s="2">
        <v>0.668666282</v>
      </c>
      <c r="E3482" s="2">
        <v>13.34546471</v>
      </c>
      <c r="F3482" s="2">
        <f t="shared" si="54"/>
        <v>12.84546574</v>
      </c>
    </row>
    <row r="3483" spans="1:6" x14ac:dyDescent="0.25">
      <c r="A3483" s="2">
        <v>232.2</v>
      </c>
      <c r="B3483" s="2">
        <v>12.49377728</v>
      </c>
      <c r="C3483" s="2">
        <v>13.36513233</v>
      </c>
      <c r="D3483" s="2">
        <v>0.66858276900000002</v>
      </c>
      <c r="E3483" s="2">
        <v>13.34592533</v>
      </c>
      <c r="F3483" s="2">
        <f t="shared" si="54"/>
        <v>13.5958008756</v>
      </c>
    </row>
    <row r="3484" spans="1:6" x14ac:dyDescent="0.25">
      <c r="A3484" s="2">
        <v>232.26666666666668</v>
      </c>
      <c r="B3484" s="2">
        <v>12.49377728</v>
      </c>
      <c r="C3484" s="2">
        <v>13.37527847</v>
      </c>
      <c r="D3484" s="2">
        <v>0.66867895799999999</v>
      </c>
      <c r="E3484" s="2">
        <v>13.34546471</v>
      </c>
      <c r="F3484" s="2">
        <f t="shared" si="54"/>
        <v>13.5953402556</v>
      </c>
    </row>
    <row r="3485" spans="1:6" x14ac:dyDescent="0.25">
      <c r="A3485" s="2">
        <v>232.33333333333334</v>
      </c>
      <c r="B3485" s="2">
        <v>0</v>
      </c>
      <c r="C3485" s="2">
        <v>13.206488609999999</v>
      </c>
      <c r="D3485" s="2">
        <v>0.66873591799999998</v>
      </c>
      <c r="E3485" s="2">
        <v>13.34546471</v>
      </c>
      <c r="F3485" s="2">
        <f t="shared" si="54"/>
        <v>13.34546471</v>
      </c>
    </row>
    <row r="3486" spans="1:6" x14ac:dyDescent="0.25">
      <c r="A3486" s="2">
        <v>232.4</v>
      </c>
      <c r="B3486" s="2">
        <v>0</v>
      </c>
      <c r="C3486" s="2">
        <v>13.207410810000001</v>
      </c>
      <c r="D3486" s="2">
        <v>0.66873591799999998</v>
      </c>
      <c r="E3486" s="2">
        <v>13.34546471</v>
      </c>
      <c r="F3486" s="2">
        <f t="shared" si="54"/>
        <v>13.34546471</v>
      </c>
    </row>
    <row r="3487" spans="1:6" x14ac:dyDescent="0.25">
      <c r="A3487" s="2">
        <v>232.46666666666667</v>
      </c>
      <c r="B3487" s="2">
        <v>0</v>
      </c>
      <c r="C3487" s="2">
        <v>13.20833302</v>
      </c>
      <c r="D3487" s="2">
        <v>0.66873591799999998</v>
      </c>
      <c r="E3487" s="2">
        <v>13.34546471</v>
      </c>
      <c r="F3487" s="2">
        <f t="shared" si="54"/>
        <v>13.34546471</v>
      </c>
    </row>
    <row r="3488" spans="1:6" x14ac:dyDescent="0.25">
      <c r="A3488" s="2">
        <v>232.53333333333333</v>
      </c>
      <c r="B3488" s="2">
        <v>0</v>
      </c>
      <c r="C3488" s="2">
        <v>13.21110058</v>
      </c>
      <c r="D3488" s="2">
        <v>0.66873591799999998</v>
      </c>
      <c r="E3488" s="2">
        <v>13.34546471</v>
      </c>
      <c r="F3488" s="2">
        <f t="shared" si="54"/>
        <v>13.34546471</v>
      </c>
    </row>
    <row r="3489" spans="1:6" x14ac:dyDescent="0.25">
      <c r="A3489" s="2">
        <v>232.6</v>
      </c>
      <c r="B3489" s="2">
        <v>-12.502039910000001</v>
      </c>
      <c r="C3489" s="2">
        <v>13.03862095</v>
      </c>
      <c r="D3489" s="2">
        <v>0.66869381800000005</v>
      </c>
      <c r="E3489" s="2">
        <v>13.34546471</v>
      </c>
      <c r="F3489" s="2">
        <f t="shared" si="54"/>
        <v>13.095423911799999</v>
      </c>
    </row>
    <row r="3490" spans="1:6" x14ac:dyDescent="0.25">
      <c r="A3490" s="2">
        <v>232.66666666666666</v>
      </c>
      <c r="B3490" s="2">
        <v>-12.502039910000001</v>
      </c>
      <c r="C3490" s="2">
        <v>13.034008979999999</v>
      </c>
      <c r="D3490" s="2">
        <v>0.66859684799999997</v>
      </c>
      <c r="E3490" s="2">
        <v>13.34592533</v>
      </c>
      <c r="F3490" s="2">
        <f t="shared" si="54"/>
        <v>13.095884531799999</v>
      </c>
    </row>
    <row r="3491" spans="1:6" x14ac:dyDescent="0.25">
      <c r="A3491" s="2">
        <v>232.73333333333332</v>
      </c>
      <c r="B3491" s="2">
        <v>-12.502039910000001</v>
      </c>
      <c r="C3491" s="2">
        <v>13.032164570000001</v>
      </c>
      <c r="D3491" s="2">
        <v>0.66850011200000004</v>
      </c>
      <c r="E3491" s="2">
        <v>13.34592533</v>
      </c>
      <c r="F3491" s="2">
        <f t="shared" si="54"/>
        <v>13.095884531799999</v>
      </c>
    </row>
    <row r="3492" spans="1:6" x14ac:dyDescent="0.25">
      <c r="A3492" s="2">
        <v>232.8</v>
      </c>
      <c r="B3492" s="2">
        <v>-12.502039910000001</v>
      </c>
      <c r="C3492" s="2">
        <v>13.03032017</v>
      </c>
      <c r="D3492" s="2">
        <v>0.66840290400000002</v>
      </c>
      <c r="E3492" s="2">
        <v>13.34546471</v>
      </c>
      <c r="F3492" s="2">
        <f t="shared" si="54"/>
        <v>13.095423911799999</v>
      </c>
    </row>
    <row r="3493" spans="1:6" x14ac:dyDescent="0.25">
      <c r="A3493" s="2">
        <v>232.86666666666667</v>
      </c>
      <c r="B3493" s="2">
        <v>-12.502039910000001</v>
      </c>
      <c r="C3493" s="2">
        <v>13.029397960000001</v>
      </c>
      <c r="D3493" s="2">
        <v>0.66830663800000001</v>
      </c>
      <c r="E3493" s="2">
        <v>13.34546471</v>
      </c>
      <c r="F3493" s="2">
        <f t="shared" si="54"/>
        <v>13.095423911799999</v>
      </c>
    </row>
    <row r="3494" spans="1:6" x14ac:dyDescent="0.25">
      <c r="A3494" s="2">
        <v>232.93333333333334</v>
      </c>
      <c r="B3494" s="2">
        <v>-12.502039910000001</v>
      </c>
      <c r="C3494" s="2">
        <v>13.0275526</v>
      </c>
      <c r="D3494" s="2">
        <v>0.66820942900000002</v>
      </c>
      <c r="E3494" s="2">
        <v>13.34592533</v>
      </c>
      <c r="F3494" s="2">
        <f t="shared" si="54"/>
        <v>13.095884531799999</v>
      </c>
    </row>
    <row r="3495" spans="1:6" x14ac:dyDescent="0.25">
      <c r="A3495" s="2">
        <v>233</v>
      </c>
      <c r="B3495" s="2">
        <v>-24.999948499999999</v>
      </c>
      <c r="C3495" s="2">
        <v>12.856918329999999</v>
      </c>
      <c r="D3495" s="2">
        <v>0.66805972400000002</v>
      </c>
      <c r="E3495" s="2">
        <v>13.34546471</v>
      </c>
      <c r="F3495" s="2">
        <f t="shared" si="54"/>
        <v>12.84546574</v>
      </c>
    </row>
    <row r="3496" spans="1:6" x14ac:dyDescent="0.25">
      <c r="A3496" s="2">
        <v>233.06666666666666</v>
      </c>
      <c r="B3496" s="2">
        <v>-25.003631590000001</v>
      </c>
      <c r="C3496" s="2">
        <v>12.855996129999999</v>
      </c>
      <c r="D3496" s="2">
        <v>0.66786626500000001</v>
      </c>
      <c r="E3496" s="2">
        <v>13.34546471</v>
      </c>
      <c r="F3496" s="2">
        <f t="shared" si="54"/>
        <v>12.8453920782</v>
      </c>
    </row>
    <row r="3497" spans="1:6" x14ac:dyDescent="0.25">
      <c r="A3497" s="2">
        <v>233.13333333333333</v>
      </c>
      <c r="B3497" s="2">
        <v>-25.003631590000001</v>
      </c>
      <c r="C3497" s="2">
        <v>12.85415173</v>
      </c>
      <c r="D3497" s="2">
        <v>0.66767233400000003</v>
      </c>
      <c r="E3497" s="2">
        <v>13.345004080000001</v>
      </c>
      <c r="F3497" s="2">
        <f t="shared" si="54"/>
        <v>12.844931448200001</v>
      </c>
    </row>
    <row r="3498" spans="1:6" x14ac:dyDescent="0.25">
      <c r="A3498" s="2">
        <v>233.2</v>
      </c>
      <c r="B3498" s="2">
        <v>12.49009418</v>
      </c>
      <c r="C3498" s="2">
        <v>13.36605453</v>
      </c>
      <c r="D3498" s="2">
        <v>0.66766046599999995</v>
      </c>
      <c r="E3498" s="2">
        <v>13.345004080000001</v>
      </c>
      <c r="F3498" s="2">
        <f t="shared" si="54"/>
        <v>13.594805963600001</v>
      </c>
    </row>
    <row r="3499" spans="1:6" x14ac:dyDescent="0.25">
      <c r="A3499" s="2">
        <v>233.26666666666668</v>
      </c>
      <c r="B3499" s="2">
        <v>12.49377728</v>
      </c>
      <c r="C3499" s="2">
        <v>13.37435627</v>
      </c>
      <c r="D3499" s="2">
        <v>0.66775712700000001</v>
      </c>
      <c r="E3499" s="2">
        <v>13.345004080000001</v>
      </c>
      <c r="F3499" s="2">
        <f t="shared" si="54"/>
        <v>13.594879625600001</v>
      </c>
    </row>
    <row r="3500" spans="1:6" x14ac:dyDescent="0.25">
      <c r="A3500" s="2">
        <v>233.33333333333334</v>
      </c>
      <c r="B3500" s="2">
        <v>0</v>
      </c>
      <c r="C3500" s="2">
        <v>13.207410810000001</v>
      </c>
      <c r="D3500" s="2">
        <v>0.66778926999999999</v>
      </c>
      <c r="E3500" s="2">
        <v>13.345004080000001</v>
      </c>
      <c r="F3500" s="2">
        <f t="shared" si="54"/>
        <v>13.345004080000001</v>
      </c>
    </row>
    <row r="3501" spans="1:6" x14ac:dyDescent="0.25">
      <c r="A3501" s="2">
        <v>233.4</v>
      </c>
      <c r="B3501" s="2">
        <v>0</v>
      </c>
      <c r="C3501" s="2">
        <v>13.20833302</v>
      </c>
      <c r="D3501" s="2">
        <v>0.66778926999999999</v>
      </c>
      <c r="E3501" s="2">
        <v>13.345004080000001</v>
      </c>
      <c r="F3501" s="2">
        <f t="shared" si="54"/>
        <v>13.345004080000001</v>
      </c>
    </row>
    <row r="3502" spans="1:6" x14ac:dyDescent="0.25">
      <c r="A3502" s="2">
        <v>233.46666666666667</v>
      </c>
      <c r="B3502" s="2">
        <v>0</v>
      </c>
      <c r="C3502" s="2">
        <v>13.210177420000001</v>
      </c>
      <c r="D3502" s="2">
        <v>0.66778926999999999</v>
      </c>
      <c r="E3502" s="2">
        <v>13.345004080000001</v>
      </c>
      <c r="F3502" s="2">
        <f t="shared" si="54"/>
        <v>13.345004080000001</v>
      </c>
    </row>
    <row r="3503" spans="1:6" x14ac:dyDescent="0.25">
      <c r="A3503" s="2">
        <v>233.53333333333333</v>
      </c>
      <c r="B3503" s="2">
        <v>0</v>
      </c>
      <c r="C3503" s="2">
        <v>13.21110058</v>
      </c>
      <c r="D3503" s="2">
        <v>0.66778926999999999</v>
      </c>
      <c r="E3503" s="2">
        <v>13.345004080000001</v>
      </c>
      <c r="F3503" s="2">
        <f t="shared" si="54"/>
        <v>13.345004080000001</v>
      </c>
    </row>
    <row r="3504" spans="1:6" x14ac:dyDescent="0.25">
      <c r="A3504" s="2">
        <v>233.6</v>
      </c>
      <c r="B3504" s="2">
        <v>-12.502039910000001</v>
      </c>
      <c r="C3504" s="2">
        <v>13.041388510000001</v>
      </c>
      <c r="D3504" s="2">
        <v>0.66772233700000005</v>
      </c>
      <c r="E3504" s="2">
        <v>13.345004080000001</v>
      </c>
      <c r="F3504" s="2">
        <f t="shared" si="54"/>
        <v>13.0949632818</v>
      </c>
    </row>
    <row r="3505" spans="1:6" x14ac:dyDescent="0.25">
      <c r="A3505" s="2">
        <v>233.66666666666666</v>
      </c>
      <c r="B3505" s="2">
        <v>-12.502039910000001</v>
      </c>
      <c r="C3505" s="2">
        <v>13.037698750000001</v>
      </c>
      <c r="D3505" s="2">
        <v>0.66762583799999997</v>
      </c>
      <c r="E3505" s="2">
        <v>13.345004080000001</v>
      </c>
      <c r="F3505" s="2">
        <f t="shared" si="54"/>
        <v>13.0949632818</v>
      </c>
    </row>
    <row r="3506" spans="1:6" x14ac:dyDescent="0.25">
      <c r="A3506" s="2">
        <v>233.73333333333332</v>
      </c>
      <c r="B3506" s="2">
        <v>-12.502039910000001</v>
      </c>
      <c r="C3506" s="2">
        <v>13.03493214</v>
      </c>
      <c r="D3506" s="2">
        <v>0.66752910200000004</v>
      </c>
      <c r="E3506" s="2">
        <v>13.345004080000001</v>
      </c>
      <c r="F3506" s="2">
        <f t="shared" si="54"/>
        <v>13.0949632818</v>
      </c>
    </row>
    <row r="3507" spans="1:6" x14ac:dyDescent="0.25">
      <c r="A3507" s="2">
        <v>233.8</v>
      </c>
      <c r="B3507" s="2">
        <v>-12.502039910000001</v>
      </c>
      <c r="C3507" s="2">
        <v>13.03308678</v>
      </c>
      <c r="D3507" s="2">
        <v>0.667432837</v>
      </c>
      <c r="E3507" s="2">
        <v>13.345004080000001</v>
      </c>
      <c r="F3507" s="2">
        <f t="shared" si="54"/>
        <v>13.0949632818</v>
      </c>
    </row>
    <row r="3508" spans="1:6" x14ac:dyDescent="0.25">
      <c r="A3508" s="2">
        <v>233.86666666666667</v>
      </c>
      <c r="B3508" s="2">
        <v>-12.502039910000001</v>
      </c>
      <c r="C3508" s="2">
        <v>13.032164570000001</v>
      </c>
      <c r="D3508" s="2">
        <v>0.66733610099999996</v>
      </c>
      <c r="E3508" s="2">
        <v>13.345004080000001</v>
      </c>
      <c r="F3508" s="2">
        <f t="shared" si="54"/>
        <v>13.0949632818</v>
      </c>
    </row>
    <row r="3509" spans="1:6" x14ac:dyDescent="0.25">
      <c r="A3509" s="2">
        <v>233.93333333333334</v>
      </c>
      <c r="B3509" s="2">
        <v>-12.502039910000001</v>
      </c>
      <c r="C3509" s="2">
        <v>13.03032017</v>
      </c>
      <c r="D3509" s="2">
        <v>0.66723936399999995</v>
      </c>
      <c r="E3509" s="2">
        <v>13.345004080000001</v>
      </c>
      <c r="F3509" s="2">
        <f t="shared" si="54"/>
        <v>13.0949632818</v>
      </c>
    </row>
    <row r="3510" spans="1:6" x14ac:dyDescent="0.25">
      <c r="A3510" s="2">
        <v>234</v>
      </c>
      <c r="B3510" s="2">
        <v>-12.502039910000001</v>
      </c>
      <c r="C3510" s="2">
        <v>13.029397960000001</v>
      </c>
      <c r="D3510" s="2">
        <v>0.66714215300000002</v>
      </c>
      <c r="E3510" s="2">
        <v>13.345004080000001</v>
      </c>
      <c r="F3510" s="2">
        <f t="shared" si="54"/>
        <v>13.0949632818</v>
      </c>
    </row>
    <row r="3511" spans="1:6" x14ac:dyDescent="0.25">
      <c r="A3511" s="2">
        <v>234.06666666666666</v>
      </c>
      <c r="B3511" s="2">
        <v>-12.502039910000001</v>
      </c>
      <c r="C3511" s="2">
        <v>13.028474810000001</v>
      </c>
      <c r="D3511" s="2">
        <v>0.667045416</v>
      </c>
      <c r="E3511" s="2">
        <v>13.34454298</v>
      </c>
      <c r="F3511" s="2">
        <f t="shared" si="54"/>
        <v>13.094502181799999</v>
      </c>
    </row>
    <row r="3512" spans="1:6" x14ac:dyDescent="0.25">
      <c r="A3512" s="2">
        <v>234.13333333333333</v>
      </c>
      <c r="B3512" s="2">
        <v>-12.502039910000001</v>
      </c>
      <c r="C3512" s="2">
        <v>13.0275526</v>
      </c>
      <c r="D3512" s="2">
        <v>0.666948443</v>
      </c>
      <c r="E3512" s="2">
        <v>13.34454298</v>
      </c>
      <c r="F3512" s="2">
        <f t="shared" si="54"/>
        <v>13.094502181799999</v>
      </c>
    </row>
    <row r="3513" spans="1:6" x14ac:dyDescent="0.25">
      <c r="A3513" s="2">
        <v>234.2</v>
      </c>
      <c r="B3513" s="2">
        <v>-95.018440249999998</v>
      </c>
      <c r="C3513" s="2">
        <v>12.183604239999999</v>
      </c>
      <c r="D3513" s="2">
        <v>0.66629402800000004</v>
      </c>
      <c r="E3513" s="2">
        <v>13.343621730000001</v>
      </c>
      <c r="F3513" s="2">
        <f t="shared" si="54"/>
        <v>11.443252925000001</v>
      </c>
    </row>
    <row r="3514" spans="1:6" x14ac:dyDescent="0.25">
      <c r="A3514" s="2">
        <v>234.26666666666668</v>
      </c>
      <c r="B3514" s="2">
        <v>-95.014755249999993</v>
      </c>
      <c r="C3514" s="2">
        <v>12.15962315</v>
      </c>
      <c r="D3514" s="2">
        <v>0.66555699899999998</v>
      </c>
      <c r="E3514" s="2">
        <v>13.34316111</v>
      </c>
      <c r="F3514" s="2">
        <f t="shared" si="54"/>
        <v>11.442866005000001</v>
      </c>
    </row>
    <row r="3515" spans="1:6" x14ac:dyDescent="0.25">
      <c r="A3515" s="2">
        <v>234.33333333333334</v>
      </c>
      <c r="B3515" s="2">
        <v>-62.504722600000001</v>
      </c>
      <c r="C3515" s="2">
        <v>12.449240680000001</v>
      </c>
      <c r="D3515" s="2">
        <v>0.66507314799999995</v>
      </c>
      <c r="E3515" s="2">
        <v>13.342239859999999</v>
      </c>
      <c r="F3515" s="2">
        <f t="shared" si="54"/>
        <v>12.092145407999999</v>
      </c>
    </row>
    <row r="3516" spans="1:6" x14ac:dyDescent="0.25">
      <c r="A3516" s="2">
        <v>234.4</v>
      </c>
      <c r="B3516" s="2">
        <v>-62.504722600000001</v>
      </c>
      <c r="C3516" s="2">
        <v>12.451085089999999</v>
      </c>
      <c r="D3516" s="2">
        <v>0.66458949499999997</v>
      </c>
      <c r="E3516" s="2">
        <v>13.342239859999999</v>
      </c>
      <c r="F3516" s="2">
        <f t="shared" si="54"/>
        <v>12.092145407999999</v>
      </c>
    </row>
    <row r="3517" spans="1:6" x14ac:dyDescent="0.25">
      <c r="A3517" s="2">
        <v>234.46666666666667</v>
      </c>
      <c r="B3517" s="2">
        <v>-62.508407589999997</v>
      </c>
      <c r="C3517" s="2">
        <v>12.44739628</v>
      </c>
      <c r="D3517" s="2">
        <v>0.66410466300000004</v>
      </c>
      <c r="E3517" s="2">
        <v>13.34177923</v>
      </c>
      <c r="F3517" s="2">
        <f t="shared" si="54"/>
        <v>12.0916110782</v>
      </c>
    </row>
    <row r="3518" spans="1:6" x14ac:dyDescent="0.25">
      <c r="A3518" s="2">
        <v>234.53333333333333</v>
      </c>
      <c r="B3518" s="2">
        <v>-62.504722600000001</v>
      </c>
      <c r="C3518" s="2">
        <v>12.444628720000001</v>
      </c>
      <c r="D3518" s="2">
        <v>0.66361981999999997</v>
      </c>
      <c r="E3518" s="2">
        <v>13.340857979999999</v>
      </c>
      <c r="F3518" s="2">
        <f t="shared" si="54"/>
        <v>12.090763527999998</v>
      </c>
    </row>
    <row r="3519" spans="1:6" x14ac:dyDescent="0.25">
      <c r="A3519" s="2">
        <v>234.6</v>
      </c>
      <c r="B3519" s="2">
        <v>-62.504722600000001</v>
      </c>
      <c r="C3519" s="2">
        <v>12.4409399</v>
      </c>
      <c r="D3519" s="2">
        <v>0.66313380099999997</v>
      </c>
      <c r="E3519" s="2">
        <v>13.340397360000001</v>
      </c>
      <c r="F3519" s="2">
        <f t="shared" si="54"/>
        <v>12.090302908</v>
      </c>
    </row>
    <row r="3520" spans="1:6" x14ac:dyDescent="0.25">
      <c r="A3520" s="2">
        <v>234.66666666666666</v>
      </c>
      <c r="B3520" s="2">
        <v>-62.504722600000001</v>
      </c>
      <c r="C3520" s="2">
        <v>12.439094539999999</v>
      </c>
      <c r="D3520" s="2">
        <v>0.66265842200000002</v>
      </c>
      <c r="E3520" s="2">
        <v>13.340397360000001</v>
      </c>
      <c r="F3520" s="2">
        <f t="shared" si="54"/>
        <v>12.090302908</v>
      </c>
    </row>
    <row r="3521" spans="1:6" x14ac:dyDescent="0.25">
      <c r="A3521" s="2">
        <v>234.73333333333332</v>
      </c>
      <c r="B3521" s="2">
        <v>24.988002779999999</v>
      </c>
      <c r="C3521" s="2">
        <v>13.44076443</v>
      </c>
      <c r="D3521" s="2">
        <v>0.66285321500000005</v>
      </c>
      <c r="E3521" s="2">
        <v>13.340397360000001</v>
      </c>
      <c r="F3521" s="2">
        <f t="shared" si="54"/>
        <v>13.8401574156</v>
      </c>
    </row>
    <row r="3522" spans="1:6" x14ac:dyDescent="0.25">
      <c r="A3522" s="2">
        <v>234.8</v>
      </c>
      <c r="B3522" s="2">
        <v>24.988002779999999</v>
      </c>
      <c r="C3522" s="2">
        <v>13.463823319999999</v>
      </c>
      <c r="D3522" s="2">
        <v>0.66303713500000006</v>
      </c>
      <c r="E3522" s="2">
        <v>13.340397360000001</v>
      </c>
      <c r="F3522" s="2">
        <f t="shared" si="54"/>
        <v>13.8401574156</v>
      </c>
    </row>
    <row r="3523" spans="1:6" x14ac:dyDescent="0.25">
      <c r="A3523" s="2">
        <v>234.86666666666667</v>
      </c>
      <c r="B3523" s="2">
        <v>-24.999948499999999</v>
      </c>
      <c r="C3523" s="2">
        <v>12.850461960000001</v>
      </c>
      <c r="D3523" s="2">
        <v>0.66284414999999997</v>
      </c>
      <c r="E3523" s="2">
        <v>13.340397360000001</v>
      </c>
      <c r="F3523" s="2">
        <f t="shared" ref="F3523:F3586" si="55">E3523+0.02*B3523</f>
        <v>12.840398390000001</v>
      </c>
    </row>
    <row r="3524" spans="1:6" x14ac:dyDescent="0.25">
      <c r="A3524" s="2">
        <v>234.93333333333334</v>
      </c>
      <c r="B3524" s="2">
        <v>-25.003631590000001</v>
      </c>
      <c r="C3524" s="2">
        <v>12.84492779</v>
      </c>
      <c r="D3524" s="2">
        <v>0.66264974300000001</v>
      </c>
      <c r="E3524" s="2">
        <v>13.340397360000001</v>
      </c>
      <c r="F3524" s="2">
        <f t="shared" si="55"/>
        <v>12.840324728200001</v>
      </c>
    </row>
    <row r="3525" spans="1:6" x14ac:dyDescent="0.25">
      <c r="A3525" s="2">
        <v>235</v>
      </c>
      <c r="B3525" s="2">
        <v>-25.003631590000001</v>
      </c>
      <c r="C3525" s="2">
        <v>12.843083379999999</v>
      </c>
      <c r="D3525" s="2">
        <v>0.66245628099999998</v>
      </c>
      <c r="E3525" s="2">
        <v>13.340397360000001</v>
      </c>
      <c r="F3525" s="2">
        <f t="shared" si="55"/>
        <v>12.840324728200001</v>
      </c>
    </row>
    <row r="3526" spans="1:6" x14ac:dyDescent="0.25">
      <c r="A3526" s="2">
        <v>235.06666666666666</v>
      </c>
      <c r="B3526" s="2">
        <v>-25.003631590000001</v>
      </c>
      <c r="C3526" s="2">
        <v>12.84216118</v>
      </c>
      <c r="D3526" s="2">
        <v>0.66226234500000003</v>
      </c>
      <c r="E3526" s="2">
        <v>13.33947611</v>
      </c>
      <c r="F3526" s="2">
        <f t="shared" si="55"/>
        <v>12.839403478199999</v>
      </c>
    </row>
    <row r="3527" spans="1:6" x14ac:dyDescent="0.25">
      <c r="A3527" s="2">
        <v>235.13333333333333</v>
      </c>
      <c r="B3527" s="2">
        <v>-25.003631590000001</v>
      </c>
      <c r="C3527" s="2">
        <v>12.84216118</v>
      </c>
      <c r="D3527" s="2">
        <v>0.66206841000000005</v>
      </c>
      <c r="E3527" s="2">
        <v>13.33947611</v>
      </c>
      <c r="F3527" s="2">
        <f t="shared" si="55"/>
        <v>12.839403478199999</v>
      </c>
    </row>
    <row r="3528" spans="1:6" x14ac:dyDescent="0.25">
      <c r="A3528" s="2">
        <v>235.2</v>
      </c>
      <c r="B3528" s="2">
        <v>-25.003631590000001</v>
      </c>
      <c r="C3528" s="2">
        <v>12.84123898</v>
      </c>
      <c r="D3528" s="2">
        <v>0.66187400399999996</v>
      </c>
      <c r="E3528" s="2">
        <v>13.33947611</v>
      </c>
      <c r="F3528" s="2">
        <f t="shared" si="55"/>
        <v>12.839403478199999</v>
      </c>
    </row>
    <row r="3529" spans="1:6" x14ac:dyDescent="0.25">
      <c r="A3529" s="2">
        <v>235.26666666666668</v>
      </c>
      <c r="B3529" s="2">
        <v>-25.003631590000001</v>
      </c>
      <c r="C3529" s="2">
        <v>12.84123898</v>
      </c>
      <c r="D3529" s="2">
        <v>0.66168007299999998</v>
      </c>
      <c r="E3529" s="2">
        <v>13.33901548</v>
      </c>
      <c r="F3529" s="2">
        <f t="shared" si="55"/>
        <v>12.8389428482</v>
      </c>
    </row>
    <row r="3530" spans="1:6" x14ac:dyDescent="0.25">
      <c r="A3530" s="2">
        <v>235.33333333333334</v>
      </c>
      <c r="B3530" s="2">
        <v>49.991188049999998</v>
      </c>
      <c r="C3530" s="2">
        <v>13.752518650000001</v>
      </c>
      <c r="D3530" s="2">
        <v>0.66159491199999998</v>
      </c>
      <c r="E3530" s="2">
        <v>13.33901548</v>
      </c>
      <c r="F3530" s="2">
        <f t="shared" si="55"/>
        <v>14.338839241000001</v>
      </c>
    </row>
    <row r="3531" spans="1:6" x14ac:dyDescent="0.25">
      <c r="A3531" s="2">
        <v>235.4</v>
      </c>
      <c r="B3531" s="2">
        <v>49.991188049999998</v>
      </c>
      <c r="C3531" s="2">
        <v>13.75620842</v>
      </c>
      <c r="D3531" s="2">
        <v>0.66198458599999999</v>
      </c>
      <c r="E3531" s="2">
        <v>13.33947611</v>
      </c>
      <c r="F3531" s="2">
        <f t="shared" si="55"/>
        <v>14.339299871</v>
      </c>
    </row>
    <row r="3532" spans="1:6" x14ac:dyDescent="0.25">
      <c r="A3532" s="2">
        <v>235.46666666666667</v>
      </c>
      <c r="B3532" s="2">
        <v>0</v>
      </c>
      <c r="C3532" s="2">
        <v>13.198186870000001</v>
      </c>
      <c r="D3532" s="2">
        <v>0.66228060099999997</v>
      </c>
      <c r="E3532" s="2">
        <v>13.33947611</v>
      </c>
      <c r="F3532" s="2">
        <f t="shared" si="55"/>
        <v>13.33947611</v>
      </c>
    </row>
    <row r="3533" spans="1:6" x14ac:dyDescent="0.25">
      <c r="A3533" s="2">
        <v>235.53333333333333</v>
      </c>
      <c r="B3533" s="2">
        <v>0</v>
      </c>
      <c r="C3533" s="2">
        <v>13.19265366</v>
      </c>
      <c r="D3533" s="2">
        <v>0.66228060099999997</v>
      </c>
      <c r="E3533" s="2">
        <v>13.33947611</v>
      </c>
      <c r="F3533" s="2">
        <f t="shared" si="55"/>
        <v>13.33947611</v>
      </c>
    </row>
    <row r="3534" spans="1:6" x14ac:dyDescent="0.25">
      <c r="A3534" s="2">
        <v>235.6</v>
      </c>
      <c r="B3534" s="2">
        <v>0</v>
      </c>
      <c r="C3534" s="2">
        <v>13.19265366</v>
      </c>
      <c r="D3534" s="2">
        <v>0.66228060099999997</v>
      </c>
      <c r="E3534" s="2">
        <v>13.33947611</v>
      </c>
      <c r="F3534" s="2">
        <f t="shared" si="55"/>
        <v>13.33947611</v>
      </c>
    </row>
    <row r="3535" spans="1:6" x14ac:dyDescent="0.25">
      <c r="A3535" s="2">
        <v>235.66666666666666</v>
      </c>
      <c r="B3535" s="2">
        <v>0</v>
      </c>
      <c r="C3535" s="2">
        <v>13.193575859999999</v>
      </c>
      <c r="D3535" s="2">
        <v>0.66228060099999997</v>
      </c>
      <c r="E3535" s="2">
        <v>13.33947611</v>
      </c>
      <c r="F3535" s="2">
        <f t="shared" si="55"/>
        <v>13.33947611</v>
      </c>
    </row>
    <row r="3536" spans="1:6" x14ac:dyDescent="0.25">
      <c r="A3536" s="2">
        <v>235.73333333333332</v>
      </c>
      <c r="B3536" s="2">
        <v>0</v>
      </c>
      <c r="C3536" s="2">
        <v>13.193575859999999</v>
      </c>
      <c r="D3536" s="2">
        <v>0.66228060099999997</v>
      </c>
      <c r="E3536" s="2">
        <v>13.33947611</v>
      </c>
      <c r="F3536" s="2">
        <f t="shared" si="55"/>
        <v>13.33947611</v>
      </c>
    </row>
    <row r="3537" spans="1:6" x14ac:dyDescent="0.25">
      <c r="A3537" s="2">
        <v>235.8</v>
      </c>
      <c r="B3537" s="2">
        <v>0</v>
      </c>
      <c r="C3537" s="2">
        <v>13.19542027</v>
      </c>
      <c r="D3537" s="2">
        <v>0.66228060099999997</v>
      </c>
      <c r="E3537" s="2">
        <v>13.33947611</v>
      </c>
      <c r="F3537" s="2">
        <f t="shared" si="55"/>
        <v>13.33947611</v>
      </c>
    </row>
    <row r="3538" spans="1:6" x14ac:dyDescent="0.25">
      <c r="A3538" s="2">
        <v>235.86666666666667</v>
      </c>
      <c r="B3538" s="2">
        <v>0</v>
      </c>
      <c r="C3538" s="2">
        <v>13.196342469999999</v>
      </c>
      <c r="D3538" s="2">
        <v>0.66228060099999997</v>
      </c>
      <c r="E3538" s="2">
        <v>13.33947611</v>
      </c>
      <c r="F3538" s="2">
        <f t="shared" si="55"/>
        <v>13.33947611</v>
      </c>
    </row>
    <row r="3539" spans="1:6" x14ac:dyDescent="0.25">
      <c r="A3539" s="2">
        <v>235.93333333333334</v>
      </c>
      <c r="B3539" s="2">
        <v>0</v>
      </c>
      <c r="C3539" s="2">
        <v>13.198186870000001</v>
      </c>
      <c r="D3539" s="2">
        <v>0.66228060099999997</v>
      </c>
      <c r="E3539" s="2">
        <v>13.33947611</v>
      </c>
      <c r="F3539" s="2">
        <f t="shared" si="55"/>
        <v>13.33947611</v>
      </c>
    </row>
    <row r="3540" spans="1:6" x14ac:dyDescent="0.25">
      <c r="A3540" s="2">
        <v>236</v>
      </c>
      <c r="B3540" s="2">
        <v>0</v>
      </c>
      <c r="C3540" s="2">
        <v>13.198186870000001</v>
      </c>
      <c r="D3540" s="2">
        <v>0.66228060099999997</v>
      </c>
      <c r="E3540" s="2">
        <v>13.33947611</v>
      </c>
      <c r="F3540" s="2">
        <f t="shared" si="55"/>
        <v>13.33947611</v>
      </c>
    </row>
    <row r="3541" spans="1:6" x14ac:dyDescent="0.25">
      <c r="A3541" s="2">
        <v>236.06666666666666</v>
      </c>
      <c r="B3541" s="2">
        <v>0</v>
      </c>
      <c r="C3541" s="2">
        <v>13.19911003</v>
      </c>
      <c r="D3541" s="2">
        <v>0.66228060099999997</v>
      </c>
      <c r="E3541" s="2">
        <v>13.33947611</v>
      </c>
      <c r="F3541" s="2">
        <f t="shared" si="55"/>
        <v>13.33947611</v>
      </c>
    </row>
    <row r="3542" spans="1:6" x14ac:dyDescent="0.25">
      <c r="A3542" s="2">
        <v>236.13333333333333</v>
      </c>
      <c r="B3542" s="2">
        <v>0</v>
      </c>
      <c r="C3542" s="2">
        <v>13.20095444</v>
      </c>
      <c r="D3542" s="2">
        <v>0.66228060099999997</v>
      </c>
      <c r="E3542" s="2">
        <v>13.33947611</v>
      </c>
      <c r="F3542" s="2">
        <f t="shared" si="55"/>
        <v>13.33947611</v>
      </c>
    </row>
    <row r="3543" spans="1:6" x14ac:dyDescent="0.25">
      <c r="A3543" s="2">
        <v>236.2</v>
      </c>
      <c r="B3543" s="2">
        <v>0</v>
      </c>
      <c r="C3543" s="2">
        <v>13.20187664</v>
      </c>
      <c r="D3543" s="2">
        <v>0.66228060099999997</v>
      </c>
      <c r="E3543" s="2">
        <v>13.33947611</v>
      </c>
      <c r="F3543" s="2">
        <f t="shared" si="55"/>
        <v>13.33947611</v>
      </c>
    </row>
    <row r="3544" spans="1:6" x14ac:dyDescent="0.25">
      <c r="A3544" s="2">
        <v>236.26666666666668</v>
      </c>
      <c r="B3544" s="2">
        <v>0</v>
      </c>
      <c r="C3544" s="2">
        <v>13.20279884</v>
      </c>
      <c r="D3544" s="2">
        <v>0.66228060099999997</v>
      </c>
      <c r="E3544" s="2">
        <v>13.33947611</v>
      </c>
      <c r="F3544" s="2">
        <f t="shared" si="55"/>
        <v>13.33947611</v>
      </c>
    </row>
    <row r="3545" spans="1:6" x14ac:dyDescent="0.25">
      <c r="A3545" s="2">
        <v>236.33333333333334</v>
      </c>
      <c r="B3545" s="2">
        <v>0</v>
      </c>
      <c r="C3545" s="2">
        <v>13.20372105</v>
      </c>
      <c r="D3545" s="2">
        <v>0.66228060099999997</v>
      </c>
      <c r="E3545" s="2">
        <v>13.33947611</v>
      </c>
      <c r="F3545" s="2">
        <f t="shared" si="55"/>
        <v>13.33947611</v>
      </c>
    </row>
    <row r="3546" spans="1:6" x14ac:dyDescent="0.25">
      <c r="A3546" s="2">
        <v>236.4</v>
      </c>
      <c r="B3546" s="2">
        <v>0</v>
      </c>
      <c r="C3546" s="2">
        <v>13.204644200000001</v>
      </c>
      <c r="D3546" s="2">
        <v>0.66228060099999997</v>
      </c>
      <c r="E3546" s="2">
        <v>13.33947611</v>
      </c>
      <c r="F3546" s="2">
        <f t="shared" si="55"/>
        <v>13.33947611</v>
      </c>
    </row>
    <row r="3547" spans="1:6" x14ac:dyDescent="0.25">
      <c r="A3547" s="2">
        <v>236.46666666666667</v>
      </c>
      <c r="B3547" s="2">
        <v>-12.502039910000001</v>
      </c>
      <c r="C3547" s="2">
        <v>13.03308678</v>
      </c>
      <c r="D3547" s="2">
        <v>0.66223235400000002</v>
      </c>
      <c r="E3547" s="2">
        <v>13.33947611</v>
      </c>
      <c r="F3547" s="2">
        <f t="shared" si="55"/>
        <v>13.089435311799999</v>
      </c>
    </row>
    <row r="3548" spans="1:6" x14ac:dyDescent="0.25">
      <c r="A3548" s="2">
        <v>236.53333333333333</v>
      </c>
      <c r="B3548" s="2">
        <v>-12.502039910000001</v>
      </c>
      <c r="C3548" s="2">
        <v>13.03032017</v>
      </c>
      <c r="D3548" s="2">
        <v>0.66213490900000005</v>
      </c>
      <c r="E3548" s="2">
        <v>13.33947611</v>
      </c>
      <c r="F3548" s="2">
        <f t="shared" si="55"/>
        <v>13.089435311799999</v>
      </c>
    </row>
    <row r="3549" spans="1:6" x14ac:dyDescent="0.25">
      <c r="A3549" s="2">
        <v>236.6</v>
      </c>
      <c r="B3549" s="2">
        <v>-12.502039910000001</v>
      </c>
      <c r="C3549" s="2">
        <v>13.0275526</v>
      </c>
      <c r="D3549" s="2">
        <v>0.66203769999999995</v>
      </c>
      <c r="E3549" s="2">
        <v>13.33947611</v>
      </c>
      <c r="F3549" s="2">
        <f t="shared" si="55"/>
        <v>13.089435311799999</v>
      </c>
    </row>
    <row r="3550" spans="1:6" x14ac:dyDescent="0.25">
      <c r="A3550" s="2">
        <v>236.66666666666666</v>
      </c>
      <c r="B3550" s="2">
        <v>-12.502039910000001</v>
      </c>
      <c r="C3550" s="2">
        <v>13.0257082</v>
      </c>
      <c r="D3550" s="2">
        <v>0.66194025499999998</v>
      </c>
      <c r="E3550" s="2">
        <v>13.33947611</v>
      </c>
      <c r="F3550" s="2">
        <f t="shared" si="55"/>
        <v>13.089435311799999</v>
      </c>
    </row>
    <row r="3551" spans="1:6" x14ac:dyDescent="0.25">
      <c r="A3551" s="2">
        <v>236.73333333333332</v>
      </c>
      <c r="B3551" s="2">
        <v>-12.502039910000001</v>
      </c>
      <c r="C3551" s="2">
        <v>13.02386379</v>
      </c>
      <c r="D3551" s="2">
        <v>0.66184351799999996</v>
      </c>
      <c r="E3551" s="2">
        <v>13.33947611</v>
      </c>
      <c r="F3551" s="2">
        <f t="shared" si="55"/>
        <v>13.089435311799999</v>
      </c>
    </row>
    <row r="3552" spans="1:6" x14ac:dyDescent="0.25">
      <c r="A3552" s="2">
        <v>236.8</v>
      </c>
      <c r="B3552" s="2">
        <v>-12.502039910000001</v>
      </c>
      <c r="C3552" s="2">
        <v>13.022018429999999</v>
      </c>
      <c r="D3552" s="2">
        <v>0.66174630800000001</v>
      </c>
      <c r="E3552" s="2">
        <v>13.33947611</v>
      </c>
      <c r="F3552" s="2">
        <f t="shared" si="55"/>
        <v>13.089435311799999</v>
      </c>
    </row>
    <row r="3553" spans="1:6" x14ac:dyDescent="0.25">
      <c r="A3553" s="2">
        <v>236.86666666666667</v>
      </c>
      <c r="B3553" s="2">
        <v>-12.502039910000001</v>
      </c>
      <c r="C3553" s="2">
        <v>13.02017403</v>
      </c>
      <c r="D3553" s="2">
        <v>0.66164885900000003</v>
      </c>
      <c r="E3553" s="2">
        <v>13.33901548</v>
      </c>
      <c r="F3553" s="2">
        <f t="shared" si="55"/>
        <v>13.0889746818</v>
      </c>
    </row>
    <row r="3554" spans="1:6" x14ac:dyDescent="0.25">
      <c r="A3554" s="2">
        <v>236.93333333333334</v>
      </c>
      <c r="B3554" s="2">
        <v>-24.999948499999999</v>
      </c>
      <c r="C3554" s="2">
        <v>12.85138416</v>
      </c>
      <c r="D3554" s="2">
        <v>0.66149702600000004</v>
      </c>
      <c r="E3554" s="2">
        <v>13.33901548</v>
      </c>
      <c r="F3554" s="2">
        <f t="shared" si="55"/>
        <v>12.83901651</v>
      </c>
    </row>
    <row r="3555" spans="1:6" x14ac:dyDescent="0.25">
      <c r="A3555" s="2">
        <v>237</v>
      </c>
      <c r="B3555" s="2">
        <v>-25.003631590000001</v>
      </c>
      <c r="C3555" s="2">
        <v>12.849539760000001</v>
      </c>
      <c r="D3555" s="2">
        <v>0.66130309499999995</v>
      </c>
      <c r="E3555" s="2">
        <v>13.33855486</v>
      </c>
      <c r="F3555" s="2">
        <f t="shared" si="55"/>
        <v>12.8384822282</v>
      </c>
    </row>
    <row r="3556" spans="1:6" x14ac:dyDescent="0.25">
      <c r="A3556" s="2">
        <v>237.06666666666666</v>
      </c>
      <c r="B3556" s="2">
        <v>-25.003631590000001</v>
      </c>
      <c r="C3556" s="2">
        <v>12.84769535</v>
      </c>
      <c r="D3556" s="2">
        <v>0.661109638</v>
      </c>
      <c r="E3556" s="2">
        <v>13.33855486</v>
      </c>
      <c r="F3556" s="2">
        <f t="shared" si="55"/>
        <v>12.8384822282</v>
      </c>
    </row>
    <row r="3557" spans="1:6" x14ac:dyDescent="0.25">
      <c r="A3557" s="2">
        <v>237.13333333333333</v>
      </c>
      <c r="B3557" s="2">
        <v>12.49377728</v>
      </c>
      <c r="C3557" s="2">
        <v>13.35498619</v>
      </c>
      <c r="D3557" s="2">
        <v>0.66111692</v>
      </c>
      <c r="E3557" s="2">
        <v>13.33855486</v>
      </c>
      <c r="F3557" s="2">
        <f t="shared" si="55"/>
        <v>13.5884304056</v>
      </c>
    </row>
    <row r="3558" spans="1:6" x14ac:dyDescent="0.25">
      <c r="A3558" s="2">
        <v>237.2</v>
      </c>
      <c r="B3558" s="2">
        <v>12.49009418</v>
      </c>
      <c r="C3558" s="2">
        <v>13.36328793</v>
      </c>
      <c r="D3558" s="2">
        <v>0.66121381800000001</v>
      </c>
      <c r="E3558" s="2">
        <v>13.33855486</v>
      </c>
      <c r="F3558" s="2">
        <f t="shared" si="55"/>
        <v>13.5883567436</v>
      </c>
    </row>
    <row r="3559" spans="1:6" x14ac:dyDescent="0.25">
      <c r="A3559" s="2">
        <v>237.26666666666668</v>
      </c>
      <c r="B3559" s="2">
        <v>0</v>
      </c>
      <c r="C3559" s="2">
        <v>13.198186870000001</v>
      </c>
      <c r="D3559" s="2">
        <v>0.66123934100000004</v>
      </c>
      <c r="E3559" s="2">
        <v>13.33855486</v>
      </c>
      <c r="F3559" s="2">
        <f t="shared" si="55"/>
        <v>13.33855486</v>
      </c>
    </row>
    <row r="3560" spans="1:6" x14ac:dyDescent="0.25">
      <c r="A3560" s="2">
        <v>237.33333333333334</v>
      </c>
      <c r="B3560" s="2">
        <v>0</v>
      </c>
      <c r="C3560" s="2">
        <v>13.19911003</v>
      </c>
      <c r="D3560" s="2">
        <v>0.66123934100000004</v>
      </c>
      <c r="E3560" s="2">
        <v>13.33855486</v>
      </c>
      <c r="F3560" s="2">
        <f t="shared" si="55"/>
        <v>13.33855486</v>
      </c>
    </row>
    <row r="3561" spans="1:6" x14ac:dyDescent="0.25">
      <c r="A3561" s="2">
        <v>237.4</v>
      </c>
      <c r="B3561" s="2">
        <v>0</v>
      </c>
      <c r="C3561" s="2">
        <v>13.20095444</v>
      </c>
      <c r="D3561" s="2">
        <v>0.66123934100000004</v>
      </c>
      <c r="E3561" s="2">
        <v>13.33855486</v>
      </c>
      <c r="F3561" s="2">
        <f t="shared" si="55"/>
        <v>13.33855486</v>
      </c>
    </row>
    <row r="3562" spans="1:6" x14ac:dyDescent="0.25">
      <c r="A3562" s="2">
        <v>237.46666666666667</v>
      </c>
      <c r="B3562" s="2">
        <v>0</v>
      </c>
      <c r="C3562" s="2">
        <v>13.20279884</v>
      </c>
      <c r="D3562" s="2">
        <v>0.66123934100000004</v>
      </c>
      <c r="E3562" s="2">
        <v>13.33855486</v>
      </c>
      <c r="F3562" s="2">
        <f t="shared" si="55"/>
        <v>13.33855486</v>
      </c>
    </row>
    <row r="3563" spans="1:6" x14ac:dyDescent="0.25">
      <c r="A3563" s="2">
        <v>237.53333333333333</v>
      </c>
      <c r="B3563" s="2">
        <v>-12.502039910000001</v>
      </c>
      <c r="C3563" s="2">
        <v>13.029397960000001</v>
      </c>
      <c r="D3563" s="2">
        <v>0.66116720500000004</v>
      </c>
      <c r="E3563" s="2">
        <v>13.33855486</v>
      </c>
      <c r="F3563" s="2">
        <f t="shared" si="55"/>
        <v>13.0885140618</v>
      </c>
    </row>
    <row r="3564" spans="1:6" x14ac:dyDescent="0.25">
      <c r="A3564" s="2">
        <v>237.6</v>
      </c>
      <c r="B3564" s="2">
        <v>-12.498355869999999</v>
      </c>
      <c r="C3564" s="2">
        <v>13.0275526</v>
      </c>
      <c r="D3564" s="2">
        <v>0.66107046999999997</v>
      </c>
      <c r="E3564" s="2">
        <v>13.33855486</v>
      </c>
      <c r="F3564" s="2">
        <f t="shared" si="55"/>
        <v>13.0885877426</v>
      </c>
    </row>
    <row r="3565" spans="1:6" x14ac:dyDescent="0.25">
      <c r="A3565" s="2">
        <v>237.66666666666666</v>
      </c>
      <c r="B3565" s="2">
        <v>-12.502039910000001</v>
      </c>
      <c r="C3565" s="2">
        <v>13.02386379</v>
      </c>
      <c r="D3565" s="2">
        <v>0.66097373400000003</v>
      </c>
      <c r="E3565" s="2">
        <v>13.338094229999999</v>
      </c>
      <c r="F3565" s="2">
        <f t="shared" si="55"/>
        <v>13.088053431799999</v>
      </c>
    </row>
    <row r="3566" spans="1:6" x14ac:dyDescent="0.25">
      <c r="A3566" s="2">
        <v>237.73333333333332</v>
      </c>
      <c r="B3566" s="2">
        <v>-12.502039910000001</v>
      </c>
      <c r="C3566" s="2">
        <v>13.021096229999999</v>
      </c>
      <c r="D3566" s="2">
        <v>0.66087652600000002</v>
      </c>
      <c r="E3566" s="2">
        <v>13.338094229999999</v>
      </c>
      <c r="F3566" s="2">
        <f t="shared" si="55"/>
        <v>13.088053431799999</v>
      </c>
    </row>
    <row r="3567" spans="1:6" x14ac:dyDescent="0.25">
      <c r="A3567" s="2">
        <v>237.8</v>
      </c>
      <c r="B3567" s="2">
        <v>-12.502039910000001</v>
      </c>
      <c r="C3567" s="2">
        <v>13.019251819999999</v>
      </c>
      <c r="D3567" s="2">
        <v>0.66077955399999999</v>
      </c>
      <c r="E3567" s="2">
        <v>13.338094229999999</v>
      </c>
      <c r="F3567" s="2">
        <f t="shared" si="55"/>
        <v>13.088053431799999</v>
      </c>
    </row>
    <row r="3568" spans="1:6" x14ac:dyDescent="0.25">
      <c r="A3568" s="2">
        <v>237.86666666666667</v>
      </c>
      <c r="B3568" s="2">
        <v>-12.502039910000001</v>
      </c>
      <c r="C3568" s="2">
        <v>13.01740742</v>
      </c>
      <c r="D3568" s="2">
        <v>0.66068234299999995</v>
      </c>
      <c r="E3568" s="2">
        <v>13.337633609999999</v>
      </c>
      <c r="F3568" s="2">
        <f t="shared" si="55"/>
        <v>13.087592811799999</v>
      </c>
    </row>
    <row r="3569" spans="1:6" x14ac:dyDescent="0.25">
      <c r="A3569" s="2">
        <v>237.93333333333334</v>
      </c>
      <c r="B3569" s="2">
        <v>-24.999948499999999</v>
      </c>
      <c r="C3569" s="2">
        <v>12.840315820000001</v>
      </c>
      <c r="D3569" s="2">
        <v>0.66050213800000002</v>
      </c>
      <c r="E3569" s="2">
        <v>13.337633609999999</v>
      </c>
      <c r="F3569" s="2">
        <f t="shared" si="55"/>
        <v>12.837634639999999</v>
      </c>
    </row>
    <row r="3570" spans="1:6" x14ac:dyDescent="0.25">
      <c r="A3570" s="2">
        <v>238</v>
      </c>
      <c r="B3570" s="2">
        <v>-24.999948499999999</v>
      </c>
      <c r="C3570" s="2">
        <v>12.83847141</v>
      </c>
      <c r="D3570" s="2">
        <v>0.66030915000000001</v>
      </c>
      <c r="E3570" s="2">
        <v>13.337172989999999</v>
      </c>
      <c r="F3570" s="2">
        <f t="shared" si="55"/>
        <v>12.837174019999999</v>
      </c>
    </row>
    <row r="3571" spans="1:6" x14ac:dyDescent="0.25">
      <c r="A3571" s="2">
        <v>238.06666666666666</v>
      </c>
      <c r="B3571" s="2">
        <v>-24.999948499999999</v>
      </c>
      <c r="C3571" s="2">
        <v>12.8347826</v>
      </c>
      <c r="D3571" s="2">
        <v>0.66011522499999997</v>
      </c>
      <c r="E3571" s="2">
        <v>13.337172989999999</v>
      </c>
      <c r="F3571" s="2">
        <f t="shared" si="55"/>
        <v>12.837174019999999</v>
      </c>
    </row>
    <row r="3572" spans="1:6" x14ac:dyDescent="0.25">
      <c r="A3572" s="2">
        <v>238.13333333333333</v>
      </c>
      <c r="B3572" s="2">
        <v>12.49009418</v>
      </c>
      <c r="C3572" s="2">
        <v>13.368822099999999</v>
      </c>
      <c r="D3572" s="2">
        <v>0.66019367600000001</v>
      </c>
      <c r="E3572" s="2">
        <v>13.337172989999999</v>
      </c>
      <c r="F3572" s="2">
        <f t="shared" si="55"/>
        <v>13.586974873599999</v>
      </c>
    </row>
    <row r="3573" spans="1:6" x14ac:dyDescent="0.25">
      <c r="A3573" s="2">
        <v>238.2</v>
      </c>
      <c r="B3573" s="2">
        <v>12.49009418</v>
      </c>
      <c r="C3573" s="2">
        <v>13.37527847</v>
      </c>
      <c r="D3573" s="2">
        <v>0.66029033800000003</v>
      </c>
      <c r="E3573" s="2">
        <v>13.337172989999999</v>
      </c>
      <c r="F3573" s="2">
        <f t="shared" si="55"/>
        <v>13.586974873599999</v>
      </c>
    </row>
    <row r="3574" spans="1:6" x14ac:dyDescent="0.25">
      <c r="A3574" s="2">
        <v>238.26666666666668</v>
      </c>
      <c r="B3574" s="2">
        <v>0</v>
      </c>
      <c r="C3574" s="2">
        <v>13.19911003</v>
      </c>
      <c r="D3574" s="2">
        <v>0.66029270200000001</v>
      </c>
      <c r="E3574" s="2">
        <v>13.337172989999999</v>
      </c>
      <c r="F3574" s="2">
        <f t="shared" si="55"/>
        <v>13.337172989999999</v>
      </c>
    </row>
    <row r="3575" spans="1:6" x14ac:dyDescent="0.25">
      <c r="A3575" s="2">
        <v>238.33333333333334</v>
      </c>
      <c r="B3575" s="2">
        <v>0</v>
      </c>
      <c r="C3575" s="2">
        <v>13.20003223</v>
      </c>
      <c r="D3575" s="2">
        <v>0.66029270200000001</v>
      </c>
      <c r="E3575" s="2">
        <v>13.337172989999999</v>
      </c>
      <c r="F3575" s="2">
        <f t="shared" si="55"/>
        <v>13.337172989999999</v>
      </c>
    </row>
    <row r="3576" spans="1:6" x14ac:dyDescent="0.25">
      <c r="A3576" s="2">
        <v>238.4</v>
      </c>
      <c r="B3576" s="2">
        <v>0</v>
      </c>
      <c r="C3576" s="2">
        <v>13.20187664</v>
      </c>
      <c r="D3576" s="2">
        <v>0.66029270200000001</v>
      </c>
      <c r="E3576" s="2">
        <v>13.337172989999999</v>
      </c>
      <c r="F3576" s="2">
        <f t="shared" si="55"/>
        <v>13.337172989999999</v>
      </c>
    </row>
    <row r="3577" spans="1:6" x14ac:dyDescent="0.25">
      <c r="A3577" s="2">
        <v>238.46666666666667</v>
      </c>
      <c r="B3577" s="2">
        <v>0</v>
      </c>
      <c r="C3577" s="2">
        <v>13.20372105</v>
      </c>
      <c r="D3577" s="2">
        <v>0.66029270200000001</v>
      </c>
      <c r="E3577" s="2">
        <v>13.337172989999999</v>
      </c>
      <c r="F3577" s="2">
        <f t="shared" si="55"/>
        <v>13.337172989999999</v>
      </c>
    </row>
    <row r="3578" spans="1:6" x14ac:dyDescent="0.25">
      <c r="A3578" s="2">
        <v>238.53333333333333</v>
      </c>
      <c r="B3578" s="2">
        <v>-12.502039910000001</v>
      </c>
      <c r="C3578" s="2">
        <v>13.02386379</v>
      </c>
      <c r="D3578" s="2">
        <v>0.66019572900000001</v>
      </c>
      <c r="E3578" s="2">
        <v>13.337172989999999</v>
      </c>
      <c r="F3578" s="2">
        <f t="shared" si="55"/>
        <v>13.087132191799999</v>
      </c>
    </row>
    <row r="3579" spans="1:6" x14ac:dyDescent="0.25">
      <c r="A3579" s="2">
        <v>238.6</v>
      </c>
      <c r="B3579" s="2">
        <v>-12.502039910000001</v>
      </c>
      <c r="C3579" s="2">
        <v>13.02017403</v>
      </c>
      <c r="D3579" s="2">
        <v>0.66009875799999995</v>
      </c>
      <c r="E3579" s="2">
        <v>13.337633609999999</v>
      </c>
      <c r="F3579" s="2">
        <f t="shared" si="55"/>
        <v>13.087592811799999</v>
      </c>
    </row>
    <row r="3580" spans="1:6" x14ac:dyDescent="0.25">
      <c r="A3580" s="2">
        <v>238.66666666666666</v>
      </c>
      <c r="B3580" s="2">
        <v>-12.502039910000001</v>
      </c>
      <c r="C3580" s="2">
        <v>13.019251819999999</v>
      </c>
      <c r="D3580" s="2">
        <v>0.66000155000000005</v>
      </c>
      <c r="E3580" s="2">
        <v>13.337633609999999</v>
      </c>
      <c r="F3580" s="2">
        <f t="shared" si="55"/>
        <v>13.087592811799999</v>
      </c>
    </row>
    <row r="3581" spans="1:6" x14ac:dyDescent="0.25">
      <c r="A3581" s="2">
        <v>238.73333333333332</v>
      </c>
      <c r="B3581" s="2">
        <v>-12.498355869999999</v>
      </c>
      <c r="C3581" s="2">
        <v>13.01648426</v>
      </c>
      <c r="D3581" s="2">
        <v>0.65990434200000003</v>
      </c>
      <c r="E3581" s="2">
        <v>13.33671236</v>
      </c>
      <c r="F3581" s="2">
        <f t="shared" si="55"/>
        <v>13.086745242599999</v>
      </c>
    </row>
    <row r="3582" spans="1:6" x14ac:dyDescent="0.25">
      <c r="A3582" s="2">
        <v>238.8</v>
      </c>
      <c r="B3582" s="2">
        <v>-12.502039910000001</v>
      </c>
      <c r="C3582" s="2">
        <v>13.01463985</v>
      </c>
      <c r="D3582" s="2">
        <v>0.65980689699999995</v>
      </c>
      <c r="E3582" s="2">
        <v>13.33671236</v>
      </c>
      <c r="F3582" s="2">
        <f t="shared" si="55"/>
        <v>13.086671561799999</v>
      </c>
    </row>
    <row r="3583" spans="1:6" x14ac:dyDescent="0.25">
      <c r="A3583" s="2">
        <v>238.86666666666667</v>
      </c>
      <c r="B3583" s="2">
        <v>-24.999948499999999</v>
      </c>
      <c r="C3583" s="2">
        <v>12.839393619999999</v>
      </c>
      <c r="D3583" s="2">
        <v>0.65970117399999995</v>
      </c>
      <c r="E3583" s="2">
        <v>13.33671236</v>
      </c>
      <c r="F3583" s="2">
        <f t="shared" si="55"/>
        <v>12.83671339</v>
      </c>
    </row>
    <row r="3584" spans="1:6" x14ac:dyDescent="0.25">
      <c r="A3584" s="2">
        <v>238.93333333333334</v>
      </c>
      <c r="B3584" s="2">
        <v>-24.999948499999999</v>
      </c>
      <c r="C3584" s="2">
        <v>12.84216118</v>
      </c>
      <c r="D3584" s="2">
        <v>0.65950771799999997</v>
      </c>
      <c r="E3584" s="2">
        <v>13.33671236</v>
      </c>
      <c r="F3584" s="2">
        <f t="shared" si="55"/>
        <v>12.83671339</v>
      </c>
    </row>
    <row r="3585" spans="1:6" x14ac:dyDescent="0.25">
      <c r="A3585" s="2">
        <v>239</v>
      </c>
      <c r="B3585" s="2">
        <v>-24.999948499999999</v>
      </c>
      <c r="C3585" s="2">
        <v>12.839393619999999</v>
      </c>
      <c r="D3585" s="2">
        <v>0.65931426299999996</v>
      </c>
      <c r="E3585" s="2">
        <v>13.33625174</v>
      </c>
      <c r="F3585" s="2">
        <f t="shared" si="55"/>
        <v>12.83625277</v>
      </c>
    </row>
    <row r="3586" spans="1:6" x14ac:dyDescent="0.25">
      <c r="A3586" s="2">
        <v>239.06666666666666</v>
      </c>
      <c r="B3586" s="2">
        <v>12.49009418</v>
      </c>
      <c r="C3586" s="2">
        <v>13.35406399</v>
      </c>
      <c r="D3586" s="2">
        <v>0.65917494099999996</v>
      </c>
      <c r="E3586" s="2">
        <v>13.335791110000001</v>
      </c>
      <c r="F3586" s="2">
        <f t="shared" si="55"/>
        <v>13.585592993600001</v>
      </c>
    </row>
    <row r="3587" spans="1:6" x14ac:dyDescent="0.25">
      <c r="A3587" s="2">
        <v>239.13333333333333</v>
      </c>
      <c r="B3587" s="2">
        <v>12.49009418</v>
      </c>
      <c r="C3587" s="2">
        <v>13.36513233</v>
      </c>
      <c r="D3587" s="2">
        <v>0.65927207600000004</v>
      </c>
      <c r="E3587" s="2">
        <v>13.335791110000001</v>
      </c>
      <c r="F3587" s="2">
        <f t="shared" ref="F3587:F3650" si="56">E3587+0.02*B3587</f>
        <v>13.585592993600001</v>
      </c>
    </row>
    <row r="3588" spans="1:6" x14ac:dyDescent="0.25">
      <c r="A3588" s="2">
        <v>239.2</v>
      </c>
      <c r="B3588" s="2">
        <v>0</v>
      </c>
      <c r="C3588" s="2">
        <v>13.19911003</v>
      </c>
      <c r="D3588" s="2">
        <v>0.65934604900000005</v>
      </c>
      <c r="E3588" s="2">
        <v>13.33625174</v>
      </c>
      <c r="F3588" s="2">
        <f t="shared" si="56"/>
        <v>13.33625174</v>
      </c>
    </row>
    <row r="3589" spans="1:6" x14ac:dyDescent="0.25">
      <c r="A3589" s="2">
        <v>239.26666666666668</v>
      </c>
      <c r="B3589" s="2">
        <v>0</v>
      </c>
      <c r="C3589" s="2">
        <v>13.19911003</v>
      </c>
      <c r="D3589" s="2">
        <v>0.65934604900000005</v>
      </c>
      <c r="E3589" s="2">
        <v>13.33625174</v>
      </c>
      <c r="F3589" s="2">
        <f t="shared" si="56"/>
        <v>13.33625174</v>
      </c>
    </row>
    <row r="3590" spans="1:6" x14ac:dyDescent="0.25">
      <c r="A3590" s="2">
        <v>239.33333333333334</v>
      </c>
      <c r="B3590" s="2">
        <v>0</v>
      </c>
      <c r="C3590" s="2">
        <v>13.20187664</v>
      </c>
      <c r="D3590" s="2">
        <v>0.65934604900000005</v>
      </c>
      <c r="E3590" s="2">
        <v>13.33625174</v>
      </c>
      <c r="F3590" s="2">
        <f t="shared" si="56"/>
        <v>13.33625174</v>
      </c>
    </row>
    <row r="3591" spans="1:6" x14ac:dyDescent="0.25">
      <c r="A3591" s="2">
        <v>239.4</v>
      </c>
      <c r="B3591" s="2">
        <v>0</v>
      </c>
      <c r="C3591" s="2">
        <v>13.20372105</v>
      </c>
      <c r="D3591" s="2">
        <v>0.65934604900000005</v>
      </c>
      <c r="E3591" s="2">
        <v>13.33625174</v>
      </c>
      <c r="F3591" s="2">
        <f t="shared" si="56"/>
        <v>13.33625174</v>
      </c>
    </row>
    <row r="3592" spans="1:6" x14ac:dyDescent="0.25">
      <c r="A3592" s="2">
        <v>239.46666666666667</v>
      </c>
      <c r="B3592" s="2">
        <v>-12.502039910000001</v>
      </c>
      <c r="C3592" s="2">
        <v>13.032164570000001</v>
      </c>
      <c r="D3592" s="2">
        <v>0.65932168999999996</v>
      </c>
      <c r="E3592" s="2">
        <v>13.33625174</v>
      </c>
      <c r="F3592" s="2">
        <f t="shared" si="56"/>
        <v>13.086210941799999</v>
      </c>
    </row>
    <row r="3593" spans="1:6" x14ac:dyDescent="0.25">
      <c r="A3593" s="2">
        <v>239.53333333333333</v>
      </c>
      <c r="B3593" s="2">
        <v>-12.502039910000001</v>
      </c>
      <c r="C3593" s="2">
        <v>13.028474810000001</v>
      </c>
      <c r="D3593" s="2">
        <v>0.65922471900000001</v>
      </c>
      <c r="E3593" s="2">
        <v>13.335791110000001</v>
      </c>
      <c r="F3593" s="2">
        <f t="shared" si="56"/>
        <v>13.0857503118</v>
      </c>
    </row>
    <row r="3594" spans="1:6" x14ac:dyDescent="0.25">
      <c r="A3594" s="2">
        <v>239.6</v>
      </c>
      <c r="B3594" s="2">
        <v>-12.498355869999999</v>
      </c>
      <c r="C3594" s="2">
        <v>13.024786000000001</v>
      </c>
      <c r="D3594" s="2">
        <v>0.65912845499999995</v>
      </c>
      <c r="E3594" s="2">
        <v>13.33625174</v>
      </c>
      <c r="F3594" s="2">
        <f t="shared" si="56"/>
        <v>13.086284622599999</v>
      </c>
    </row>
    <row r="3595" spans="1:6" x14ac:dyDescent="0.25">
      <c r="A3595" s="2">
        <v>239.66666666666666</v>
      </c>
      <c r="B3595" s="2">
        <v>-12.502039910000001</v>
      </c>
      <c r="C3595" s="2">
        <v>13.022018429999999</v>
      </c>
      <c r="D3595" s="2">
        <v>0.65903124400000002</v>
      </c>
      <c r="E3595" s="2">
        <v>13.33625174</v>
      </c>
      <c r="F3595" s="2">
        <f t="shared" si="56"/>
        <v>13.086210941799999</v>
      </c>
    </row>
    <row r="3596" spans="1:6" x14ac:dyDescent="0.25">
      <c r="A3596" s="2">
        <v>239.73333333333332</v>
      </c>
      <c r="B3596" s="2">
        <v>-12.502039910000001</v>
      </c>
      <c r="C3596" s="2">
        <v>13.021096229999999</v>
      </c>
      <c r="D3596" s="2">
        <v>0.65893426799999999</v>
      </c>
      <c r="E3596" s="2">
        <v>13.33625174</v>
      </c>
      <c r="F3596" s="2">
        <f t="shared" si="56"/>
        <v>13.086210941799999</v>
      </c>
    </row>
    <row r="3597" spans="1:6" x14ac:dyDescent="0.25">
      <c r="A3597" s="2">
        <v>239.8</v>
      </c>
      <c r="B3597" s="2">
        <v>-12.502039910000001</v>
      </c>
      <c r="C3597" s="2">
        <v>13.019251819999999</v>
      </c>
      <c r="D3597" s="2">
        <v>0.65883729899999999</v>
      </c>
      <c r="E3597" s="2">
        <v>13.33533049</v>
      </c>
      <c r="F3597" s="2">
        <f t="shared" si="56"/>
        <v>13.0852896918</v>
      </c>
    </row>
    <row r="3598" spans="1:6" x14ac:dyDescent="0.25">
      <c r="A3598" s="2">
        <v>239.86666666666667</v>
      </c>
      <c r="B3598" s="2">
        <v>-12.498355869999999</v>
      </c>
      <c r="C3598" s="2">
        <v>13.018329619999999</v>
      </c>
      <c r="D3598" s="2">
        <v>0.65874103399999995</v>
      </c>
      <c r="E3598" s="2">
        <v>13.33533049</v>
      </c>
      <c r="F3598" s="2">
        <f t="shared" si="56"/>
        <v>13.0853633726</v>
      </c>
    </row>
    <row r="3599" spans="1:6" x14ac:dyDescent="0.25">
      <c r="A3599" s="2">
        <v>239.93333333333334</v>
      </c>
      <c r="B3599" s="2">
        <v>-12.502039910000001</v>
      </c>
      <c r="C3599" s="2">
        <v>13.01740742</v>
      </c>
      <c r="D3599" s="2">
        <v>0.65864382499999996</v>
      </c>
      <c r="E3599" s="2">
        <v>13.33533049</v>
      </c>
      <c r="F3599" s="2">
        <f t="shared" si="56"/>
        <v>13.0852896918</v>
      </c>
    </row>
    <row r="3600" spans="1:6" x14ac:dyDescent="0.25">
      <c r="A3600" s="2">
        <v>240</v>
      </c>
      <c r="B3600" s="2">
        <v>-12.498355869999999</v>
      </c>
      <c r="C3600" s="2">
        <v>13.01648426</v>
      </c>
      <c r="D3600" s="2">
        <v>0.65854708799999995</v>
      </c>
      <c r="E3600" s="2">
        <v>13.33533049</v>
      </c>
      <c r="F3600" s="2">
        <f t="shared" si="56"/>
        <v>13.0853633726</v>
      </c>
    </row>
    <row r="3601" spans="1:6" x14ac:dyDescent="0.25">
      <c r="A3601" s="2">
        <v>240.06666666666666</v>
      </c>
      <c r="B3601" s="2">
        <v>-95.018440249999998</v>
      </c>
      <c r="C3601" s="2">
        <v>12.17899227</v>
      </c>
      <c r="D3601" s="2">
        <v>0.65817436799999995</v>
      </c>
      <c r="E3601" s="2">
        <v>13.33486986</v>
      </c>
      <c r="F3601" s="2">
        <f t="shared" si="56"/>
        <v>11.434501055</v>
      </c>
    </row>
    <row r="3602" spans="1:6" x14ac:dyDescent="0.25">
      <c r="A3602" s="2">
        <v>240.13333333333333</v>
      </c>
      <c r="B3602" s="2">
        <v>-95.018440249999998</v>
      </c>
      <c r="C3602" s="2">
        <v>12.15962315</v>
      </c>
      <c r="D3602" s="2">
        <v>0.65743914400000003</v>
      </c>
      <c r="E3602" s="2">
        <v>13.334409239999999</v>
      </c>
      <c r="F3602" s="2">
        <f t="shared" si="56"/>
        <v>11.434040435</v>
      </c>
    </row>
    <row r="3603" spans="1:6" x14ac:dyDescent="0.25">
      <c r="A3603" s="2">
        <v>240.2</v>
      </c>
      <c r="B3603" s="2">
        <v>-62.504722600000001</v>
      </c>
      <c r="C3603" s="2">
        <v>12.4280262</v>
      </c>
      <c r="D3603" s="2">
        <v>0.65684394400000001</v>
      </c>
      <c r="E3603" s="2">
        <v>13.333487509999999</v>
      </c>
      <c r="F3603" s="2">
        <f t="shared" si="56"/>
        <v>12.083393057999999</v>
      </c>
    </row>
    <row r="3604" spans="1:6" x14ac:dyDescent="0.25">
      <c r="A3604" s="2">
        <v>240.26666666666668</v>
      </c>
      <c r="B3604" s="2">
        <v>-62.504722600000001</v>
      </c>
      <c r="C3604" s="2">
        <v>12.441862110000001</v>
      </c>
      <c r="D3604" s="2">
        <v>0.65636033400000005</v>
      </c>
      <c r="E3604" s="2">
        <v>13.333026889999999</v>
      </c>
      <c r="F3604" s="2">
        <f t="shared" si="56"/>
        <v>12.082932437999998</v>
      </c>
    </row>
    <row r="3605" spans="1:6" x14ac:dyDescent="0.25">
      <c r="A3605" s="2">
        <v>240.33333333333334</v>
      </c>
      <c r="B3605" s="2">
        <v>-62.504722600000001</v>
      </c>
      <c r="C3605" s="2">
        <v>12.44001675</v>
      </c>
      <c r="D3605" s="2">
        <v>0.655877869</v>
      </c>
      <c r="E3605" s="2">
        <v>13.33256626</v>
      </c>
      <c r="F3605" s="2">
        <f t="shared" si="56"/>
        <v>12.082471807999999</v>
      </c>
    </row>
    <row r="3606" spans="1:6" x14ac:dyDescent="0.25">
      <c r="A3606" s="2">
        <v>240.4</v>
      </c>
      <c r="B3606" s="2">
        <v>-62.504722600000001</v>
      </c>
      <c r="C3606" s="2">
        <v>12.43725014</v>
      </c>
      <c r="D3606" s="2">
        <v>0.65539303100000001</v>
      </c>
      <c r="E3606" s="2">
        <v>13.331645010000001</v>
      </c>
      <c r="F3606" s="2">
        <f t="shared" si="56"/>
        <v>12.081550558</v>
      </c>
    </row>
    <row r="3607" spans="1:6" x14ac:dyDescent="0.25">
      <c r="A3607" s="2">
        <v>240.46666666666667</v>
      </c>
      <c r="B3607" s="2">
        <v>-62.504722600000001</v>
      </c>
      <c r="C3607" s="2">
        <v>12.43356037</v>
      </c>
      <c r="D3607" s="2">
        <v>0.65490937699999996</v>
      </c>
      <c r="E3607" s="2">
        <v>13.331645010000001</v>
      </c>
      <c r="F3607" s="2">
        <f t="shared" si="56"/>
        <v>12.081550558</v>
      </c>
    </row>
    <row r="3608" spans="1:6" x14ac:dyDescent="0.25">
      <c r="A3608" s="2">
        <v>240.53333333333333</v>
      </c>
      <c r="B3608" s="2">
        <v>-62.504722600000001</v>
      </c>
      <c r="C3608" s="2">
        <v>12.432638170000001</v>
      </c>
      <c r="D3608" s="2">
        <v>0.65442217499999999</v>
      </c>
      <c r="E3608" s="2">
        <v>13.33072376</v>
      </c>
      <c r="F3608" s="2">
        <f t="shared" si="56"/>
        <v>12.080629307999999</v>
      </c>
    </row>
    <row r="3609" spans="1:6" x14ac:dyDescent="0.25">
      <c r="A3609" s="2">
        <v>240.6</v>
      </c>
      <c r="B3609" s="2">
        <v>24.991685870000001</v>
      </c>
      <c r="C3609" s="2">
        <v>13.41862869</v>
      </c>
      <c r="D3609" s="2">
        <v>0.65432397799999997</v>
      </c>
      <c r="E3609" s="2">
        <v>13.33072376</v>
      </c>
      <c r="F3609" s="2">
        <f t="shared" si="56"/>
        <v>13.830557477399999</v>
      </c>
    </row>
    <row r="3610" spans="1:6" x14ac:dyDescent="0.25">
      <c r="A3610" s="2">
        <v>240.66666666666666</v>
      </c>
      <c r="B3610" s="2">
        <v>24.991685870000001</v>
      </c>
      <c r="C3610" s="2">
        <v>13.44722176</v>
      </c>
      <c r="D3610" s="2">
        <v>0.65451830200000005</v>
      </c>
      <c r="E3610" s="2">
        <v>13.33072376</v>
      </c>
      <c r="F3610" s="2">
        <f t="shared" si="56"/>
        <v>13.830557477399999</v>
      </c>
    </row>
    <row r="3611" spans="1:6" x14ac:dyDescent="0.25">
      <c r="A3611" s="2">
        <v>240.73333333333332</v>
      </c>
      <c r="B3611" s="2">
        <v>-25.003631590000001</v>
      </c>
      <c r="C3611" s="2">
        <v>12.849539760000001</v>
      </c>
      <c r="D3611" s="2">
        <v>0.65448516000000001</v>
      </c>
      <c r="E3611" s="2">
        <v>13.33072376</v>
      </c>
      <c r="F3611" s="2">
        <f t="shared" si="56"/>
        <v>12.8306511282</v>
      </c>
    </row>
    <row r="3612" spans="1:6" x14ac:dyDescent="0.25">
      <c r="A3612" s="2">
        <v>240.8</v>
      </c>
      <c r="B3612" s="2">
        <v>-24.999948499999999</v>
      </c>
      <c r="C3612" s="2">
        <v>12.84216118</v>
      </c>
      <c r="D3612" s="2">
        <v>0.65429122900000003</v>
      </c>
      <c r="E3612" s="2">
        <v>13.33072376</v>
      </c>
      <c r="F3612" s="2">
        <f t="shared" si="56"/>
        <v>12.83072479</v>
      </c>
    </row>
    <row r="3613" spans="1:6" x14ac:dyDescent="0.25">
      <c r="A3613" s="2">
        <v>240.86666666666667</v>
      </c>
      <c r="B3613" s="2">
        <v>-25.003631590000001</v>
      </c>
      <c r="C3613" s="2">
        <v>12.839393619999999</v>
      </c>
      <c r="D3613" s="2">
        <v>0.65409682000000002</v>
      </c>
      <c r="E3613" s="2">
        <v>13.33072376</v>
      </c>
      <c r="F3613" s="2">
        <f t="shared" si="56"/>
        <v>12.8306511282</v>
      </c>
    </row>
    <row r="3614" spans="1:6" x14ac:dyDescent="0.25">
      <c r="A3614" s="2">
        <v>240.93333333333334</v>
      </c>
      <c r="B3614" s="2">
        <v>-24.999948499999999</v>
      </c>
      <c r="C3614" s="2">
        <v>12.83847141</v>
      </c>
      <c r="D3614" s="2">
        <v>0.653905238</v>
      </c>
      <c r="E3614" s="2">
        <v>13.33026314</v>
      </c>
      <c r="F3614" s="2">
        <f t="shared" si="56"/>
        <v>12.83026417</v>
      </c>
    </row>
    <row r="3615" spans="1:6" x14ac:dyDescent="0.25">
      <c r="A3615" s="2">
        <v>241</v>
      </c>
      <c r="B3615" s="2">
        <v>-24.999948499999999</v>
      </c>
      <c r="C3615" s="2">
        <v>12.837549210000001</v>
      </c>
      <c r="D3615" s="2">
        <v>0.65371226000000004</v>
      </c>
      <c r="E3615" s="2">
        <v>13.33026314</v>
      </c>
      <c r="F3615" s="2">
        <f t="shared" si="56"/>
        <v>12.83026417</v>
      </c>
    </row>
    <row r="3616" spans="1:6" x14ac:dyDescent="0.25">
      <c r="A3616" s="2">
        <v>241.06666666666666</v>
      </c>
      <c r="B3616" s="2">
        <v>-24.999948499999999</v>
      </c>
      <c r="C3616" s="2">
        <v>12.836627010000001</v>
      </c>
      <c r="D3616" s="2">
        <v>0.65351974499999999</v>
      </c>
      <c r="E3616" s="2">
        <v>13.33026314</v>
      </c>
      <c r="F3616" s="2">
        <f t="shared" si="56"/>
        <v>12.83026417</v>
      </c>
    </row>
    <row r="3617" spans="1:6" x14ac:dyDescent="0.25">
      <c r="A3617" s="2">
        <v>241.13333333333333</v>
      </c>
      <c r="B3617" s="2">
        <v>-24.999948499999999</v>
      </c>
      <c r="C3617" s="2">
        <v>12.836627010000001</v>
      </c>
      <c r="D3617" s="2">
        <v>0.65332581199999995</v>
      </c>
      <c r="E3617" s="2">
        <v>13.32980251</v>
      </c>
      <c r="F3617" s="2">
        <f t="shared" si="56"/>
        <v>12.82980354</v>
      </c>
    </row>
    <row r="3618" spans="1:6" x14ac:dyDescent="0.25">
      <c r="A3618" s="2">
        <v>241.2</v>
      </c>
      <c r="B3618" s="2">
        <v>-25.003631590000001</v>
      </c>
      <c r="C3618" s="2">
        <v>12.836627010000001</v>
      </c>
      <c r="D3618" s="2">
        <v>0.65313187900000003</v>
      </c>
      <c r="E3618" s="2">
        <v>13.32934189</v>
      </c>
      <c r="F3618" s="2">
        <f t="shared" si="56"/>
        <v>12.8292692582</v>
      </c>
    </row>
    <row r="3619" spans="1:6" x14ac:dyDescent="0.25">
      <c r="A3619" s="2">
        <v>241.26666666666668</v>
      </c>
      <c r="B3619" s="2">
        <v>49.991188049999998</v>
      </c>
      <c r="C3619" s="2">
        <v>13.752518650000001</v>
      </c>
      <c r="D3619" s="2">
        <v>0.65334655799999997</v>
      </c>
      <c r="E3619" s="2">
        <v>13.32934189</v>
      </c>
      <c r="F3619" s="2">
        <f t="shared" si="56"/>
        <v>14.329165651</v>
      </c>
    </row>
    <row r="3620" spans="1:6" x14ac:dyDescent="0.25">
      <c r="A3620" s="2">
        <v>241.33333333333334</v>
      </c>
      <c r="B3620" s="2">
        <v>49.991188049999998</v>
      </c>
      <c r="C3620" s="2">
        <v>13.75805283</v>
      </c>
      <c r="D3620" s="2">
        <v>0.65373527099999995</v>
      </c>
      <c r="E3620" s="2">
        <v>13.33026314</v>
      </c>
      <c r="F3620" s="2">
        <f t="shared" si="56"/>
        <v>14.330086901</v>
      </c>
    </row>
    <row r="3621" spans="1:6" x14ac:dyDescent="0.25">
      <c r="A3621" s="2">
        <v>241.4</v>
      </c>
      <c r="B3621" s="2">
        <v>0</v>
      </c>
      <c r="C3621" s="2">
        <v>13.18711948</v>
      </c>
      <c r="D3621" s="2">
        <v>0.65383741500000003</v>
      </c>
      <c r="E3621" s="2">
        <v>13.33026314</v>
      </c>
      <c r="F3621" s="2">
        <f t="shared" si="56"/>
        <v>13.33026314</v>
      </c>
    </row>
    <row r="3622" spans="1:6" x14ac:dyDescent="0.25">
      <c r="A3622" s="2">
        <v>241.46666666666667</v>
      </c>
      <c r="B3622" s="2">
        <v>0</v>
      </c>
      <c r="C3622" s="2">
        <v>13.185274120000001</v>
      </c>
      <c r="D3622" s="2">
        <v>0.65383741500000003</v>
      </c>
      <c r="E3622" s="2">
        <v>13.33026314</v>
      </c>
      <c r="F3622" s="2">
        <f t="shared" si="56"/>
        <v>13.33026314</v>
      </c>
    </row>
    <row r="3623" spans="1:6" x14ac:dyDescent="0.25">
      <c r="A3623" s="2">
        <v>241.53333333333333</v>
      </c>
      <c r="B3623" s="2">
        <v>0</v>
      </c>
      <c r="C3623" s="2">
        <v>13.18619633</v>
      </c>
      <c r="D3623" s="2">
        <v>0.65383741500000003</v>
      </c>
      <c r="E3623" s="2">
        <v>13.33026314</v>
      </c>
      <c r="F3623" s="2">
        <f t="shared" si="56"/>
        <v>13.33026314</v>
      </c>
    </row>
    <row r="3624" spans="1:6" x14ac:dyDescent="0.25">
      <c r="A3624" s="2">
        <v>241.6</v>
      </c>
      <c r="B3624" s="2">
        <v>0</v>
      </c>
      <c r="C3624" s="2">
        <v>13.18619633</v>
      </c>
      <c r="D3624" s="2">
        <v>0.65383741500000003</v>
      </c>
      <c r="E3624" s="2">
        <v>13.33026314</v>
      </c>
      <c r="F3624" s="2">
        <f t="shared" si="56"/>
        <v>13.33026314</v>
      </c>
    </row>
    <row r="3625" spans="1:6" x14ac:dyDescent="0.25">
      <c r="A3625" s="2">
        <v>241.66666666666666</v>
      </c>
      <c r="B3625" s="2">
        <v>0</v>
      </c>
      <c r="C3625" s="2">
        <v>13.18711948</v>
      </c>
      <c r="D3625" s="2">
        <v>0.65383741500000003</v>
      </c>
      <c r="E3625" s="2">
        <v>13.33026314</v>
      </c>
      <c r="F3625" s="2">
        <f t="shared" si="56"/>
        <v>13.33026314</v>
      </c>
    </row>
    <row r="3626" spans="1:6" x14ac:dyDescent="0.25">
      <c r="A3626" s="2">
        <v>241.73333333333332</v>
      </c>
      <c r="B3626" s="2">
        <v>0</v>
      </c>
      <c r="C3626" s="2">
        <v>13.18896389</v>
      </c>
      <c r="D3626" s="2">
        <v>0.65383741500000003</v>
      </c>
      <c r="E3626" s="2">
        <v>13.33026314</v>
      </c>
      <c r="F3626" s="2">
        <f t="shared" si="56"/>
        <v>13.33026314</v>
      </c>
    </row>
    <row r="3627" spans="1:6" x14ac:dyDescent="0.25">
      <c r="A3627" s="2">
        <v>241.8</v>
      </c>
      <c r="B3627" s="2">
        <v>0</v>
      </c>
      <c r="C3627" s="2">
        <v>13.18988609</v>
      </c>
      <c r="D3627" s="2">
        <v>0.65383741500000003</v>
      </c>
      <c r="E3627" s="2">
        <v>13.33026314</v>
      </c>
      <c r="F3627" s="2">
        <f t="shared" si="56"/>
        <v>13.33026314</v>
      </c>
    </row>
    <row r="3628" spans="1:6" x14ac:dyDescent="0.25">
      <c r="A3628" s="2">
        <v>241.86666666666667</v>
      </c>
      <c r="B3628" s="2">
        <v>0</v>
      </c>
      <c r="C3628" s="2">
        <v>13.1908083</v>
      </c>
      <c r="D3628" s="2">
        <v>0.65383741500000003</v>
      </c>
      <c r="E3628" s="2">
        <v>13.33026314</v>
      </c>
      <c r="F3628" s="2">
        <f t="shared" si="56"/>
        <v>13.33026314</v>
      </c>
    </row>
    <row r="3629" spans="1:6" x14ac:dyDescent="0.25">
      <c r="A3629" s="2">
        <v>241.93333333333334</v>
      </c>
      <c r="B3629" s="2">
        <v>0</v>
      </c>
      <c r="C3629" s="2">
        <v>13.1917305</v>
      </c>
      <c r="D3629" s="2">
        <v>0.65383741500000003</v>
      </c>
      <c r="E3629" s="2">
        <v>13.33026314</v>
      </c>
      <c r="F3629" s="2">
        <f t="shared" si="56"/>
        <v>13.33026314</v>
      </c>
    </row>
    <row r="3630" spans="1:6" x14ac:dyDescent="0.25">
      <c r="A3630" s="2">
        <v>242</v>
      </c>
      <c r="B3630" s="2">
        <v>0</v>
      </c>
      <c r="C3630" s="2">
        <v>13.19265366</v>
      </c>
      <c r="D3630" s="2">
        <v>0.65383741500000003</v>
      </c>
      <c r="E3630" s="2">
        <v>13.33026314</v>
      </c>
      <c r="F3630" s="2">
        <f t="shared" si="56"/>
        <v>13.33026314</v>
      </c>
    </row>
    <row r="3631" spans="1:6" x14ac:dyDescent="0.25">
      <c r="A3631" s="2">
        <v>242.06666666666666</v>
      </c>
      <c r="B3631" s="2">
        <v>0</v>
      </c>
      <c r="C3631" s="2">
        <v>13.193575859999999</v>
      </c>
      <c r="D3631" s="2">
        <v>0.65383741500000003</v>
      </c>
      <c r="E3631" s="2">
        <v>13.33026314</v>
      </c>
      <c r="F3631" s="2">
        <f t="shared" si="56"/>
        <v>13.33026314</v>
      </c>
    </row>
    <row r="3632" spans="1:6" x14ac:dyDescent="0.25">
      <c r="A3632" s="2">
        <v>242.13333333333333</v>
      </c>
      <c r="B3632" s="2">
        <v>0</v>
      </c>
      <c r="C3632" s="2">
        <v>13.194498060000001</v>
      </c>
      <c r="D3632" s="2">
        <v>0.65383741500000003</v>
      </c>
      <c r="E3632" s="2">
        <v>13.33026314</v>
      </c>
      <c r="F3632" s="2">
        <f t="shared" si="56"/>
        <v>13.33026314</v>
      </c>
    </row>
    <row r="3633" spans="1:6" x14ac:dyDescent="0.25">
      <c r="A3633" s="2">
        <v>242.2</v>
      </c>
      <c r="B3633" s="2">
        <v>0</v>
      </c>
      <c r="C3633" s="2">
        <v>13.19542027</v>
      </c>
      <c r="D3633" s="2">
        <v>0.65383741500000003</v>
      </c>
      <c r="E3633" s="2">
        <v>13.33026314</v>
      </c>
      <c r="F3633" s="2">
        <f t="shared" si="56"/>
        <v>13.33026314</v>
      </c>
    </row>
    <row r="3634" spans="1:6" x14ac:dyDescent="0.25">
      <c r="A3634" s="2">
        <v>242.26666666666668</v>
      </c>
      <c r="B3634" s="2">
        <v>0</v>
      </c>
      <c r="C3634" s="2">
        <v>13.196342469999999</v>
      </c>
      <c r="D3634" s="2">
        <v>0.65383741500000003</v>
      </c>
      <c r="E3634" s="2">
        <v>13.33026314</v>
      </c>
      <c r="F3634" s="2">
        <f t="shared" si="56"/>
        <v>13.33026314</v>
      </c>
    </row>
    <row r="3635" spans="1:6" x14ac:dyDescent="0.25">
      <c r="A3635" s="2">
        <v>242.33333333333334</v>
      </c>
      <c r="B3635" s="2">
        <v>0</v>
      </c>
      <c r="C3635" s="2">
        <v>13.197264669999999</v>
      </c>
      <c r="D3635" s="2">
        <v>0.65383741500000003</v>
      </c>
      <c r="E3635" s="2">
        <v>13.33026314</v>
      </c>
      <c r="F3635" s="2">
        <f t="shared" si="56"/>
        <v>13.33026314</v>
      </c>
    </row>
    <row r="3636" spans="1:6" x14ac:dyDescent="0.25">
      <c r="A3636" s="2">
        <v>242.4</v>
      </c>
      <c r="B3636" s="2">
        <v>-12.502039910000001</v>
      </c>
      <c r="C3636" s="2">
        <v>13.02386379</v>
      </c>
      <c r="D3636" s="2">
        <v>0.65374091599999995</v>
      </c>
      <c r="E3636" s="2">
        <v>13.33026314</v>
      </c>
      <c r="F3636" s="2">
        <f t="shared" si="56"/>
        <v>13.080222341799999</v>
      </c>
    </row>
    <row r="3637" spans="1:6" x14ac:dyDescent="0.25">
      <c r="A3637" s="2">
        <v>242.46666666666667</v>
      </c>
      <c r="B3637" s="2">
        <v>-12.502039910000001</v>
      </c>
      <c r="C3637" s="2">
        <v>13.022018429999999</v>
      </c>
      <c r="D3637" s="2">
        <v>0.65364394199999998</v>
      </c>
      <c r="E3637" s="2">
        <v>13.33026314</v>
      </c>
      <c r="F3637" s="2">
        <f t="shared" si="56"/>
        <v>13.080222341799999</v>
      </c>
    </row>
    <row r="3638" spans="1:6" x14ac:dyDescent="0.25">
      <c r="A3638" s="2">
        <v>242.53333333333333</v>
      </c>
      <c r="B3638" s="2">
        <v>-12.502039910000001</v>
      </c>
      <c r="C3638" s="2">
        <v>13.019251819999999</v>
      </c>
      <c r="D3638" s="2">
        <v>0.65354673200000002</v>
      </c>
      <c r="E3638" s="2">
        <v>13.33026314</v>
      </c>
      <c r="F3638" s="2">
        <f t="shared" si="56"/>
        <v>13.080222341799999</v>
      </c>
    </row>
    <row r="3639" spans="1:6" x14ac:dyDescent="0.25">
      <c r="A3639" s="2">
        <v>242.6</v>
      </c>
      <c r="B3639" s="2">
        <v>-12.502039910000001</v>
      </c>
      <c r="C3639" s="2">
        <v>13.01740742</v>
      </c>
      <c r="D3639" s="2">
        <v>0.65345023199999996</v>
      </c>
      <c r="E3639" s="2">
        <v>13.32934189</v>
      </c>
      <c r="F3639" s="2">
        <f t="shared" si="56"/>
        <v>13.0793010918</v>
      </c>
    </row>
    <row r="3640" spans="1:6" x14ac:dyDescent="0.25">
      <c r="A3640" s="2">
        <v>242.66666666666666</v>
      </c>
      <c r="B3640" s="2">
        <v>-12.498355869999999</v>
      </c>
      <c r="C3640" s="2">
        <v>13.01648426</v>
      </c>
      <c r="D3640" s="2">
        <v>0.65335373299999999</v>
      </c>
      <c r="E3640" s="2">
        <v>13.32934189</v>
      </c>
      <c r="F3640" s="2">
        <f t="shared" si="56"/>
        <v>13.0793747726</v>
      </c>
    </row>
    <row r="3641" spans="1:6" x14ac:dyDescent="0.25">
      <c r="A3641" s="2">
        <v>242.73333333333332</v>
      </c>
      <c r="B3641" s="2">
        <v>-12.502039910000001</v>
      </c>
      <c r="C3641" s="2">
        <v>13.01463985</v>
      </c>
      <c r="D3641" s="2">
        <v>0.65325605099999995</v>
      </c>
      <c r="E3641" s="2">
        <v>13.32980251</v>
      </c>
      <c r="F3641" s="2">
        <f t="shared" si="56"/>
        <v>13.0797617118</v>
      </c>
    </row>
    <row r="3642" spans="1:6" x14ac:dyDescent="0.25">
      <c r="A3642" s="2">
        <v>242.8</v>
      </c>
      <c r="B3642" s="2">
        <v>-24.999948499999999</v>
      </c>
      <c r="C3642" s="2">
        <v>12.843083379999999</v>
      </c>
      <c r="D3642" s="2">
        <v>0.65315127500000003</v>
      </c>
      <c r="E3642" s="2">
        <v>13.32934189</v>
      </c>
      <c r="F3642" s="2">
        <f t="shared" si="56"/>
        <v>12.82934292</v>
      </c>
    </row>
    <row r="3643" spans="1:6" x14ac:dyDescent="0.25">
      <c r="A3643" s="2">
        <v>242.86666666666667</v>
      </c>
      <c r="B3643" s="2">
        <v>-24.999948499999999</v>
      </c>
      <c r="C3643" s="2">
        <v>12.844005579999999</v>
      </c>
      <c r="D3643" s="2">
        <v>0.65295639599999999</v>
      </c>
      <c r="E3643" s="2">
        <v>13.32934189</v>
      </c>
      <c r="F3643" s="2">
        <f t="shared" si="56"/>
        <v>12.82934292</v>
      </c>
    </row>
    <row r="3644" spans="1:6" x14ac:dyDescent="0.25">
      <c r="A3644" s="2">
        <v>242.93333333333334</v>
      </c>
      <c r="B3644" s="2">
        <v>-25.003631590000001</v>
      </c>
      <c r="C3644" s="2">
        <v>12.84216118</v>
      </c>
      <c r="D3644" s="2">
        <v>0.65276340099999997</v>
      </c>
      <c r="E3644" s="2">
        <v>13.32934189</v>
      </c>
      <c r="F3644" s="2">
        <f t="shared" si="56"/>
        <v>12.8292692582</v>
      </c>
    </row>
    <row r="3645" spans="1:6" x14ac:dyDescent="0.25">
      <c r="A3645" s="2">
        <v>243</v>
      </c>
      <c r="B3645" s="2">
        <v>12.49009418</v>
      </c>
      <c r="C3645" s="2">
        <v>13.34022903</v>
      </c>
      <c r="D3645" s="2">
        <v>0.652624808</v>
      </c>
      <c r="E3645" s="2">
        <v>13.328881259999999</v>
      </c>
      <c r="F3645" s="2">
        <f t="shared" si="56"/>
        <v>13.578683143599999</v>
      </c>
    </row>
    <row r="3646" spans="1:6" x14ac:dyDescent="0.25">
      <c r="A3646" s="2">
        <v>243.06666666666666</v>
      </c>
      <c r="B3646" s="2">
        <v>12.49009418</v>
      </c>
      <c r="C3646" s="2">
        <v>13.35221958</v>
      </c>
      <c r="D3646" s="2">
        <v>0.65272145500000001</v>
      </c>
      <c r="E3646" s="2">
        <v>13.32934189</v>
      </c>
      <c r="F3646" s="2">
        <f t="shared" si="56"/>
        <v>13.5791437736</v>
      </c>
    </row>
    <row r="3647" spans="1:6" x14ac:dyDescent="0.25">
      <c r="A3647" s="2">
        <v>243.13333333333333</v>
      </c>
      <c r="B3647" s="2">
        <v>0</v>
      </c>
      <c r="C3647" s="2">
        <v>13.1908083</v>
      </c>
      <c r="D3647" s="2">
        <v>0.65279613299999995</v>
      </c>
      <c r="E3647" s="2">
        <v>13.32934189</v>
      </c>
      <c r="F3647" s="2">
        <f t="shared" si="56"/>
        <v>13.32934189</v>
      </c>
    </row>
    <row r="3648" spans="1:6" x14ac:dyDescent="0.25">
      <c r="A3648" s="2">
        <v>243.2</v>
      </c>
      <c r="B3648" s="2">
        <v>0</v>
      </c>
      <c r="C3648" s="2">
        <v>13.1917305</v>
      </c>
      <c r="D3648" s="2">
        <v>0.65279613299999995</v>
      </c>
      <c r="E3648" s="2">
        <v>13.32934189</v>
      </c>
      <c r="F3648" s="2">
        <f t="shared" si="56"/>
        <v>13.32934189</v>
      </c>
    </row>
    <row r="3649" spans="1:6" x14ac:dyDescent="0.25">
      <c r="A3649" s="2">
        <v>243.26666666666668</v>
      </c>
      <c r="B3649" s="2">
        <v>0</v>
      </c>
      <c r="C3649" s="2">
        <v>13.19265366</v>
      </c>
      <c r="D3649" s="2">
        <v>0.65279613299999995</v>
      </c>
      <c r="E3649" s="2">
        <v>13.32934189</v>
      </c>
      <c r="F3649" s="2">
        <f t="shared" si="56"/>
        <v>13.32934189</v>
      </c>
    </row>
    <row r="3650" spans="1:6" x14ac:dyDescent="0.25">
      <c r="A3650" s="2">
        <v>243.33333333333334</v>
      </c>
      <c r="B3650" s="2">
        <v>0</v>
      </c>
      <c r="C3650" s="2">
        <v>13.194498060000001</v>
      </c>
      <c r="D3650" s="2">
        <v>0.65279613299999995</v>
      </c>
      <c r="E3650" s="2">
        <v>13.32934189</v>
      </c>
      <c r="F3650" s="2">
        <f t="shared" si="56"/>
        <v>13.32934189</v>
      </c>
    </row>
    <row r="3651" spans="1:6" x14ac:dyDescent="0.25">
      <c r="A3651" s="2">
        <v>243.4</v>
      </c>
      <c r="B3651" s="2">
        <v>-12.502039910000001</v>
      </c>
      <c r="C3651" s="2">
        <v>13.024786000000001</v>
      </c>
      <c r="D3651" s="2">
        <v>0.65277177200000003</v>
      </c>
      <c r="E3651" s="2">
        <v>13.32934189</v>
      </c>
      <c r="F3651" s="2">
        <f t="shared" ref="F3651:F3714" si="57">E3651+0.02*B3651</f>
        <v>13.0793010918</v>
      </c>
    </row>
    <row r="3652" spans="1:6" x14ac:dyDescent="0.25">
      <c r="A3652" s="2">
        <v>243.46666666666667</v>
      </c>
      <c r="B3652" s="2">
        <v>-12.502039910000001</v>
      </c>
      <c r="C3652" s="2">
        <v>13.021096229999999</v>
      </c>
      <c r="D3652" s="2">
        <v>0.65267479900000003</v>
      </c>
      <c r="E3652" s="2">
        <v>13.32934189</v>
      </c>
      <c r="F3652" s="2">
        <f t="shared" si="57"/>
        <v>13.0793010918</v>
      </c>
    </row>
    <row r="3653" spans="1:6" x14ac:dyDescent="0.25">
      <c r="A3653" s="2">
        <v>243.53333333333333</v>
      </c>
      <c r="B3653" s="2">
        <v>-12.502039910000001</v>
      </c>
      <c r="C3653" s="2">
        <v>13.01740742</v>
      </c>
      <c r="D3653" s="2">
        <v>0.652577827</v>
      </c>
      <c r="E3653" s="2">
        <v>13.328881259999999</v>
      </c>
      <c r="F3653" s="2">
        <f t="shared" si="57"/>
        <v>13.078840461799999</v>
      </c>
    </row>
    <row r="3654" spans="1:6" x14ac:dyDescent="0.25">
      <c r="A3654" s="2">
        <v>243.6</v>
      </c>
      <c r="B3654" s="2">
        <v>-12.502039910000001</v>
      </c>
      <c r="C3654" s="2">
        <v>13.015562060000001</v>
      </c>
      <c r="D3654" s="2">
        <v>0.65248085499999997</v>
      </c>
      <c r="E3654" s="2">
        <v>13.32842016</v>
      </c>
      <c r="F3654" s="2">
        <f t="shared" si="57"/>
        <v>13.0783793618</v>
      </c>
    </row>
    <row r="3655" spans="1:6" x14ac:dyDescent="0.25">
      <c r="A3655" s="2">
        <v>243.66666666666666</v>
      </c>
      <c r="B3655" s="2">
        <v>-12.498355869999999</v>
      </c>
      <c r="C3655" s="2">
        <v>13.01371765</v>
      </c>
      <c r="D3655" s="2">
        <v>0.65238411900000004</v>
      </c>
      <c r="E3655" s="2">
        <v>13.32842016</v>
      </c>
      <c r="F3655" s="2">
        <f t="shared" si="57"/>
        <v>13.0784530426</v>
      </c>
    </row>
    <row r="3656" spans="1:6" x14ac:dyDescent="0.25">
      <c r="A3656" s="2">
        <v>243.73333333333332</v>
      </c>
      <c r="B3656" s="2">
        <v>-12.502039910000001</v>
      </c>
      <c r="C3656" s="2">
        <v>13.011873250000001</v>
      </c>
      <c r="D3656" s="2">
        <v>0.65228738100000005</v>
      </c>
      <c r="E3656" s="2">
        <v>13.32842016</v>
      </c>
      <c r="F3656" s="2">
        <f t="shared" si="57"/>
        <v>13.0783793618</v>
      </c>
    </row>
    <row r="3657" spans="1:6" x14ac:dyDescent="0.25">
      <c r="A3657" s="2">
        <v>243.8</v>
      </c>
      <c r="B3657" s="2">
        <v>-25.003631590000001</v>
      </c>
      <c r="C3657" s="2">
        <v>12.8357048</v>
      </c>
      <c r="D3657" s="2">
        <v>0.65215588700000005</v>
      </c>
      <c r="E3657" s="2">
        <v>13.32842016</v>
      </c>
      <c r="F3657" s="2">
        <f t="shared" si="57"/>
        <v>12.8283475282</v>
      </c>
    </row>
    <row r="3658" spans="1:6" x14ac:dyDescent="0.25">
      <c r="A3658" s="2">
        <v>243.86666666666667</v>
      </c>
      <c r="B3658" s="2">
        <v>-25.003631590000001</v>
      </c>
      <c r="C3658" s="2">
        <v>12.831092829999999</v>
      </c>
      <c r="D3658" s="2">
        <v>0.65196195300000004</v>
      </c>
      <c r="E3658" s="2">
        <v>13.32795954</v>
      </c>
      <c r="F3658" s="2">
        <f t="shared" si="57"/>
        <v>12.8278869082</v>
      </c>
    </row>
    <row r="3659" spans="1:6" x14ac:dyDescent="0.25">
      <c r="A3659" s="2">
        <v>243.93333333333334</v>
      </c>
      <c r="B3659" s="2">
        <v>-25.003631590000001</v>
      </c>
      <c r="C3659" s="2">
        <v>12.82924843</v>
      </c>
      <c r="D3659" s="2">
        <v>0.65176755600000003</v>
      </c>
      <c r="E3659" s="2">
        <v>13.32795954</v>
      </c>
      <c r="F3659" s="2">
        <f t="shared" si="57"/>
        <v>12.8278869082</v>
      </c>
    </row>
    <row r="3660" spans="1:6" x14ac:dyDescent="0.25">
      <c r="A3660" s="2">
        <v>244</v>
      </c>
      <c r="B3660" s="2">
        <v>12.49377728</v>
      </c>
      <c r="C3660" s="2">
        <v>13.35498619</v>
      </c>
      <c r="D3660" s="2">
        <v>0.65170271999999996</v>
      </c>
      <c r="E3660" s="2">
        <v>13.32795954</v>
      </c>
      <c r="F3660" s="2">
        <f t="shared" si="57"/>
        <v>13.5778350856</v>
      </c>
    </row>
    <row r="3661" spans="1:6" x14ac:dyDescent="0.25">
      <c r="A3661" s="2">
        <v>244.06666666666666</v>
      </c>
      <c r="B3661" s="2">
        <v>12.49009418</v>
      </c>
      <c r="C3661" s="2">
        <v>13.36328793</v>
      </c>
      <c r="D3661" s="2">
        <v>0.65179985299999998</v>
      </c>
      <c r="E3661" s="2">
        <v>13.32795954</v>
      </c>
      <c r="F3661" s="2">
        <f t="shared" si="57"/>
        <v>13.5777614236</v>
      </c>
    </row>
    <row r="3662" spans="1:6" x14ac:dyDescent="0.25">
      <c r="A3662" s="2">
        <v>244.13333333333333</v>
      </c>
      <c r="B3662" s="2">
        <v>0</v>
      </c>
      <c r="C3662" s="2">
        <v>13.1917305</v>
      </c>
      <c r="D3662" s="2">
        <v>0.65184948300000001</v>
      </c>
      <c r="E3662" s="2">
        <v>13.32795954</v>
      </c>
      <c r="F3662" s="2">
        <f t="shared" si="57"/>
        <v>13.32795954</v>
      </c>
    </row>
    <row r="3663" spans="1:6" x14ac:dyDescent="0.25">
      <c r="A3663" s="2">
        <v>244.2</v>
      </c>
      <c r="B3663" s="2">
        <v>0</v>
      </c>
      <c r="C3663" s="2">
        <v>13.1917305</v>
      </c>
      <c r="D3663" s="2">
        <v>0.65184948300000001</v>
      </c>
      <c r="E3663" s="2">
        <v>13.32795954</v>
      </c>
      <c r="F3663" s="2">
        <f t="shared" si="57"/>
        <v>13.32795954</v>
      </c>
    </row>
    <row r="3664" spans="1:6" x14ac:dyDescent="0.25">
      <c r="A3664" s="2">
        <v>244.26666666666668</v>
      </c>
      <c r="B3664" s="2">
        <v>0</v>
      </c>
      <c r="C3664" s="2">
        <v>13.193575859999999</v>
      </c>
      <c r="D3664" s="2">
        <v>0.65184948300000001</v>
      </c>
      <c r="E3664" s="2">
        <v>13.32795954</v>
      </c>
      <c r="F3664" s="2">
        <f t="shared" si="57"/>
        <v>13.32795954</v>
      </c>
    </row>
    <row r="3665" spans="1:6" x14ac:dyDescent="0.25">
      <c r="A3665" s="2">
        <v>244.33333333333334</v>
      </c>
      <c r="B3665" s="2">
        <v>0</v>
      </c>
      <c r="C3665" s="2">
        <v>13.19542027</v>
      </c>
      <c r="D3665" s="2">
        <v>0.65184948300000001</v>
      </c>
      <c r="E3665" s="2">
        <v>13.32795954</v>
      </c>
      <c r="F3665" s="2">
        <f t="shared" si="57"/>
        <v>13.32795954</v>
      </c>
    </row>
    <row r="3666" spans="1:6" x14ac:dyDescent="0.25">
      <c r="A3666" s="2">
        <v>244.4</v>
      </c>
      <c r="B3666" s="2">
        <v>-12.502039910000001</v>
      </c>
      <c r="C3666" s="2">
        <v>13.01740742</v>
      </c>
      <c r="D3666" s="2">
        <v>0.65180123400000001</v>
      </c>
      <c r="E3666" s="2">
        <v>13.32795954</v>
      </c>
      <c r="F3666" s="2">
        <f t="shared" si="57"/>
        <v>13.0779187418</v>
      </c>
    </row>
    <row r="3667" spans="1:6" x14ac:dyDescent="0.25">
      <c r="A3667" s="2">
        <v>244.46666666666667</v>
      </c>
      <c r="B3667" s="2">
        <v>-12.498355869999999</v>
      </c>
      <c r="C3667" s="2">
        <v>13.01371765</v>
      </c>
      <c r="D3667" s="2">
        <v>0.65170378900000003</v>
      </c>
      <c r="E3667" s="2">
        <v>13.32795954</v>
      </c>
      <c r="F3667" s="2">
        <f t="shared" si="57"/>
        <v>13.0779924226</v>
      </c>
    </row>
    <row r="3668" spans="1:6" x14ac:dyDescent="0.25">
      <c r="A3668" s="2">
        <v>244.53333333333333</v>
      </c>
      <c r="B3668" s="2">
        <v>-12.502039910000001</v>
      </c>
      <c r="C3668" s="2">
        <v>13.011873250000001</v>
      </c>
      <c r="D3668" s="2">
        <v>0.65160658500000002</v>
      </c>
      <c r="E3668" s="2">
        <v>13.32795954</v>
      </c>
      <c r="F3668" s="2">
        <f t="shared" si="57"/>
        <v>13.0779187418</v>
      </c>
    </row>
    <row r="3669" spans="1:6" x14ac:dyDescent="0.25">
      <c r="A3669" s="2">
        <v>244.6</v>
      </c>
      <c r="B3669" s="2">
        <v>-12.502039910000001</v>
      </c>
      <c r="C3669" s="2">
        <v>13.01095104</v>
      </c>
      <c r="D3669" s="2">
        <v>0.65150937900000006</v>
      </c>
      <c r="E3669" s="2">
        <v>13.32795954</v>
      </c>
      <c r="F3669" s="2">
        <f t="shared" si="57"/>
        <v>13.0779187418</v>
      </c>
    </row>
    <row r="3670" spans="1:6" x14ac:dyDescent="0.25">
      <c r="A3670" s="2">
        <v>244.66666666666666</v>
      </c>
      <c r="B3670" s="2">
        <v>-12.498355869999999</v>
      </c>
      <c r="C3670" s="2">
        <v>13.009105679999999</v>
      </c>
      <c r="D3670" s="2">
        <v>0.651411933</v>
      </c>
      <c r="E3670" s="2">
        <v>13.327498909999999</v>
      </c>
      <c r="F3670" s="2">
        <f t="shared" si="57"/>
        <v>13.077531792599999</v>
      </c>
    </row>
    <row r="3671" spans="1:6" x14ac:dyDescent="0.25">
      <c r="A3671" s="2">
        <v>244.73333333333332</v>
      </c>
      <c r="B3671" s="2">
        <v>-12.498355869999999</v>
      </c>
      <c r="C3671" s="2">
        <v>13.006339069999999</v>
      </c>
      <c r="D3671" s="2">
        <v>0.65131519500000001</v>
      </c>
      <c r="E3671" s="2">
        <v>13.327498909999999</v>
      </c>
      <c r="F3671" s="2">
        <f t="shared" si="57"/>
        <v>13.077531792599999</v>
      </c>
    </row>
    <row r="3672" spans="1:6" x14ac:dyDescent="0.25">
      <c r="A3672" s="2">
        <v>244.8</v>
      </c>
      <c r="B3672" s="2">
        <v>-25.003631590000001</v>
      </c>
      <c r="C3672" s="2">
        <v>12.83201504</v>
      </c>
      <c r="D3672" s="2">
        <v>0.65116004800000005</v>
      </c>
      <c r="E3672" s="2">
        <v>13.327038290000001</v>
      </c>
      <c r="F3672" s="2">
        <f t="shared" si="57"/>
        <v>12.826965658200001</v>
      </c>
    </row>
    <row r="3673" spans="1:6" x14ac:dyDescent="0.25">
      <c r="A3673" s="2">
        <v>244.86666666666667</v>
      </c>
      <c r="B3673" s="2">
        <v>-25.003631590000001</v>
      </c>
      <c r="C3673" s="2">
        <v>12.83201504</v>
      </c>
      <c r="D3673" s="2">
        <v>0.65096659400000001</v>
      </c>
      <c r="E3673" s="2">
        <v>13.32657766</v>
      </c>
      <c r="F3673" s="2">
        <f t="shared" si="57"/>
        <v>12.8265050282</v>
      </c>
    </row>
    <row r="3674" spans="1:6" x14ac:dyDescent="0.25">
      <c r="A3674" s="2">
        <v>244.93333333333334</v>
      </c>
      <c r="B3674" s="2">
        <v>-24.999948499999999</v>
      </c>
      <c r="C3674" s="2">
        <v>12.83017063</v>
      </c>
      <c r="D3674" s="2">
        <v>0.65077313999999997</v>
      </c>
      <c r="E3674" s="2">
        <v>13.32657766</v>
      </c>
      <c r="F3674" s="2">
        <f t="shared" si="57"/>
        <v>12.82657869</v>
      </c>
    </row>
    <row r="3675" spans="1:6" x14ac:dyDescent="0.25">
      <c r="A3675" s="2">
        <v>245</v>
      </c>
      <c r="B3675" s="2">
        <v>12.49009418</v>
      </c>
      <c r="C3675" s="2">
        <v>13.35406399</v>
      </c>
      <c r="D3675" s="2">
        <v>0.65078018400000004</v>
      </c>
      <c r="E3675" s="2">
        <v>13.32657766</v>
      </c>
      <c r="F3675" s="2">
        <f t="shared" si="57"/>
        <v>13.5763795436</v>
      </c>
    </row>
    <row r="3676" spans="1:6" x14ac:dyDescent="0.25">
      <c r="A3676" s="2">
        <v>245.06666666666666</v>
      </c>
      <c r="B3676" s="2">
        <v>12.49377728</v>
      </c>
      <c r="C3676" s="2">
        <v>13.36236572</v>
      </c>
      <c r="D3676" s="2">
        <v>0.65087684899999998</v>
      </c>
      <c r="E3676" s="2">
        <v>13.32657766</v>
      </c>
      <c r="F3676" s="2">
        <f t="shared" si="57"/>
        <v>13.5764532056</v>
      </c>
    </row>
    <row r="3677" spans="1:6" x14ac:dyDescent="0.25">
      <c r="A3677" s="2">
        <v>245.13333333333333</v>
      </c>
      <c r="B3677" s="2">
        <v>0</v>
      </c>
      <c r="C3677" s="2">
        <v>13.1917305</v>
      </c>
      <c r="D3677" s="2">
        <v>0.65090284600000003</v>
      </c>
      <c r="E3677" s="2">
        <v>13.32657766</v>
      </c>
      <c r="F3677" s="2">
        <f t="shared" si="57"/>
        <v>13.32657766</v>
      </c>
    </row>
    <row r="3678" spans="1:6" x14ac:dyDescent="0.25">
      <c r="A3678" s="2">
        <v>245.2</v>
      </c>
      <c r="B3678" s="2">
        <v>0</v>
      </c>
      <c r="C3678" s="2">
        <v>13.19265366</v>
      </c>
      <c r="D3678" s="2">
        <v>0.65090284600000003</v>
      </c>
      <c r="E3678" s="2">
        <v>13.32657766</v>
      </c>
      <c r="F3678" s="2">
        <f t="shared" si="57"/>
        <v>13.32657766</v>
      </c>
    </row>
    <row r="3679" spans="1:6" x14ac:dyDescent="0.25">
      <c r="A3679" s="2">
        <v>245.26666666666668</v>
      </c>
      <c r="B3679" s="2">
        <v>0</v>
      </c>
      <c r="C3679" s="2">
        <v>13.194498060000001</v>
      </c>
      <c r="D3679" s="2">
        <v>0.65090284600000003</v>
      </c>
      <c r="E3679" s="2">
        <v>13.32657766</v>
      </c>
      <c r="F3679" s="2">
        <f t="shared" si="57"/>
        <v>13.32657766</v>
      </c>
    </row>
    <row r="3680" spans="1:6" x14ac:dyDescent="0.25">
      <c r="A3680" s="2">
        <v>245.33333333333334</v>
      </c>
      <c r="B3680" s="2">
        <v>0</v>
      </c>
      <c r="C3680" s="2">
        <v>13.19542027</v>
      </c>
      <c r="D3680" s="2">
        <v>0.65090284600000003</v>
      </c>
      <c r="E3680" s="2">
        <v>13.32657766</v>
      </c>
      <c r="F3680" s="2">
        <f t="shared" si="57"/>
        <v>13.32657766</v>
      </c>
    </row>
    <row r="3681" spans="1:6" x14ac:dyDescent="0.25">
      <c r="A3681" s="2">
        <v>245.4</v>
      </c>
      <c r="B3681" s="2">
        <v>-12.502039910000001</v>
      </c>
      <c r="C3681" s="2">
        <v>13.02017403</v>
      </c>
      <c r="D3681" s="2">
        <v>0.65083070899999995</v>
      </c>
      <c r="E3681" s="2">
        <v>13.32657766</v>
      </c>
      <c r="F3681" s="2">
        <f t="shared" si="57"/>
        <v>13.076536861799999</v>
      </c>
    </row>
    <row r="3682" spans="1:6" x14ac:dyDescent="0.25">
      <c r="A3682" s="2">
        <v>245.46666666666667</v>
      </c>
      <c r="B3682" s="2">
        <v>-12.502039910000001</v>
      </c>
      <c r="C3682" s="2">
        <v>13.015562060000001</v>
      </c>
      <c r="D3682" s="2">
        <v>0.65073349999999996</v>
      </c>
      <c r="E3682" s="2">
        <v>13.32657766</v>
      </c>
      <c r="F3682" s="2">
        <f t="shared" si="57"/>
        <v>13.076536861799999</v>
      </c>
    </row>
    <row r="3683" spans="1:6" x14ac:dyDescent="0.25">
      <c r="A3683" s="2">
        <v>245.53333333333333</v>
      </c>
      <c r="B3683" s="2">
        <v>-12.498355869999999</v>
      </c>
      <c r="C3683" s="2">
        <v>13.01371765</v>
      </c>
      <c r="D3683" s="2">
        <v>0.65063652800000005</v>
      </c>
      <c r="E3683" s="2">
        <v>13.32657766</v>
      </c>
      <c r="F3683" s="2">
        <f t="shared" si="57"/>
        <v>13.076610542599999</v>
      </c>
    </row>
    <row r="3684" spans="1:6" x14ac:dyDescent="0.25">
      <c r="A3684" s="2">
        <v>245.6</v>
      </c>
      <c r="B3684" s="2">
        <v>-12.502039910000001</v>
      </c>
      <c r="C3684" s="2">
        <v>13.011873250000001</v>
      </c>
      <c r="D3684" s="2">
        <v>0.65053979399999995</v>
      </c>
      <c r="E3684" s="2">
        <v>13.32657766</v>
      </c>
      <c r="F3684" s="2">
        <f t="shared" si="57"/>
        <v>13.076536861799999</v>
      </c>
    </row>
    <row r="3685" spans="1:6" x14ac:dyDescent="0.25">
      <c r="A3685" s="2">
        <v>245.66666666666666</v>
      </c>
      <c r="B3685" s="2">
        <v>-12.502039910000001</v>
      </c>
      <c r="C3685" s="2">
        <v>13.01095104</v>
      </c>
      <c r="D3685" s="2">
        <v>0.65044258399999999</v>
      </c>
      <c r="E3685" s="2">
        <v>13.32657766</v>
      </c>
      <c r="F3685" s="2">
        <f t="shared" si="57"/>
        <v>13.076536861799999</v>
      </c>
    </row>
    <row r="3686" spans="1:6" x14ac:dyDescent="0.25">
      <c r="A3686" s="2">
        <v>245.73333333333332</v>
      </c>
      <c r="B3686" s="2">
        <v>-12.502039910000001</v>
      </c>
      <c r="C3686" s="2">
        <v>13.009105679999999</v>
      </c>
      <c r="D3686" s="2">
        <v>0.65034584900000003</v>
      </c>
      <c r="E3686" s="2">
        <v>13.325656410000001</v>
      </c>
      <c r="F3686" s="2">
        <f t="shared" si="57"/>
        <v>13.0756156118</v>
      </c>
    </row>
    <row r="3687" spans="1:6" x14ac:dyDescent="0.25">
      <c r="A3687" s="2">
        <v>245.8</v>
      </c>
      <c r="B3687" s="2">
        <v>-12.502039910000001</v>
      </c>
      <c r="C3687" s="2">
        <v>13.00726128</v>
      </c>
      <c r="D3687" s="2">
        <v>0.65024864000000004</v>
      </c>
      <c r="E3687" s="2">
        <v>13.325656410000001</v>
      </c>
      <c r="F3687" s="2">
        <f t="shared" si="57"/>
        <v>13.0756156118</v>
      </c>
    </row>
    <row r="3688" spans="1:6" x14ac:dyDescent="0.25">
      <c r="A3688" s="2">
        <v>245.86666666666667</v>
      </c>
      <c r="B3688" s="2">
        <v>-12.502039910000001</v>
      </c>
      <c r="C3688" s="2">
        <v>13.006339069999999</v>
      </c>
      <c r="D3688" s="2">
        <v>0.65015213999999999</v>
      </c>
      <c r="E3688" s="2">
        <v>13.325656410000001</v>
      </c>
      <c r="F3688" s="2">
        <f t="shared" si="57"/>
        <v>13.0756156118</v>
      </c>
    </row>
    <row r="3689" spans="1:6" x14ac:dyDescent="0.25">
      <c r="A3689" s="2">
        <v>245.93333333333334</v>
      </c>
      <c r="B3689" s="2">
        <v>-12.502039910000001</v>
      </c>
      <c r="C3689" s="2">
        <v>13.005416869999999</v>
      </c>
      <c r="D3689" s="2">
        <v>0.65005493000000003</v>
      </c>
      <c r="E3689" s="2">
        <v>13.325656410000001</v>
      </c>
      <c r="F3689" s="2">
        <f t="shared" si="57"/>
        <v>13.0756156118</v>
      </c>
    </row>
    <row r="3690" spans="1:6" x14ac:dyDescent="0.25">
      <c r="A3690" s="2">
        <v>246</v>
      </c>
      <c r="B3690" s="2">
        <v>-95.018440249999998</v>
      </c>
      <c r="C3690" s="2">
        <v>12.16331291</v>
      </c>
      <c r="D3690" s="2">
        <v>0.64936446999999997</v>
      </c>
      <c r="E3690" s="2">
        <v>13.324735159999999</v>
      </c>
      <c r="F3690" s="2">
        <f t="shared" si="57"/>
        <v>11.424366355</v>
      </c>
    </row>
    <row r="3691" spans="1:6" x14ac:dyDescent="0.25">
      <c r="A3691" s="2">
        <v>246.06666666666666</v>
      </c>
      <c r="B3691" s="2">
        <v>-95.014755249999993</v>
      </c>
      <c r="C3691" s="2">
        <v>12.161467549999999</v>
      </c>
      <c r="D3691" s="2">
        <v>0.64862925100000002</v>
      </c>
      <c r="E3691" s="2">
        <v>13.324274539999999</v>
      </c>
      <c r="F3691" s="2">
        <f t="shared" si="57"/>
        <v>11.423979435</v>
      </c>
    </row>
    <row r="3692" spans="1:6" x14ac:dyDescent="0.25">
      <c r="A3692" s="2">
        <v>246.13333333333333</v>
      </c>
      <c r="B3692" s="2">
        <v>-62.504722600000001</v>
      </c>
      <c r="C3692" s="2">
        <v>12.42987156</v>
      </c>
      <c r="D3692" s="2">
        <v>0.648157188</v>
      </c>
      <c r="E3692" s="2">
        <v>13.32335329</v>
      </c>
      <c r="F3692" s="2">
        <f t="shared" si="57"/>
        <v>12.073258837999999</v>
      </c>
    </row>
    <row r="3693" spans="1:6" x14ac:dyDescent="0.25">
      <c r="A3693" s="2">
        <v>246.2</v>
      </c>
      <c r="B3693" s="2">
        <v>-62.504722600000001</v>
      </c>
      <c r="C3693" s="2">
        <v>12.428949360000001</v>
      </c>
      <c r="D3693" s="2">
        <v>0.64767234699999998</v>
      </c>
      <c r="E3693" s="2">
        <v>13.322892189999999</v>
      </c>
      <c r="F3693" s="2">
        <f t="shared" si="57"/>
        <v>12.072797737999998</v>
      </c>
    </row>
    <row r="3694" spans="1:6" x14ac:dyDescent="0.25">
      <c r="A3694" s="2">
        <v>246.26666666666668</v>
      </c>
      <c r="B3694" s="2">
        <v>-62.504722600000001</v>
      </c>
      <c r="C3694" s="2">
        <v>12.427104</v>
      </c>
      <c r="D3694" s="2">
        <v>0.64718633199999998</v>
      </c>
      <c r="E3694" s="2">
        <v>13.32197094</v>
      </c>
      <c r="F3694" s="2">
        <f t="shared" si="57"/>
        <v>12.071876487999999</v>
      </c>
    </row>
    <row r="3695" spans="1:6" x14ac:dyDescent="0.25">
      <c r="A3695" s="2">
        <v>246.33333333333334</v>
      </c>
      <c r="B3695" s="2">
        <v>-62.504722600000001</v>
      </c>
      <c r="C3695" s="2">
        <v>12.422492030000001</v>
      </c>
      <c r="D3695" s="2">
        <v>0.646700312</v>
      </c>
      <c r="E3695" s="2">
        <v>13.32197094</v>
      </c>
      <c r="F3695" s="2">
        <f t="shared" si="57"/>
        <v>12.071876487999999</v>
      </c>
    </row>
    <row r="3696" spans="1:6" x14ac:dyDescent="0.25">
      <c r="A3696" s="2">
        <v>246.4</v>
      </c>
      <c r="B3696" s="2">
        <v>-62.504722600000001</v>
      </c>
      <c r="C3696" s="2">
        <v>12.42156982</v>
      </c>
      <c r="D3696" s="2">
        <v>0.64621665800000005</v>
      </c>
      <c r="E3696" s="2">
        <v>13.321049690000001</v>
      </c>
      <c r="F3696" s="2">
        <f t="shared" si="57"/>
        <v>12.070955238</v>
      </c>
    </row>
    <row r="3697" spans="1:6" x14ac:dyDescent="0.25">
      <c r="A3697" s="2">
        <v>246.46666666666667</v>
      </c>
      <c r="B3697" s="2">
        <v>24.991685870000001</v>
      </c>
      <c r="C3697" s="2">
        <v>13.37988949</v>
      </c>
      <c r="D3697" s="2">
        <v>0.64578430099999995</v>
      </c>
      <c r="E3697" s="2">
        <v>13.32058907</v>
      </c>
      <c r="F3697" s="2">
        <f t="shared" si="57"/>
        <v>13.8204227874</v>
      </c>
    </row>
    <row r="3698" spans="1:6" x14ac:dyDescent="0.25">
      <c r="A3698" s="2">
        <v>246.53333333333333</v>
      </c>
      <c r="B3698" s="2">
        <v>24.991685870000001</v>
      </c>
      <c r="C3698" s="2">
        <v>13.43154144</v>
      </c>
      <c r="D3698" s="2">
        <v>0.64597768099999997</v>
      </c>
      <c r="E3698" s="2">
        <v>13.32058907</v>
      </c>
      <c r="F3698" s="2">
        <f t="shared" si="57"/>
        <v>13.8204227874</v>
      </c>
    </row>
    <row r="3699" spans="1:6" x14ac:dyDescent="0.25">
      <c r="A3699" s="2">
        <v>246.6</v>
      </c>
      <c r="B3699" s="2">
        <v>-24.999948499999999</v>
      </c>
      <c r="C3699" s="2">
        <v>12.85138416</v>
      </c>
      <c r="D3699" s="2">
        <v>0.64613843100000001</v>
      </c>
      <c r="E3699" s="2">
        <v>13.321049690000001</v>
      </c>
      <c r="F3699" s="2">
        <f t="shared" si="57"/>
        <v>12.821050720000001</v>
      </c>
    </row>
    <row r="3700" spans="1:6" x14ac:dyDescent="0.25">
      <c r="A3700" s="2">
        <v>246.66666666666666</v>
      </c>
      <c r="B3700" s="2">
        <v>-24.999948499999999</v>
      </c>
      <c r="C3700" s="2">
        <v>12.83847141</v>
      </c>
      <c r="D3700" s="2">
        <v>0.64594496700000004</v>
      </c>
      <c r="E3700" s="2">
        <v>13.32058907</v>
      </c>
      <c r="F3700" s="2">
        <f t="shared" si="57"/>
        <v>12.8205901</v>
      </c>
    </row>
    <row r="3701" spans="1:6" x14ac:dyDescent="0.25">
      <c r="A3701" s="2">
        <v>246.73333333333332</v>
      </c>
      <c r="B3701" s="2">
        <v>-25.003631590000001</v>
      </c>
      <c r="C3701" s="2">
        <v>12.833859439999999</v>
      </c>
      <c r="D3701" s="2">
        <v>0.64574962800000002</v>
      </c>
      <c r="E3701" s="2">
        <v>13.32058907</v>
      </c>
      <c r="F3701" s="2">
        <f t="shared" si="57"/>
        <v>12.8205164382</v>
      </c>
    </row>
    <row r="3702" spans="1:6" x14ac:dyDescent="0.25">
      <c r="A3702" s="2">
        <v>246.8</v>
      </c>
      <c r="B3702" s="2">
        <v>-24.999948499999999</v>
      </c>
      <c r="C3702" s="2">
        <v>12.83293724</v>
      </c>
      <c r="D3702" s="2">
        <v>0.64555522600000004</v>
      </c>
      <c r="E3702" s="2">
        <v>13.32012844</v>
      </c>
      <c r="F3702" s="2">
        <f t="shared" si="57"/>
        <v>12.820129469999999</v>
      </c>
    </row>
    <row r="3703" spans="1:6" x14ac:dyDescent="0.25">
      <c r="A3703" s="2">
        <v>246.86666666666667</v>
      </c>
      <c r="B3703" s="2">
        <v>-24.999948499999999</v>
      </c>
      <c r="C3703" s="2">
        <v>12.831092829999999</v>
      </c>
      <c r="D3703" s="2">
        <v>0.64536082500000003</v>
      </c>
      <c r="E3703" s="2">
        <v>13.32012844</v>
      </c>
      <c r="F3703" s="2">
        <f t="shared" si="57"/>
        <v>12.820129469999999</v>
      </c>
    </row>
    <row r="3704" spans="1:6" x14ac:dyDescent="0.25">
      <c r="A3704" s="2">
        <v>246.93333333333334</v>
      </c>
      <c r="B3704" s="2">
        <v>-25.003631590000001</v>
      </c>
      <c r="C3704" s="2">
        <v>12.83017063</v>
      </c>
      <c r="D3704" s="2">
        <v>0.64516689400000005</v>
      </c>
      <c r="E3704" s="2">
        <v>13.319667819999999</v>
      </c>
      <c r="F3704" s="2">
        <f t="shared" si="57"/>
        <v>12.819595188199999</v>
      </c>
    </row>
    <row r="3705" spans="1:6" x14ac:dyDescent="0.25">
      <c r="A3705" s="2">
        <v>247</v>
      </c>
      <c r="B3705" s="2">
        <v>-24.999948499999999</v>
      </c>
      <c r="C3705" s="2">
        <v>12.83017063</v>
      </c>
      <c r="D3705" s="2">
        <v>0.64497296299999995</v>
      </c>
      <c r="E3705" s="2">
        <v>13.31920719</v>
      </c>
      <c r="F3705" s="2">
        <f t="shared" si="57"/>
        <v>12.81920822</v>
      </c>
    </row>
    <row r="3706" spans="1:6" x14ac:dyDescent="0.25">
      <c r="A3706" s="2">
        <v>247.06666666666666</v>
      </c>
      <c r="B3706" s="2">
        <v>-24.999948499999999</v>
      </c>
      <c r="C3706" s="2">
        <v>12.83017063</v>
      </c>
      <c r="D3706" s="2">
        <v>0.64477997799999998</v>
      </c>
      <c r="E3706" s="2">
        <v>13.31920719</v>
      </c>
      <c r="F3706" s="2">
        <f t="shared" si="57"/>
        <v>12.81920822</v>
      </c>
    </row>
    <row r="3707" spans="1:6" x14ac:dyDescent="0.25">
      <c r="A3707" s="2">
        <v>247.13333333333333</v>
      </c>
      <c r="B3707" s="2">
        <v>49.991188049999998</v>
      </c>
      <c r="C3707" s="2">
        <v>13.752518650000001</v>
      </c>
      <c r="D3707" s="2">
        <v>0.64473501700000002</v>
      </c>
      <c r="E3707" s="2">
        <v>13.31920719</v>
      </c>
      <c r="F3707" s="2">
        <f t="shared" si="57"/>
        <v>14.319030951</v>
      </c>
    </row>
    <row r="3708" spans="1:6" x14ac:dyDescent="0.25">
      <c r="A3708" s="2">
        <v>247.2</v>
      </c>
      <c r="B3708" s="2">
        <v>49.991188049999998</v>
      </c>
      <c r="C3708" s="2">
        <v>13.74975109</v>
      </c>
      <c r="D3708" s="2">
        <v>0.645123734</v>
      </c>
      <c r="E3708" s="2">
        <v>13.319667819999999</v>
      </c>
      <c r="F3708" s="2">
        <f t="shared" si="57"/>
        <v>14.319491580999999</v>
      </c>
    </row>
    <row r="3709" spans="1:6" x14ac:dyDescent="0.25">
      <c r="A3709" s="2">
        <v>247.26666666666668</v>
      </c>
      <c r="B3709" s="2">
        <v>0</v>
      </c>
      <c r="C3709" s="2">
        <v>13.183429719999999</v>
      </c>
      <c r="D3709" s="2">
        <v>0.64539422400000002</v>
      </c>
      <c r="E3709" s="2">
        <v>13.32012844</v>
      </c>
      <c r="F3709" s="2">
        <f t="shared" si="57"/>
        <v>13.32012844</v>
      </c>
    </row>
    <row r="3710" spans="1:6" x14ac:dyDescent="0.25">
      <c r="A3710" s="2">
        <v>247.33333333333334</v>
      </c>
      <c r="B3710" s="2">
        <v>0</v>
      </c>
      <c r="C3710" s="2">
        <v>13.17881775</v>
      </c>
      <c r="D3710" s="2">
        <v>0.64539422400000002</v>
      </c>
      <c r="E3710" s="2">
        <v>13.32012844</v>
      </c>
      <c r="F3710" s="2">
        <f t="shared" si="57"/>
        <v>13.32012844</v>
      </c>
    </row>
    <row r="3711" spans="1:6" x14ac:dyDescent="0.25">
      <c r="A3711" s="2">
        <v>247.4</v>
      </c>
      <c r="B3711" s="2">
        <v>0</v>
      </c>
      <c r="C3711" s="2">
        <v>13.17881775</v>
      </c>
      <c r="D3711" s="2">
        <v>0.64539422400000002</v>
      </c>
      <c r="E3711" s="2">
        <v>13.32012844</v>
      </c>
      <c r="F3711" s="2">
        <f t="shared" si="57"/>
        <v>13.32012844</v>
      </c>
    </row>
    <row r="3712" spans="1:6" x14ac:dyDescent="0.25">
      <c r="A3712" s="2">
        <v>247.46666666666667</v>
      </c>
      <c r="B3712" s="2">
        <v>0</v>
      </c>
      <c r="C3712" s="2">
        <v>13.17973995</v>
      </c>
      <c r="D3712" s="2">
        <v>0.64539422400000002</v>
      </c>
      <c r="E3712" s="2">
        <v>13.32012844</v>
      </c>
      <c r="F3712" s="2">
        <f t="shared" si="57"/>
        <v>13.32012844</v>
      </c>
    </row>
    <row r="3713" spans="1:6" x14ac:dyDescent="0.25">
      <c r="A3713" s="2">
        <v>247.53333333333333</v>
      </c>
      <c r="B3713" s="2">
        <v>0</v>
      </c>
      <c r="C3713" s="2">
        <v>13.180663109999999</v>
      </c>
      <c r="D3713" s="2">
        <v>0.64539422400000002</v>
      </c>
      <c r="E3713" s="2">
        <v>13.32012844</v>
      </c>
      <c r="F3713" s="2">
        <f t="shared" si="57"/>
        <v>13.32012844</v>
      </c>
    </row>
    <row r="3714" spans="1:6" x14ac:dyDescent="0.25">
      <c r="A3714" s="2">
        <v>247.6</v>
      </c>
      <c r="B3714" s="2">
        <v>0</v>
      </c>
      <c r="C3714" s="2">
        <v>13.182507510000001</v>
      </c>
      <c r="D3714" s="2">
        <v>0.64539422400000002</v>
      </c>
      <c r="E3714" s="2">
        <v>13.32012844</v>
      </c>
      <c r="F3714" s="2">
        <f t="shared" si="57"/>
        <v>13.32012844</v>
      </c>
    </row>
    <row r="3715" spans="1:6" x14ac:dyDescent="0.25">
      <c r="A3715" s="2">
        <v>247.66666666666666</v>
      </c>
      <c r="B3715" s="2">
        <v>0</v>
      </c>
      <c r="C3715" s="2">
        <v>13.182507510000001</v>
      </c>
      <c r="D3715" s="2">
        <v>0.64539422400000002</v>
      </c>
      <c r="E3715" s="2">
        <v>13.32012844</v>
      </c>
      <c r="F3715" s="2">
        <f t="shared" ref="F3715:F3778" si="58">E3715+0.02*B3715</f>
        <v>13.32012844</v>
      </c>
    </row>
    <row r="3716" spans="1:6" x14ac:dyDescent="0.25">
      <c r="A3716" s="2">
        <v>247.73333333333332</v>
      </c>
      <c r="B3716" s="2">
        <v>0</v>
      </c>
      <c r="C3716" s="2">
        <v>13.183429719999999</v>
      </c>
      <c r="D3716" s="2">
        <v>0.64539422400000002</v>
      </c>
      <c r="E3716" s="2">
        <v>13.32012844</v>
      </c>
      <c r="F3716" s="2">
        <f t="shared" si="58"/>
        <v>13.32012844</v>
      </c>
    </row>
    <row r="3717" spans="1:6" x14ac:dyDescent="0.25">
      <c r="A3717" s="2">
        <v>247.8</v>
      </c>
      <c r="B3717" s="2">
        <v>0</v>
      </c>
      <c r="C3717" s="2">
        <v>13.184351919999999</v>
      </c>
      <c r="D3717" s="2">
        <v>0.64539422400000002</v>
      </c>
      <c r="E3717" s="2">
        <v>13.32012844</v>
      </c>
      <c r="F3717" s="2">
        <f t="shared" si="58"/>
        <v>13.32012844</v>
      </c>
    </row>
    <row r="3718" spans="1:6" x14ac:dyDescent="0.25">
      <c r="A3718" s="2">
        <v>247.86666666666667</v>
      </c>
      <c r="B3718" s="2">
        <v>0</v>
      </c>
      <c r="C3718" s="2">
        <v>13.185274120000001</v>
      </c>
      <c r="D3718" s="2">
        <v>0.64539422400000002</v>
      </c>
      <c r="E3718" s="2">
        <v>13.32012844</v>
      </c>
      <c r="F3718" s="2">
        <f t="shared" si="58"/>
        <v>13.32012844</v>
      </c>
    </row>
    <row r="3719" spans="1:6" x14ac:dyDescent="0.25">
      <c r="A3719" s="2">
        <v>247.93333333333334</v>
      </c>
      <c r="B3719" s="2">
        <v>0</v>
      </c>
      <c r="C3719" s="2">
        <v>13.18619633</v>
      </c>
      <c r="D3719" s="2">
        <v>0.64539422400000002</v>
      </c>
      <c r="E3719" s="2">
        <v>13.32012844</v>
      </c>
      <c r="F3719" s="2">
        <f t="shared" si="58"/>
        <v>13.32012844</v>
      </c>
    </row>
    <row r="3720" spans="1:6" x14ac:dyDescent="0.25">
      <c r="A3720" s="2">
        <v>248</v>
      </c>
      <c r="B3720" s="2">
        <v>0</v>
      </c>
      <c r="C3720" s="2">
        <v>13.18804169</v>
      </c>
      <c r="D3720" s="2">
        <v>0.64539422400000002</v>
      </c>
      <c r="E3720" s="2">
        <v>13.32012844</v>
      </c>
      <c r="F3720" s="2">
        <f t="shared" si="58"/>
        <v>13.32012844</v>
      </c>
    </row>
    <row r="3721" spans="1:6" x14ac:dyDescent="0.25">
      <c r="A3721" s="2">
        <v>248.06666666666666</v>
      </c>
      <c r="B3721" s="2">
        <v>0</v>
      </c>
      <c r="C3721" s="2">
        <v>13.18896389</v>
      </c>
      <c r="D3721" s="2">
        <v>0.64539422400000002</v>
      </c>
      <c r="E3721" s="2">
        <v>13.32012844</v>
      </c>
      <c r="F3721" s="2">
        <f t="shared" si="58"/>
        <v>13.32012844</v>
      </c>
    </row>
    <row r="3722" spans="1:6" x14ac:dyDescent="0.25">
      <c r="A3722" s="2">
        <v>248.13333333333333</v>
      </c>
      <c r="B3722" s="2">
        <v>0</v>
      </c>
      <c r="C3722" s="2">
        <v>13.18896389</v>
      </c>
      <c r="D3722" s="2">
        <v>0.64539422400000002</v>
      </c>
      <c r="E3722" s="2">
        <v>13.32012844</v>
      </c>
      <c r="F3722" s="2">
        <f t="shared" si="58"/>
        <v>13.32012844</v>
      </c>
    </row>
    <row r="3723" spans="1:6" x14ac:dyDescent="0.25">
      <c r="A3723" s="2">
        <v>248.2</v>
      </c>
      <c r="B3723" s="2">
        <v>0</v>
      </c>
      <c r="C3723" s="2">
        <v>13.18988609</v>
      </c>
      <c r="D3723" s="2">
        <v>0.64539422400000002</v>
      </c>
      <c r="E3723" s="2">
        <v>13.32012844</v>
      </c>
      <c r="F3723" s="2">
        <f t="shared" si="58"/>
        <v>13.32012844</v>
      </c>
    </row>
    <row r="3724" spans="1:6" x14ac:dyDescent="0.25">
      <c r="A3724" s="2">
        <v>248.26666666666668</v>
      </c>
      <c r="B3724" s="2">
        <v>-12.502039910000001</v>
      </c>
      <c r="C3724" s="2">
        <v>13.018329619999999</v>
      </c>
      <c r="D3724" s="2">
        <v>0.64533958899999999</v>
      </c>
      <c r="E3724" s="2">
        <v>13.319667819999999</v>
      </c>
      <c r="F3724" s="2">
        <f t="shared" si="58"/>
        <v>13.069627021799999</v>
      </c>
    </row>
    <row r="3725" spans="1:6" x14ac:dyDescent="0.25">
      <c r="A3725" s="2">
        <v>248.33333333333334</v>
      </c>
      <c r="B3725" s="2">
        <v>-12.502039910000001</v>
      </c>
      <c r="C3725" s="2">
        <v>13.015562060000001</v>
      </c>
      <c r="D3725" s="2">
        <v>0.64524261400000005</v>
      </c>
      <c r="E3725" s="2">
        <v>13.319667819999999</v>
      </c>
      <c r="F3725" s="2">
        <f t="shared" si="58"/>
        <v>13.069627021799999</v>
      </c>
    </row>
    <row r="3726" spans="1:6" x14ac:dyDescent="0.25">
      <c r="A3726" s="2">
        <v>248.4</v>
      </c>
      <c r="B3726" s="2">
        <v>-12.502039910000001</v>
      </c>
      <c r="C3726" s="2">
        <v>13.01371765</v>
      </c>
      <c r="D3726" s="2">
        <v>0.64514587800000001</v>
      </c>
      <c r="E3726" s="2">
        <v>13.319667819999999</v>
      </c>
      <c r="F3726" s="2">
        <f t="shared" si="58"/>
        <v>13.069627021799999</v>
      </c>
    </row>
    <row r="3727" spans="1:6" x14ac:dyDescent="0.25">
      <c r="A3727" s="2">
        <v>248.46666666666667</v>
      </c>
      <c r="B3727" s="2">
        <v>-12.502039910000001</v>
      </c>
      <c r="C3727" s="2">
        <v>13.011873250000001</v>
      </c>
      <c r="D3727" s="2">
        <v>0.64504914099999999</v>
      </c>
      <c r="E3727" s="2">
        <v>13.31920719</v>
      </c>
      <c r="F3727" s="2">
        <f t="shared" si="58"/>
        <v>13.0691663918</v>
      </c>
    </row>
    <row r="3728" spans="1:6" x14ac:dyDescent="0.25">
      <c r="A3728" s="2">
        <v>248.53333333333333</v>
      </c>
      <c r="B3728" s="2">
        <v>-12.502039910000001</v>
      </c>
      <c r="C3728" s="2">
        <v>13.01002789</v>
      </c>
      <c r="D3728" s="2">
        <v>0.64495216300000002</v>
      </c>
      <c r="E3728" s="2">
        <v>13.31920719</v>
      </c>
      <c r="F3728" s="2">
        <f t="shared" si="58"/>
        <v>13.0691663918</v>
      </c>
    </row>
    <row r="3729" spans="1:6" x14ac:dyDescent="0.25">
      <c r="A3729" s="2">
        <v>248.6</v>
      </c>
      <c r="B3729" s="2">
        <v>-12.502039910000001</v>
      </c>
      <c r="C3729" s="2">
        <v>13.00818348</v>
      </c>
      <c r="D3729" s="2">
        <v>0.64485543000000001</v>
      </c>
      <c r="E3729" s="2">
        <v>13.319667819999999</v>
      </c>
      <c r="F3729" s="2">
        <f t="shared" si="58"/>
        <v>13.069627021799999</v>
      </c>
    </row>
    <row r="3730" spans="1:6" x14ac:dyDescent="0.25">
      <c r="A3730" s="2">
        <v>248.66666666666666</v>
      </c>
      <c r="B3730" s="2">
        <v>-12.502039910000001</v>
      </c>
      <c r="C3730" s="2">
        <v>13.00726128</v>
      </c>
      <c r="D3730" s="2">
        <v>0.64475916499999997</v>
      </c>
      <c r="E3730" s="2">
        <v>13.31920719</v>
      </c>
      <c r="F3730" s="2">
        <f t="shared" si="58"/>
        <v>13.0691663918</v>
      </c>
    </row>
    <row r="3731" spans="1:6" x14ac:dyDescent="0.25">
      <c r="A3731" s="2">
        <v>248.73333333333332</v>
      </c>
      <c r="B3731" s="2">
        <v>-25.003631590000001</v>
      </c>
      <c r="C3731" s="2">
        <v>12.836627010000001</v>
      </c>
      <c r="D3731" s="2">
        <v>0.64459739400000005</v>
      </c>
      <c r="E3731" s="2">
        <v>13.31920719</v>
      </c>
      <c r="F3731" s="2">
        <f t="shared" si="58"/>
        <v>12.8191345582</v>
      </c>
    </row>
    <row r="3732" spans="1:6" x14ac:dyDescent="0.25">
      <c r="A3732" s="2">
        <v>248.8</v>
      </c>
      <c r="B3732" s="2">
        <v>-24.999948499999999</v>
      </c>
      <c r="C3732" s="2">
        <v>12.836627010000001</v>
      </c>
      <c r="D3732" s="2">
        <v>0.64440488100000004</v>
      </c>
      <c r="E3732" s="2">
        <v>13.31874657</v>
      </c>
      <c r="F3732" s="2">
        <f t="shared" si="58"/>
        <v>12.8187476</v>
      </c>
    </row>
    <row r="3733" spans="1:6" x14ac:dyDescent="0.25">
      <c r="A3733" s="2">
        <v>248.86666666666667</v>
      </c>
      <c r="B3733" s="2">
        <v>-24.999948499999999</v>
      </c>
      <c r="C3733" s="2">
        <v>12.8347826</v>
      </c>
      <c r="D3733" s="2">
        <v>0.64421189499999998</v>
      </c>
      <c r="E3733" s="2">
        <v>13.31874657</v>
      </c>
      <c r="F3733" s="2">
        <f t="shared" si="58"/>
        <v>12.8187476</v>
      </c>
    </row>
    <row r="3734" spans="1:6" x14ac:dyDescent="0.25">
      <c r="A3734" s="2">
        <v>248.93333333333334</v>
      </c>
      <c r="B3734" s="2">
        <v>12.49377728</v>
      </c>
      <c r="C3734" s="2">
        <v>13.34115124</v>
      </c>
      <c r="D3734" s="2">
        <v>0.64423691000000005</v>
      </c>
      <c r="E3734" s="2">
        <v>13.31874657</v>
      </c>
      <c r="F3734" s="2">
        <f t="shared" si="58"/>
        <v>13.5686221156</v>
      </c>
    </row>
    <row r="3735" spans="1:6" x14ac:dyDescent="0.25">
      <c r="A3735" s="2">
        <v>249</v>
      </c>
      <c r="B3735" s="2">
        <v>12.49009418</v>
      </c>
      <c r="C3735" s="2">
        <v>13.349452019999999</v>
      </c>
      <c r="D3735" s="2">
        <v>0.64433380500000004</v>
      </c>
      <c r="E3735" s="2">
        <v>13.31920719</v>
      </c>
      <c r="F3735" s="2">
        <f t="shared" si="58"/>
        <v>13.5690090736</v>
      </c>
    </row>
    <row r="3736" spans="1:6" x14ac:dyDescent="0.25">
      <c r="A3736" s="2">
        <v>249.06666666666666</v>
      </c>
      <c r="B3736" s="2">
        <v>0</v>
      </c>
      <c r="C3736" s="2">
        <v>13.184351919999999</v>
      </c>
      <c r="D3736" s="2">
        <v>0.64435294700000001</v>
      </c>
      <c r="E3736" s="2">
        <v>13.31920719</v>
      </c>
      <c r="F3736" s="2">
        <f t="shared" si="58"/>
        <v>13.31920719</v>
      </c>
    </row>
    <row r="3737" spans="1:6" x14ac:dyDescent="0.25">
      <c r="A3737" s="2">
        <v>249.13333333333333</v>
      </c>
      <c r="B3737" s="2">
        <v>0</v>
      </c>
      <c r="C3737" s="2">
        <v>13.185274120000001</v>
      </c>
      <c r="D3737" s="2">
        <v>0.64435294700000001</v>
      </c>
      <c r="E3737" s="2">
        <v>13.31920719</v>
      </c>
      <c r="F3737" s="2">
        <f t="shared" si="58"/>
        <v>13.31920719</v>
      </c>
    </row>
    <row r="3738" spans="1:6" x14ac:dyDescent="0.25">
      <c r="A3738" s="2">
        <v>249.2</v>
      </c>
      <c r="B3738" s="2">
        <v>0</v>
      </c>
      <c r="C3738" s="2">
        <v>13.18619633</v>
      </c>
      <c r="D3738" s="2">
        <v>0.64435294700000001</v>
      </c>
      <c r="E3738" s="2">
        <v>13.31920719</v>
      </c>
      <c r="F3738" s="2">
        <f t="shared" si="58"/>
        <v>13.31920719</v>
      </c>
    </row>
    <row r="3739" spans="1:6" x14ac:dyDescent="0.25">
      <c r="A3739" s="2">
        <v>249.26666666666668</v>
      </c>
      <c r="B3739" s="2">
        <v>0</v>
      </c>
      <c r="C3739" s="2">
        <v>13.18804169</v>
      </c>
      <c r="D3739" s="2">
        <v>0.64435294700000001</v>
      </c>
      <c r="E3739" s="2">
        <v>13.31920719</v>
      </c>
      <c r="F3739" s="2">
        <f t="shared" si="58"/>
        <v>13.31920719</v>
      </c>
    </row>
    <row r="3740" spans="1:6" x14ac:dyDescent="0.25">
      <c r="A3740" s="2">
        <v>249.33333333333334</v>
      </c>
      <c r="B3740" s="2">
        <v>-12.502039910000001</v>
      </c>
      <c r="C3740" s="2">
        <v>13.01463985</v>
      </c>
      <c r="D3740" s="2">
        <v>0.64427418599999997</v>
      </c>
      <c r="E3740" s="2">
        <v>13.31920719</v>
      </c>
      <c r="F3740" s="2">
        <f t="shared" si="58"/>
        <v>13.0691663918</v>
      </c>
    </row>
    <row r="3741" spans="1:6" x14ac:dyDescent="0.25">
      <c r="A3741" s="2">
        <v>249.4</v>
      </c>
      <c r="B3741" s="2">
        <v>-12.502039910000001</v>
      </c>
      <c r="C3741" s="2">
        <v>13.01279545</v>
      </c>
      <c r="D3741" s="2">
        <v>0.64417697699999998</v>
      </c>
      <c r="E3741" s="2">
        <v>13.31874657</v>
      </c>
      <c r="F3741" s="2">
        <f t="shared" si="58"/>
        <v>13.068705771799999</v>
      </c>
    </row>
    <row r="3742" spans="1:6" x14ac:dyDescent="0.25">
      <c r="A3742" s="2">
        <v>249.46666666666667</v>
      </c>
      <c r="B3742" s="2">
        <v>-12.502039910000001</v>
      </c>
      <c r="C3742" s="2">
        <v>13.009105679999999</v>
      </c>
      <c r="D3742" s="2">
        <v>0.64408023999999997</v>
      </c>
      <c r="E3742" s="2">
        <v>13.31874657</v>
      </c>
      <c r="F3742" s="2">
        <f t="shared" si="58"/>
        <v>13.068705771799999</v>
      </c>
    </row>
    <row r="3743" spans="1:6" x14ac:dyDescent="0.25">
      <c r="A3743" s="2">
        <v>249.53333333333333</v>
      </c>
      <c r="B3743" s="2">
        <v>-12.502039910000001</v>
      </c>
      <c r="C3743" s="2">
        <v>13.00726128</v>
      </c>
      <c r="D3743" s="2">
        <v>0.64398349499999996</v>
      </c>
      <c r="E3743" s="2">
        <v>13.317825320000001</v>
      </c>
      <c r="F3743" s="2">
        <f t="shared" si="58"/>
        <v>13.0677845218</v>
      </c>
    </row>
    <row r="3744" spans="1:6" x14ac:dyDescent="0.25">
      <c r="A3744" s="2">
        <v>249.6</v>
      </c>
      <c r="B3744" s="2">
        <v>-12.502039910000001</v>
      </c>
      <c r="C3744" s="2">
        <v>13.005416869999999</v>
      </c>
      <c r="D3744" s="2">
        <v>0.64388747300000004</v>
      </c>
      <c r="E3744" s="2">
        <v>13.317825320000001</v>
      </c>
      <c r="F3744" s="2">
        <f t="shared" si="58"/>
        <v>13.0677845218</v>
      </c>
    </row>
    <row r="3745" spans="1:6" x14ac:dyDescent="0.25">
      <c r="A3745" s="2">
        <v>249.66666666666666</v>
      </c>
      <c r="B3745" s="2">
        <v>-12.502039910000001</v>
      </c>
      <c r="C3745" s="2">
        <v>13.002649310000001</v>
      </c>
      <c r="D3745" s="2">
        <v>0.64379050199999999</v>
      </c>
      <c r="E3745" s="2">
        <v>13.318285940000001</v>
      </c>
      <c r="F3745" s="2">
        <f t="shared" si="58"/>
        <v>13.0682451418</v>
      </c>
    </row>
    <row r="3746" spans="1:6" x14ac:dyDescent="0.25">
      <c r="A3746" s="2">
        <v>249.73333333333332</v>
      </c>
      <c r="B3746" s="2">
        <v>-25.003631590000001</v>
      </c>
      <c r="C3746" s="2">
        <v>12.827403070000001</v>
      </c>
      <c r="D3746" s="2">
        <v>0.64360390000000001</v>
      </c>
      <c r="E3746" s="2">
        <v>13.317825320000001</v>
      </c>
      <c r="F3746" s="2">
        <f t="shared" si="58"/>
        <v>12.817752688200001</v>
      </c>
    </row>
    <row r="3747" spans="1:6" x14ac:dyDescent="0.25">
      <c r="A3747" s="2">
        <v>249.8</v>
      </c>
      <c r="B3747" s="2">
        <v>-24.999948499999999</v>
      </c>
      <c r="C3747" s="2">
        <v>12.826480869999999</v>
      </c>
      <c r="D3747" s="2">
        <v>0.64341090300000003</v>
      </c>
      <c r="E3747" s="2">
        <v>13.31736469</v>
      </c>
      <c r="F3747" s="2">
        <f t="shared" si="58"/>
        <v>12.81736572</v>
      </c>
    </row>
    <row r="3748" spans="1:6" x14ac:dyDescent="0.25">
      <c r="A3748" s="2">
        <v>249.86666666666667</v>
      </c>
      <c r="B3748" s="2">
        <v>-25.003631590000001</v>
      </c>
      <c r="C3748" s="2">
        <v>12.823714259999999</v>
      </c>
      <c r="D3748" s="2">
        <v>0.64321697799999999</v>
      </c>
      <c r="E3748" s="2">
        <v>13.31736469</v>
      </c>
      <c r="F3748" s="2">
        <f t="shared" si="58"/>
        <v>12.8172920582</v>
      </c>
    </row>
    <row r="3749" spans="1:6" x14ac:dyDescent="0.25">
      <c r="A3749" s="2">
        <v>249.93333333333334</v>
      </c>
      <c r="B3749" s="2">
        <v>12.49009418</v>
      </c>
      <c r="C3749" s="2">
        <v>13.35314178</v>
      </c>
      <c r="D3749" s="2">
        <v>0.64331339799999998</v>
      </c>
      <c r="E3749" s="2">
        <v>13.31736469</v>
      </c>
      <c r="F3749" s="2">
        <f t="shared" si="58"/>
        <v>13.5671665736</v>
      </c>
    </row>
    <row r="3750" spans="1:6" x14ac:dyDescent="0.25">
      <c r="A3750" s="2">
        <v>250</v>
      </c>
      <c r="B3750" s="2">
        <v>12.49377728</v>
      </c>
      <c r="C3750" s="2">
        <v>13.358675959999999</v>
      </c>
      <c r="D3750" s="2">
        <v>0.64340627699999997</v>
      </c>
      <c r="E3750" s="2">
        <v>13.31736469</v>
      </c>
      <c r="F3750" s="2">
        <f t="shared" si="58"/>
        <v>13.5672402356</v>
      </c>
    </row>
    <row r="3751" spans="1:6" x14ac:dyDescent="0.25">
      <c r="A3751" s="2">
        <v>250.06666666666666</v>
      </c>
      <c r="B3751" s="2">
        <v>0</v>
      </c>
      <c r="C3751" s="2">
        <v>13.184351919999999</v>
      </c>
      <c r="D3751" s="2">
        <v>0.64340627699999997</v>
      </c>
      <c r="E3751" s="2">
        <v>13.31736469</v>
      </c>
      <c r="F3751" s="2">
        <f t="shared" si="58"/>
        <v>13.31736469</v>
      </c>
    </row>
    <row r="3752" spans="1:6" x14ac:dyDescent="0.25">
      <c r="A3752" s="2">
        <v>250.13333333333333</v>
      </c>
      <c r="B3752" s="2">
        <v>0</v>
      </c>
      <c r="C3752" s="2">
        <v>13.18619633</v>
      </c>
      <c r="D3752" s="2">
        <v>0.64340627699999997</v>
      </c>
      <c r="E3752" s="2">
        <v>13.31736469</v>
      </c>
      <c r="F3752" s="2">
        <f t="shared" si="58"/>
        <v>13.31736469</v>
      </c>
    </row>
    <row r="3753" spans="1:6" x14ac:dyDescent="0.25">
      <c r="A3753" s="2">
        <v>250.2</v>
      </c>
      <c r="B3753" s="2">
        <v>0</v>
      </c>
      <c r="C3753" s="2">
        <v>13.18804169</v>
      </c>
      <c r="D3753" s="2">
        <v>0.64340627699999997</v>
      </c>
      <c r="E3753" s="2">
        <v>13.31736469</v>
      </c>
      <c r="F3753" s="2">
        <f t="shared" si="58"/>
        <v>13.31736469</v>
      </c>
    </row>
    <row r="3754" spans="1:6" x14ac:dyDescent="0.25">
      <c r="A3754" s="2">
        <v>250.26666666666668</v>
      </c>
      <c r="B3754" s="2">
        <v>-12.502039910000001</v>
      </c>
      <c r="C3754" s="2">
        <v>13.01279545</v>
      </c>
      <c r="D3754" s="2">
        <v>0.64340012899999999</v>
      </c>
      <c r="E3754" s="2">
        <v>13.31736469</v>
      </c>
      <c r="F3754" s="2">
        <f t="shared" si="58"/>
        <v>13.067323891799999</v>
      </c>
    </row>
    <row r="3755" spans="1:6" x14ac:dyDescent="0.25">
      <c r="A3755" s="2">
        <v>250.33333333333334</v>
      </c>
      <c r="B3755" s="2">
        <v>-12.502039910000001</v>
      </c>
      <c r="C3755" s="2">
        <v>13.00818348</v>
      </c>
      <c r="D3755" s="2">
        <v>0.64330315800000004</v>
      </c>
      <c r="E3755" s="2">
        <v>13.31736469</v>
      </c>
      <c r="F3755" s="2">
        <f t="shared" si="58"/>
        <v>13.067323891799999</v>
      </c>
    </row>
    <row r="3756" spans="1:6" x14ac:dyDescent="0.25">
      <c r="A3756" s="2">
        <v>250.4</v>
      </c>
      <c r="B3756" s="2">
        <v>-12.502039910000001</v>
      </c>
      <c r="C3756" s="2">
        <v>13.005416869999999</v>
      </c>
      <c r="D3756" s="2">
        <v>0.64320665700000001</v>
      </c>
      <c r="E3756" s="2">
        <v>13.31736469</v>
      </c>
      <c r="F3756" s="2">
        <f t="shared" si="58"/>
        <v>13.067323891799999</v>
      </c>
    </row>
    <row r="3757" spans="1:6" x14ac:dyDescent="0.25">
      <c r="A3757" s="2">
        <v>250.46666666666667</v>
      </c>
      <c r="B3757" s="2">
        <v>-12.502039910000001</v>
      </c>
      <c r="C3757" s="2">
        <v>13.002649310000001</v>
      </c>
      <c r="D3757" s="2">
        <v>0.64310991900000003</v>
      </c>
      <c r="E3757" s="2">
        <v>13.31736469</v>
      </c>
      <c r="F3757" s="2">
        <f t="shared" si="58"/>
        <v>13.067323891799999</v>
      </c>
    </row>
    <row r="3758" spans="1:6" x14ac:dyDescent="0.25">
      <c r="A3758" s="2">
        <v>250.53333333333333</v>
      </c>
      <c r="B3758" s="2">
        <v>-12.502039910000001</v>
      </c>
      <c r="C3758" s="2">
        <v>12.999882700000001</v>
      </c>
      <c r="D3758" s="2">
        <v>0.643012947</v>
      </c>
      <c r="E3758" s="2">
        <v>13.31736469</v>
      </c>
      <c r="F3758" s="2">
        <f t="shared" si="58"/>
        <v>13.067323891799999</v>
      </c>
    </row>
    <row r="3759" spans="1:6" x14ac:dyDescent="0.25">
      <c r="A3759" s="2">
        <v>250.6</v>
      </c>
      <c r="B3759" s="2">
        <v>-12.502039910000001</v>
      </c>
      <c r="C3759" s="2">
        <v>12.99896049</v>
      </c>
      <c r="D3759" s="2">
        <v>0.64291620500000002</v>
      </c>
      <c r="E3759" s="2">
        <v>13.31736469</v>
      </c>
      <c r="F3759" s="2">
        <f t="shared" si="58"/>
        <v>13.067323891799999</v>
      </c>
    </row>
    <row r="3760" spans="1:6" x14ac:dyDescent="0.25">
      <c r="A3760" s="2">
        <v>250.66666666666666</v>
      </c>
      <c r="B3760" s="2">
        <v>-25.003631590000001</v>
      </c>
      <c r="C3760" s="2">
        <v>12.824636460000001</v>
      </c>
      <c r="D3760" s="2">
        <v>0.64280197299999997</v>
      </c>
      <c r="E3760" s="2">
        <v>13.31690407</v>
      </c>
      <c r="F3760" s="2">
        <f t="shared" si="58"/>
        <v>12.816831438199999</v>
      </c>
    </row>
    <row r="3761" spans="1:6" x14ac:dyDescent="0.25">
      <c r="A3761" s="2">
        <v>250.73333333333332</v>
      </c>
      <c r="B3761" s="2">
        <v>-24.999948499999999</v>
      </c>
      <c r="C3761" s="2">
        <v>12.82555866</v>
      </c>
      <c r="D3761" s="2">
        <v>0.64260757000000002</v>
      </c>
      <c r="E3761" s="2">
        <v>13.31644344</v>
      </c>
      <c r="F3761" s="2">
        <f t="shared" si="58"/>
        <v>12.81644447</v>
      </c>
    </row>
    <row r="3762" spans="1:6" x14ac:dyDescent="0.25">
      <c r="A3762" s="2">
        <v>250.8</v>
      </c>
      <c r="B3762" s="2">
        <v>-25.003631590000001</v>
      </c>
      <c r="C3762" s="2">
        <v>12.823714259999999</v>
      </c>
      <c r="D3762" s="2">
        <v>0.64241316599999998</v>
      </c>
      <c r="E3762" s="2">
        <v>13.31644344</v>
      </c>
      <c r="F3762" s="2">
        <f t="shared" si="58"/>
        <v>12.8163708082</v>
      </c>
    </row>
    <row r="3763" spans="1:6" x14ac:dyDescent="0.25">
      <c r="A3763" s="2">
        <v>250.86666666666667</v>
      </c>
      <c r="B3763" s="2">
        <v>12.49377728</v>
      </c>
      <c r="C3763" s="2">
        <v>13.344841000000001</v>
      </c>
      <c r="D3763" s="2">
        <v>0.64229442199999998</v>
      </c>
      <c r="E3763" s="2">
        <v>13.31644344</v>
      </c>
      <c r="F3763" s="2">
        <f t="shared" si="58"/>
        <v>13.566318985600001</v>
      </c>
    </row>
    <row r="3764" spans="1:6" x14ac:dyDescent="0.25">
      <c r="A3764" s="2">
        <v>250.93333333333334</v>
      </c>
      <c r="B3764" s="2">
        <v>12.49009418</v>
      </c>
      <c r="C3764" s="2">
        <v>13.35406399</v>
      </c>
      <c r="D3764" s="2">
        <v>0.64239084700000004</v>
      </c>
      <c r="E3764" s="2">
        <v>13.31644344</v>
      </c>
      <c r="F3764" s="2">
        <f t="shared" si="58"/>
        <v>13.5662453236</v>
      </c>
    </row>
    <row r="3765" spans="1:6" x14ac:dyDescent="0.25">
      <c r="A3765" s="2">
        <v>251</v>
      </c>
      <c r="B3765" s="2">
        <v>0</v>
      </c>
      <c r="C3765" s="2">
        <v>13.184351919999999</v>
      </c>
      <c r="D3765" s="2">
        <v>0.64245962099999998</v>
      </c>
      <c r="E3765" s="2">
        <v>13.31644344</v>
      </c>
      <c r="F3765" s="2">
        <f t="shared" si="58"/>
        <v>13.31644344</v>
      </c>
    </row>
    <row r="3766" spans="1:6" x14ac:dyDescent="0.25">
      <c r="A3766" s="2">
        <v>251.06666666666666</v>
      </c>
      <c r="B3766" s="2">
        <v>0</v>
      </c>
      <c r="C3766" s="2">
        <v>13.185274120000001</v>
      </c>
      <c r="D3766" s="2">
        <v>0.64245962099999998</v>
      </c>
      <c r="E3766" s="2">
        <v>13.31644344</v>
      </c>
      <c r="F3766" s="2">
        <f t="shared" si="58"/>
        <v>13.31644344</v>
      </c>
    </row>
    <row r="3767" spans="1:6" x14ac:dyDescent="0.25">
      <c r="A3767" s="2">
        <v>251.13333333333333</v>
      </c>
      <c r="B3767" s="2">
        <v>0</v>
      </c>
      <c r="C3767" s="2">
        <v>13.18619633</v>
      </c>
      <c r="D3767" s="2">
        <v>0.64245962099999998</v>
      </c>
      <c r="E3767" s="2">
        <v>13.31644344</v>
      </c>
      <c r="F3767" s="2">
        <f t="shared" si="58"/>
        <v>13.31644344</v>
      </c>
    </row>
    <row r="3768" spans="1:6" x14ac:dyDescent="0.25">
      <c r="A3768" s="2">
        <v>251.2</v>
      </c>
      <c r="B3768" s="2">
        <v>0</v>
      </c>
      <c r="C3768" s="2">
        <v>13.18804169</v>
      </c>
      <c r="D3768" s="2">
        <v>0.64245962099999998</v>
      </c>
      <c r="E3768" s="2">
        <v>13.31644344</v>
      </c>
      <c r="F3768" s="2">
        <f t="shared" si="58"/>
        <v>13.31644344</v>
      </c>
    </row>
    <row r="3769" spans="1:6" x14ac:dyDescent="0.25">
      <c r="A3769" s="2">
        <v>251.26666666666668</v>
      </c>
      <c r="B3769" s="2">
        <v>-12.502039910000001</v>
      </c>
      <c r="C3769" s="2">
        <v>13.01371765</v>
      </c>
      <c r="D3769" s="2">
        <v>0.64242934699999998</v>
      </c>
      <c r="E3769" s="2">
        <v>13.31644344</v>
      </c>
      <c r="F3769" s="2">
        <f t="shared" si="58"/>
        <v>13.0664026418</v>
      </c>
    </row>
    <row r="3770" spans="1:6" x14ac:dyDescent="0.25">
      <c r="A3770" s="2">
        <v>251.33333333333334</v>
      </c>
      <c r="B3770" s="2">
        <v>-12.502039910000001</v>
      </c>
      <c r="C3770" s="2">
        <v>13.009105679999999</v>
      </c>
      <c r="D3770" s="2">
        <v>0.64233214000000005</v>
      </c>
      <c r="E3770" s="2">
        <v>13.31644344</v>
      </c>
      <c r="F3770" s="2">
        <f t="shared" si="58"/>
        <v>13.0664026418</v>
      </c>
    </row>
    <row r="3771" spans="1:6" x14ac:dyDescent="0.25">
      <c r="A3771" s="2">
        <v>251.4</v>
      </c>
      <c r="B3771" s="2">
        <v>-12.502039910000001</v>
      </c>
      <c r="C3771" s="2">
        <v>13.005416869999999</v>
      </c>
      <c r="D3771" s="2">
        <v>0.64223493099999995</v>
      </c>
      <c r="E3771" s="2">
        <v>13.31644344</v>
      </c>
      <c r="F3771" s="2">
        <f t="shared" si="58"/>
        <v>13.0664026418</v>
      </c>
    </row>
    <row r="3772" spans="1:6" x14ac:dyDescent="0.25">
      <c r="A3772" s="2">
        <v>251.46666666666667</v>
      </c>
      <c r="B3772" s="2">
        <v>-12.502039910000001</v>
      </c>
      <c r="C3772" s="2">
        <v>13.00357151</v>
      </c>
      <c r="D3772" s="2">
        <v>0.64213819599999999</v>
      </c>
      <c r="E3772" s="2">
        <v>13.31644344</v>
      </c>
      <c r="F3772" s="2">
        <f t="shared" si="58"/>
        <v>13.0664026418</v>
      </c>
    </row>
    <row r="3773" spans="1:6" x14ac:dyDescent="0.25">
      <c r="A3773" s="2">
        <v>251.53333333333333</v>
      </c>
      <c r="B3773" s="2">
        <v>-12.502039910000001</v>
      </c>
      <c r="C3773" s="2">
        <v>13.0017271</v>
      </c>
      <c r="D3773" s="2">
        <v>0.64204145999999995</v>
      </c>
      <c r="E3773" s="2">
        <v>13.31644344</v>
      </c>
      <c r="F3773" s="2">
        <f t="shared" si="58"/>
        <v>13.0664026418</v>
      </c>
    </row>
    <row r="3774" spans="1:6" x14ac:dyDescent="0.25">
      <c r="A3774" s="2">
        <v>251.6</v>
      </c>
      <c r="B3774" s="2">
        <v>-12.502039910000001</v>
      </c>
      <c r="C3774" s="2">
        <v>12.999882700000001</v>
      </c>
      <c r="D3774" s="2">
        <v>0.64194448800000004</v>
      </c>
      <c r="E3774" s="2">
        <v>13.31598282</v>
      </c>
      <c r="F3774" s="2">
        <f t="shared" si="58"/>
        <v>13.0659420218</v>
      </c>
    </row>
    <row r="3775" spans="1:6" x14ac:dyDescent="0.25">
      <c r="A3775" s="2">
        <v>251.66666666666666</v>
      </c>
      <c r="B3775" s="2">
        <v>-12.502039910000001</v>
      </c>
      <c r="C3775" s="2">
        <v>12.99896049</v>
      </c>
      <c r="D3775" s="2">
        <v>0.64184775000000005</v>
      </c>
      <c r="E3775" s="2">
        <v>13.31598282</v>
      </c>
      <c r="F3775" s="2">
        <f t="shared" si="58"/>
        <v>13.0659420218</v>
      </c>
    </row>
    <row r="3776" spans="1:6" x14ac:dyDescent="0.25">
      <c r="A3776" s="2">
        <v>251.73333333333332</v>
      </c>
      <c r="B3776" s="2">
        <v>-12.502039910000001</v>
      </c>
      <c r="C3776" s="2">
        <v>12.99803734</v>
      </c>
      <c r="D3776" s="2">
        <v>0.64175101300000004</v>
      </c>
      <c r="E3776" s="2">
        <v>13.31598282</v>
      </c>
      <c r="F3776" s="2">
        <f t="shared" si="58"/>
        <v>13.0659420218</v>
      </c>
    </row>
    <row r="3777" spans="1:6" x14ac:dyDescent="0.25">
      <c r="A3777" s="2">
        <v>251.8</v>
      </c>
      <c r="B3777" s="2">
        <v>-12.502039910000001</v>
      </c>
      <c r="C3777" s="2">
        <v>12.99803734</v>
      </c>
      <c r="D3777" s="2">
        <v>0.64165403899999995</v>
      </c>
      <c r="E3777" s="2">
        <v>13.315522189999999</v>
      </c>
      <c r="F3777" s="2">
        <f t="shared" si="58"/>
        <v>13.065481391799999</v>
      </c>
    </row>
    <row r="3778" spans="1:6" x14ac:dyDescent="0.25">
      <c r="A3778" s="2">
        <v>251.86666666666667</v>
      </c>
      <c r="B3778" s="2">
        <v>-95.014755249999993</v>
      </c>
      <c r="C3778" s="2">
        <v>12.157778739999999</v>
      </c>
      <c r="D3778" s="2">
        <v>0.641241218</v>
      </c>
      <c r="E3778" s="2">
        <v>13.315061569999999</v>
      </c>
      <c r="F3778" s="2">
        <f t="shared" si="58"/>
        <v>11.414766465</v>
      </c>
    </row>
    <row r="3779" spans="1:6" x14ac:dyDescent="0.25">
      <c r="A3779" s="2">
        <v>251.93333333333334</v>
      </c>
      <c r="B3779" s="2">
        <v>-95.014755249999993</v>
      </c>
      <c r="C3779" s="2">
        <v>12.157778739999999</v>
      </c>
      <c r="D3779" s="2">
        <v>0.64050779700000005</v>
      </c>
      <c r="E3779" s="2">
        <v>13.31460094</v>
      </c>
      <c r="F3779" s="2">
        <f t="shared" ref="F3779:F3842" si="59">E3779+0.02*B3779</f>
        <v>11.414305835</v>
      </c>
    </row>
    <row r="3780" spans="1:6" x14ac:dyDescent="0.25">
      <c r="A3780" s="2">
        <v>252</v>
      </c>
      <c r="B3780" s="2">
        <v>-62.504722600000001</v>
      </c>
      <c r="C3780" s="2">
        <v>12.41234684</v>
      </c>
      <c r="D3780" s="2">
        <v>0.63992563999999996</v>
      </c>
      <c r="E3780" s="2">
        <v>13.3136797</v>
      </c>
      <c r="F3780" s="2">
        <f t="shared" si="59"/>
        <v>12.063585247999999</v>
      </c>
    </row>
    <row r="3781" spans="1:6" x14ac:dyDescent="0.25">
      <c r="A3781" s="2">
        <v>252.06666666666666</v>
      </c>
      <c r="B3781" s="2">
        <v>-62.504722600000001</v>
      </c>
      <c r="C3781" s="2">
        <v>12.41788101</v>
      </c>
      <c r="D3781" s="2">
        <v>0.63944080700000006</v>
      </c>
      <c r="E3781" s="2">
        <v>13.313219070000001</v>
      </c>
      <c r="F3781" s="2">
        <f t="shared" si="59"/>
        <v>12.063124618</v>
      </c>
    </row>
    <row r="3782" spans="1:6" x14ac:dyDescent="0.25">
      <c r="A3782" s="2">
        <v>252.13333333333333</v>
      </c>
      <c r="B3782" s="2">
        <v>-62.504722600000001</v>
      </c>
      <c r="C3782" s="2">
        <v>12.416958810000001</v>
      </c>
      <c r="D3782" s="2">
        <v>0.63895715799999997</v>
      </c>
      <c r="E3782" s="2">
        <v>13.31229782</v>
      </c>
      <c r="F3782" s="2">
        <f t="shared" si="59"/>
        <v>12.062203367999999</v>
      </c>
    </row>
    <row r="3783" spans="1:6" x14ac:dyDescent="0.25">
      <c r="A3783" s="2">
        <v>252.2</v>
      </c>
      <c r="B3783" s="2">
        <v>-62.504722600000001</v>
      </c>
      <c r="C3783" s="2">
        <v>12.41511345</v>
      </c>
      <c r="D3783" s="2">
        <v>0.63847114400000005</v>
      </c>
      <c r="E3783" s="2">
        <v>13.31137609</v>
      </c>
      <c r="F3783" s="2">
        <f t="shared" si="59"/>
        <v>12.061281637999999</v>
      </c>
    </row>
    <row r="3784" spans="1:6" x14ac:dyDescent="0.25">
      <c r="A3784" s="2">
        <v>252.26666666666668</v>
      </c>
      <c r="B3784" s="2">
        <v>-62.504722600000001</v>
      </c>
      <c r="C3784" s="2">
        <v>12.413269039999999</v>
      </c>
      <c r="D3784" s="2">
        <v>0.637986308</v>
      </c>
      <c r="E3784" s="2">
        <v>13.310914990000001</v>
      </c>
      <c r="F3784" s="2">
        <f t="shared" si="59"/>
        <v>12.060820538</v>
      </c>
    </row>
    <row r="3785" spans="1:6" x14ac:dyDescent="0.25">
      <c r="A3785" s="2">
        <v>252.33333333333334</v>
      </c>
      <c r="B3785" s="2">
        <v>-62.504722600000001</v>
      </c>
      <c r="C3785" s="2">
        <v>12.41234684</v>
      </c>
      <c r="D3785" s="2">
        <v>0.63749792800000005</v>
      </c>
      <c r="E3785" s="2">
        <v>13.31045437</v>
      </c>
      <c r="F3785" s="2">
        <f t="shared" si="59"/>
        <v>12.060359918</v>
      </c>
    </row>
    <row r="3786" spans="1:6" x14ac:dyDescent="0.25">
      <c r="A3786" s="2">
        <v>252.4</v>
      </c>
      <c r="B3786" s="2">
        <v>24.988002779999999</v>
      </c>
      <c r="C3786" s="2">
        <v>13.41309452</v>
      </c>
      <c r="D3786" s="2">
        <v>0.63744938900000003</v>
      </c>
      <c r="E3786" s="2">
        <v>13.309993739999999</v>
      </c>
      <c r="F3786" s="2">
        <f t="shared" si="59"/>
        <v>13.809753795599999</v>
      </c>
    </row>
    <row r="3787" spans="1:6" x14ac:dyDescent="0.25">
      <c r="A3787" s="2">
        <v>252.46666666666667</v>
      </c>
      <c r="B3787" s="2">
        <v>24.991685870000001</v>
      </c>
      <c r="C3787" s="2">
        <v>13.44168758</v>
      </c>
      <c r="D3787" s="2">
        <v>0.63764371200000003</v>
      </c>
      <c r="E3787" s="2">
        <v>13.310914990000001</v>
      </c>
      <c r="F3787" s="2">
        <f t="shared" si="59"/>
        <v>13.8107487074</v>
      </c>
    </row>
    <row r="3788" spans="1:6" x14ac:dyDescent="0.25">
      <c r="A3788" s="2">
        <v>252.53333333333333</v>
      </c>
      <c r="B3788" s="2">
        <v>-24.999948499999999</v>
      </c>
      <c r="C3788" s="2">
        <v>12.8347826</v>
      </c>
      <c r="D3788" s="2">
        <v>0.63758645599999997</v>
      </c>
      <c r="E3788" s="2">
        <v>13.31045437</v>
      </c>
      <c r="F3788" s="2">
        <f t="shared" si="59"/>
        <v>12.8104554</v>
      </c>
    </row>
    <row r="3789" spans="1:6" x14ac:dyDescent="0.25">
      <c r="A3789" s="2">
        <v>252.6</v>
      </c>
      <c r="B3789" s="2">
        <v>-24.999948499999999</v>
      </c>
      <c r="C3789" s="2">
        <v>12.827403070000001</v>
      </c>
      <c r="D3789" s="2">
        <v>0.63739394900000002</v>
      </c>
      <c r="E3789" s="2">
        <v>13.309993739999999</v>
      </c>
      <c r="F3789" s="2">
        <f t="shared" si="59"/>
        <v>12.809994769999999</v>
      </c>
    </row>
    <row r="3790" spans="1:6" x14ac:dyDescent="0.25">
      <c r="A3790" s="2">
        <v>252.66666666666666</v>
      </c>
      <c r="B3790" s="2">
        <v>-24.999948499999999</v>
      </c>
      <c r="C3790" s="2">
        <v>12.824636460000001</v>
      </c>
      <c r="D3790" s="2">
        <v>0.637199548</v>
      </c>
      <c r="E3790" s="2">
        <v>13.309533119999999</v>
      </c>
      <c r="F3790" s="2">
        <f t="shared" si="59"/>
        <v>12.809534149999999</v>
      </c>
    </row>
    <row r="3791" spans="1:6" x14ac:dyDescent="0.25">
      <c r="A3791" s="2">
        <v>252.73333333333332</v>
      </c>
      <c r="B3791" s="2">
        <v>-25.003631590000001</v>
      </c>
      <c r="C3791" s="2">
        <v>12.823714259999999</v>
      </c>
      <c r="D3791" s="2">
        <v>0.63700514500000005</v>
      </c>
      <c r="E3791" s="2">
        <v>13.309533119999999</v>
      </c>
      <c r="F3791" s="2">
        <f t="shared" si="59"/>
        <v>12.809460488199999</v>
      </c>
    </row>
    <row r="3792" spans="1:6" x14ac:dyDescent="0.25">
      <c r="A3792" s="2">
        <v>252.8</v>
      </c>
      <c r="B3792" s="2">
        <v>-24.999948499999999</v>
      </c>
      <c r="C3792" s="2">
        <v>12.823714259999999</v>
      </c>
      <c r="D3792" s="2">
        <v>0.63681214900000005</v>
      </c>
      <c r="E3792" s="2">
        <v>13.30907249</v>
      </c>
      <c r="F3792" s="2">
        <f t="shared" si="59"/>
        <v>12.80907352</v>
      </c>
    </row>
    <row r="3793" spans="1:6" x14ac:dyDescent="0.25">
      <c r="A3793" s="2">
        <v>252.86666666666667</v>
      </c>
      <c r="B3793" s="2">
        <v>-24.999948499999999</v>
      </c>
      <c r="C3793" s="2">
        <v>12.82279205</v>
      </c>
      <c r="D3793" s="2">
        <v>0.63661728500000003</v>
      </c>
      <c r="E3793" s="2">
        <v>13.30907249</v>
      </c>
      <c r="F3793" s="2">
        <f t="shared" si="59"/>
        <v>12.80907352</v>
      </c>
    </row>
    <row r="3794" spans="1:6" x14ac:dyDescent="0.25">
      <c r="A3794" s="2">
        <v>252.93333333333334</v>
      </c>
      <c r="B3794" s="2">
        <v>-24.999948499999999</v>
      </c>
      <c r="C3794" s="2">
        <v>12.82279205</v>
      </c>
      <c r="D3794" s="2">
        <v>0.63642477500000005</v>
      </c>
      <c r="E3794" s="2">
        <v>13.30861187</v>
      </c>
      <c r="F3794" s="2">
        <f t="shared" si="59"/>
        <v>12.8086129</v>
      </c>
    </row>
    <row r="3795" spans="1:6" x14ac:dyDescent="0.25">
      <c r="A3795" s="2">
        <v>253</v>
      </c>
      <c r="B3795" s="2">
        <v>-24.999948499999999</v>
      </c>
      <c r="C3795" s="2">
        <v>12.82279205</v>
      </c>
      <c r="D3795" s="2">
        <v>0.63623084200000002</v>
      </c>
      <c r="E3795" s="2">
        <v>13.30861187</v>
      </c>
      <c r="F3795" s="2">
        <f t="shared" si="59"/>
        <v>12.8086129</v>
      </c>
    </row>
    <row r="3796" spans="1:6" x14ac:dyDescent="0.25">
      <c r="A3796" s="2">
        <v>253.06666666666666</v>
      </c>
      <c r="B3796" s="2">
        <v>49.991188049999998</v>
      </c>
      <c r="C3796" s="2">
        <v>13.739605900000001</v>
      </c>
      <c r="D3796" s="2">
        <v>0.636483825</v>
      </c>
      <c r="E3796" s="2">
        <v>13.30861187</v>
      </c>
      <c r="F3796" s="2">
        <f t="shared" si="59"/>
        <v>14.308435631</v>
      </c>
    </row>
    <row r="3797" spans="1:6" x14ac:dyDescent="0.25">
      <c r="A3797" s="2">
        <v>253.13333333333333</v>
      </c>
      <c r="B3797" s="2">
        <v>49.994869229999999</v>
      </c>
      <c r="C3797" s="2">
        <v>13.745140080000001</v>
      </c>
      <c r="D3797" s="2">
        <v>0.636869719</v>
      </c>
      <c r="E3797" s="2">
        <v>13.309533119999999</v>
      </c>
      <c r="F3797" s="2">
        <f t="shared" si="59"/>
        <v>14.3094305046</v>
      </c>
    </row>
    <row r="3798" spans="1:6" x14ac:dyDescent="0.25">
      <c r="A3798" s="2">
        <v>253.2</v>
      </c>
      <c r="B3798" s="2">
        <v>0</v>
      </c>
      <c r="C3798" s="2">
        <v>13.17512894</v>
      </c>
      <c r="D3798" s="2">
        <v>0.63695104300000005</v>
      </c>
      <c r="E3798" s="2">
        <v>13.309533119999999</v>
      </c>
      <c r="F3798" s="2">
        <f t="shared" si="59"/>
        <v>13.309533119999999</v>
      </c>
    </row>
    <row r="3799" spans="1:6" x14ac:dyDescent="0.25">
      <c r="A3799" s="2">
        <v>253.26666666666668</v>
      </c>
      <c r="B3799" s="2">
        <v>0</v>
      </c>
      <c r="C3799" s="2">
        <v>13.17420673</v>
      </c>
      <c r="D3799" s="2">
        <v>0.63695104300000005</v>
      </c>
      <c r="E3799" s="2">
        <v>13.309533119999999</v>
      </c>
      <c r="F3799" s="2">
        <f t="shared" si="59"/>
        <v>13.309533119999999</v>
      </c>
    </row>
    <row r="3800" spans="1:6" x14ac:dyDescent="0.25">
      <c r="A3800" s="2">
        <v>253.33333333333334</v>
      </c>
      <c r="B3800" s="2">
        <v>0</v>
      </c>
      <c r="C3800" s="2">
        <v>13.17512894</v>
      </c>
      <c r="D3800" s="2">
        <v>0.63695104300000005</v>
      </c>
      <c r="E3800" s="2">
        <v>13.309533119999999</v>
      </c>
      <c r="F3800" s="2">
        <f t="shared" si="59"/>
        <v>13.309533119999999</v>
      </c>
    </row>
    <row r="3801" spans="1:6" x14ac:dyDescent="0.25">
      <c r="A3801" s="2">
        <v>253.4</v>
      </c>
      <c r="B3801" s="2">
        <v>0</v>
      </c>
      <c r="C3801" s="2">
        <v>13.17605114</v>
      </c>
      <c r="D3801" s="2">
        <v>0.63695104300000005</v>
      </c>
      <c r="E3801" s="2">
        <v>13.309533119999999</v>
      </c>
      <c r="F3801" s="2">
        <f t="shared" si="59"/>
        <v>13.309533119999999</v>
      </c>
    </row>
    <row r="3802" spans="1:6" x14ac:dyDescent="0.25">
      <c r="A3802" s="2">
        <v>253.46666666666667</v>
      </c>
      <c r="B3802" s="2">
        <v>0</v>
      </c>
      <c r="C3802" s="2">
        <v>13.17605114</v>
      </c>
      <c r="D3802" s="2">
        <v>0.63695104300000005</v>
      </c>
      <c r="E3802" s="2">
        <v>13.309533119999999</v>
      </c>
      <c r="F3802" s="2">
        <f t="shared" si="59"/>
        <v>13.309533119999999</v>
      </c>
    </row>
    <row r="3803" spans="1:6" x14ac:dyDescent="0.25">
      <c r="A3803" s="2">
        <v>253.53333333333333</v>
      </c>
      <c r="B3803" s="2">
        <v>0</v>
      </c>
      <c r="C3803" s="2">
        <v>13.17605114</v>
      </c>
      <c r="D3803" s="2">
        <v>0.63695104300000005</v>
      </c>
      <c r="E3803" s="2">
        <v>13.309533119999999</v>
      </c>
      <c r="F3803" s="2">
        <f t="shared" si="59"/>
        <v>13.309533119999999</v>
      </c>
    </row>
    <row r="3804" spans="1:6" x14ac:dyDescent="0.25">
      <c r="A3804" s="2">
        <v>253.6</v>
      </c>
      <c r="B3804" s="2">
        <v>0</v>
      </c>
      <c r="C3804" s="2">
        <v>13.177895550000001</v>
      </c>
      <c r="D3804" s="2">
        <v>0.63695104300000005</v>
      </c>
      <c r="E3804" s="2">
        <v>13.309533119999999</v>
      </c>
      <c r="F3804" s="2">
        <f t="shared" si="59"/>
        <v>13.309533119999999</v>
      </c>
    </row>
    <row r="3805" spans="1:6" x14ac:dyDescent="0.25">
      <c r="A3805" s="2">
        <v>253.66666666666666</v>
      </c>
      <c r="B3805" s="2">
        <v>0</v>
      </c>
      <c r="C3805" s="2">
        <v>13.17881775</v>
      </c>
      <c r="D3805" s="2">
        <v>0.63695104300000005</v>
      </c>
      <c r="E3805" s="2">
        <v>13.309533119999999</v>
      </c>
      <c r="F3805" s="2">
        <f t="shared" si="59"/>
        <v>13.309533119999999</v>
      </c>
    </row>
    <row r="3806" spans="1:6" x14ac:dyDescent="0.25">
      <c r="A3806" s="2">
        <v>253.73333333333332</v>
      </c>
      <c r="B3806" s="2">
        <v>0</v>
      </c>
      <c r="C3806" s="2">
        <v>13.17973995</v>
      </c>
      <c r="D3806" s="2">
        <v>0.63695104300000005</v>
      </c>
      <c r="E3806" s="2">
        <v>13.309533119999999</v>
      </c>
      <c r="F3806" s="2">
        <f t="shared" si="59"/>
        <v>13.309533119999999</v>
      </c>
    </row>
    <row r="3807" spans="1:6" x14ac:dyDescent="0.25">
      <c r="A3807" s="2">
        <v>253.8</v>
      </c>
      <c r="B3807" s="2">
        <v>0</v>
      </c>
      <c r="C3807" s="2">
        <v>13.17973995</v>
      </c>
      <c r="D3807" s="2">
        <v>0.63695104300000005</v>
      </c>
      <c r="E3807" s="2">
        <v>13.309533119999999</v>
      </c>
      <c r="F3807" s="2">
        <f t="shared" si="59"/>
        <v>13.309533119999999</v>
      </c>
    </row>
    <row r="3808" spans="1:6" x14ac:dyDescent="0.25">
      <c r="A3808" s="2">
        <v>253.86666666666667</v>
      </c>
      <c r="B3808" s="2">
        <v>0</v>
      </c>
      <c r="C3808" s="2">
        <v>13.180663109999999</v>
      </c>
      <c r="D3808" s="2">
        <v>0.63695104300000005</v>
      </c>
      <c r="E3808" s="2">
        <v>13.309533119999999</v>
      </c>
      <c r="F3808" s="2">
        <f t="shared" si="59"/>
        <v>13.309533119999999</v>
      </c>
    </row>
    <row r="3809" spans="1:6" x14ac:dyDescent="0.25">
      <c r="A3809" s="2">
        <v>253.93333333333334</v>
      </c>
      <c r="B3809" s="2">
        <v>0</v>
      </c>
      <c r="C3809" s="2">
        <v>13.181585309999999</v>
      </c>
      <c r="D3809" s="2">
        <v>0.63695104300000005</v>
      </c>
      <c r="E3809" s="2">
        <v>13.309533119999999</v>
      </c>
      <c r="F3809" s="2">
        <f t="shared" si="59"/>
        <v>13.309533119999999</v>
      </c>
    </row>
    <row r="3810" spans="1:6" x14ac:dyDescent="0.25">
      <c r="A3810" s="2">
        <v>254</v>
      </c>
      <c r="B3810" s="2">
        <v>0</v>
      </c>
      <c r="C3810" s="2">
        <v>13.182507510000001</v>
      </c>
      <c r="D3810" s="2">
        <v>0.63695104300000005</v>
      </c>
      <c r="E3810" s="2">
        <v>13.309533119999999</v>
      </c>
      <c r="F3810" s="2">
        <f t="shared" si="59"/>
        <v>13.309533119999999</v>
      </c>
    </row>
    <row r="3811" spans="1:6" x14ac:dyDescent="0.25">
      <c r="A3811" s="2">
        <v>254.06666666666666</v>
      </c>
      <c r="B3811" s="2">
        <v>0</v>
      </c>
      <c r="C3811" s="2">
        <v>13.183429719999999</v>
      </c>
      <c r="D3811" s="2">
        <v>0.63695104300000005</v>
      </c>
      <c r="E3811" s="2">
        <v>13.309533119999999</v>
      </c>
      <c r="F3811" s="2">
        <f t="shared" si="59"/>
        <v>13.309533119999999</v>
      </c>
    </row>
    <row r="3812" spans="1:6" x14ac:dyDescent="0.25">
      <c r="A3812" s="2">
        <v>254.13333333333333</v>
      </c>
      <c r="B3812" s="2">
        <v>0</v>
      </c>
      <c r="C3812" s="2">
        <v>13.183429719999999</v>
      </c>
      <c r="D3812" s="2">
        <v>0.63695104300000005</v>
      </c>
      <c r="E3812" s="2">
        <v>13.309533119999999</v>
      </c>
      <c r="F3812" s="2">
        <f t="shared" si="59"/>
        <v>13.309533119999999</v>
      </c>
    </row>
    <row r="3813" spans="1:6" x14ac:dyDescent="0.25">
      <c r="A3813" s="2">
        <v>254.2</v>
      </c>
      <c r="B3813" s="2">
        <v>-12.502039910000001</v>
      </c>
      <c r="C3813" s="2">
        <v>13.009105679999999</v>
      </c>
      <c r="D3813" s="2">
        <v>0.63685430799999998</v>
      </c>
      <c r="E3813" s="2">
        <v>13.309533119999999</v>
      </c>
      <c r="F3813" s="2">
        <f t="shared" si="59"/>
        <v>13.059492321799999</v>
      </c>
    </row>
    <row r="3814" spans="1:6" x14ac:dyDescent="0.25">
      <c r="A3814" s="2">
        <v>254.26666666666668</v>
      </c>
      <c r="B3814" s="2">
        <v>-12.502039910000001</v>
      </c>
      <c r="C3814" s="2">
        <v>13.00726128</v>
      </c>
      <c r="D3814" s="2">
        <v>0.63675733400000001</v>
      </c>
      <c r="E3814" s="2">
        <v>13.30907249</v>
      </c>
      <c r="F3814" s="2">
        <f t="shared" si="59"/>
        <v>13.0590316918</v>
      </c>
    </row>
    <row r="3815" spans="1:6" x14ac:dyDescent="0.25">
      <c r="A3815" s="2">
        <v>254.33333333333334</v>
      </c>
      <c r="B3815" s="2">
        <v>-12.502039910000001</v>
      </c>
      <c r="C3815" s="2">
        <v>13.00449467</v>
      </c>
      <c r="D3815" s="2">
        <v>0.63666036000000004</v>
      </c>
      <c r="E3815" s="2">
        <v>13.30907249</v>
      </c>
      <c r="F3815" s="2">
        <f t="shared" si="59"/>
        <v>13.0590316918</v>
      </c>
    </row>
    <row r="3816" spans="1:6" x14ac:dyDescent="0.25">
      <c r="A3816" s="2">
        <v>254.4</v>
      </c>
      <c r="B3816" s="2">
        <v>-12.502039910000001</v>
      </c>
      <c r="C3816" s="2">
        <v>13.00357151</v>
      </c>
      <c r="D3816" s="2">
        <v>0.63656362200000005</v>
      </c>
      <c r="E3816" s="2">
        <v>13.30907249</v>
      </c>
      <c r="F3816" s="2">
        <f t="shared" si="59"/>
        <v>13.0590316918</v>
      </c>
    </row>
    <row r="3817" spans="1:6" x14ac:dyDescent="0.25">
      <c r="A3817" s="2">
        <v>254.46666666666667</v>
      </c>
      <c r="B3817" s="2">
        <v>-12.502039910000001</v>
      </c>
      <c r="C3817" s="2">
        <v>13.0017271</v>
      </c>
      <c r="D3817" s="2">
        <v>0.63646688399999996</v>
      </c>
      <c r="E3817" s="2">
        <v>13.30861187</v>
      </c>
      <c r="F3817" s="2">
        <f t="shared" si="59"/>
        <v>13.058571071799999</v>
      </c>
    </row>
    <row r="3818" spans="1:6" x14ac:dyDescent="0.25">
      <c r="A3818" s="2">
        <v>254.53333333333333</v>
      </c>
      <c r="B3818" s="2">
        <v>-12.502039910000001</v>
      </c>
      <c r="C3818" s="2">
        <v>13.0008049</v>
      </c>
      <c r="D3818" s="2">
        <v>0.63636991099999995</v>
      </c>
      <c r="E3818" s="2">
        <v>13.30907249</v>
      </c>
      <c r="F3818" s="2">
        <f t="shared" si="59"/>
        <v>13.0590316918</v>
      </c>
    </row>
    <row r="3819" spans="1:6" x14ac:dyDescent="0.25">
      <c r="A3819" s="2">
        <v>254.6</v>
      </c>
      <c r="B3819" s="2">
        <v>-25.003631590000001</v>
      </c>
      <c r="C3819" s="2">
        <v>12.82924843</v>
      </c>
      <c r="D3819" s="2">
        <v>0.63626442500000002</v>
      </c>
      <c r="E3819" s="2">
        <v>13.30861187</v>
      </c>
      <c r="F3819" s="2">
        <f t="shared" si="59"/>
        <v>12.8085392382</v>
      </c>
    </row>
    <row r="3820" spans="1:6" x14ac:dyDescent="0.25">
      <c r="A3820" s="2">
        <v>254.66666666666666</v>
      </c>
      <c r="B3820" s="2">
        <v>-25.003631590000001</v>
      </c>
      <c r="C3820" s="2">
        <v>12.83017063</v>
      </c>
      <c r="D3820" s="2">
        <v>0.63607096399999996</v>
      </c>
      <c r="E3820" s="2">
        <v>13.30815125</v>
      </c>
      <c r="F3820" s="2">
        <f t="shared" si="59"/>
        <v>12.8080786182</v>
      </c>
    </row>
    <row r="3821" spans="1:6" x14ac:dyDescent="0.25">
      <c r="A3821" s="2">
        <v>254.73333333333332</v>
      </c>
      <c r="B3821" s="2">
        <v>-25.003631590000001</v>
      </c>
      <c r="C3821" s="2">
        <v>12.82924843</v>
      </c>
      <c r="D3821" s="2">
        <v>0.63587750399999998</v>
      </c>
      <c r="E3821" s="2">
        <v>13.30815125</v>
      </c>
      <c r="F3821" s="2">
        <f t="shared" si="59"/>
        <v>12.8080786182</v>
      </c>
    </row>
    <row r="3822" spans="1:6" x14ac:dyDescent="0.25">
      <c r="A3822" s="2">
        <v>254.8</v>
      </c>
      <c r="B3822" s="2">
        <v>12.49377728</v>
      </c>
      <c r="C3822" s="2">
        <v>13.32823849</v>
      </c>
      <c r="D3822" s="2">
        <v>0.635738425</v>
      </c>
      <c r="E3822" s="2">
        <v>13.307690620000001</v>
      </c>
      <c r="F3822" s="2">
        <f t="shared" si="59"/>
        <v>13.557566165600001</v>
      </c>
    </row>
    <row r="3823" spans="1:6" x14ac:dyDescent="0.25">
      <c r="A3823" s="2">
        <v>254.86666666666667</v>
      </c>
      <c r="B3823" s="2">
        <v>12.49377728</v>
      </c>
      <c r="C3823" s="2">
        <v>13.33930683</v>
      </c>
      <c r="D3823" s="2">
        <v>0.63583532499999995</v>
      </c>
      <c r="E3823" s="2">
        <v>13.307690620000001</v>
      </c>
      <c r="F3823" s="2">
        <f t="shared" si="59"/>
        <v>13.557566165600001</v>
      </c>
    </row>
    <row r="3824" spans="1:6" x14ac:dyDescent="0.25">
      <c r="A3824" s="2">
        <v>254.93333333333334</v>
      </c>
      <c r="B3824" s="2">
        <v>0</v>
      </c>
      <c r="C3824" s="2">
        <v>13.17881775</v>
      </c>
      <c r="D3824" s="2">
        <v>0.63590976700000001</v>
      </c>
      <c r="E3824" s="2">
        <v>13.30815125</v>
      </c>
      <c r="F3824" s="2">
        <f t="shared" si="59"/>
        <v>13.30815125</v>
      </c>
    </row>
    <row r="3825" spans="1:6" x14ac:dyDescent="0.25">
      <c r="A3825" s="2">
        <v>255</v>
      </c>
      <c r="B3825" s="2">
        <v>0</v>
      </c>
      <c r="C3825" s="2">
        <v>13.177895550000001</v>
      </c>
      <c r="D3825" s="2">
        <v>0.63590976700000001</v>
      </c>
      <c r="E3825" s="2">
        <v>13.30815125</v>
      </c>
      <c r="F3825" s="2">
        <f t="shared" si="59"/>
        <v>13.30815125</v>
      </c>
    </row>
    <row r="3826" spans="1:6" x14ac:dyDescent="0.25">
      <c r="A3826" s="2">
        <v>255.06666666666666</v>
      </c>
      <c r="B3826" s="2">
        <v>0</v>
      </c>
      <c r="C3826" s="2">
        <v>13.17973995</v>
      </c>
      <c r="D3826" s="2">
        <v>0.63590976700000001</v>
      </c>
      <c r="E3826" s="2">
        <v>13.30815125</v>
      </c>
      <c r="F3826" s="2">
        <f t="shared" si="59"/>
        <v>13.30815125</v>
      </c>
    </row>
    <row r="3827" spans="1:6" x14ac:dyDescent="0.25">
      <c r="A3827" s="2">
        <v>255.13333333333333</v>
      </c>
      <c r="B3827" s="2">
        <v>0</v>
      </c>
      <c r="C3827" s="2">
        <v>13.180663109999999</v>
      </c>
      <c r="D3827" s="2">
        <v>0.63590976700000001</v>
      </c>
      <c r="E3827" s="2">
        <v>13.30815125</v>
      </c>
      <c r="F3827" s="2">
        <f t="shared" si="59"/>
        <v>13.30815125</v>
      </c>
    </row>
    <row r="3828" spans="1:6" x14ac:dyDescent="0.25">
      <c r="A3828" s="2">
        <v>255.2</v>
      </c>
      <c r="B3828" s="2">
        <v>-12.498355869999999</v>
      </c>
      <c r="C3828" s="2">
        <v>13.011873250000001</v>
      </c>
      <c r="D3828" s="2">
        <v>0.63588564299999994</v>
      </c>
      <c r="E3828" s="2">
        <v>13.30815125</v>
      </c>
      <c r="F3828" s="2">
        <f t="shared" si="59"/>
        <v>13.058184132599999</v>
      </c>
    </row>
    <row r="3829" spans="1:6" x14ac:dyDescent="0.25">
      <c r="A3829" s="2">
        <v>255.26666666666668</v>
      </c>
      <c r="B3829" s="2">
        <v>-12.502039910000001</v>
      </c>
      <c r="C3829" s="2">
        <v>13.00726128</v>
      </c>
      <c r="D3829" s="2">
        <v>0.63578819499999994</v>
      </c>
      <c r="E3829" s="2">
        <v>13.307690620000001</v>
      </c>
      <c r="F3829" s="2">
        <f t="shared" si="59"/>
        <v>13.0576498218</v>
      </c>
    </row>
    <row r="3830" spans="1:6" x14ac:dyDescent="0.25">
      <c r="A3830" s="2">
        <v>255.33333333333334</v>
      </c>
      <c r="B3830" s="2">
        <v>-12.502039910000001</v>
      </c>
      <c r="C3830" s="2">
        <v>13.005416869999999</v>
      </c>
      <c r="D3830" s="2">
        <v>0.63569169599999997</v>
      </c>
      <c r="E3830" s="2">
        <v>13.307690620000001</v>
      </c>
      <c r="F3830" s="2">
        <f t="shared" si="59"/>
        <v>13.0576498218</v>
      </c>
    </row>
    <row r="3831" spans="1:6" x14ac:dyDescent="0.25">
      <c r="A3831" s="2">
        <v>255.4</v>
      </c>
      <c r="B3831" s="2">
        <v>-12.502039910000001</v>
      </c>
      <c r="C3831" s="2">
        <v>13.002649310000001</v>
      </c>
      <c r="D3831" s="2">
        <v>0.63559495899999996</v>
      </c>
      <c r="E3831" s="2">
        <v>13.307690620000001</v>
      </c>
      <c r="F3831" s="2">
        <f t="shared" si="59"/>
        <v>13.0576498218</v>
      </c>
    </row>
    <row r="3832" spans="1:6" x14ac:dyDescent="0.25">
      <c r="A3832" s="2">
        <v>255.46666666666667</v>
      </c>
      <c r="B3832" s="2">
        <v>-12.502039910000001</v>
      </c>
      <c r="C3832" s="2">
        <v>13.0008049</v>
      </c>
      <c r="D3832" s="2">
        <v>0.63549822199999995</v>
      </c>
      <c r="E3832" s="2">
        <v>13.307690620000001</v>
      </c>
      <c r="F3832" s="2">
        <f t="shared" si="59"/>
        <v>13.0576498218</v>
      </c>
    </row>
    <row r="3833" spans="1:6" x14ac:dyDescent="0.25">
      <c r="A3833" s="2">
        <v>255.53333333333333</v>
      </c>
      <c r="B3833" s="2">
        <v>-12.502039910000001</v>
      </c>
      <c r="C3833" s="2">
        <v>12.99896049</v>
      </c>
      <c r="D3833" s="2">
        <v>0.63540100899999996</v>
      </c>
      <c r="E3833" s="2">
        <v>13.307690620000001</v>
      </c>
      <c r="F3833" s="2">
        <f t="shared" si="59"/>
        <v>13.0576498218</v>
      </c>
    </row>
    <row r="3834" spans="1:6" x14ac:dyDescent="0.25">
      <c r="A3834" s="2">
        <v>255.6</v>
      </c>
      <c r="B3834" s="2">
        <v>-25.003631590000001</v>
      </c>
      <c r="C3834" s="2">
        <v>12.82279205</v>
      </c>
      <c r="D3834" s="2">
        <v>0.63526903700000004</v>
      </c>
      <c r="E3834" s="2">
        <v>13.307690620000001</v>
      </c>
      <c r="F3834" s="2">
        <f t="shared" si="59"/>
        <v>12.807617988200001</v>
      </c>
    </row>
    <row r="3835" spans="1:6" x14ac:dyDescent="0.25">
      <c r="A3835" s="2">
        <v>255.66666666666666</v>
      </c>
      <c r="B3835" s="2">
        <v>-24.999948499999999</v>
      </c>
      <c r="C3835" s="2">
        <v>12.82094669</v>
      </c>
      <c r="D3835" s="2">
        <v>0.63507415300000003</v>
      </c>
      <c r="E3835" s="2">
        <v>13.307230000000001</v>
      </c>
      <c r="F3835" s="2">
        <f t="shared" si="59"/>
        <v>12.807231030000001</v>
      </c>
    </row>
    <row r="3836" spans="1:6" x14ac:dyDescent="0.25">
      <c r="A3836" s="2">
        <v>255.73333333333332</v>
      </c>
      <c r="B3836" s="2">
        <v>-25.003631590000001</v>
      </c>
      <c r="C3836" s="2">
        <v>12.81910229</v>
      </c>
      <c r="D3836" s="2">
        <v>0.63488021800000005</v>
      </c>
      <c r="E3836" s="2">
        <v>13.30676937</v>
      </c>
      <c r="F3836" s="2">
        <f t="shared" si="59"/>
        <v>12.806696738199999</v>
      </c>
    </row>
    <row r="3837" spans="1:6" x14ac:dyDescent="0.25">
      <c r="A3837" s="2">
        <v>255.8</v>
      </c>
      <c r="B3837" s="2">
        <v>12.49009418</v>
      </c>
      <c r="C3837" s="2">
        <v>13.34207344</v>
      </c>
      <c r="D3837" s="2">
        <v>0.63481609100000003</v>
      </c>
      <c r="E3837" s="2">
        <v>13.30676937</v>
      </c>
      <c r="F3837" s="2">
        <f t="shared" si="59"/>
        <v>13.5565712536</v>
      </c>
    </row>
    <row r="3838" spans="1:6" x14ac:dyDescent="0.25">
      <c r="A3838" s="2">
        <v>255.86666666666667</v>
      </c>
      <c r="B3838" s="2">
        <v>12.49009418</v>
      </c>
      <c r="C3838" s="2">
        <v>13.35129738</v>
      </c>
      <c r="D3838" s="2">
        <v>0.63491345799999999</v>
      </c>
      <c r="E3838" s="2">
        <v>13.30676937</v>
      </c>
      <c r="F3838" s="2">
        <f t="shared" si="59"/>
        <v>13.5565712536</v>
      </c>
    </row>
    <row r="3839" spans="1:6" x14ac:dyDescent="0.25">
      <c r="A3839" s="2">
        <v>255.93333333333334</v>
      </c>
      <c r="B3839" s="2">
        <v>0</v>
      </c>
      <c r="C3839" s="2">
        <v>13.177895550000001</v>
      </c>
      <c r="D3839" s="2">
        <v>0.63496308400000001</v>
      </c>
      <c r="E3839" s="2">
        <v>13.307230000000001</v>
      </c>
      <c r="F3839" s="2">
        <f t="shared" si="59"/>
        <v>13.307230000000001</v>
      </c>
    </row>
    <row r="3840" spans="1:6" x14ac:dyDescent="0.25">
      <c r="A3840" s="2">
        <v>256</v>
      </c>
      <c r="B3840" s="2">
        <v>0</v>
      </c>
      <c r="C3840" s="2">
        <v>13.17973995</v>
      </c>
      <c r="D3840" s="2">
        <v>0.63496308400000001</v>
      </c>
      <c r="E3840" s="2">
        <v>13.307230000000001</v>
      </c>
      <c r="F3840" s="2">
        <f t="shared" si="59"/>
        <v>13.307230000000001</v>
      </c>
    </row>
    <row r="3841" spans="1:6" x14ac:dyDescent="0.25">
      <c r="A3841" s="2">
        <v>256.06666666666666</v>
      </c>
      <c r="B3841" s="2">
        <v>0</v>
      </c>
      <c r="C3841" s="2">
        <v>13.180663109999999</v>
      </c>
      <c r="D3841" s="2">
        <v>0.63496308400000001</v>
      </c>
      <c r="E3841" s="2">
        <v>13.307230000000001</v>
      </c>
      <c r="F3841" s="2">
        <f t="shared" si="59"/>
        <v>13.307230000000001</v>
      </c>
    </row>
    <row r="3842" spans="1:6" x14ac:dyDescent="0.25">
      <c r="A3842" s="2">
        <v>256.13333333333333</v>
      </c>
      <c r="B3842" s="2">
        <v>0</v>
      </c>
      <c r="C3842" s="2">
        <v>13.181585309999999</v>
      </c>
      <c r="D3842" s="2">
        <v>0.63496308400000001</v>
      </c>
      <c r="E3842" s="2">
        <v>13.307230000000001</v>
      </c>
      <c r="F3842" s="2">
        <f t="shared" si="59"/>
        <v>13.307230000000001</v>
      </c>
    </row>
    <row r="3843" spans="1:6" x14ac:dyDescent="0.25">
      <c r="A3843" s="2">
        <v>256.2</v>
      </c>
      <c r="B3843" s="2">
        <v>-12.498355869999999</v>
      </c>
      <c r="C3843" s="2">
        <v>13.00357151</v>
      </c>
      <c r="D3843" s="2">
        <v>0.63491483400000004</v>
      </c>
      <c r="E3843" s="2">
        <v>13.30676937</v>
      </c>
      <c r="F3843" s="2">
        <f t="shared" ref="F3843:F3906" si="60">E3843+0.02*B3843</f>
        <v>13.056802252599999</v>
      </c>
    </row>
    <row r="3844" spans="1:6" x14ac:dyDescent="0.25">
      <c r="A3844" s="2">
        <v>256.26666666666665</v>
      </c>
      <c r="B3844" s="2">
        <v>-12.502039910000001</v>
      </c>
      <c r="C3844" s="2">
        <v>12.99896049</v>
      </c>
      <c r="D3844" s="2">
        <v>0.63481738700000001</v>
      </c>
      <c r="E3844" s="2">
        <v>13.30676937</v>
      </c>
      <c r="F3844" s="2">
        <f t="shared" si="60"/>
        <v>13.056728571799999</v>
      </c>
    </row>
    <row r="3845" spans="1:6" x14ac:dyDescent="0.25">
      <c r="A3845" s="2">
        <v>256.33333333333331</v>
      </c>
      <c r="B3845" s="2">
        <v>-12.502039910000001</v>
      </c>
      <c r="C3845" s="2">
        <v>12.996192929999999</v>
      </c>
      <c r="D3845" s="2">
        <v>0.63471993999999998</v>
      </c>
      <c r="E3845" s="2">
        <v>13.30676937</v>
      </c>
      <c r="F3845" s="2">
        <f t="shared" si="60"/>
        <v>13.056728571799999</v>
      </c>
    </row>
    <row r="3846" spans="1:6" x14ac:dyDescent="0.25">
      <c r="A3846" s="2">
        <v>256.39999999999998</v>
      </c>
      <c r="B3846" s="2">
        <v>-12.502039910000001</v>
      </c>
      <c r="C3846" s="2">
        <v>12.99158096</v>
      </c>
      <c r="D3846" s="2">
        <v>0.63462343799999998</v>
      </c>
      <c r="E3846" s="2">
        <v>13.306308749999999</v>
      </c>
      <c r="F3846" s="2">
        <f t="shared" si="60"/>
        <v>13.056267951799999</v>
      </c>
    </row>
    <row r="3847" spans="1:6" x14ac:dyDescent="0.25">
      <c r="A3847" s="2">
        <v>256.46666666666664</v>
      </c>
      <c r="B3847" s="2">
        <v>-12.502039910000001</v>
      </c>
      <c r="C3847" s="2">
        <v>12.990658760000001</v>
      </c>
      <c r="D3847" s="2">
        <v>0.63452646599999996</v>
      </c>
      <c r="E3847" s="2">
        <v>13.306308749999999</v>
      </c>
      <c r="F3847" s="2">
        <f t="shared" si="60"/>
        <v>13.056267951799999</v>
      </c>
    </row>
    <row r="3848" spans="1:6" x14ac:dyDescent="0.25">
      <c r="A3848" s="2">
        <v>256.53333333333336</v>
      </c>
      <c r="B3848" s="2">
        <v>-12.502039910000001</v>
      </c>
      <c r="C3848" s="2">
        <v>12.98881435</v>
      </c>
      <c r="D3848" s="2">
        <v>0.63442996699999998</v>
      </c>
      <c r="E3848" s="2">
        <v>13.30584812</v>
      </c>
      <c r="F3848" s="2">
        <f t="shared" si="60"/>
        <v>13.0558073218</v>
      </c>
    </row>
    <row r="3849" spans="1:6" x14ac:dyDescent="0.25">
      <c r="A3849" s="2">
        <v>256.60000000000002</v>
      </c>
      <c r="B3849" s="2">
        <v>-25.003631590000001</v>
      </c>
      <c r="C3849" s="2">
        <v>12.810801509999999</v>
      </c>
      <c r="D3849" s="2">
        <v>0.63427504899999998</v>
      </c>
      <c r="E3849" s="2">
        <v>13.30584812</v>
      </c>
      <c r="F3849" s="2">
        <f t="shared" si="60"/>
        <v>12.8057754882</v>
      </c>
    </row>
    <row r="3850" spans="1:6" x14ac:dyDescent="0.25">
      <c r="A3850" s="2">
        <v>256.66666666666669</v>
      </c>
      <c r="B3850" s="2">
        <v>-24.999948499999999</v>
      </c>
      <c r="C3850" s="2">
        <v>12.80895615</v>
      </c>
      <c r="D3850" s="2">
        <v>0.63408205900000003</v>
      </c>
      <c r="E3850" s="2">
        <v>13.3053875</v>
      </c>
      <c r="F3850" s="2">
        <f t="shared" si="60"/>
        <v>12.80538853</v>
      </c>
    </row>
    <row r="3851" spans="1:6" x14ac:dyDescent="0.25">
      <c r="A3851" s="2">
        <v>256.73333333333335</v>
      </c>
      <c r="B3851" s="2">
        <v>-25.003631590000001</v>
      </c>
      <c r="C3851" s="2">
        <v>12.80803394</v>
      </c>
      <c r="D3851" s="2">
        <v>0.63388765599999997</v>
      </c>
      <c r="E3851" s="2">
        <v>13.3053875</v>
      </c>
      <c r="F3851" s="2">
        <f t="shared" si="60"/>
        <v>12.8053148682</v>
      </c>
    </row>
    <row r="3852" spans="1:6" x14ac:dyDescent="0.25">
      <c r="A3852" s="2">
        <v>256.8</v>
      </c>
      <c r="B3852" s="2">
        <v>12.49009418</v>
      </c>
      <c r="C3852" s="2">
        <v>13.35037518</v>
      </c>
      <c r="D3852" s="2">
        <v>0.63388737100000003</v>
      </c>
      <c r="E3852" s="2">
        <v>13.3053875</v>
      </c>
      <c r="F3852" s="2">
        <f t="shared" si="60"/>
        <v>13.5551893836</v>
      </c>
    </row>
    <row r="3853" spans="1:6" x14ac:dyDescent="0.25">
      <c r="A3853" s="2">
        <v>256.86666666666667</v>
      </c>
      <c r="B3853" s="2">
        <v>12.49377728</v>
      </c>
      <c r="C3853" s="2">
        <v>13.35590839</v>
      </c>
      <c r="D3853" s="2">
        <v>0.63398426799999996</v>
      </c>
      <c r="E3853" s="2">
        <v>13.3053875</v>
      </c>
      <c r="F3853" s="2">
        <f t="shared" si="60"/>
        <v>13.5552630456</v>
      </c>
    </row>
    <row r="3854" spans="1:6" x14ac:dyDescent="0.25">
      <c r="A3854" s="2">
        <v>256.93333333333334</v>
      </c>
      <c r="B3854" s="2">
        <v>0</v>
      </c>
      <c r="C3854" s="2">
        <v>13.17881775</v>
      </c>
      <c r="D3854" s="2">
        <v>0.634016409</v>
      </c>
      <c r="E3854" s="2">
        <v>13.3053875</v>
      </c>
      <c r="F3854" s="2">
        <f t="shared" si="60"/>
        <v>13.3053875</v>
      </c>
    </row>
    <row r="3855" spans="1:6" x14ac:dyDescent="0.25">
      <c r="A3855" s="2">
        <v>257</v>
      </c>
      <c r="B3855" s="2">
        <v>0</v>
      </c>
      <c r="C3855" s="2">
        <v>13.17973995</v>
      </c>
      <c r="D3855" s="2">
        <v>0.634016409</v>
      </c>
      <c r="E3855" s="2">
        <v>13.3053875</v>
      </c>
      <c r="F3855" s="2">
        <f t="shared" si="60"/>
        <v>13.3053875</v>
      </c>
    </row>
    <row r="3856" spans="1:6" x14ac:dyDescent="0.25">
      <c r="A3856" s="2">
        <v>257.06666666666666</v>
      </c>
      <c r="B3856" s="2">
        <v>0</v>
      </c>
      <c r="C3856" s="2">
        <v>13.180663109999999</v>
      </c>
      <c r="D3856" s="2">
        <v>0.634016409</v>
      </c>
      <c r="E3856" s="2">
        <v>13.3053875</v>
      </c>
      <c r="F3856" s="2">
        <f t="shared" si="60"/>
        <v>13.3053875</v>
      </c>
    </row>
    <row r="3857" spans="1:6" x14ac:dyDescent="0.25">
      <c r="A3857" s="2">
        <v>257.13333333333333</v>
      </c>
      <c r="B3857" s="2">
        <v>0</v>
      </c>
      <c r="C3857" s="2">
        <v>13.181585309999999</v>
      </c>
      <c r="D3857" s="2">
        <v>0.634016409</v>
      </c>
      <c r="E3857" s="2">
        <v>13.3053875</v>
      </c>
      <c r="F3857" s="2">
        <f t="shared" si="60"/>
        <v>13.3053875</v>
      </c>
    </row>
    <row r="3858" spans="1:6" x14ac:dyDescent="0.25">
      <c r="A3858" s="2">
        <v>257.2</v>
      </c>
      <c r="B3858" s="2">
        <v>-12.502039910000001</v>
      </c>
      <c r="C3858" s="2">
        <v>13.002649310000001</v>
      </c>
      <c r="D3858" s="2">
        <v>0.63394971200000005</v>
      </c>
      <c r="E3858" s="2">
        <v>13.3053875</v>
      </c>
      <c r="F3858" s="2">
        <f t="shared" si="60"/>
        <v>13.0553467018</v>
      </c>
    </row>
    <row r="3859" spans="1:6" x14ac:dyDescent="0.25">
      <c r="A3859" s="2">
        <v>257.26666666666665</v>
      </c>
      <c r="B3859" s="2">
        <v>-12.502039910000001</v>
      </c>
      <c r="C3859" s="2">
        <v>12.99896049</v>
      </c>
      <c r="D3859" s="2">
        <v>0.63385297399999996</v>
      </c>
      <c r="E3859" s="2">
        <v>13.3053875</v>
      </c>
      <c r="F3859" s="2">
        <f t="shared" si="60"/>
        <v>13.0553467018</v>
      </c>
    </row>
    <row r="3860" spans="1:6" x14ac:dyDescent="0.25">
      <c r="A3860" s="2">
        <v>257.33333333333331</v>
      </c>
      <c r="B3860" s="2">
        <v>-12.502039910000001</v>
      </c>
      <c r="C3860" s="2">
        <v>12.996192929999999</v>
      </c>
      <c r="D3860" s="2">
        <v>0.633755764</v>
      </c>
      <c r="E3860" s="2">
        <v>13.3053875</v>
      </c>
      <c r="F3860" s="2">
        <f t="shared" si="60"/>
        <v>13.0553467018</v>
      </c>
    </row>
    <row r="3861" spans="1:6" x14ac:dyDescent="0.25">
      <c r="A3861" s="2">
        <v>257.39999999999998</v>
      </c>
      <c r="B3861" s="2">
        <v>-12.502039910000001</v>
      </c>
      <c r="C3861" s="2">
        <v>12.99250412</v>
      </c>
      <c r="D3861" s="2">
        <v>0.63365879000000003</v>
      </c>
      <c r="E3861" s="2">
        <v>13.3053875</v>
      </c>
      <c r="F3861" s="2">
        <f t="shared" si="60"/>
        <v>13.0553467018</v>
      </c>
    </row>
    <row r="3862" spans="1:6" x14ac:dyDescent="0.25">
      <c r="A3862" s="2">
        <v>257.46666666666664</v>
      </c>
      <c r="B3862" s="2">
        <v>-12.502039910000001</v>
      </c>
      <c r="C3862" s="2">
        <v>12.990658760000001</v>
      </c>
      <c r="D3862" s="2">
        <v>0.63356158200000001</v>
      </c>
      <c r="E3862" s="2">
        <v>13.304926869999999</v>
      </c>
      <c r="F3862" s="2">
        <f t="shared" si="60"/>
        <v>13.054886071799999</v>
      </c>
    </row>
    <row r="3863" spans="1:6" x14ac:dyDescent="0.25">
      <c r="A3863" s="2">
        <v>257.53333333333336</v>
      </c>
      <c r="B3863" s="2">
        <v>-12.502039910000001</v>
      </c>
      <c r="C3863" s="2">
        <v>12.98881435</v>
      </c>
      <c r="D3863" s="2">
        <v>0.63346484800000002</v>
      </c>
      <c r="E3863" s="2">
        <v>13.304926869999999</v>
      </c>
      <c r="F3863" s="2">
        <f t="shared" si="60"/>
        <v>13.054886071799999</v>
      </c>
    </row>
    <row r="3864" spans="1:6" x14ac:dyDescent="0.25">
      <c r="A3864" s="2">
        <v>257.60000000000002</v>
      </c>
      <c r="B3864" s="2">
        <v>-12.498355869999999</v>
      </c>
      <c r="C3864" s="2">
        <v>12.98789215</v>
      </c>
      <c r="D3864" s="2">
        <v>0.63336764000000001</v>
      </c>
      <c r="E3864" s="2">
        <v>13.304926869999999</v>
      </c>
      <c r="F3864" s="2">
        <f t="shared" si="60"/>
        <v>13.054959752599999</v>
      </c>
    </row>
    <row r="3865" spans="1:6" x14ac:dyDescent="0.25">
      <c r="A3865" s="2">
        <v>257.66666666666669</v>
      </c>
      <c r="B3865" s="2">
        <v>-12.502039910000001</v>
      </c>
      <c r="C3865" s="2">
        <v>12.986969950000001</v>
      </c>
      <c r="D3865" s="2">
        <v>0.63327067000000004</v>
      </c>
      <c r="E3865" s="2">
        <v>13.304926869999999</v>
      </c>
      <c r="F3865" s="2">
        <f t="shared" si="60"/>
        <v>13.054886071799999</v>
      </c>
    </row>
    <row r="3866" spans="1:6" x14ac:dyDescent="0.25">
      <c r="A3866" s="2">
        <v>257.73333333333335</v>
      </c>
      <c r="B3866" s="2">
        <v>-12.502039910000001</v>
      </c>
      <c r="C3866" s="2">
        <v>12.98512459</v>
      </c>
      <c r="D3866" s="2">
        <v>0.63317393600000005</v>
      </c>
      <c r="E3866" s="2">
        <v>13.304926869999999</v>
      </c>
      <c r="F3866" s="2">
        <f t="shared" si="60"/>
        <v>13.054886071799999</v>
      </c>
    </row>
    <row r="3867" spans="1:6" x14ac:dyDescent="0.25">
      <c r="A3867" s="2">
        <v>257.8</v>
      </c>
      <c r="B3867" s="2">
        <v>-95.014755249999993</v>
      </c>
      <c r="C3867" s="2">
        <v>12.1467104</v>
      </c>
      <c r="D3867" s="2">
        <v>0.63251758300000005</v>
      </c>
      <c r="E3867" s="2">
        <v>13.303545</v>
      </c>
      <c r="F3867" s="2">
        <f t="shared" si="60"/>
        <v>11.403249895</v>
      </c>
    </row>
    <row r="3868" spans="1:6" x14ac:dyDescent="0.25">
      <c r="A3868" s="2">
        <v>257.86666666666667</v>
      </c>
      <c r="B3868" s="2">
        <v>-95.014755249999993</v>
      </c>
      <c r="C3868" s="2">
        <v>12.14486599</v>
      </c>
      <c r="D3868" s="2">
        <v>0.63177517999999999</v>
      </c>
      <c r="E3868" s="2">
        <v>13.30262375</v>
      </c>
      <c r="F3868" s="2">
        <f t="shared" si="60"/>
        <v>11.402328645000001</v>
      </c>
    </row>
    <row r="3869" spans="1:6" x14ac:dyDescent="0.25">
      <c r="A3869" s="2">
        <v>257.93333333333334</v>
      </c>
      <c r="B3869" s="2">
        <v>-62.504722600000001</v>
      </c>
      <c r="C3869" s="2">
        <v>12.410502429999999</v>
      </c>
      <c r="D3869" s="2">
        <v>0.63130387200000004</v>
      </c>
      <c r="E3869" s="2">
        <v>13.30262375</v>
      </c>
      <c r="F3869" s="2">
        <f t="shared" si="60"/>
        <v>12.052529298</v>
      </c>
    </row>
    <row r="3870" spans="1:6" x14ac:dyDescent="0.25">
      <c r="A3870" s="2">
        <v>258</v>
      </c>
      <c r="B3870" s="2">
        <v>-62.504722600000001</v>
      </c>
      <c r="C3870" s="2">
        <v>12.410502429999999</v>
      </c>
      <c r="D3870" s="2">
        <v>0.63082020599999999</v>
      </c>
      <c r="E3870" s="2">
        <v>13.302163119999999</v>
      </c>
      <c r="F3870" s="2">
        <f t="shared" si="60"/>
        <v>12.052068667999999</v>
      </c>
    </row>
    <row r="3871" spans="1:6" x14ac:dyDescent="0.25">
      <c r="A3871" s="2">
        <v>258.06666666666666</v>
      </c>
      <c r="B3871" s="2">
        <v>-62.504722600000001</v>
      </c>
      <c r="C3871" s="2">
        <v>12.409579280000001</v>
      </c>
      <c r="D3871" s="2">
        <v>0.63033420500000004</v>
      </c>
      <c r="E3871" s="2">
        <v>13.301702499999999</v>
      </c>
      <c r="F3871" s="2">
        <f t="shared" si="60"/>
        <v>12.051608047999999</v>
      </c>
    </row>
    <row r="3872" spans="1:6" x14ac:dyDescent="0.25">
      <c r="A3872" s="2">
        <v>258.13333333333333</v>
      </c>
      <c r="B3872" s="2">
        <v>-62.504722600000001</v>
      </c>
      <c r="C3872" s="2">
        <v>12.407734870000001</v>
      </c>
      <c r="D3872" s="2">
        <v>0.62985291499999996</v>
      </c>
      <c r="E3872" s="2">
        <v>13.30078125</v>
      </c>
      <c r="F3872" s="2">
        <f t="shared" si="60"/>
        <v>12.050686797999999</v>
      </c>
    </row>
    <row r="3873" spans="1:6" x14ac:dyDescent="0.25">
      <c r="A3873" s="2">
        <v>258.2</v>
      </c>
      <c r="B3873" s="2">
        <v>-62.508407589999997</v>
      </c>
      <c r="C3873" s="2">
        <v>12.40589046</v>
      </c>
      <c r="D3873" s="2">
        <v>0.62936808200000005</v>
      </c>
      <c r="E3873" s="2">
        <v>13.30078125</v>
      </c>
      <c r="F3873" s="2">
        <f t="shared" si="60"/>
        <v>12.050613098199999</v>
      </c>
    </row>
    <row r="3874" spans="1:6" x14ac:dyDescent="0.25">
      <c r="A3874" s="2">
        <v>258.26666666666665</v>
      </c>
      <c r="B3874" s="2">
        <v>-62.504722600000001</v>
      </c>
      <c r="C3874" s="2">
        <v>12.404045099999999</v>
      </c>
      <c r="D3874" s="2">
        <v>0.62888560800000004</v>
      </c>
      <c r="E3874" s="2">
        <v>13.30032063</v>
      </c>
      <c r="F3874" s="2">
        <f t="shared" si="60"/>
        <v>12.050226177999999</v>
      </c>
    </row>
    <row r="3875" spans="1:6" x14ac:dyDescent="0.25">
      <c r="A3875" s="2">
        <v>258.33333333333331</v>
      </c>
      <c r="B3875" s="2">
        <v>24.991685870000001</v>
      </c>
      <c r="C3875" s="2">
        <v>13.4213953</v>
      </c>
      <c r="D3875" s="2">
        <v>0.62907898299999998</v>
      </c>
      <c r="E3875" s="2">
        <v>13.30032063</v>
      </c>
      <c r="F3875" s="2">
        <f t="shared" si="60"/>
        <v>13.800154347399999</v>
      </c>
    </row>
    <row r="3876" spans="1:6" x14ac:dyDescent="0.25">
      <c r="A3876" s="2">
        <v>258.39999999999998</v>
      </c>
      <c r="B3876" s="2">
        <v>24.991685870000001</v>
      </c>
      <c r="C3876" s="2">
        <v>13.44168758</v>
      </c>
      <c r="D3876" s="2">
        <v>0.62926432099999996</v>
      </c>
      <c r="E3876" s="2">
        <v>13.30078125</v>
      </c>
      <c r="F3876" s="2">
        <f t="shared" si="60"/>
        <v>13.8006149674</v>
      </c>
    </row>
    <row r="3877" spans="1:6" x14ac:dyDescent="0.25">
      <c r="A3877" s="2">
        <v>258.46666666666664</v>
      </c>
      <c r="B3877" s="2">
        <v>-25.003631590000001</v>
      </c>
      <c r="C3877" s="2">
        <v>12.828325270000001</v>
      </c>
      <c r="D3877" s="2">
        <v>0.629069922</v>
      </c>
      <c r="E3877" s="2">
        <v>13.30032063</v>
      </c>
      <c r="F3877" s="2">
        <f t="shared" si="60"/>
        <v>12.8002479982</v>
      </c>
    </row>
    <row r="3878" spans="1:6" x14ac:dyDescent="0.25">
      <c r="A3878" s="2">
        <v>258.53333333333336</v>
      </c>
      <c r="B3878" s="2">
        <v>-25.003631590000001</v>
      </c>
      <c r="C3878" s="2">
        <v>12.82279205</v>
      </c>
      <c r="D3878" s="2">
        <v>0.628875988</v>
      </c>
      <c r="E3878" s="2">
        <v>13.30032063</v>
      </c>
      <c r="F3878" s="2">
        <f t="shared" si="60"/>
        <v>12.8002479982</v>
      </c>
    </row>
    <row r="3879" spans="1:6" x14ac:dyDescent="0.25">
      <c r="A3879" s="2">
        <v>258.60000000000002</v>
      </c>
      <c r="B3879" s="2">
        <v>-24.999948499999999</v>
      </c>
      <c r="C3879" s="2">
        <v>12.8218689</v>
      </c>
      <c r="D3879" s="2">
        <v>0.62868253900000004</v>
      </c>
      <c r="E3879" s="2">
        <v>13.2993989</v>
      </c>
      <c r="F3879" s="2">
        <f t="shared" si="60"/>
        <v>12.79939993</v>
      </c>
    </row>
    <row r="3880" spans="1:6" x14ac:dyDescent="0.25">
      <c r="A3880" s="2">
        <v>258.66666666666669</v>
      </c>
      <c r="B3880" s="2">
        <v>-25.003631590000001</v>
      </c>
      <c r="C3880" s="2">
        <v>12.82094669</v>
      </c>
      <c r="D3880" s="2">
        <v>0.62848860799999995</v>
      </c>
      <c r="E3880" s="2">
        <v>13.2993989</v>
      </c>
      <c r="F3880" s="2">
        <f t="shared" si="60"/>
        <v>12.7993262682</v>
      </c>
    </row>
    <row r="3881" spans="1:6" x14ac:dyDescent="0.25">
      <c r="A3881" s="2">
        <v>258.73333333333335</v>
      </c>
      <c r="B3881" s="2">
        <v>-24.999948499999999</v>
      </c>
      <c r="C3881" s="2">
        <v>12.82002449</v>
      </c>
      <c r="D3881" s="2">
        <v>0.62829515199999997</v>
      </c>
      <c r="E3881" s="2">
        <v>13.298938270000001</v>
      </c>
      <c r="F3881" s="2">
        <f t="shared" si="60"/>
        <v>12.798939300000001</v>
      </c>
    </row>
    <row r="3882" spans="1:6" x14ac:dyDescent="0.25">
      <c r="A3882" s="2">
        <v>258.8</v>
      </c>
      <c r="B3882" s="2">
        <v>-25.003631590000001</v>
      </c>
      <c r="C3882" s="2">
        <v>12.82002449</v>
      </c>
      <c r="D3882" s="2">
        <v>0.62810122400000001</v>
      </c>
      <c r="E3882" s="2">
        <v>13.298477650000001</v>
      </c>
      <c r="F3882" s="2">
        <f t="shared" si="60"/>
        <v>12.7984050182</v>
      </c>
    </row>
    <row r="3883" spans="1:6" x14ac:dyDescent="0.25">
      <c r="A3883" s="2">
        <v>258.86666666666667</v>
      </c>
      <c r="B3883" s="2">
        <v>-24.999948499999999</v>
      </c>
      <c r="C3883" s="2">
        <v>12.82002449</v>
      </c>
      <c r="D3883" s="2">
        <v>0.62790681999999998</v>
      </c>
      <c r="E3883" s="2">
        <v>13.298938270000001</v>
      </c>
      <c r="F3883" s="2">
        <f t="shared" si="60"/>
        <v>12.798939300000001</v>
      </c>
    </row>
    <row r="3884" spans="1:6" x14ac:dyDescent="0.25">
      <c r="A3884" s="2">
        <v>258.93333333333334</v>
      </c>
      <c r="B3884" s="2">
        <v>49.991188049999998</v>
      </c>
      <c r="C3884" s="2">
        <v>13.739605900000001</v>
      </c>
      <c r="D3884" s="2">
        <v>0.62782308200000003</v>
      </c>
      <c r="E3884" s="2">
        <v>13.298477650000001</v>
      </c>
      <c r="F3884" s="2">
        <f t="shared" si="60"/>
        <v>14.298301411000001</v>
      </c>
    </row>
    <row r="3885" spans="1:6" x14ac:dyDescent="0.25">
      <c r="A3885" s="2">
        <v>259</v>
      </c>
      <c r="B3885" s="2">
        <v>49.991188049999998</v>
      </c>
      <c r="C3885" s="2">
        <v>13.738683699999999</v>
      </c>
      <c r="D3885" s="2">
        <v>0.62820895899999996</v>
      </c>
      <c r="E3885" s="2">
        <v>13.2993989</v>
      </c>
      <c r="F3885" s="2">
        <f t="shared" si="60"/>
        <v>14.299222661</v>
      </c>
    </row>
    <row r="3886" spans="1:6" x14ac:dyDescent="0.25">
      <c r="A3886" s="2">
        <v>259.06666666666666</v>
      </c>
      <c r="B3886" s="2">
        <v>0</v>
      </c>
      <c r="C3886" s="2">
        <v>13.17512894</v>
      </c>
      <c r="D3886" s="2">
        <v>0.62850782599999999</v>
      </c>
      <c r="E3886" s="2">
        <v>13.2993989</v>
      </c>
      <c r="F3886" s="2">
        <f t="shared" si="60"/>
        <v>13.2993989</v>
      </c>
    </row>
    <row r="3887" spans="1:6" x14ac:dyDescent="0.25">
      <c r="A3887" s="2">
        <v>259.13333333333333</v>
      </c>
      <c r="B3887" s="2">
        <v>0</v>
      </c>
      <c r="C3887" s="2">
        <v>13.168672559999999</v>
      </c>
      <c r="D3887" s="2">
        <v>0.62850782599999999</v>
      </c>
      <c r="E3887" s="2">
        <v>13.2993989</v>
      </c>
      <c r="F3887" s="2">
        <f t="shared" si="60"/>
        <v>13.2993989</v>
      </c>
    </row>
    <row r="3888" spans="1:6" x14ac:dyDescent="0.25">
      <c r="A3888" s="2">
        <v>259.2</v>
      </c>
      <c r="B3888" s="2">
        <v>0</v>
      </c>
      <c r="C3888" s="2">
        <v>13.168672559999999</v>
      </c>
      <c r="D3888" s="2">
        <v>0.62850782599999999</v>
      </c>
      <c r="E3888" s="2">
        <v>13.2993989</v>
      </c>
      <c r="F3888" s="2">
        <f t="shared" si="60"/>
        <v>13.2993989</v>
      </c>
    </row>
    <row r="3889" spans="1:6" x14ac:dyDescent="0.25">
      <c r="A3889" s="2">
        <v>259.26666666666665</v>
      </c>
      <c r="B3889" s="2">
        <v>0</v>
      </c>
      <c r="C3889" s="2">
        <v>13.168672559999999</v>
      </c>
      <c r="D3889" s="2">
        <v>0.62850782599999999</v>
      </c>
      <c r="E3889" s="2">
        <v>13.2993989</v>
      </c>
      <c r="F3889" s="2">
        <f t="shared" si="60"/>
        <v>13.2993989</v>
      </c>
    </row>
    <row r="3890" spans="1:6" x14ac:dyDescent="0.25">
      <c r="A3890" s="2">
        <v>259.33333333333331</v>
      </c>
      <c r="B3890" s="2">
        <v>0</v>
      </c>
      <c r="C3890" s="2">
        <v>13.17051697</v>
      </c>
      <c r="D3890" s="2">
        <v>0.62850782599999999</v>
      </c>
      <c r="E3890" s="2">
        <v>13.2993989</v>
      </c>
      <c r="F3890" s="2">
        <f t="shared" si="60"/>
        <v>13.2993989</v>
      </c>
    </row>
    <row r="3891" spans="1:6" x14ac:dyDescent="0.25">
      <c r="A3891" s="2">
        <v>259.39999999999998</v>
      </c>
      <c r="B3891" s="2">
        <v>0</v>
      </c>
      <c r="C3891" s="2">
        <v>13.171439169999999</v>
      </c>
      <c r="D3891" s="2">
        <v>0.62850782599999999</v>
      </c>
      <c r="E3891" s="2">
        <v>13.2993989</v>
      </c>
      <c r="F3891" s="2">
        <f t="shared" si="60"/>
        <v>13.2993989</v>
      </c>
    </row>
    <row r="3892" spans="1:6" x14ac:dyDescent="0.25">
      <c r="A3892" s="2">
        <v>259.46666666666664</v>
      </c>
      <c r="B3892" s="2">
        <v>0</v>
      </c>
      <c r="C3892" s="2">
        <v>13.172361370000001</v>
      </c>
      <c r="D3892" s="2">
        <v>0.62850782599999999</v>
      </c>
      <c r="E3892" s="2">
        <v>13.2993989</v>
      </c>
      <c r="F3892" s="2">
        <f t="shared" si="60"/>
        <v>13.2993989</v>
      </c>
    </row>
    <row r="3893" spans="1:6" x14ac:dyDescent="0.25">
      <c r="A3893" s="2">
        <v>259.53333333333336</v>
      </c>
      <c r="B3893" s="2">
        <v>0</v>
      </c>
      <c r="C3893" s="2">
        <v>13.17420673</v>
      </c>
      <c r="D3893" s="2">
        <v>0.62850782599999999</v>
      </c>
      <c r="E3893" s="2">
        <v>13.2993989</v>
      </c>
      <c r="F3893" s="2">
        <f t="shared" si="60"/>
        <v>13.2993989</v>
      </c>
    </row>
    <row r="3894" spans="1:6" x14ac:dyDescent="0.25">
      <c r="A3894" s="2">
        <v>259.60000000000002</v>
      </c>
      <c r="B3894" s="2">
        <v>0</v>
      </c>
      <c r="C3894" s="2">
        <v>13.17512894</v>
      </c>
      <c r="D3894" s="2">
        <v>0.62850782599999999</v>
      </c>
      <c r="E3894" s="2">
        <v>13.2993989</v>
      </c>
      <c r="F3894" s="2">
        <f t="shared" si="60"/>
        <v>13.2993989</v>
      </c>
    </row>
    <row r="3895" spans="1:6" x14ac:dyDescent="0.25">
      <c r="A3895" s="2">
        <v>259.66666666666669</v>
      </c>
      <c r="B3895" s="2">
        <v>0</v>
      </c>
      <c r="C3895" s="2">
        <v>13.17512894</v>
      </c>
      <c r="D3895" s="2">
        <v>0.62850782599999999</v>
      </c>
      <c r="E3895" s="2">
        <v>13.2993989</v>
      </c>
      <c r="F3895" s="2">
        <f t="shared" si="60"/>
        <v>13.2993989</v>
      </c>
    </row>
    <row r="3896" spans="1:6" x14ac:dyDescent="0.25">
      <c r="A3896" s="2">
        <v>259.73333333333335</v>
      </c>
      <c r="B3896" s="2">
        <v>0</v>
      </c>
      <c r="C3896" s="2">
        <v>13.17605114</v>
      </c>
      <c r="D3896" s="2">
        <v>0.62850782599999999</v>
      </c>
      <c r="E3896" s="2">
        <v>13.2993989</v>
      </c>
      <c r="F3896" s="2">
        <f t="shared" si="60"/>
        <v>13.2993989</v>
      </c>
    </row>
    <row r="3897" spans="1:6" x14ac:dyDescent="0.25">
      <c r="A3897" s="2">
        <v>259.8</v>
      </c>
      <c r="B3897" s="2">
        <v>0</v>
      </c>
      <c r="C3897" s="2">
        <v>13.17697334</v>
      </c>
      <c r="D3897" s="2">
        <v>0.62850782599999999</v>
      </c>
      <c r="E3897" s="2">
        <v>13.2993989</v>
      </c>
      <c r="F3897" s="2">
        <f t="shared" si="60"/>
        <v>13.2993989</v>
      </c>
    </row>
    <row r="3898" spans="1:6" x14ac:dyDescent="0.25">
      <c r="A3898" s="2">
        <v>259.86666666666667</v>
      </c>
      <c r="B3898" s="2">
        <v>0</v>
      </c>
      <c r="C3898" s="2">
        <v>13.17697334</v>
      </c>
      <c r="D3898" s="2">
        <v>0.62850782599999999</v>
      </c>
      <c r="E3898" s="2">
        <v>13.2993989</v>
      </c>
      <c r="F3898" s="2">
        <f t="shared" si="60"/>
        <v>13.2993989</v>
      </c>
    </row>
    <row r="3899" spans="1:6" x14ac:dyDescent="0.25">
      <c r="A3899" s="2">
        <v>259.93333333333334</v>
      </c>
      <c r="B3899" s="2">
        <v>0</v>
      </c>
      <c r="C3899" s="2">
        <v>13.177895550000001</v>
      </c>
      <c r="D3899" s="2">
        <v>0.62850782599999999</v>
      </c>
      <c r="E3899" s="2">
        <v>13.2993989</v>
      </c>
      <c r="F3899" s="2">
        <f t="shared" si="60"/>
        <v>13.2993989</v>
      </c>
    </row>
    <row r="3900" spans="1:6" x14ac:dyDescent="0.25">
      <c r="A3900" s="2">
        <v>260</v>
      </c>
      <c r="B3900" s="2">
        <v>0</v>
      </c>
      <c r="C3900" s="2">
        <v>13.177895550000001</v>
      </c>
      <c r="D3900" s="2">
        <v>0.62850782599999999</v>
      </c>
      <c r="E3900" s="2">
        <v>13.2993989</v>
      </c>
      <c r="F3900" s="2">
        <f t="shared" si="60"/>
        <v>13.2993989</v>
      </c>
    </row>
    <row r="3901" spans="1:6" x14ac:dyDescent="0.25">
      <c r="A3901" s="2">
        <v>260.06666666666666</v>
      </c>
      <c r="B3901" s="2">
        <v>-12.502039910000001</v>
      </c>
      <c r="C3901" s="2">
        <v>13.002649310000001</v>
      </c>
      <c r="D3901" s="2">
        <v>0.62845957500000005</v>
      </c>
      <c r="E3901" s="2">
        <v>13.2993989</v>
      </c>
      <c r="F3901" s="2">
        <f t="shared" si="60"/>
        <v>13.049358101799999</v>
      </c>
    </row>
    <row r="3902" spans="1:6" x14ac:dyDescent="0.25">
      <c r="A3902" s="2">
        <v>260.13333333333333</v>
      </c>
      <c r="B3902" s="2">
        <v>-12.502039910000001</v>
      </c>
      <c r="C3902" s="2">
        <v>12.99896049</v>
      </c>
      <c r="D3902" s="2">
        <v>0.62836260200000005</v>
      </c>
      <c r="E3902" s="2">
        <v>13.298938270000001</v>
      </c>
      <c r="F3902" s="2">
        <f t="shared" si="60"/>
        <v>13.0488974718</v>
      </c>
    </row>
    <row r="3903" spans="1:6" x14ac:dyDescent="0.25">
      <c r="A3903" s="2">
        <v>260.2</v>
      </c>
      <c r="B3903" s="2">
        <v>-12.502039910000001</v>
      </c>
      <c r="C3903" s="2">
        <v>12.99896049</v>
      </c>
      <c r="D3903" s="2">
        <v>0.62826562900000005</v>
      </c>
      <c r="E3903" s="2">
        <v>13.2993989</v>
      </c>
      <c r="F3903" s="2">
        <f t="shared" si="60"/>
        <v>13.049358101799999</v>
      </c>
    </row>
    <row r="3904" spans="1:6" x14ac:dyDescent="0.25">
      <c r="A3904" s="2">
        <v>260.26666666666665</v>
      </c>
      <c r="B3904" s="2">
        <v>-12.502039910000001</v>
      </c>
      <c r="C3904" s="2">
        <v>12.99711514</v>
      </c>
      <c r="D3904" s="2">
        <v>0.62816865399999999</v>
      </c>
      <c r="E3904" s="2">
        <v>13.2993989</v>
      </c>
      <c r="F3904" s="2">
        <f t="shared" si="60"/>
        <v>13.049358101799999</v>
      </c>
    </row>
    <row r="3905" spans="1:6" x14ac:dyDescent="0.25">
      <c r="A3905" s="2">
        <v>260.33333333333331</v>
      </c>
      <c r="B3905" s="2">
        <v>-12.502039910000001</v>
      </c>
      <c r="C3905" s="2">
        <v>12.99527073</v>
      </c>
      <c r="D3905" s="2">
        <v>0.62807168000000002</v>
      </c>
      <c r="E3905" s="2">
        <v>13.298477650000001</v>
      </c>
      <c r="F3905" s="2">
        <f t="shared" si="60"/>
        <v>13.0484368518</v>
      </c>
    </row>
    <row r="3906" spans="1:6" x14ac:dyDescent="0.25">
      <c r="A3906" s="2">
        <v>260.39999999999998</v>
      </c>
      <c r="B3906" s="2">
        <v>-12.502039910000001</v>
      </c>
      <c r="C3906" s="2">
        <v>12.99250412</v>
      </c>
      <c r="D3906" s="2">
        <v>0.62797494399999998</v>
      </c>
      <c r="E3906" s="2">
        <v>13.298938270000001</v>
      </c>
      <c r="F3906" s="2">
        <f t="shared" si="60"/>
        <v>13.0488974718</v>
      </c>
    </row>
    <row r="3907" spans="1:6" x14ac:dyDescent="0.25">
      <c r="A3907" s="2">
        <v>260.46666666666664</v>
      </c>
      <c r="B3907" s="2">
        <v>-12.502039910000001</v>
      </c>
      <c r="C3907" s="2">
        <v>12.990658760000001</v>
      </c>
      <c r="D3907" s="2">
        <v>0.62787749699999995</v>
      </c>
      <c r="E3907" s="2">
        <v>13.298477650000001</v>
      </c>
      <c r="F3907" s="2">
        <f t="shared" ref="F3907:F3970" si="61">E3907+0.02*B3907</f>
        <v>13.0484368518</v>
      </c>
    </row>
    <row r="3908" spans="1:6" x14ac:dyDescent="0.25">
      <c r="A3908" s="2">
        <v>260.53333333333336</v>
      </c>
      <c r="B3908" s="2">
        <v>-25.003631590000001</v>
      </c>
      <c r="C3908" s="2">
        <v>12.81910229</v>
      </c>
      <c r="D3908" s="2">
        <v>0.62772424299999996</v>
      </c>
      <c r="E3908" s="2">
        <v>13.298477650000001</v>
      </c>
      <c r="F3908" s="2">
        <f t="shared" si="61"/>
        <v>12.7984050182</v>
      </c>
    </row>
    <row r="3909" spans="1:6" x14ac:dyDescent="0.25">
      <c r="A3909" s="2">
        <v>260.60000000000002</v>
      </c>
      <c r="B3909" s="2">
        <v>-24.999948499999999</v>
      </c>
      <c r="C3909" s="2">
        <v>12.82002449</v>
      </c>
      <c r="D3909" s="2">
        <v>0.62753030899999995</v>
      </c>
      <c r="E3909" s="2">
        <v>13.297556399999999</v>
      </c>
      <c r="F3909" s="2">
        <f t="shared" si="61"/>
        <v>12.797557429999999</v>
      </c>
    </row>
    <row r="3910" spans="1:6" x14ac:dyDescent="0.25">
      <c r="A3910" s="2">
        <v>260.66666666666669</v>
      </c>
      <c r="B3910" s="2">
        <v>-24.999948499999999</v>
      </c>
      <c r="C3910" s="2">
        <v>12.818180079999999</v>
      </c>
      <c r="D3910" s="2">
        <v>0.62733684700000003</v>
      </c>
      <c r="E3910" s="2">
        <v>13.297556399999999</v>
      </c>
      <c r="F3910" s="2">
        <f t="shared" si="61"/>
        <v>12.797557429999999</v>
      </c>
    </row>
    <row r="3911" spans="1:6" x14ac:dyDescent="0.25">
      <c r="A3911" s="2">
        <v>260.73333333333335</v>
      </c>
      <c r="B3911" s="2">
        <v>12.49377728</v>
      </c>
      <c r="C3911" s="2">
        <v>13.333772659999999</v>
      </c>
      <c r="D3911" s="2">
        <v>0.62734365400000003</v>
      </c>
      <c r="E3911" s="2">
        <v>13.297556399999999</v>
      </c>
      <c r="F3911" s="2">
        <f t="shared" si="61"/>
        <v>13.5474319456</v>
      </c>
    </row>
    <row r="3912" spans="1:6" x14ac:dyDescent="0.25">
      <c r="A3912" s="2">
        <v>260.8</v>
      </c>
      <c r="B3912" s="2">
        <v>12.49009418</v>
      </c>
      <c r="C3912" s="2">
        <v>13.34115124</v>
      </c>
      <c r="D3912" s="2">
        <v>0.62744031499999997</v>
      </c>
      <c r="E3912" s="2">
        <v>13.297556399999999</v>
      </c>
      <c r="F3912" s="2">
        <f t="shared" si="61"/>
        <v>13.547358283599999</v>
      </c>
    </row>
    <row r="3913" spans="1:6" x14ac:dyDescent="0.25">
      <c r="A3913" s="2">
        <v>260.86666666666667</v>
      </c>
      <c r="B3913" s="2">
        <v>0</v>
      </c>
      <c r="C3913" s="2">
        <v>13.17420673</v>
      </c>
      <c r="D3913" s="2">
        <v>0.62746654999999996</v>
      </c>
      <c r="E3913" s="2">
        <v>13.297556399999999</v>
      </c>
      <c r="F3913" s="2">
        <f t="shared" si="61"/>
        <v>13.297556399999999</v>
      </c>
    </row>
    <row r="3914" spans="1:6" x14ac:dyDescent="0.25">
      <c r="A3914" s="2">
        <v>260.93333333333334</v>
      </c>
      <c r="B3914" s="2">
        <v>0</v>
      </c>
      <c r="C3914" s="2">
        <v>13.17512894</v>
      </c>
      <c r="D3914" s="2">
        <v>0.62746654999999996</v>
      </c>
      <c r="E3914" s="2">
        <v>13.297556399999999</v>
      </c>
      <c r="F3914" s="2">
        <f t="shared" si="61"/>
        <v>13.297556399999999</v>
      </c>
    </row>
    <row r="3915" spans="1:6" x14ac:dyDescent="0.25">
      <c r="A3915" s="2">
        <v>261</v>
      </c>
      <c r="B3915" s="2">
        <v>0</v>
      </c>
      <c r="C3915" s="2">
        <v>13.17605114</v>
      </c>
      <c r="D3915" s="2">
        <v>0.62746654999999996</v>
      </c>
      <c r="E3915" s="2">
        <v>13.297556399999999</v>
      </c>
      <c r="F3915" s="2">
        <f t="shared" si="61"/>
        <v>13.297556399999999</v>
      </c>
    </row>
    <row r="3916" spans="1:6" x14ac:dyDescent="0.25">
      <c r="A3916" s="2">
        <v>261.06666666666666</v>
      </c>
      <c r="B3916" s="2">
        <v>0</v>
      </c>
      <c r="C3916" s="2">
        <v>13.17605114</v>
      </c>
      <c r="D3916" s="2">
        <v>0.62746654999999996</v>
      </c>
      <c r="E3916" s="2">
        <v>13.297556399999999</v>
      </c>
      <c r="F3916" s="2">
        <f t="shared" si="61"/>
        <v>13.297556399999999</v>
      </c>
    </row>
    <row r="3917" spans="1:6" x14ac:dyDescent="0.25">
      <c r="A3917" s="2">
        <v>261.13333333333333</v>
      </c>
      <c r="B3917" s="2">
        <v>-12.502039910000001</v>
      </c>
      <c r="C3917" s="2">
        <v>12.999882700000001</v>
      </c>
      <c r="D3917" s="2">
        <v>0.62739370100000003</v>
      </c>
      <c r="E3917" s="2">
        <v>13.297556399999999</v>
      </c>
      <c r="F3917" s="2">
        <f t="shared" si="61"/>
        <v>13.047515601799999</v>
      </c>
    </row>
    <row r="3918" spans="1:6" x14ac:dyDescent="0.25">
      <c r="A3918" s="2">
        <v>261.2</v>
      </c>
      <c r="B3918" s="2">
        <v>-12.502039910000001</v>
      </c>
      <c r="C3918" s="2">
        <v>12.99896049</v>
      </c>
      <c r="D3918" s="2">
        <v>0.62729625300000003</v>
      </c>
      <c r="E3918" s="2">
        <v>13.297556399999999</v>
      </c>
      <c r="F3918" s="2">
        <f t="shared" si="61"/>
        <v>13.047515601799999</v>
      </c>
    </row>
    <row r="3919" spans="1:6" x14ac:dyDescent="0.25">
      <c r="A3919" s="2">
        <v>261.26666666666665</v>
      </c>
      <c r="B3919" s="2">
        <v>-12.502039910000001</v>
      </c>
      <c r="C3919" s="2">
        <v>12.99803734</v>
      </c>
      <c r="D3919" s="2">
        <v>0.62719951299999999</v>
      </c>
      <c r="E3919" s="2">
        <v>13.297556399999999</v>
      </c>
      <c r="F3919" s="2">
        <f t="shared" si="61"/>
        <v>13.047515601799999</v>
      </c>
    </row>
    <row r="3920" spans="1:6" x14ac:dyDescent="0.25">
      <c r="A3920" s="2">
        <v>261.33333333333331</v>
      </c>
      <c r="B3920" s="2">
        <v>-12.502039910000001</v>
      </c>
      <c r="C3920" s="2">
        <v>12.993426319999999</v>
      </c>
      <c r="D3920" s="2">
        <v>0.62710253999999999</v>
      </c>
      <c r="E3920" s="2">
        <v>13.297556399999999</v>
      </c>
      <c r="F3920" s="2">
        <f t="shared" si="61"/>
        <v>13.047515601799999</v>
      </c>
    </row>
    <row r="3921" spans="1:6" x14ac:dyDescent="0.25">
      <c r="A3921" s="2">
        <v>261.39999999999998</v>
      </c>
      <c r="B3921" s="2">
        <v>-12.502039910000001</v>
      </c>
      <c r="C3921" s="2">
        <v>12.99158096</v>
      </c>
      <c r="D3921" s="2">
        <v>0.627005802</v>
      </c>
      <c r="E3921" s="2">
        <v>13.297556399999999</v>
      </c>
      <c r="F3921" s="2">
        <f t="shared" si="61"/>
        <v>13.047515601799999</v>
      </c>
    </row>
    <row r="3922" spans="1:6" x14ac:dyDescent="0.25">
      <c r="A3922" s="2">
        <v>261.46666666666664</v>
      </c>
      <c r="B3922" s="2">
        <v>-12.502039910000001</v>
      </c>
      <c r="C3922" s="2">
        <v>12.989736560000001</v>
      </c>
      <c r="D3922" s="2">
        <v>0.626908825</v>
      </c>
      <c r="E3922" s="2">
        <v>13.297095779999999</v>
      </c>
      <c r="F3922" s="2">
        <f t="shared" si="61"/>
        <v>13.047054981799999</v>
      </c>
    </row>
    <row r="3923" spans="1:6" x14ac:dyDescent="0.25">
      <c r="A3923" s="2">
        <v>261.53333333333336</v>
      </c>
      <c r="B3923" s="2">
        <v>-24.999948499999999</v>
      </c>
      <c r="C3923" s="2">
        <v>12.80895615</v>
      </c>
      <c r="D3923" s="2">
        <v>0.62672978599999996</v>
      </c>
      <c r="E3923" s="2">
        <v>13.29663515</v>
      </c>
      <c r="F3923" s="2">
        <f t="shared" si="61"/>
        <v>12.79663618</v>
      </c>
    </row>
    <row r="3924" spans="1:6" x14ac:dyDescent="0.25">
      <c r="A3924" s="2">
        <v>261.60000000000002</v>
      </c>
      <c r="B3924" s="2">
        <v>-24.999948499999999</v>
      </c>
      <c r="C3924" s="2">
        <v>12.80711174</v>
      </c>
      <c r="D3924" s="2">
        <v>0.62653585899999997</v>
      </c>
      <c r="E3924" s="2">
        <v>13.29663515</v>
      </c>
      <c r="F3924" s="2">
        <f t="shared" si="61"/>
        <v>12.79663618</v>
      </c>
    </row>
    <row r="3925" spans="1:6" x14ac:dyDescent="0.25">
      <c r="A3925" s="2">
        <v>261.66666666666669</v>
      </c>
      <c r="B3925" s="2">
        <v>-25.003631590000001</v>
      </c>
      <c r="C3925" s="2">
        <v>12.80526733</v>
      </c>
      <c r="D3925" s="2">
        <v>0.62634192099999997</v>
      </c>
      <c r="E3925" s="2">
        <v>13.295713900000001</v>
      </c>
      <c r="F3925" s="2">
        <f t="shared" si="61"/>
        <v>12.795641268200001</v>
      </c>
    </row>
    <row r="3926" spans="1:6" x14ac:dyDescent="0.25">
      <c r="A3926" s="2">
        <v>261.73333333333335</v>
      </c>
      <c r="B3926" s="2">
        <v>12.49009418</v>
      </c>
      <c r="C3926" s="2">
        <v>13.345763209999999</v>
      </c>
      <c r="D3926" s="2">
        <v>0.62642108200000002</v>
      </c>
      <c r="E3926" s="2">
        <v>13.29617453</v>
      </c>
      <c r="F3926" s="2">
        <f t="shared" si="61"/>
        <v>13.5459764136</v>
      </c>
    </row>
    <row r="3927" spans="1:6" x14ac:dyDescent="0.25">
      <c r="A3927" s="2">
        <v>261.8</v>
      </c>
      <c r="B3927" s="2">
        <v>12.49377728</v>
      </c>
      <c r="C3927" s="2">
        <v>13.35314178</v>
      </c>
      <c r="D3927" s="2">
        <v>0.62651773899999996</v>
      </c>
      <c r="E3927" s="2">
        <v>13.29617453</v>
      </c>
      <c r="F3927" s="2">
        <f t="shared" si="61"/>
        <v>13.5460500756</v>
      </c>
    </row>
    <row r="3928" spans="1:6" x14ac:dyDescent="0.25">
      <c r="A3928" s="2">
        <v>261.86666666666667</v>
      </c>
      <c r="B3928" s="2">
        <v>0</v>
      </c>
      <c r="C3928" s="2">
        <v>13.17420673</v>
      </c>
      <c r="D3928" s="2">
        <v>0.62651986999999998</v>
      </c>
      <c r="E3928" s="2">
        <v>13.29617453</v>
      </c>
      <c r="F3928" s="2">
        <f t="shared" si="61"/>
        <v>13.29617453</v>
      </c>
    </row>
    <row r="3929" spans="1:6" x14ac:dyDescent="0.25">
      <c r="A3929" s="2">
        <v>261.93333333333334</v>
      </c>
      <c r="B3929" s="2">
        <v>0</v>
      </c>
      <c r="C3929" s="2">
        <v>13.17512894</v>
      </c>
      <c r="D3929" s="2">
        <v>0.62651986999999998</v>
      </c>
      <c r="E3929" s="2">
        <v>13.29617453</v>
      </c>
      <c r="F3929" s="2">
        <f t="shared" si="61"/>
        <v>13.29617453</v>
      </c>
    </row>
    <row r="3930" spans="1:6" x14ac:dyDescent="0.25">
      <c r="A3930" s="2">
        <v>262</v>
      </c>
      <c r="B3930" s="2">
        <v>0</v>
      </c>
      <c r="C3930" s="2">
        <v>13.17605114</v>
      </c>
      <c r="D3930" s="2">
        <v>0.62651986999999998</v>
      </c>
      <c r="E3930" s="2">
        <v>13.29617453</v>
      </c>
      <c r="F3930" s="2">
        <f t="shared" si="61"/>
        <v>13.29617453</v>
      </c>
    </row>
    <row r="3931" spans="1:6" x14ac:dyDescent="0.25">
      <c r="A3931" s="2">
        <v>262.06666666666666</v>
      </c>
      <c r="B3931" s="2">
        <v>0</v>
      </c>
      <c r="C3931" s="2">
        <v>13.17697334</v>
      </c>
      <c r="D3931" s="2">
        <v>0.62651986999999998</v>
      </c>
      <c r="E3931" s="2">
        <v>13.29617453</v>
      </c>
      <c r="F3931" s="2">
        <f t="shared" si="61"/>
        <v>13.29617453</v>
      </c>
    </row>
    <row r="3932" spans="1:6" x14ac:dyDescent="0.25">
      <c r="A3932" s="2">
        <v>262.13333333333333</v>
      </c>
      <c r="B3932" s="2">
        <v>-12.502039910000001</v>
      </c>
      <c r="C3932" s="2">
        <v>12.99527073</v>
      </c>
      <c r="D3932" s="2">
        <v>0.62642266000000002</v>
      </c>
      <c r="E3932" s="2">
        <v>13.29617453</v>
      </c>
      <c r="F3932" s="2">
        <f t="shared" si="61"/>
        <v>13.046133731799999</v>
      </c>
    </row>
    <row r="3933" spans="1:6" x14ac:dyDescent="0.25">
      <c r="A3933" s="2">
        <v>262.2</v>
      </c>
      <c r="B3933" s="2">
        <v>-12.502039910000001</v>
      </c>
      <c r="C3933" s="2">
        <v>12.98789215</v>
      </c>
      <c r="D3933" s="2">
        <v>0.62632639599999995</v>
      </c>
      <c r="E3933" s="2">
        <v>13.295713900000001</v>
      </c>
      <c r="F3933" s="2">
        <f t="shared" si="61"/>
        <v>13.0456731018</v>
      </c>
    </row>
    <row r="3934" spans="1:6" x14ac:dyDescent="0.25">
      <c r="A3934" s="2">
        <v>262.26666666666665</v>
      </c>
      <c r="B3934" s="2">
        <v>-12.498355869999999</v>
      </c>
      <c r="C3934" s="2">
        <v>12.98512459</v>
      </c>
      <c r="D3934" s="2">
        <v>0.62622895099999998</v>
      </c>
      <c r="E3934" s="2">
        <v>13.295713900000001</v>
      </c>
      <c r="F3934" s="2">
        <f t="shared" si="61"/>
        <v>13.0457467826</v>
      </c>
    </row>
    <row r="3935" spans="1:6" x14ac:dyDescent="0.25">
      <c r="A3935" s="2">
        <v>262.33333333333331</v>
      </c>
      <c r="B3935" s="2">
        <v>-12.502039910000001</v>
      </c>
      <c r="C3935" s="2">
        <v>12.98328018</v>
      </c>
      <c r="D3935" s="2">
        <v>0.62613221500000005</v>
      </c>
      <c r="E3935" s="2">
        <v>13.295713900000001</v>
      </c>
      <c r="F3935" s="2">
        <f t="shared" si="61"/>
        <v>13.0456731018</v>
      </c>
    </row>
    <row r="3936" spans="1:6" x14ac:dyDescent="0.25">
      <c r="A3936" s="2">
        <v>262.39999999999998</v>
      </c>
      <c r="B3936" s="2">
        <v>-12.502039910000001</v>
      </c>
      <c r="C3936" s="2">
        <v>12.98235798</v>
      </c>
      <c r="D3936" s="2">
        <v>0.62603547800000003</v>
      </c>
      <c r="E3936" s="2">
        <v>13.295713900000001</v>
      </c>
      <c r="F3936" s="2">
        <f t="shared" si="61"/>
        <v>13.0456731018</v>
      </c>
    </row>
    <row r="3937" spans="1:6" x14ac:dyDescent="0.25">
      <c r="A3937" s="2">
        <v>262.46666666666664</v>
      </c>
      <c r="B3937" s="2">
        <v>-25.003631590000001</v>
      </c>
      <c r="C3937" s="2">
        <v>12.802499770000001</v>
      </c>
      <c r="D3937" s="2">
        <v>0.62592784800000001</v>
      </c>
      <c r="E3937" s="2">
        <v>13.295713900000001</v>
      </c>
      <c r="F3937" s="2">
        <f t="shared" si="61"/>
        <v>12.795641268200001</v>
      </c>
    </row>
    <row r="3938" spans="1:6" x14ac:dyDescent="0.25">
      <c r="A3938" s="2">
        <v>262.53333333333336</v>
      </c>
      <c r="B3938" s="2">
        <v>-24.999948499999999</v>
      </c>
      <c r="C3938" s="2">
        <v>12.801577569999999</v>
      </c>
      <c r="D3938" s="2">
        <v>0.62573393200000005</v>
      </c>
      <c r="E3938" s="2">
        <v>13.29479218</v>
      </c>
      <c r="F3938" s="2">
        <f t="shared" si="61"/>
        <v>12.79479321</v>
      </c>
    </row>
    <row r="3939" spans="1:6" x14ac:dyDescent="0.25">
      <c r="A3939" s="2">
        <v>262.60000000000002</v>
      </c>
      <c r="B3939" s="2">
        <v>-25.003631590000001</v>
      </c>
      <c r="C3939" s="2">
        <v>12.798810960000001</v>
      </c>
      <c r="D3939" s="2">
        <v>0.62554093</v>
      </c>
      <c r="E3939" s="2">
        <v>13.29479218</v>
      </c>
      <c r="F3939" s="2">
        <f t="shared" si="61"/>
        <v>12.7947195482</v>
      </c>
    </row>
    <row r="3940" spans="1:6" x14ac:dyDescent="0.25">
      <c r="A3940" s="2">
        <v>262.66666666666669</v>
      </c>
      <c r="B3940" s="2">
        <v>12.49009418</v>
      </c>
      <c r="C3940" s="2">
        <v>13.33930683</v>
      </c>
      <c r="D3940" s="2">
        <v>0.62540209800000002</v>
      </c>
      <c r="E3940" s="2">
        <v>13.29479218</v>
      </c>
      <c r="F3940" s="2">
        <f t="shared" si="61"/>
        <v>13.5445940636</v>
      </c>
    </row>
    <row r="3941" spans="1:6" x14ac:dyDescent="0.25">
      <c r="A3941" s="2">
        <v>262.73333333333335</v>
      </c>
      <c r="B3941" s="2">
        <v>12.49377728</v>
      </c>
      <c r="C3941" s="2">
        <v>13.35037518</v>
      </c>
      <c r="D3941" s="2">
        <v>0.62549851999999995</v>
      </c>
      <c r="E3941" s="2">
        <v>13.29479218</v>
      </c>
      <c r="F3941" s="2">
        <f t="shared" si="61"/>
        <v>13.5446677256</v>
      </c>
    </row>
    <row r="3942" spans="1:6" x14ac:dyDescent="0.25">
      <c r="A3942" s="2">
        <v>262.8</v>
      </c>
      <c r="B3942" s="2">
        <v>0</v>
      </c>
      <c r="C3942" s="2">
        <v>13.17420673</v>
      </c>
      <c r="D3942" s="2">
        <v>0.62557319899999997</v>
      </c>
      <c r="E3942" s="2">
        <v>13.29479218</v>
      </c>
      <c r="F3942" s="2">
        <f t="shared" si="61"/>
        <v>13.29479218</v>
      </c>
    </row>
    <row r="3943" spans="1:6" x14ac:dyDescent="0.25">
      <c r="A3943" s="2">
        <v>262.86666666666667</v>
      </c>
      <c r="B3943" s="2">
        <v>0</v>
      </c>
      <c r="C3943" s="2">
        <v>13.17512894</v>
      </c>
      <c r="D3943" s="2">
        <v>0.62557319899999997</v>
      </c>
      <c r="E3943" s="2">
        <v>13.29479218</v>
      </c>
      <c r="F3943" s="2">
        <f t="shared" si="61"/>
        <v>13.29479218</v>
      </c>
    </row>
    <row r="3944" spans="1:6" x14ac:dyDescent="0.25">
      <c r="A3944" s="2">
        <v>262.93333333333334</v>
      </c>
      <c r="B3944" s="2">
        <v>0</v>
      </c>
      <c r="C3944" s="2">
        <v>13.17512894</v>
      </c>
      <c r="D3944" s="2">
        <v>0.62557319899999997</v>
      </c>
      <c r="E3944" s="2">
        <v>13.29479218</v>
      </c>
      <c r="F3944" s="2">
        <f t="shared" si="61"/>
        <v>13.29479218</v>
      </c>
    </row>
    <row r="3945" spans="1:6" x14ac:dyDescent="0.25">
      <c r="A3945" s="2">
        <v>263</v>
      </c>
      <c r="B3945" s="2">
        <v>0</v>
      </c>
      <c r="C3945" s="2">
        <v>13.17605114</v>
      </c>
      <c r="D3945" s="2">
        <v>0.62557319899999997</v>
      </c>
      <c r="E3945" s="2">
        <v>13.29479218</v>
      </c>
      <c r="F3945" s="2">
        <f t="shared" si="61"/>
        <v>13.29479218</v>
      </c>
    </row>
    <row r="3946" spans="1:6" x14ac:dyDescent="0.25">
      <c r="A3946" s="2">
        <v>263.06666666666666</v>
      </c>
      <c r="B3946" s="2">
        <v>-12.502039910000001</v>
      </c>
      <c r="C3946" s="2">
        <v>12.99803734</v>
      </c>
      <c r="D3946" s="2">
        <v>0.62554883900000002</v>
      </c>
      <c r="E3946" s="2">
        <v>13.29479218</v>
      </c>
      <c r="F3946" s="2">
        <f t="shared" si="61"/>
        <v>13.044751381799999</v>
      </c>
    </row>
    <row r="3947" spans="1:6" x14ac:dyDescent="0.25">
      <c r="A3947" s="2">
        <v>263.13333333333333</v>
      </c>
      <c r="B3947" s="2">
        <v>-12.502039910000001</v>
      </c>
      <c r="C3947" s="2">
        <v>12.99158096</v>
      </c>
      <c r="D3947" s="2">
        <v>0.62545209999999996</v>
      </c>
      <c r="E3947" s="2">
        <v>13.29479218</v>
      </c>
      <c r="F3947" s="2">
        <f t="shared" si="61"/>
        <v>13.044751381799999</v>
      </c>
    </row>
    <row r="3948" spans="1:6" x14ac:dyDescent="0.25">
      <c r="A3948" s="2">
        <v>263.2</v>
      </c>
      <c r="B3948" s="2">
        <v>-12.502039910000001</v>
      </c>
      <c r="C3948" s="2">
        <v>12.98881435</v>
      </c>
      <c r="D3948" s="2">
        <v>0.625355365</v>
      </c>
      <c r="E3948" s="2">
        <v>13.29479218</v>
      </c>
      <c r="F3948" s="2">
        <f t="shared" si="61"/>
        <v>13.044751381799999</v>
      </c>
    </row>
    <row r="3949" spans="1:6" x14ac:dyDescent="0.25">
      <c r="A3949" s="2">
        <v>263.26666666666665</v>
      </c>
      <c r="B3949" s="2">
        <v>-12.502039910000001</v>
      </c>
      <c r="C3949" s="2">
        <v>12.986969950000001</v>
      </c>
      <c r="D3949" s="2">
        <v>0.62525862799999998</v>
      </c>
      <c r="E3949" s="2">
        <v>13.293870930000001</v>
      </c>
      <c r="F3949" s="2">
        <f t="shared" si="61"/>
        <v>13.0438301318</v>
      </c>
    </row>
    <row r="3950" spans="1:6" x14ac:dyDescent="0.25">
      <c r="A3950" s="2">
        <v>263.33333333333331</v>
      </c>
      <c r="B3950" s="2">
        <v>-12.502039910000001</v>
      </c>
      <c r="C3950" s="2">
        <v>12.98512459</v>
      </c>
      <c r="D3950" s="2">
        <v>0.62516165700000004</v>
      </c>
      <c r="E3950" s="2">
        <v>13.293870930000001</v>
      </c>
      <c r="F3950" s="2">
        <f t="shared" si="61"/>
        <v>13.0438301318</v>
      </c>
    </row>
    <row r="3951" spans="1:6" x14ac:dyDescent="0.25">
      <c r="A3951" s="2">
        <v>263.39999999999998</v>
      </c>
      <c r="B3951" s="2">
        <v>-12.502039910000001</v>
      </c>
      <c r="C3951" s="2">
        <v>12.984202379999999</v>
      </c>
      <c r="D3951" s="2">
        <v>0.62506421300000004</v>
      </c>
      <c r="E3951" s="2">
        <v>13.293870930000001</v>
      </c>
      <c r="F3951" s="2">
        <f t="shared" si="61"/>
        <v>13.0438301318</v>
      </c>
    </row>
    <row r="3952" spans="1:6" x14ac:dyDescent="0.25">
      <c r="A3952" s="2">
        <v>263.46666666666664</v>
      </c>
      <c r="B3952" s="2">
        <v>-12.502039910000001</v>
      </c>
      <c r="C3952" s="2">
        <v>12.98235798</v>
      </c>
      <c r="D3952" s="2">
        <v>0.62496842200000002</v>
      </c>
      <c r="E3952" s="2">
        <v>13.293870930000001</v>
      </c>
      <c r="F3952" s="2">
        <f t="shared" si="61"/>
        <v>13.0438301318</v>
      </c>
    </row>
    <row r="3953" spans="1:6" x14ac:dyDescent="0.25">
      <c r="A3953" s="2">
        <v>263.53333333333336</v>
      </c>
      <c r="B3953" s="2">
        <v>-12.502039910000001</v>
      </c>
      <c r="C3953" s="2">
        <v>12.980513569999999</v>
      </c>
      <c r="D3953" s="2">
        <v>0.62487145200000005</v>
      </c>
      <c r="E3953" s="2">
        <v>13.293870930000001</v>
      </c>
      <c r="F3953" s="2">
        <f t="shared" si="61"/>
        <v>13.0438301318</v>
      </c>
    </row>
    <row r="3954" spans="1:6" x14ac:dyDescent="0.25">
      <c r="A3954" s="2">
        <v>263.60000000000002</v>
      </c>
      <c r="B3954" s="2">
        <v>-12.502039910000001</v>
      </c>
      <c r="C3954" s="2">
        <v>12.980513569999999</v>
      </c>
      <c r="D3954" s="2">
        <v>0.62477518899999995</v>
      </c>
      <c r="E3954" s="2">
        <v>13.293870930000001</v>
      </c>
      <c r="F3954" s="2">
        <f t="shared" si="61"/>
        <v>13.0438301318</v>
      </c>
    </row>
    <row r="3955" spans="1:6" x14ac:dyDescent="0.25">
      <c r="A3955" s="2">
        <v>263.66666666666669</v>
      </c>
      <c r="B3955" s="2">
        <v>-95.014755249999993</v>
      </c>
      <c r="C3955" s="2">
        <v>12.142098430000001</v>
      </c>
      <c r="D3955" s="2">
        <v>0.62439792999999999</v>
      </c>
      <c r="E3955" s="2">
        <v>13.29294968</v>
      </c>
      <c r="F3955" s="2">
        <f t="shared" si="61"/>
        <v>11.392654575</v>
      </c>
    </row>
    <row r="3956" spans="1:6" x14ac:dyDescent="0.25">
      <c r="A3956" s="2">
        <v>263.73333333333335</v>
      </c>
      <c r="B3956" s="2">
        <v>-95.014755249999993</v>
      </c>
      <c r="C3956" s="2">
        <v>12.142098430000001</v>
      </c>
      <c r="D3956" s="2">
        <v>0.62366451499999997</v>
      </c>
      <c r="E3956" s="2">
        <v>13.291567799999999</v>
      </c>
      <c r="F3956" s="2">
        <f t="shared" si="61"/>
        <v>11.391272695</v>
      </c>
    </row>
    <row r="3957" spans="1:6" x14ac:dyDescent="0.25">
      <c r="A3957" s="2">
        <v>263.8</v>
      </c>
      <c r="B3957" s="2">
        <v>-62.504722600000001</v>
      </c>
      <c r="C3957" s="2">
        <v>12.39574432</v>
      </c>
      <c r="D3957" s="2">
        <v>0.62306760000000005</v>
      </c>
      <c r="E3957" s="2">
        <v>13.291107179999999</v>
      </c>
      <c r="F3957" s="2">
        <f t="shared" si="61"/>
        <v>12.041012727999998</v>
      </c>
    </row>
    <row r="3958" spans="1:6" x14ac:dyDescent="0.25">
      <c r="A3958" s="2">
        <v>263.86666666666667</v>
      </c>
      <c r="B3958" s="2">
        <v>-62.504722600000001</v>
      </c>
      <c r="C3958" s="2">
        <v>12.4022007</v>
      </c>
      <c r="D3958" s="2">
        <v>0.62258630699999995</v>
      </c>
      <c r="E3958" s="2">
        <v>13.29064655</v>
      </c>
      <c r="F3958" s="2">
        <f t="shared" si="61"/>
        <v>12.040552097999999</v>
      </c>
    </row>
    <row r="3959" spans="1:6" x14ac:dyDescent="0.25">
      <c r="A3959" s="2">
        <v>263.93333333333334</v>
      </c>
      <c r="B3959" s="2">
        <v>-62.504722600000001</v>
      </c>
      <c r="C3959" s="2">
        <v>12.39943409</v>
      </c>
      <c r="D3959" s="2">
        <v>0.62210028900000003</v>
      </c>
      <c r="E3959" s="2">
        <v>13.29018593</v>
      </c>
      <c r="F3959" s="2">
        <f t="shared" si="61"/>
        <v>12.040091477999999</v>
      </c>
    </row>
    <row r="3960" spans="1:6" x14ac:dyDescent="0.25">
      <c r="A3960" s="2">
        <v>264</v>
      </c>
      <c r="B3960" s="2">
        <v>-62.504722600000001</v>
      </c>
      <c r="C3960" s="2">
        <v>12.39851189</v>
      </c>
      <c r="D3960" s="2">
        <v>0.62161545799999995</v>
      </c>
      <c r="E3960" s="2">
        <v>13.28926468</v>
      </c>
      <c r="F3960" s="2">
        <f t="shared" si="61"/>
        <v>12.039170228</v>
      </c>
    </row>
    <row r="3961" spans="1:6" x14ac:dyDescent="0.25">
      <c r="A3961" s="2">
        <v>264.06666666666666</v>
      </c>
      <c r="B3961" s="2">
        <v>-62.504722600000001</v>
      </c>
      <c r="C3961" s="2">
        <v>12.39574432</v>
      </c>
      <c r="D3961" s="2">
        <v>0.62113062200000002</v>
      </c>
      <c r="E3961" s="2">
        <v>13.28880405</v>
      </c>
      <c r="F3961" s="2">
        <f t="shared" si="61"/>
        <v>12.038709597999999</v>
      </c>
    </row>
    <row r="3962" spans="1:6" x14ac:dyDescent="0.25">
      <c r="A3962" s="2">
        <v>264.13333333333333</v>
      </c>
      <c r="B3962" s="2">
        <v>-62.504722600000001</v>
      </c>
      <c r="C3962" s="2">
        <v>12.393899920000001</v>
      </c>
      <c r="D3962" s="2">
        <v>0.62064933300000003</v>
      </c>
      <c r="E3962" s="2">
        <v>13.288343429999999</v>
      </c>
      <c r="F3962" s="2">
        <f t="shared" si="61"/>
        <v>12.038248977999999</v>
      </c>
    </row>
    <row r="3963" spans="1:6" x14ac:dyDescent="0.25">
      <c r="A3963" s="2">
        <v>264.2</v>
      </c>
      <c r="B3963" s="2">
        <v>24.991685870000001</v>
      </c>
      <c r="C3963" s="2">
        <v>13.407560350000001</v>
      </c>
      <c r="D3963" s="2">
        <v>0.62055207999999995</v>
      </c>
      <c r="E3963" s="2">
        <v>13.2878828</v>
      </c>
      <c r="F3963" s="2">
        <f t="shared" si="61"/>
        <v>13.7877165174</v>
      </c>
    </row>
    <row r="3964" spans="1:6" x14ac:dyDescent="0.25">
      <c r="A3964" s="2">
        <v>264.26666666666665</v>
      </c>
      <c r="B3964" s="2">
        <v>24.991685870000001</v>
      </c>
      <c r="C3964" s="2">
        <v>13.43430805</v>
      </c>
      <c r="D3964" s="2">
        <v>0.62074403899999997</v>
      </c>
      <c r="E3964" s="2">
        <v>13.288343429999999</v>
      </c>
      <c r="F3964" s="2">
        <f t="shared" si="61"/>
        <v>13.788177147399999</v>
      </c>
    </row>
    <row r="3965" spans="1:6" x14ac:dyDescent="0.25">
      <c r="A3965" s="2">
        <v>264.33333333333331</v>
      </c>
      <c r="B3965" s="2">
        <v>-24.999948499999999</v>
      </c>
      <c r="C3965" s="2">
        <v>12.823714259999999</v>
      </c>
      <c r="D3965" s="2">
        <v>0.62071233000000003</v>
      </c>
      <c r="E3965" s="2">
        <v>13.288343429999999</v>
      </c>
      <c r="F3965" s="2">
        <f t="shared" si="61"/>
        <v>12.788344459999999</v>
      </c>
    </row>
    <row r="3966" spans="1:6" x14ac:dyDescent="0.25">
      <c r="A3966" s="2">
        <v>264.39999999999998</v>
      </c>
      <c r="B3966" s="2">
        <v>-24.999948499999999</v>
      </c>
      <c r="C3966" s="2">
        <v>12.81725788</v>
      </c>
      <c r="D3966" s="2">
        <v>0.62051887299999997</v>
      </c>
      <c r="E3966" s="2">
        <v>13.2878828</v>
      </c>
      <c r="F3966" s="2">
        <f t="shared" si="61"/>
        <v>12.78788383</v>
      </c>
    </row>
    <row r="3967" spans="1:6" x14ac:dyDescent="0.25">
      <c r="A3967" s="2">
        <v>264.46666666666664</v>
      </c>
      <c r="B3967" s="2">
        <v>-25.003631590000001</v>
      </c>
      <c r="C3967" s="2">
        <v>12.814490320000001</v>
      </c>
      <c r="D3967" s="2">
        <v>0.62032541699999999</v>
      </c>
      <c r="E3967" s="2">
        <v>13.2878828</v>
      </c>
      <c r="F3967" s="2">
        <f t="shared" si="61"/>
        <v>12.7878101682</v>
      </c>
    </row>
    <row r="3968" spans="1:6" x14ac:dyDescent="0.25">
      <c r="A3968" s="2">
        <v>264.53333333333336</v>
      </c>
      <c r="B3968" s="2">
        <v>-25.003631590000001</v>
      </c>
      <c r="C3968" s="2">
        <v>12.812645910000001</v>
      </c>
      <c r="D3968" s="2">
        <v>0.62013243500000004</v>
      </c>
      <c r="E3968" s="2">
        <v>13.287421699999999</v>
      </c>
      <c r="F3968" s="2">
        <f t="shared" si="61"/>
        <v>12.787349068199999</v>
      </c>
    </row>
    <row r="3969" spans="1:6" x14ac:dyDescent="0.25">
      <c r="A3969" s="2">
        <v>264.60000000000002</v>
      </c>
      <c r="B3969" s="2">
        <v>-24.999948499999999</v>
      </c>
      <c r="C3969" s="2">
        <v>12.812645910000001</v>
      </c>
      <c r="D3969" s="2">
        <v>0.61994039599999995</v>
      </c>
      <c r="E3969" s="2">
        <v>13.287421699999999</v>
      </c>
      <c r="F3969" s="2">
        <f t="shared" si="61"/>
        <v>12.787422729999999</v>
      </c>
    </row>
    <row r="3970" spans="1:6" x14ac:dyDescent="0.25">
      <c r="A3970" s="2">
        <v>264.66666666666669</v>
      </c>
      <c r="B3970" s="2">
        <v>-24.999948499999999</v>
      </c>
      <c r="C3970" s="2">
        <v>12.812645910000001</v>
      </c>
      <c r="D3970" s="2">
        <v>0.61974693999999997</v>
      </c>
      <c r="E3970" s="2">
        <v>13.286961079999999</v>
      </c>
      <c r="F3970" s="2">
        <f t="shared" si="61"/>
        <v>12.786962109999999</v>
      </c>
    </row>
    <row r="3971" spans="1:6" x14ac:dyDescent="0.25">
      <c r="A3971" s="2">
        <v>264.73333333333335</v>
      </c>
      <c r="B3971" s="2">
        <v>-24.999948499999999</v>
      </c>
      <c r="C3971" s="2">
        <v>12.812645910000001</v>
      </c>
      <c r="D3971" s="2">
        <v>0.61955348499999996</v>
      </c>
      <c r="E3971" s="2">
        <v>13.286961079999999</v>
      </c>
      <c r="F3971" s="2">
        <f t="shared" ref="F3971:F4034" si="62">E3971+0.02*B3971</f>
        <v>12.786962109999999</v>
      </c>
    </row>
    <row r="3972" spans="1:6" x14ac:dyDescent="0.25">
      <c r="A3972" s="2">
        <v>264.8</v>
      </c>
      <c r="B3972" s="2">
        <v>-24.999948499999999</v>
      </c>
      <c r="C3972" s="2">
        <v>12.812645910000001</v>
      </c>
      <c r="D3972" s="2">
        <v>0.61935955499999995</v>
      </c>
      <c r="E3972" s="2">
        <v>13.28650045</v>
      </c>
      <c r="F3972" s="2">
        <f t="shared" si="62"/>
        <v>12.78650148</v>
      </c>
    </row>
    <row r="3973" spans="1:6" x14ac:dyDescent="0.25">
      <c r="A3973" s="2">
        <v>264.86666666666667</v>
      </c>
      <c r="B3973" s="2">
        <v>49.991188049999998</v>
      </c>
      <c r="C3973" s="2">
        <v>13.741450309999999</v>
      </c>
      <c r="D3973" s="2">
        <v>0.61957141999999998</v>
      </c>
      <c r="E3973" s="2">
        <v>13.286961079999999</v>
      </c>
      <c r="F3973" s="2">
        <f t="shared" si="62"/>
        <v>14.286784840999999</v>
      </c>
    </row>
    <row r="3974" spans="1:6" x14ac:dyDescent="0.25">
      <c r="A3974" s="2">
        <v>264.93333333333334</v>
      </c>
      <c r="B3974" s="2">
        <v>49.991188049999998</v>
      </c>
      <c r="C3974" s="2">
        <v>13.74329472</v>
      </c>
      <c r="D3974" s="2">
        <v>0.619956328</v>
      </c>
      <c r="E3974" s="2">
        <v>13.287421699999999</v>
      </c>
      <c r="F3974" s="2">
        <f t="shared" si="62"/>
        <v>14.287245460999999</v>
      </c>
    </row>
    <row r="3975" spans="1:6" x14ac:dyDescent="0.25">
      <c r="A3975" s="2">
        <v>265</v>
      </c>
      <c r="B3975" s="2">
        <v>0</v>
      </c>
      <c r="C3975" s="2">
        <v>13.165905</v>
      </c>
      <c r="D3975" s="2">
        <v>0.62006414399999998</v>
      </c>
      <c r="E3975" s="2">
        <v>13.287421699999999</v>
      </c>
      <c r="F3975" s="2">
        <f t="shared" si="62"/>
        <v>13.287421699999999</v>
      </c>
    </row>
    <row r="3976" spans="1:6" x14ac:dyDescent="0.25">
      <c r="A3976" s="2">
        <v>265.06666666666666</v>
      </c>
      <c r="B3976" s="2">
        <v>0</v>
      </c>
      <c r="C3976" s="2">
        <v>13.16406059</v>
      </c>
      <c r="D3976" s="2">
        <v>0.62006414399999998</v>
      </c>
      <c r="E3976" s="2">
        <v>13.287421699999999</v>
      </c>
      <c r="F3976" s="2">
        <f t="shared" si="62"/>
        <v>13.287421699999999</v>
      </c>
    </row>
    <row r="3977" spans="1:6" x14ac:dyDescent="0.25">
      <c r="A3977" s="2">
        <v>265.13333333333333</v>
      </c>
      <c r="B3977" s="2">
        <v>0</v>
      </c>
      <c r="C3977" s="2">
        <v>13.16406059</v>
      </c>
      <c r="D3977" s="2">
        <v>0.62006414399999998</v>
      </c>
      <c r="E3977" s="2">
        <v>13.287421699999999</v>
      </c>
      <c r="F3977" s="2">
        <f t="shared" si="62"/>
        <v>13.287421699999999</v>
      </c>
    </row>
    <row r="3978" spans="1:6" x14ac:dyDescent="0.25">
      <c r="A3978" s="2">
        <v>265.2</v>
      </c>
      <c r="B3978" s="2">
        <v>0</v>
      </c>
      <c r="C3978" s="2">
        <v>13.164982800000001</v>
      </c>
      <c r="D3978" s="2">
        <v>0.62006414399999998</v>
      </c>
      <c r="E3978" s="2">
        <v>13.287421699999999</v>
      </c>
      <c r="F3978" s="2">
        <f t="shared" si="62"/>
        <v>13.287421699999999</v>
      </c>
    </row>
    <row r="3979" spans="1:6" x14ac:dyDescent="0.25">
      <c r="A3979" s="2">
        <v>265.26666666666665</v>
      </c>
      <c r="B3979" s="2">
        <v>0</v>
      </c>
      <c r="C3979" s="2">
        <v>13.165905</v>
      </c>
      <c r="D3979" s="2">
        <v>0.62006414399999998</v>
      </c>
      <c r="E3979" s="2">
        <v>13.287421699999999</v>
      </c>
      <c r="F3979" s="2">
        <f t="shared" si="62"/>
        <v>13.287421699999999</v>
      </c>
    </row>
    <row r="3980" spans="1:6" x14ac:dyDescent="0.25">
      <c r="A3980" s="2">
        <v>265.33333333333331</v>
      </c>
      <c r="B3980" s="2">
        <v>0</v>
      </c>
      <c r="C3980" s="2">
        <v>13.1677494</v>
      </c>
      <c r="D3980" s="2">
        <v>0.62006414399999998</v>
      </c>
      <c r="E3980" s="2">
        <v>13.287421699999999</v>
      </c>
      <c r="F3980" s="2">
        <f t="shared" si="62"/>
        <v>13.287421699999999</v>
      </c>
    </row>
    <row r="3981" spans="1:6" x14ac:dyDescent="0.25">
      <c r="A3981" s="2">
        <v>265.39999999999998</v>
      </c>
      <c r="B3981" s="2">
        <v>0</v>
      </c>
      <c r="C3981" s="2">
        <v>13.1677494</v>
      </c>
      <c r="D3981" s="2">
        <v>0.62006414399999998</v>
      </c>
      <c r="E3981" s="2">
        <v>13.287421699999999</v>
      </c>
      <c r="F3981" s="2">
        <f t="shared" si="62"/>
        <v>13.287421699999999</v>
      </c>
    </row>
    <row r="3982" spans="1:6" x14ac:dyDescent="0.25">
      <c r="A3982" s="2">
        <v>265.46666666666664</v>
      </c>
      <c r="B3982" s="2">
        <v>0</v>
      </c>
      <c r="C3982" s="2">
        <v>13.168672559999999</v>
      </c>
      <c r="D3982" s="2">
        <v>0.62006414399999998</v>
      </c>
      <c r="E3982" s="2">
        <v>13.287421699999999</v>
      </c>
      <c r="F3982" s="2">
        <f t="shared" si="62"/>
        <v>13.287421699999999</v>
      </c>
    </row>
    <row r="3983" spans="1:6" x14ac:dyDescent="0.25">
      <c r="A3983" s="2">
        <v>265.53333333333336</v>
      </c>
      <c r="B3983" s="2">
        <v>0</v>
      </c>
      <c r="C3983" s="2">
        <v>13.169594760000001</v>
      </c>
      <c r="D3983" s="2">
        <v>0.62006414399999998</v>
      </c>
      <c r="E3983" s="2">
        <v>13.287421699999999</v>
      </c>
      <c r="F3983" s="2">
        <f t="shared" si="62"/>
        <v>13.287421699999999</v>
      </c>
    </row>
    <row r="3984" spans="1:6" x14ac:dyDescent="0.25">
      <c r="A3984" s="2">
        <v>265.60000000000002</v>
      </c>
      <c r="B3984" s="2">
        <v>0</v>
      </c>
      <c r="C3984" s="2">
        <v>13.17051697</v>
      </c>
      <c r="D3984" s="2">
        <v>0.62006414399999998</v>
      </c>
      <c r="E3984" s="2">
        <v>13.287421699999999</v>
      </c>
      <c r="F3984" s="2">
        <f t="shared" si="62"/>
        <v>13.287421699999999</v>
      </c>
    </row>
    <row r="3985" spans="1:6" x14ac:dyDescent="0.25">
      <c r="A3985" s="2">
        <v>265.66666666666669</v>
      </c>
      <c r="B3985" s="2">
        <v>0</v>
      </c>
      <c r="C3985" s="2">
        <v>13.171439169999999</v>
      </c>
      <c r="D3985" s="2">
        <v>0.62006414399999998</v>
      </c>
      <c r="E3985" s="2">
        <v>13.287421699999999</v>
      </c>
      <c r="F3985" s="2">
        <f t="shared" si="62"/>
        <v>13.287421699999999</v>
      </c>
    </row>
    <row r="3986" spans="1:6" x14ac:dyDescent="0.25">
      <c r="A3986" s="2">
        <v>265.73333333333335</v>
      </c>
      <c r="B3986" s="2">
        <v>0</v>
      </c>
      <c r="C3986" s="2">
        <v>13.17328358</v>
      </c>
      <c r="D3986" s="2">
        <v>0.62006414399999998</v>
      </c>
      <c r="E3986" s="2">
        <v>13.287421699999999</v>
      </c>
      <c r="F3986" s="2">
        <f t="shared" si="62"/>
        <v>13.287421699999999</v>
      </c>
    </row>
    <row r="3987" spans="1:6" x14ac:dyDescent="0.25">
      <c r="A3987" s="2">
        <v>265.8</v>
      </c>
      <c r="B3987" s="2">
        <v>0</v>
      </c>
      <c r="C3987" s="2">
        <v>13.17420673</v>
      </c>
      <c r="D3987" s="2">
        <v>0.62006414399999998</v>
      </c>
      <c r="E3987" s="2">
        <v>13.287421699999999</v>
      </c>
      <c r="F3987" s="2">
        <f t="shared" si="62"/>
        <v>13.287421699999999</v>
      </c>
    </row>
    <row r="3988" spans="1:6" x14ac:dyDescent="0.25">
      <c r="A3988" s="2">
        <v>265.86666666666667</v>
      </c>
      <c r="B3988" s="2">
        <v>0</v>
      </c>
      <c r="C3988" s="2">
        <v>13.17420673</v>
      </c>
      <c r="D3988" s="2">
        <v>0.62006414399999998</v>
      </c>
      <c r="E3988" s="2">
        <v>13.287421699999999</v>
      </c>
      <c r="F3988" s="2">
        <f t="shared" si="62"/>
        <v>13.287421699999999</v>
      </c>
    </row>
    <row r="3989" spans="1:6" x14ac:dyDescent="0.25">
      <c r="A3989" s="2">
        <v>265.93333333333334</v>
      </c>
      <c r="B3989" s="2">
        <v>0</v>
      </c>
      <c r="C3989" s="2">
        <v>13.17512894</v>
      </c>
      <c r="D3989" s="2">
        <v>0.62006414399999998</v>
      </c>
      <c r="E3989" s="2">
        <v>13.287421699999999</v>
      </c>
      <c r="F3989" s="2">
        <f t="shared" si="62"/>
        <v>13.287421699999999</v>
      </c>
    </row>
    <row r="3990" spans="1:6" x14ac:dyDescent="0.25">
      <c r="A3990" s="2">
        <v>266</v>
      </c>
      <c r="B3990" s="2">
        <v>-12.502039910000001</v>
      </c>
      <c r="C3990" s="2">
        <v>12.996192929999999</v>
      </c>
      <c r="D3990" s="2">
        <v>0.61997332100000002</v>
      </c>
      <c r="E3990" s="2">
        <v>13.287421699999999</v>
      </c>
      <c r="F3990" s="2">
        <f t="shared" si="62"/>
        <v>13.037380901799999</v>
      </c>
    </row>
    <row r="3991" spans="1:6" x14ac:dyDescent="0.25">
      <c r="A3991" s="2">
        <v>266.06666666666666</v>
      </c>
      <c r="B3991" s="2">
        <v>-12.502039910000001</v>
      </c>
      <c r="C3991" s="2">
        <v>12.99250412</v>
      </c>
      <c r="D3991" s="2">
        <v>0.61987658300000004</v>
      </c>
      <c r="E3991" s="2">
        <v>13.286961079999999</v>
      </c>
      <c r="F3991" s="2">
        <f t="shared" si="62"/>
        <v>13.036920281799999</v>
      </c>
    </row>
    <row r="3992" spans="1:6" x14ac:dyDescent="0.25">
      <c r="A3992" s="2">
        <v>266.13333333333333</v>
      </c>
      <c r="B3992" s="2">
        <v>-12.502039910000001</v>
      </c>
      <c r="C3992" s="2">
        <v>12.989736560000001</v>
      </c>
      <c r="D3992" s="2">
        <v>0.61977961199999998</v>
      </c>
      <c r="E3992" s="2">
        <v>13.286961079999999</v>
      </c>
      <c r="F3992" s="2">
        <f t="shared" si="62"/>
        <v>13.036920281799999</v>
      </c>
    </row>
    <row r="3993" spans="1:6" x14ac:dyDescent="0.25">
      <c r="A3993" s="2">
        <v>266.2</v>
      </c>
      <c r="B3993" s="2">
        <v>-12.502039910000001</v>
      </c>
      <c r="C3993" s="2">
        <v>12.98881435</v>
      </c>
      <c r="D3993" s="2">
        <v>0.61968311300000001</v>
      </c>
      <c r="E3993" s="2">
        <v>13.286961079999999</v>
      </c>
      <c r="F3993" s="2">
        <f t="shared" si="62"/>
        <v>13.036920281799999</v>
      </c>
    </row>
    <row r="3994" spans="1:6" x14ac:dyDescent="0.25">
      <c r="A3994" s="2">
        <v>266.26666666666665</v>
      </c>
      <c r="B3994" s="2">
        <v>-12.502039910000001</v>
      </c>
      <c r="C3994" s="2">
        <v>12.986969950000001</v>
      </c>
      <c r="D3994" s="2">
        <v>0.61958637900000002</v>
      </c>
      <c r="E3994" s="2">
        <v>13.286961079999999</v>
      </c>
      <c r="F3994" s="2">
        <f t="shared" si="62"/>
        <v>13.036920281799999</v>
      </c>
    </row>
    <row r="3995" spans="1:6" x14ac:dyDescent="0.25">
      <c r="A3995" s="2">
        <v>266.33333333333331</v>
      </c>
      <c r="B3995" s="2">
        <v>-12.502039910000001</v>
      </c>
      <c r="C3995" s="2">
        <v>12.98512459</v>
      </c>
      <c r="D3995" s="2">
        <v>0.61948964299999998</v>
      </c>
      <c r="E3995" s="2">
        <v>13.28650045</v>
      </c>
      <c r="F3995" s="2">
        <f t="shared" si="62"/>
        <v>13.0364596518</v>
      </c>
    </row>
    <row r="3996" spans="1:6" x14ac:dyDescent="0.25">
      <c r="A3996" s="2">
        <v>266.39999999999998</v>
      </c>
      <c r="B3996" s="2">
        <v>-25.003631590000001</v>
      </c>
      <c r="C3996" s="2">
        <v>12.80803394</v>
      </c>
      <c r="D3996" s="2">
        <v>0.61938936600000005</v>
      </c>
      <c r="E3996" s="2">
        <v>13.28650045</v>
      </c>
      <c r="F3996" s="2">
        <f t="shared" si="62"/>
        <v>12.7864278182</v>
      </c>
    </row>
    <row r="3997" spans="1:6" x14ac:dyDescent="0.25">
      <c r="A3997" s="2">
        <v>266.46666666666664</v>
      </c>
      <c r="B3997" s="2">
        <v>-24.999948499999999</v>
      </c>
      <c r="C3997" s="2">
        <v>12.810801509999999</v>
      </c>
      <c r="D3997" s="2">
        <v>0.61919590700000005</v>
      </c>
      <c r="E3997" s="2">
        <v>13.28650045</v>
      </c>
      <c r="F3997" s="2">
        <f t="shared" si="62"/>
        <v>12.78650148</v>
      </c>
    </row>
    <row r="3998" spans="1:6" x14ac:dyDescent="0.25">
      <c r="A3998" s="2">
        <v>266.53333333333336</v>
      </c>
      <c r="B3998" s="2">
        <v>-25.003631590000001</v>
      </c>
      <c r="C3998" s="2">
        <v>12.80895615</v>
      </c>
      <c r="D3998" s="2">
        <v>0.61900196900000004</v>
      </c>
      <c r="E3998" s="2">
        <v>13.28603983</v>
      </c>
      <c r="F3998" s="2">
        <f t="shared" si="62"/>
        <v>12.7859671982</v>
      </c>
    </row>
    <row r="3999" spans="1:6" x14ac:dyDescent="0.25">
      <c r="A3999" s="2">
        <v>266.60000000000002</v>
      </c>
      <c r="B3999" s="2">
        <v>12.49377728</v>
      </c>
      <c r="C3999" s="2">
        <v>13.325470920000001</v>
      </c>
      <c r="D3999" s="2">
        <v>0.61884563800000003</v>
      </c>
      <c r="E3999" s="2">
        <v>13.285579200000001</v>
      </c>
      <c r="F3999" s="2">
        <f t="shared" si="62"/>
        <v>13.535454745600001</v>
      </c>
    </row>
    <row r="4000" spans="1:6" x14ac:dyDescent="0.25">
      <c r="A4000" s="2">
        <v>266.66666666666669</v>
      </c>
      <c r="B4000" s="2">
        <v>12.49009418</v>
      </c>
      <c r="C4000" s="2">
        <v>13.33561707</v>
      </c>
      <c r="D4000" s="2">
        <v>0.61894324199999995</v>
      </c>
      <c r="E4000" s="2">
        <v>13.285579200000001</v>
      </c>
      <c r="F4000" s="2">
        <f t="shared" si="62"/>
        <v>13.535381083600001</v>
      </c>
    </row>
    <row r="4001" spans="1:6" x14ac:dyDescent="0.25">
      <c r="A4001" s="2">
        <v>266.73333333333335</v>
      </c>
      <c r="B4001" s="2">
        <v>0</v>
      </c>
      <c r="C4001" s="2">
        <v>13.168672559999999</v>
      </c>
      <c r="D4001" s="2">
        <v>0.61902289099999996</v>
      </c>
      <c r="E4001" s="2">
        <v>13.28603983</v>
      </c>
      <c r="F4001" s="2">
        <f t="shared" si="62"/>
        <v>13.28603983</v>
      </c>
    </row>
    <row r="4002" spans="1:6" x14ac:dyDescent="0.25">
      <c r="A4002" s="2">
        <v>266.8</v>
      </c>
      <c r="B4002" s="2">
        <v>0</v>
      </c>
      <c r="C4002" s="2">
        <v>13.168672559999999</v>
      </c>
      <c r="D4002" s="2">
        <v>0.61902289099999996</v>
      </c>
      <c r="E4002" s="2">
        <v>13.28603983</v>
      </c>
      <c r="F4002" s="2">
        <f t="shared" si="62"/>
        <v>13.28603983</v>
      </c>
    </row>
    <row r="4003" spans="1:6" x14ac:dyDescent="0.25">
      <c r="A4003" s="2">
        <v>266.86666666666667</v>
      </c>
      <c r="B4003" s="2">
        <v>0</v>
      </c>
      <c r="C4003" s="2">
        <v>13.169594760000001</v>
      </c>
      <c r="D4003" s="2">
        <v>0.61902289099999996</v>
      </c>
      <c r="E4003" s="2">
        <v>13.28603983</v>
      </c>
      <c r="F4003" s="2">
        <f t="shared" si="62"/>
        <v>13.28603983</v>
      </c>
    </row>
    <row r="4004" spans="1:6" x14ac:dyDescent="0.25">
      <c r="A4004" s="2">
        <v>266.93333333333334</v>
      </c>
      <c r="B4004" s="2">
        <v>0</v>
      </c>
      <c r="C4004" s="2">
        <v>13.171439169999999</v>
      </c>
      <c r="D4004" s="2">
        <v>0.61902289099999996</v>
      </c>
      <c r="E4004" s="2">
        <v>13.28603983</v>
      </c>
      <c r="F4004" s="2">
        <f t="shared" si="62"/>
        <v>13.28603983</v>
      </c>
    </row>
    <row r="4005" spans="1:6" x14ac:dyDescent="0.25">
      <c r="A4005" s="2">
        <v>267</v>
      </c>
      <c r="B4005" s="2">
        <v>-12.502039910000001</v>
      </c>
      <c r="C4005" s="2">
        <v>12.99803734</v>
      </c>
      <c r="D4005" s="2">
        <v>0.61900491599999996</v>
      </c>
      <c r="E4005" s="2">
        <v>13.28603983</v>
      </c>
      <c r="F4005" s="2">
        <f t="shared" si="62"/>
        <v>13.035999031799999</v>
      </c>
    </row>
    <row r="4006" spans="1:6" x14ac:dyDescent="0.25">
      <c r="A4006" s="2">
        <v>267.06666666666666</v>
      </c>
      <c r="B4006" s="2">
        <v>-12.502039910000001</v>
      </c>
      <c r="C4006" s="2">
        <v>12.99250412</v>
      </c>
      <c r="D4006" s="2">
        <v>0.61890841399999996</v>
      </c>
      <c r="E4006" s="2">
        <v>13.285579200000001</v>
      </c>
      <c r="F4006" s="2">
        <f t="shared" si="62"/>
        <v>13.0355384018</v>
      </c>
    </row>
    <row r="4007" spans="1:6" x14ac:dyDescent="0.25">
      <c r="A4007" s="2">
        <v>267.13333333333333</v>
      </c>
      <c r="B4007" s="2">
        <v>-12.502039910000001</v>
      </c>
      <c r="C4007" s="2">
        <v>12.989736560000001</v>
      </c>
      <c r="D4007" s="2">
        <v>0.61881215099999998</v>
      </c>
      <c r="E4007" s="2">
        <v>13.285118580000001</v>
      </c>
      <c r="F4007" s="2">
        <f t="shared" si="62"/>
        <v>13.0350777818</v>
      </c>
    </row>
    <row r="4008" spans="1:6" x14ac:dyDescent="0.25">
      <c r="A4008" s="2">
        <v>267.2</v>
      </c>
      <c r="B4008" s="2">
        <v>-12.502039910000001</v>
      </c>
      <c r="C4008" s="2">
        <v>12.98789215</v>
      </c>
      <c r="D4008" s="2">
        <v>0.61871517799999998</v>
      </c>
      <c r="E4008" s="2">
        <v>13.285118580000001</v>
      </c>
      <c r="F4008" s="2">
        <f t="shared" si="62"/>
        <v>13.0350777818</v>
      </c>
    </row>
    <row r="4009" spans="1:6" x14ac:dyDescent="0.25">
      <c r="A4009" s="2">
        <v>267.26666666666665</v>
      </c>
      <c r="B4009" s="2">
        <v>-12.502039910000001</v>
      </c>
      <c r="C4009" s="2">
        <v>12.98604679</v>
      </c>
      <c r="D4009" s="2">
        <v>0.61861820499999998</v>
      </c>
      <c r="E4009" s="2">
        <v>13.285118580000001</v>
      </c>
      <c r="F4009" s="2">
        <f t="shared" si="62"/>
        <v>13.0350777818</v>
      </c>
    </row>
    <row r="4010" spans="1:6" x14ac:dyDescent="0.25">
      <c r="A4010" s="2">
        <v>267.33333333333331</v>
      </c>
      <c r="B4010" s="2">
        <v>-12.498355869999999</v>
      </c>
      <c r="C4010" s="2">
        <v>12.984202379999999</v>
      </c>
      <c r="D4010" s="2">
        <v>0.61852146699999999</v>
      </c>
      <c r="E4010" s="2">
        <v>13.285118580000001</v>
      </c>
      <c r="F4010" s="2">
        <f t="shared" si="62"/>
        <v>13.0351514626</v>
      </c>
    </row>
    <row r="4011" spans="1:6" x14ac:dyDescent="0.25">
      <c r="A4011" s="2">
        <v>267.39999999999998</v>
      </c>
      <c r="B4011" s="2">
        <v>-25.003631590000001</v>
      </c>
      <c r="C4011" s="2">
        <v>12.80065536</v>
      </c>
      <c r="D4011" s="2">
        <v>0.61839493700000003</v>
      </c>
      <c r="E4011" s="2">
        <v>13.285118580000001</v>
      </c>
      <c r="F4011" s="2">
        <f t="shared" si="62"/>
        <v>12.785045948200001</v>
      </c>
    </row>
    <row r="4012" spans="1:6" x14ac:dyDescent="0.25">
      <c r="A4012" s="2">
        <v>267.46666666666664</v>
      </c>
      <c r="B4012" s="2">
        <v>-25.003631590000001</v>
      </c>
      <c r="C4012" s="2">
        <v>12.7960434</v>
      </c>
      <c r="D4012" s="2">
        <v>0.61820100099999997</v>
      </c>
      <c r="E4012" s="2">
        <v>13.285118580000001</v>
      </c>
      <c r="F4012" s="2">
        <f t="shared" si="62"/>
        <v>12.785045948200001</v>
      </c>
    </row>
    <row r="4013" spans="1:6" x14ac:dyDescent="0.25">
      <c r="A4013" s="2">
        <v>267.53333333333336</v>
      </c>
      <c r="B4013" s="2">
        <v>-25.003631590000001</v>
      </c>
      <c r="C4013" s="2">
        <v>12.79419899</v>
      </c>
      <c r="D4013" s="2">
        <v>0.61800706699999997</v>
      </c>
      <c r="E4013" s="2">
        <v>13.284657960000001</v>
      </c>
      <c r="F4013" s="2">
        <f t="shared" si="62"/>
        <v>12.7845853282</v>
      </c>
    </row>
    <row r="4014" spans="1:6" x14ac:dyDescent="0.25">
      <c r="A4014" s="2">
        <v>267.60000000000002</v>
      </c>
      <c r="B4014" s="2">
        <v>12.49377728</v>
      </c>
      <c r="C4014" s="2">
        <v>13.34022903</v>
      </c>
      <c r="D4014" s="2">
        <v>0.61792377300000001</v>
      </c>
      <c r="E4014" s="2">
        <v>13.284657960000001</v>
      </c>
      <c r="F4014" s="2">
        <f t="shared" si="62"/>
        <v>13.534533505600001</v>
      </c>
    </row>
    <row r="4015" spans="1:6" x14ac:dyDescent="0.25">
      <c r="A4015" s="2">
        <v>267.66666666666669</v>
      </c>
      <c r="B4015" s="2">
        <v>12.49009418</v>
      </c>
      <c r="C4015" s="2">
        <v>13.34852982</v>
      </c>
      <c r="D4015" s="2">
        <v>0.618020668</v>
      </c>
      <c r="E4015" s="2">
        <v>13.284657960000001</v>
      </c>
      <c r="F4015" s="2">
        <f t="shared" si="62"/>
        <v>13.534459843600001</v>
      </c>
    </row>
    <row r="4016" spans="1:6" x14ac:dyDescent="0.25">
      <c r="A4016" s="2">
        <v>267.73333333333335</v>
      </c>
      <c r="B4016" s="2">
        <v>0</v>
      </c>
      <c r="C4016" s="2">
        <v>13.168672559999999</v>
      </c>
      <c r="D4016" s="2">
        <v>0.61807644799999995</v>
      </c>
      <c r="E4016" s="2">
        <v>13.284657960000001</v>
      </c>
      <c r="F4016" s="2">
        <f t="shared" si="62"/>
        <v>13.284657960000001</v>
      </c>
    </row>
    <row r="4017" spans="1:6" x14ac:dyDescent="0.25">
      <c r="A4017" s="2">
        <v>267.8</v>
      </c>
      <c r="B4017" s="2">
        <v>0</v>
      </c>
      <c r="C4017" s="2">
        <v>13.169594760000001</v>
      </c>
      <c r="D4017" s="2">
        <v>0.61807644799999995</v>
      </c>
      <c r="E4017" s="2">
        <v>13.284657960000001</v>
      </c>
      <c r="F4017" s="2">
        <f t="shared" si="62"/>
        <v>13.284657960000001</v>
      </c>
    </row>
    <row r="4018" spans="1:6" x14ac:dyDescent="0.25">
      <c r="A4018" s="2">
        <v>267.86666666666667</v>
      </c>
      <c r="B4018" s="2">
        <v>0</v>
      </c>
      <c r="C4018" s="2">
        <v>13.17051697</v>
      </c>
      <c r="D4018" s="2">
        <v>0.61807644799999995</v>
      </c>
      <c r="E4018" s="2">
        <v>13.284657960000001</v>
      </c>
      <c r="F4018" s="2">
        <f t="shared" si="62"/>
        <v>13.284657960000001</v>
      </c>
    </row>
    <row r="4019" spans="1:6" x14ac:dyDescent="0.25">
      <c r="A4019" s="2">
        <v>267.93333333333334</v>
      </c>
      <c r="B4019" s="2">
        <v>0</v>
      </c>
      <c r="C4019" s="2">
        <v>13.172361370000001</v>
      </c>
      <c r="D4019" s="2">
        <v>0.61807644799999995</v>
      </c>
      <c r="E4019" s="2">
        <v>13.284657960000001</v>
      </c>
      <c r="F4019" s="2">
        <f t="shared" si="62"/>
        <v>13.284657960000001</v>
      </c>
    </row>
    <row r="4020" spans="1:6" x14ac:dyDescent="0.25">
      <c r="A4020" s="2">
        <v>268</v>
      </c>
      <c r="B4020" s="2">
        <v>-12.502039910000001</v>
      </c>
      <c r="C4020" s="2">
        <v>12.986969950000001</v>
      </c>
      <c r="D4020" s="2">
        <v>0.61803410999999997</v>
      </c>
      <c r="E4020" s="2">
        <v>13.284657960000001</v>
      </c>
      <c r="F4020" s="2">
        <f t="shared" si="62"/>
        <v>13.0346171618</v>
      </c>
    </row>
    <row r="4021" spans="1:6" x14ac:dyDescent="0.25">
      <c r="A4021" s="2">
        <v>268.06666666666666</v>
      </c>
      <c r="B4021" s="2">
        <v>-12.502039910000001</v>
      </c>
      <c r="C4021" s="2">
        <v>12.98235798</v>
      </c>
      <c r="D4021" s="2">
        <v>0.61793713800000005</v>
      </c>
      <c r="E4021" s="2">
        <v>13.284657960000001</v>
      </c>
      <c r="F4021" s="2">
        <f t="shared" si="62"/>
        <v>13.0346171618</v>
      </c>
    </row>
    <row r="4022" spans="1:6" x14ac:dyDescent="0.25">
      <c r="A4022" s="2">
        <v>268.13333333333333</v>
      </c>
      <c r="B4022" s="2">
        <v>-12.502039910000001</v>
      </c>
      <c r="C4022" s="2">
        <v>12.976823810000001</v>
      </c>
      <c r="D4022" s="2">
        <v>0.61783969299999997</v>
      </c>
      <c r="E4022" s="2">
        <v>13.28419733</v>
      </c>
      <c r="F4022" s="2">
        <f t="shared" si="62"/>
        <v>13.034156531799999</v>
      </c>
    </row>
    <row r="4023" spans="1:6" x14ac:dyDescent="0.25">
      <c r="A4023" s="2">
        <v>268.2</v>
      </c>
      <c r="B4023" s="2">
        <v>-12.502039910000001</v>
      </c>
      <c r="C4023" s="2">
        <v>12.9749794</v>
      </c>
      <c r="D4023" s="2">
        <v>0.61774224700000002</v>
      </c>
      <c r="E4023" s="2">
        <v>13.28419733</v>
      </c>
      <c r="F4023" s="2">
        <f t="shared" si="62"/>
        <v>13.034156531799999</v>
      </c>
    </row>
    <row r="4024" spans="1:6" x14ac:dyDescent="0.25">
      <c r="A4024" s="2">
        <v>268.26666666666665</v>
      </c>
      <c r="B4024" s="2">
        <v>-12.502039910000001</v>
      </c>
      <c r="C4024" s="2">
        <v>12.9749794</v>
      </c>
      <c r="D4024" s="2">
        <v>0.61764598299999995</v>
      </c>
      <c r="E4024" s="2">
        <v>13.284657960000001</v>
      </c>
      <c r="F4024" s="2">
        <f t="shared" si="62"/>
        <v>13.0346171618</v>
      </c>
    </row>
    <row r="4025" spans="1:6" x14ac:dyDescent="0.25">
      <c r="A4025" s="2">
        <v>268.33333333333331</v>
      </c>
      <c r="B4025" s="2">
        <v>-12.498355869999999</v>
      </c>
      <c r="C4025" s="2">
        <v>12.9749794</v>
      </c>
      <c r="D4025" s="2">
        <v>0.61754924600000005</v>
      </c>
      <c r="E4025" s="2">
        <v>13.283736709999999</v>
      </c>
      <c r="F4025" s="2">
        <f t="shared" si="62"/>
        <v>13.033769592599999</v>
      </c>
    </row>
    <row r="4026" spans="1:6" x14ac:dyDescent="0.25">
      <c r="A4026" s="2">
        <v>268.39999999999998</v>
      </c>
      <c r="B4026" s="2">
        <v>-24.999948499999999</v>
      </c>
      <c r="C4026" s="2">
        <v>12.79327679</v>
      </c>
      <c r="D4026" s="2">
        <v>0.61739977199999996</v>
      </c>
      <c r="E4026" s="2">
        <v>13.283736709999999</v>
      </c>
      <c r="F4026" s="2">
        <f t="shared" si="62"/>
        <v>12.783737739999999</v>
      </c>
    </row>
    <row r="4027" spans="1:6" x14ac:dyDescent="0.25">
      <c r="A4027" s="2">
        <v>268.46666666666664</v>
      </c>
      <c r="B4027" s="2">
        <v>-25.003631590000001</v>
      </c>
      <c r="C4027" s="2">
        <v>12.790509220000001</v>
      </c>
      <c r="D4027" s="2">
        <v>0.61720772400000001</v>
      </c>
      <c r="E4027" s="2">
        <v>13.283736709999999</v>
      </c>
      <c r="F4027" s="2">
        <f t="shared" si="62"/>
        <v>12.783664078199999</v>
      </c>
    </row>
    <row r="4028" spans="1:6" x14ac:dyDescent="0.25">
      <c r="A4028" s="2">
        <v>268.53333333333336</v>
      </c>
      <c r="B4028" s="2">
        <v>-24.999948499999999</v>
      </c>
      <c r="C4028" s="2">
        <v>12.788664819999999</v>
      </c>
      <c r="D4028" s="2">
        <v>0.61701425899999995</v>
      </c>
      <c r="E4028" s="2">
        <v>13.28327608</v>
      </c>
      <c r="F4028" s="2">
        <f t="shared" si="62"/>
        <v>12.78327711</v>
      </c>
    </row>
    <row r="4029" spans="1:6" x14ac:dyDescent="0.25">
      <c r="A4029" s="2">
        <v>268.60000000000002</v>
      </c>
      <c r="B4029" s="2">
        <v>12.49009418</v>
      </c>
      <c r="C4029" s="2">
        <v>13.34299564</v>
      </c>
      <c r="D4029" s="2">
        <v>0.61699482100000003</v>
      </c>
      <c r="E4029" s="2">
        <v>13.28327608</v>
      </c>
      <c r="F4029" s="2">
        <f t="shared" si="62"/>
        <v>13.5330779636</v>
      </c>
    </row>
    <row r="4030" spans="1:6" x14ac:dyDescent="0.25">
      <c r="A4030" s="2">
        <v>268.66666666666669</v>
      </c>
      <c r="B4030" s="2">
        <v>12.49377728</v>
      </c>
      <c r="C4030" s="2">
        <v>13.35129738</v>
      </c>
      <c r="D4030" s="2">
        <v>0.61709171399999996</v>
      </c>
      <c r="E4030" s="2">
        <v>13.283736709999999</v>
      </c>
      <c r="F4030" s="2">
        <f t="shared" si="62"/>
        <v>13.5336122556</v>
      </c>
    </row>
    <row r="4031" spans="1:6" x14ac:dyDescent="0.25">
      <c r="A4031" s="2">
        <v>268.73333333333335</v>
      </c>
      <c r="B4031" s="2">
        <v>0</v>
      </c>
      <c r="C4031" s="2">
        <v>13.168672559999999</v>
      </c>
      <c r="D4031" s="2">
        <v>0.61712975999999997</v>
      </c>
      <c r="E4031" s="2">
        <v>13.283736709999999</v>
      </c>
      <c r="F4031" s="2">
        <f t="shared" si="62"/>
        <v>13.283736709999999</v>
      </c>
    </row>
    <row r="4032" spans="1:6" x14ac:dyDescent="0.25">
      <c r="A4032" s="2">
        <v>268.8</v>
      </c>
      <c r="B4032" s="2">
        <v>0</v>
      </c>
      <c r="C4032" s="2">
        <v>13.169594760000001</v>
      </c>
      <c r="D4032" s="2">
        <v>0.61712975999999997</v>
      </c>
      <c r="E4032" s="2">
        <v>13.283736709999999</v>
      </c>
      <c r="F4032" s="2">
        <f t="shared" si="62"/>
        <v>13.283736709999999</v>
      </c>
    </row>
    <row r="4033" spans="1:6" x14ac:dyDescent="0.25">
      <c r="A4033" s="2">
        <v>268.86666666666667</v>
      </c>
      <c r="B4033" s="2">
        <v>0</v>
      </c>
      <c r="C4033" s="2">
        <v>13.171439169999999</v>
      </c>
      <c r="D4033" s="2">
        <v>0.61712975999999997</v>
      </c>
      <c r="E4033" s="2">
        <v>13.283736709999999</v>
      </c>
      <c r="F4033" s="2">
        <f t="shared" si="62"/>
        <v>13.283736709999999</v>
      </c>
    </row>
    <row r="4034" spans="1:6" x14ac:dyDescent="0.25">
      <c r="A4034" s="2">
        <v>268.93333333333334</v>
      </c>
      <c r="B4034" s="2">
        <v>0</v>
      </c>
      <c r="C4034" s="2">
        <v>13.17328358</v>
      </c>
      <c r="D4034" s="2">
        <v>0.61712975999999997</v>
      </c>
      <c r="E4034" s="2">
        <v>13.283736709999999</v>
      </c>
      <c r="F4034" s="2">
        <f t="shared" si="62"/>
        <v>13.283736709999999</v>
      </c>
    </row>
    <row r="4035" spans="1:6" x14ac:dyDescent="0.25">
      <c r="A4035" s="2">
        <v>269</v>
      </c>
      <c r="B4035" s="2">
        <v>-12.502039910000001</v>
      </c>
      <c r="C4035" s="2">
        <v>12.98604679</v>
      </c>
      <c r="D4035" s="2">
        <v>0.61706897599999999</v>
      </c>
      <c r="E4035" s="2">
        <v>13.283736709999999</v>
      </c>
      <c r="F4035" s="2">
        <f t="shared" ref="F4035:F4098" si="63">E4035+0.02*B4035</f>
        <v>13.033695911799999</v>
      </c>
    </row>
    <row r="4036" spans="1:6" x14ac:dyDescent="0.25">
      <c r="A4036" s="2">
        <v>269.06666666666666</v>
      </c>
      <c r="B4036" s="2">
        <v>-12.502039910000001</v>
      </c>
      <c r="C4036" s="2">
        <v>12.98235798</v>
      </c>
      <c r="D4036" s="2">
        <v>0.61697223999999995</v>
      </c>
      <c r="E4036" s="2">
        <v>13.28327608</v>
      </c>
      <c r="F4036" s="2">
        <f t="shared" si="63"/>
        <v>13.0332352818</v>
      </c>
    </row>
    <row r="4037" spans="1:6" x14ac:dyDescent="0.25">
      <c r="A4037" s="2">
        <v>269.13333333333333</v>
      </c>
      <c r="B4037" s="2">
        <v>-12.502039910000001</v>
      </c>
      <c r="C4037" s="2">
        <v>12.980513569999999</v>
      </c>
      <c r="D4037" s="2">
        <v>0.61687550400000002</v>
      </c>
      <c r="E4037" s="2">
        <v>13.28327608</v>
      </c>
      <c r="F4037" s="2">
        <f t="shared" si="63"/>
        <v>13.0332352818</v>
      </c>
    </row>
    <row r="4038" spans="1:6" x14ac:dyDescent="0.25">
      <c r="A4038" s="2">
        <v>269.2</v>
      </c>
      <c r="B4038" s="2">
        <v>-12.502039910000001</v>
      </c>
      <c r="C4038" s="2">
        <v>12.977746010000001</v>
      </c>
      <c r="D4038" s="2">
        <v>0.61677805799999996</v>
      </c>
      <c r="E4038" s="2">
        <v>13.28327608</v>
      </c>
      <c r="F4038" s="2">
        <f t="shared" si="63"/>
        <v>13.0332352818</v>
      </c>
    </row>
    <row r="4039" spans="1:6" x14ac:dyDescent="0.25">
      <c r="A4039" s="2">
        <v>269.26666666666665</v>
      </c>
      <c r="B4039" s="2">
        <v>-12.502039910000001</v>
      </c>
      <c r="C4039" s="2">
        <v>12.976823810000001</v>
      </c>
      <c r="D4039" s="2">
        <v>0.61668084999999995</v>
      </c>
      <c r="E4039" s="2">
        <v>13.28327608</v>
      </c>
      <c r="F4039" s="2">
        <f t="shared" si="63"/>
        <v>13.0332352818</v>
      </c>
    </row>
    <row r="4040" spans="1:6" x14ac:dyDescent="0.25">
      <c r="A4040" s="2">
        <v>269.33333333333331</v>
      </c>
      <c r="B4040" s="2">
        <v>-12.502039910000001</v>
      </c>
      <c r="C4040" s="2">
        <v>12.9749794</v>
      </c>
      <c r="D4040" s="2">
        <v>0.61658364099999996</v>
      </c>
      <c r="E4040" s="2">
        <v>13.28327608</v>
      </c>
      <c r="F4040" s="2">
        <f t="shared" si="63"/>
        <v>13.0332352818</v>
      </c>
    </row>
    <row r="4041" spans="1:6" x14ac:dyDescent="0.25">
      <c r="A4041" s="2">
        <v>269.39999999999998</v>
      </c>
      <c r="B4041" s="2">
        <v>-12.502039910000001</v>
      </c>
      <c r="C4041" s="2">
        <v>12.974056239999999</v>
      </c>
      <c r="D4041" s="2">
        <v>0.61648690299999997</v>
      </c>
      <c r="E4041" s="2">
        <v>13.28281546</v>
      </c>
      <c r="F4041" s="2">
        <f t="shared" si="63"/>
        <v>13.0327746618</v>
      </c>
    </row>
    <row r="4042" spans="1:6" x14ac:dyDescent="0.25">
      <c r="A4042" s="2">
        <v>269.46666666666664</v>
      </c>
      <c r="B4042" s="2">
        <v>-12.502039910000001</v>
      </c>
      <c r="C4042" s="2">
        <v>12.97221184</v>
      </c>
      <c r="D4042" s="2">
        <v>0.61638992999999997</v>
      </c>
      <c r="E4042" s="2">
        <v>13.28281546</v>
      </c>
      <c r="F4042" s="2">
        <f t="shared" si="63"/>
        <v>13.0327746618</v>
      </c>
    </row>
    <row r="4043" spans="1:6" x14ac:dyDescent="0.25">
      <c r="A4043" s="2">
        <v>269.53333333333336</v>
      </c>
      <c r="B4043" s="2">
        <v>-12.502039910000001</v>
      </c>
      <c r="C4043" s="2">
        <v>12.971289629999999</v>
      </c>
      <c r="D4043" s="2">
        <v>0.616293902</v>
      </c>
      <c r="E4043" s="2">
        <v>13.28281546</v>
      </c>
      <c r="F4043" s="2">
        <f t="shared" si="63"/>
        <v>13.0327746618</v>
      </c>
    </row>
    <row r="4044" spans="1:6" x14ac:dyDescent="0.25">
      <c r="A4044" s="2">
        <v>269.60000000000002</v>
      </c>
      <c r="B4044" s="2">
        <v>-95.018440249999998</v>
      </c>
      <c r="C4044" s="2">
        <v>12.12826347</v>
      </c>
      <c r="D4044" s="2">
        <v>0.61567945499999999</v>
      </c>
      <c r="E4044" s="2">
        <v>13.281894210000001</v>
      </c>
      <c r="F4044" s="2">
        <f t="shared" si="63"/>
        <v>11.381525405000001</v>
      </c>
    </row>
    <row r="4045" spans="1:6" x14ac:dyDescent="0.25">
      <c r="A4045" s="2">
        <v>269.66666666666669</v>
      </c>
      <c r="B4045" s="2">
        <v>-95.014755249999993</v>
      </c>
      <c r="C4045" s="2">
        <v>12.129185680000001</v>
      </c>
      <c r="D4045" s="2">
        <v>0.61494063200000004</v>
      </c>
      <c r="E4045" s="2">
        <v>13.28097296</v>
      </c>
      <c r="F4045" s="2">
        <f t="shared" si="63"/>
        <v>11.380677855</v>
      </c>
    </row>
    <row r="4046" spans="1:6" x14ac:dyDescent="0.25">
      <c r="A4046" s="2">
        <v>269.73333333333335</v>
      </c>
      <c r="B4046" s="2">
        <v>-62.508407589999997</v>
      </c>
      <c r="C4046" s="2">
        <v>12.38928795</v>
      </c>
      <c r="D4046" s="2">
        <v>0.61444321700000004</v>
      </c>
      <c r="E4046" s="2">
        <v>13.280512330000001</v>
      </c>
      <c r="F4046" s="2">
        <f t="shared" si="63"/>
        <v>12.0303441782</v>
      </c>
    </row>
    <row r="4047" spans="1:6" x14ac:dyDescent="0.25">
      <c r="A4047" s="2">
        <v>269.8</v>
      </c>
      <c r="B4047" s="2">
        <v>-62.504722600000001</v>
      </c>
      <c r="C4047" s="2">
        <v>12.38836575</v>
      </c>
      <c r="D4047" s="2">
        <v>0.61395955899999999</v>
      </c>
      <c r="E4047" s="2">
        <v>13.28005171</v>
      </c>
      <c r="F4047" s="2">
        <f t="shared" si="63"/>
        <v>12.029957258</v>
      </c>
    </row>
    <row r="4048" spans="1:6" x14ac:dyDescent="0.25">
      <c r="A4048" s="2">
        <v>269.86666666666667</v>
      </c>
      <c r="B4048" s="2">
        <v>-62.504722600000001</v>
      </c>
      <c r="C4048" s="2">
        <v>12.38652134</v>
      </c>
      <c r="D4048" s="2">
        <v>0.61347354300000001</v>
      </c>
      <c r="E4048" s="2">
        <v>13.279130459999999</v>
      </c>
      <c r="F4048" s="2">
        <f t="shared" si="63"/>
        <v>12.029036007999999</v>
      </c>
    </row>
    <row r="4049" spans="1:6" x14ac:dyDescent="0.25">
      <c r="A4049" s="2">
        <v>269.93333333333334</v>
      </c>
      <c r="B4049" s="2">
        <v>-62.504722600000001</v>
      </c>
      <c r="C4049" s="2">
        <v>12.384675980000001</v>
      </c>
      <c r="D4049" s="2">
        <v>0.61298987400000005</v>
      </c>
      <c r="E4049" s="2">
        <v>13.27866983</v>
      </c>
      <c r="F4049" s="2">
        <f t="shared" si="63"/>
        <v>12.028575377999999</v>
      </c>
    </row>
    <row r="4050" spans="1:6" x14ac:dyDescent="0.25">
      <c r="A4050" s="2">
        <v>270</v>
      </c>
      <c r="B4050" s="2">
        <v>-62.504722600000001</v>
      </c>
      <c r="C4050" s="2">
        <v>12.385598180000001</v>
      </c>
      <c r="D4050" s="2">
        <v>0.61250268699999999</v>
      </c>
      <c r="E4050" s="2">
        <v>13.277748580000001</v>
      </c>
      <c r="F4050" s="2">
        <f t="shared" si="63"/>
        <v>12.027654128</v>
      </c>
    </row>
    <row r="4051" spans="1:6" x14ac:dyDescent="0.25">
      <c r="A4051" s="2">
        <v>270.06666666666666</v>
      </c>
      <c r="B4051" s="2">
        <v>-62.504722600000001</v>
      </c>
      <c r="C4051" s="2">
        <v>12.384675980000001</v>
      </c>
      <c r="D4051" s="2">
        <v>0.612017857</v>
      </c>
      <c r="E4051" s="2">
        <v>13.27728748</v>
      </c>
      <c r="F4051" s="2">
        <f t="shared" si="63"/>
        <v>12.027193027999999</v>
      </c>
    </row>
    <row r="4052" spans="1:6" x14ac:dyDescent="0.25">
      <c r="A4052" s="2">
        <v>270.13333333333333</v>
      </c>
      <c r="B4052" s="2">
        <v>24.991685870000001</v>
      </c>
      <c r="C4052" s="2">
        <v>13.4213953</v>
      </c>
      <c r="D4052" s="2">
        <v>0.61218094099999998</v>
      </c>
      <c r="E4052" s="2">
        <v>13.277748580000001</v>
      </c>
      <c r="F4052" s="2">
        <f t="shared" si="63"/>
        <v>13.7775822974</v>
      </c>
    </row>
    <row r="4053" spans="1:6" x14ac:dyDescent="0.25">
      <c r="A4053" s="2">
        <v>270.2</v>
      </c>
      <c r="B4053" s="2">
        <v>24.988002779999999</v>
      </c>
      <c r="C4053" s="2">
        <v>13.44168758</v>
      </c>
      <c r="D4053" s="2">
        <v>0.612374317</v>
      </c>
      <c r="E4053" s="2">
        <v>13.277748580000001</v>
      </c>
      <c r="F4053" s="2">
        <f t="shared" si="63"/>
        <v>13.7775086356</v>
      </c>
    </row>
    <row r="4054" spans="1:6" x14ac:dyDescent="0.25">
      <c r="A4054" s="2">
        <v>270.26666666666665</v>
      </c>
      <c r="B4054" s="2">
        <v>-24.999948499999999</v>
      </c>
      <c r="C4054" s="2">
        <v>12.812645910000001</v>
      </c>
      <c r="D4054" s="2">
        <v>0.61219652000000002</v>
      </c>
      <c r="E4054" s="2">
        <v>13.277748580000001</v>
      </c>
      <c r="F4054" s="2">
        <f t="shared" si="63"/>
        <v>12.777749610000001</v>
      </c>
    </row>
    <row r="4055" spans="1:6" x14ac:dyDescent="0.25">
      <c r="A4055" s="2">
        <v>270.33333333333331</v>
      </c>
      <c r="B4055" s="2">
        <v>-24.999948499999999</v>
      </c>
      <c r="C4055" s="2">
        <v>12.80895615</v>
      </c>
      <c r="D4055" s="2">
        <v>0.61200211900000001</v>
      </c>
      <c r="E4055" s="2">
        <v>13.27728748</v>
      </c>
      <c r="F4055" s="2">
        <f t="shared" si="63"/>
        <v>12.77728851</v>
      </c>
    </row>
    <row r="4056" spans="1:6" x14ac:dyDescent="0.25">
      <c r="A4056" s="2">
        <v>270.39999999999998</v>
      </c>
      <c r="B4056" s="2">
        <v>-24.999948499999999</v>
      </c>
      <c r="C4056" s="2">
        <v>12.80711174</v>
      </c>
      <c r="D4056" s="2">
        <v>0.61180865900000003</v>
      </c>
      <c r="E4056" s="2">
        <v>13.27728748</v>
      </c>
      <c r="F4056" s="2">
        <f t="shared" si="63"/>
        <v>12.77728851</v>
      </c>
    </row>
    <row r="4057" spans="1:6" x14ac:dyDescent="0.25">
      <c r="A4057" s="2">
        <v>270.46666666666664</v>
      </c>
      <c r="B4057" s="2">
        <v>-25.003631590000001</v>
      </c>
      <c r="C4057" s="2">
        <v>12.80618954</v>
      </c>
      <c r="D4057" s="2">
        <v>0.61161520300000005</v>
      </c>
      <c r="E4057" s="2">
        <v>13.27728748</v>
      </c>
      <c r="F4057" s="2">
        <f t="shared" si="63"/>
        <v>12.7772148482</v>
      </c>
    </row>
    <row r="4058" spans="1:6" x14ac:dyDescent="0.25">
      <c r="A4058" s="2">
        <v>270.53333333333336</v>
      </c>
      <c r="B4058" s="2">
        <v>-25.003631590000001</v>
      </c>
      <c r="C4058" s="2">
        <v>12.80526733</v>
      </c>
      <c r="D4058" s="2">
        <v>0.61142127099999999</v>
      </c>
      <c r="E4058" s="2">
        <v>13.27682686</v>
      </c>
      <c r="F4058" s="2">
        <f t="shared" si="63"/>
        <v>12.7767542282</v>
      </c>
    </row>
    <row r="4059" spans="1:6" x14ac:dyDescent="0.25">
      <c r="A4059" s="2">
        <v>270.60000000000002</v>
      </c>
      <c r="B4059" s="2">
        <v>-24.999948499999999</v>
      </c>
      <c r="C4059" s="2">
        <v>12.80618954</v>
      </c>
      <c r="D4059" s="2">
        <v>0.61122828699999998</v>
      </c>
      <c r="E4059" s="2">
        <v>13.27682686</v>
      </c>
      <c r="F4059" s="2">
        <f t="shared" si="63"/>
        <v>12.77682789</v>
      </c>
    </row>
    <row r="4060" spans="1:6" x14ac:dyDescent="0.25">
      <c r="A4060" s="2">
        <v>270.66666666666669</v>
      </c>
      <c r="B4060" s="2">
        <v>-24.999948499999999</v>
      </c>
      <c r="C4060" s="2">
        <v>12.80526733</v>
      </c>
      <c r="D4060" s="2">
        <v>0.61103482099999995</v>
      </c>
      <c r="E4060" s="2">
        <v>13.275905610000001</v>
      </c>
      <c r="F4060" s="2">
        <f t="shared" si="63"/>
        <v>12.775906640000001</v>
      </c>
    </row>
    <row r="4061" spans="1:6" x14ac:dyDescent="0.25">
      <c r="A4061" s="2">
        <v>270.73333333333335</v>
      </c>
      <c r="B4061" s="2">
        <v>49.991188049999998</v>
      </c>
      <c r="C4061" s="2">
        <v>13.73499393</v>
      </c>
      <c r="D4061" s="2">
        <v>0.61088725200000005</v>
      </c>
      <c r="E4061" s="2">
        <v>13.275905610000001</v>
      </c>
      <c r="F4061" s="2">
        <f t="shared" si="63"/>
        <v>14.275729371000001</v>
      </c>
    </row>
    <row r="4062" spans="1:6" x14ac:dyDescent="0.25">
      <c r="A4062" s="2">
        <v>270.8</v>
      </c>
      <c r="B4062" s="2">
        <v>49.991188049999998</v>
      </c>
      <c r="C4062" s="2">
        <v>13.74329472</v>
      </c>
      <c r="D4062" s="2">
        <v>0.61127596500000003</v>
      </c>
      <c r="E4062" s="2">
        <v>13.27682686</v>
      </c>
      <c r="F4062" s="2">
        <f t="shared" si="63"/>
        <v>14.276650621</v>
      </c>
    </row>
    <row r="4063" spans="1:6" x14ac:dyDescent="0.25">
      <c r="A4063" s="2">
        <v>270.86666666666667</v>
      </c>
      <c r="B4063" s="2">
        <v>0</v>
      </c>
      <c r="C4063" s="2">
        <v>13.169594760000001</v>
      </c>
      <c r="D4063" s="2">
        <v>0.61162117400000005</v>
      </c>
      <c r="E4063" s="2">
        <v>13.27728748</v>
      </c>
      <c r="F4063" s="2">
        <f t="shared" si="63"/>
        <v>13.27728748</v>
      </c>
    </row>
    <row r="4064" spans="1:6" x14ac:dyDescent="0.25">
      <c r="A4064" s="2">
        <v>270.93333333333334</v>
      </c>
      <c r="B4064" s="2">
        <v>0</v>
      </c>
      <c r="C4064" s="2">
        <v>13.16129303</v>
      </c>
      <c r="D4064" s="2">
        <v>0.61162117400000005</v>
      </c>
      <c r="E4064" s="2">
        <v>13.27728748</v>
      </c>
      <c r="F4064" s="2">
        <f t="shared" si="63"/>
        <v>13.27728748</v>
      </c>
    </row>
    <row r="4065" spans="1:6" x14ac:dyDescent="0.25">
      <c r="A4065" s="2">
        <v>271</v>
      </c>
      <c r="B4065" s="2">
        <v>0</v>
      </c>
      <c r="C4065" s="2">
        <v>13.16129303</v>
      </c>
      <c r="D4065" s="2">
        <v>0.61162117400000005</v>
      </c>
      <c r="E4065" s="2">
        <v>13.27728748</v>
      </c>
      <c r="F4065" s="2">
        <f t="shared" si="63"/>
        <v>13.27728748</v>
      </c>
    </row>
    <row r="4066" spans="1:6" x14ac:dyDescent="0.25">
      <c r="A4066" s="2">
        <v>271.06666666666666</v>
      </c>
      <c r="B4066" s="2">
        <v>0</v>
      </c>
      <c r="C4066" s="2">
        <v>13.16129303</v>
      </c>
      <c r="D4066" s="2">
        <v>0.61162117400000005</v>
      </c>
      <c r="E4066" s="2">
        <v>13.27728748</v>
      </c>
      <c r="F4066" s="2">
        <f t="shared" si="63"/>
        <v>13.27728748</v>
      </c>
    </row>
    <row r="4067" spans="1:6" x14ac:dyDescent="0.25">
      <c r="A4067" s="2">
        <v>271.13333333333333</v>
      </c>
      <c r="B4067" s="2">
        <v>0</v>
      </c>
      <c r="C4067" s="2">
        <v>13.162216190000001</v>
      </c>
      <c r="D4067" s="2">
        <v>0.61162117400000005</v>
      </c>
      <c r="E4067" s="2">
        <v>13.27728748</v>
      </c>
      <c r="F4067" s="2">
        <f t="shared" si="63"/>
        <v>13.27728748</v>
      </c>
    </row>
    <row r="4068" spans="1:6" x14ac:dyDescent="0.25">
      <c r="A4068" s="2">
        <v>271.2</v>
      </c>
      <c r="B4068" s="2">
        <v>0</v>
      </c>
      <c r="C4068" s="2">
        <v>13.162216190000001</v>
      </c>
      <c r="D4068" s="2">
        <v>0.61162117400000005</v>
      </c>
      <c r="E4068" s="2">
        <v>13.27728748</v>
      </c>
      <c r="F4068" s="2">
        <f t="shared" si="63"/>
        <v>13.27728748</v>
      </c>
    </row>
    <row r="4069" spans="1:6" x14ac:dyDescent="0.25">
      <c r="A4069" s="2">
        <v>271.26666666666665</v>
      </c>
      <c r="B4069" s="2">
        <v>0</v>
      </c>
      <c r="C4069" s="2">
        <v>13.16313839</v>
      </c>
      <c r="D4069" s="2">
        <v>0.61162117400000005</v>
      </c>
      <c r="E4069" s="2">
        <v>13.27728748</v>
      </c>
      <c r="F4069" s="2">
        <f t="shared" si="63"/>
        <v>13.27728748</v>
      </c>
    </row>
    <row r="4070" spans="1:6" x14ac:dyDescent="0.25">
      <c r="A4070" s="2">
        <v>271.33333333333331</v>
      </c>
      <c r="B4070" s="2">
        <v>0</v>
      </c>
      <c r="C4070" s="2">
        <v>13.16406059</v>
      </c>
      <c r="D4070" s="2">
        <v>0.61162117400000005</v>
      </c>
      <c r="E4070" s="2">
        <v>13.27728748</v>
      </c>
      <c r="F4070" s="2">
        <f t="shared" si="63"/>
        <v>13.27728748</v>
      </c>
    </row>
    <row r="4071" spans="1:6" x14ac:dyDescent="0.25">
      <c r="A4071" s="2">
        <v>271.39999999999998</v>
      </c>
      <c r="B4071" s="2">
        <v>0</v>
      </c>
      <c r="C4071" s="2">
        <v>13.165905</v>
      </c>
      <c r="D4071" s="2">
        <v>0.61162117400000005</v>
      </c>
      <c r="E4071" s="2">
        <v>13.27728748</v>
      </c>
      <c r="F4071" s="2">
        <f t="shared" si="63"/>
        <v>13.27728748</v>
      </c>
    </row>
    <row r="4072" spans="1:6" x14ac:dyDescent="0.25">
      <c r="A4072" s="2">
        <v>271.46666666666664</v>
      </c>
      <c r="B4072" s="2">
        <v>0</v>
      </c>
      <c r="C4072" s="2">
        <v>13.165905</v>
      </c>
      <c r="D4072" s="2">
        <v>0.61162117400000005</v>
      </c>
      <c r="E4072" s="2">
        <v>13.27728748</v>
      </c>
      <c r="F4072" s="2">
        <f t="shared" si="63"/>
        <v>13.27728748</v>
      </c>
    </row>
    <row r="4073" spans="1:6" x14ac:dyDescent="0.25">
      <c r="A4073" s="2">
        <v>271.53333333333336</v>
      </c>
      <c r="B4073" s="2">
        <v>0</v>
      </c>
      <c r="C4073" s="2">
        <v>13.1668272</v>
      </c>
      <c r="D4073" s="2">
        <v>0.61162117400000005</v>
      </c>
      <c r="E4073" s="2">
        <v>13.27728748</v>
      </c>
      <c r="F4073" s="2">
        <f t="shared" si="63"/>
        <v>13.27728748</v>
      </c>
    </row>
    <row r="4074" spans="1:6" x14ac:dyDescent="0.25">
      <c r="A4074" s="2">
        <v>271.60000000000002</v>
      </c>
      <c r="B4074" s="2">
        <v>0</v>
      </c>
      <c r="C4074" s="2">
        <v>13.1677494</v>
      </c>
      <c r="D4074" s="2">
        <v>0.61162117400000005</v>
      </c>
      <c r="E4074" s="2">
        <v>13.27728748</v>
      </c>
      <c r="F4074" s="2">
        <f t="shared" si="63"/>
        <v>13.27728748</v>
      </c>
    </row>
    <row r="4075" spans="1:6" x14ac:dyDescent="0.25">
      <c r="A4075" s="2">
        <v>271.66666666666669</v>
      </c>
      <c r="B4075" s="2">
        <v>0</v>
      </c>
      <c r="C4075" s="2">
        <v>13.1677494</v>
      </c>
      <c r="D4075" s="2">
        <v>0.61162117400000005</v>
      </c>
      <c r="E4075" s="2">
        <v>13.27728748</v>
      </c>
      <c r="F4075" s="2">
        <f t="shared" si="63"/>
        <v>13.27728748</v>
      </c>
    </row>
    <row r="4076" spans="1:6" x14ac:dyDescent="0.25">
      <c r="A4076" s="2">
        <v>271.73333333333335</v>
      </c>
      <c r="B4076" s="2">
        <v>0</v>
      </c>
      <c r="C4076" s="2">
        <v>13.168672559999999</v>
      </c>
      <c r="D4076" s="2">
        <v>0.61162117400000005</v>
      </c>
      <c r="E4076" s="2">
        <v>13.27728748</v>
      </c>
      <c r="F4076" s="2">
        <f t="shared" si="63"/>
        <v>13.27728748</v>
      </c>
    </row>
    <row r="4077" spans="1:6" x14ac:dyDescent="0.25">
      <c r="A4077" s="2">
        <v>271.8</v>
      </c>
      <c r="B4077" s="2">
        <v>0</v>
      </c>
      <c r="C4077" s="2">
        <v>13.169594760000001</v>
      </c>
      <c r="D4077" s="2">
        <v>0.61162117400000005</v>
      </c>
      <c r="E4077" s="2">
        <v>13.27728748</v>
      </c>
      <c r="F4077" s="2">
        <f t="shared" si="63"/>
        <v>13.27728748</v>
      </c>
    </row>
    <row r="4078" spans="1:6" x14ac:dyDescent="0.25">
      <c r="A4078" s="2">
        <v>271.86666666666667</v>
      </c>
      <c r="B4078" s="2">
        <v>-12.502039910000001</v>
      </c>
      <c r="C4078" s="2">
        <v>12.993426319999999</v>
      </c>
      <c r="D4078" s="2">
        <v>0.61159090000000005</v>
      </c>
      <c r="E4078" s="2">
        <v>13.27728748</v>
      </c>
      <c r="F4078" s="2">
        <f t="shared" si="63"/>
        <v>13.027246681799999</v>
      </c>
    </row>
    <row r="4079" spans="1:6" x14ac:dyDescent="0.25">
      <c r="A4079" s="2">
        <v>271.93333333333334</v>
      </c>
      <c r="B4079" s="2">
        <v>-12.502039910000001</v>
      </c>
      <c r="C4079" s="2">
        <v>12.989736560000001</v>
      </c>
      <c r="D4079" s="2">
        <v>0.61149392899999999</v>
      </c>
      <c r="E4079" s="2">
        <v>13.27682686</v>
      </c>
      <c r="F4079" s="2">
        <f t="shared" si="63"/>
        <v>13.026786061799999</v>
      </c>
    </row>
    <row r="4080" spans="1:6" x14ac:dyDescent="0.25">
      <c r="A4080" s="2">
        <v>272</v>
      </c>
      <c r="B4080" s="2">
        <v>-12.502039910000001</v>
      </c>
      <c r="C4080" s="2">
        <v>12.986969950000001</v>
      </c>
      <c r="D4080" s="2">
        <v>0.61139766799999995</v>
      </c>
      <c r="E4080" s="2">
        <v>13.27682686</v>
      </c>
      <c r="F4080" s="2">
        <f t="shared" si="63"/>
        <v>13.026786061799999</v>
      </c>
    </row>
    <row r="4081" spans="1:6" x14ac:dyDescent="0.25">
      <c r="A4081" s="2">
        <v>272.06666666666666</v>
      </c>
      <c r="B4081" s="2">
        <v>-12.498355869999999</v>
      </c>
      <c r="C4081" s="2">
        <v>12.98512459</v>
      </c>
      <c r="D4081" s="2">
        <v>0.61130045799999999</v>
      </c>
      <c r="E4081" s="2">
        <v>13.27682686</v>
      </c>
      <c r="F4081" s="2">
        <f t="shared" si="63"/>
        <v>13.026859742599999</v>
      </c>
    </row>
    <row r="4082" spans="1:6" x14ac:dyDescent="0.25">
      <c r="A4082" s="2">
        <v>272.13333333333333</v>
      </c>
      <c r="B4082" s="2">
        <v>-12.502039910000001</v>
      </c>
      <c r="C4082" s="2">
        <v>12.98328018</v>
      </c>
      <c r="D4082" s="2">
        <v>0.61120349100000004</v>
      </c>
      <c r="E4082" s="2">
        <v>13.27682686</v>
      </c>
      <c r="F4082" s="2">
        <f t="shared" si="63"/>
        <v>13.026786061799999</v>
      </c>
    </row>
    <row r="4083" spans="1:6" x14ac:dyDescent="0.25">
      <c r="A4083" s="2">
        <v>272.2</v>
      </c>
      <c r="B4083" s="2">
        <v>-12.502039910000001</v>
      </c>
      <c r="C4083" s="2">
        <v>12.98143578</v>
      </c>
      <c r="D4083" s="2">
        <v>0.61110652099999996</v>
      </c>
      <c r="E4083" s="2">
        <v>13.27682686</v>
      </c>
      <c r="F4083" s="2">
        <f t="shared" si="63"/>
        <v>13.026786061799999</v>
      </c>
    </row>
    <row r="4084" spans="1:6" x14ac:dyDescent="0.25">
      <c r="A4084" s="2">
        <v>272.26666666666665</v>
      </c>
      <c r="B4084" s="2">
        <v>-12.498355869999999</v>
      </c>
      <c r="C4084" s="2">
        <v>12.980513569999999</v>
      </c>
      <c r="D4084" s="2">
        <v>0.61100955300000004</v>
      </c>
      <c r="E4084" s="2">
        <v>13.275905610000001</v>
      </c>
      <c r="F4084" s="2">
        <f t="shared" si="63"/>
        <v>13.0259384926</v>
      </c>
    </row>
    <row r="4085" spans="1:6" x14ac:dyDescent="0.25">
      <c r="A4085" s="2">
        <v>272.33333333333331</v>
      </c>
      <c r="B4085" s="2">
        <v>-24.999948499999999</v>
      </c>
      <c r="C4085" s="2">
        <v>12.80618954</v>
      </c>
      <c r="D4085" s="2">
        <v>0.61087403799999995</v>
      </c>
      <c r="E4085" s="2">
        <v>13.275905610000001</v>
      </c>
      <c r="F4085" s="2">
        <f t="shared" si="63"/>
        <v>12.775906640000001</v>
      </c>
    </row>
    <row r="4086" spans="1:6" x14ac:dyDescent="0.25">
      <c r="A4086" s="2">
        <v>272.39999999999998</v>
      </c>
      <c r="B4086" s="2">
        <v>-24.999948499999999</v>
      </c>
      <c r="C4086" s="2">
        <v>12.80711174</v>
      </c>
      <c r="D4086" s="2">
        <v>0.61068171500000001</v>
      </c>
      <c r="E4086" s="2">
        <v>13.275905610000001</v>
      </c>
      <c r="F4086" s="2">
        <f t="shared" si="63"/>
        <v>12.775906640000001</v>
      </c>
    </row>
    <row r="4087" spans="1:6" x14ac:dyDescent="0.25">
      <c r="A4087" s="2">
        <v>272.46666666666664</v>
      </c>
      <c r="B4087" s="2">
        <v>-24.999948499999999</v>
      </c>
      <c r="C4087" s="2">
        <v>12.80618954</v>
      </c>
      <c r="D4087" s="2">
        <v>0.61048920799999995</v>
      </c>
      <c r="E4087" s="2">
        <v>13.275905610000001</v>
      </c>
      <c r="F4087" s="2">
        <f t="shared" si="63"/>
        <v>12.775906640000001</v>
      </c>
    </row>
    <row r="4088" spans="1:6" x14ac:dyDescent="0.25">
      <c r="A4088" s="2">
        <v>272.53333333333336</v>
      </c>
      <c r="B4088" s="2">
        <v>12.49009418</v>
      </c>
      <c r="C4088" s="2">
        <v>13.325470920000001</v>
      </c>
      <c r="D4088" s="2">
        <v>0.61043312800000005</v>
      </c>
      <c r="E4088" s="2">
        <v>13.275905610000001</v>
      </c>
      <c r="F4088" s="2">
        <f t="shared" si="63"/>
        <v>13.525707493600001</v>
      </c>
    </row>
    <row r="4089" spans="1:6" x14ac:dyDescent="0.25">
      <c r="A4089" s="2">
        <v>272.60000000000002</v>
      </c>
      <c r="B4089" s="2">
        <v>12.49377728</v>
      </c>
      <c r="C4089" s="2">
        <v>13.333772659999999</v>
      </c>
      <c r="D4089" s="2">
        <v>0.610529553</v>
      </c>
      <c r="E4089" s="2">
        <v>13.275905610000001</v>
      </c>
      <c r="F4089" s="2">
        <f t="shared" si="63"/>
        <v>13.525781155600001</v>
      </c>
    </row>
    <row r="4090" spans="1:6" x14ac:dyDescent="0.25">
      <c r="A4090" s="2">
        <v>272.66666666666669</v>
      </c>
      <c r="B4090" s="2">
        <v>0</v>
      </c>
      <c r="C4090" s="2">
        <v>13.16406059</v>
      </c>
      <c r="D4090" s="2">
        <v>0.61058013099999997</v>
      </c>
      <c r="E4090" s="2">
        <v>13.275905610000001</v>
      </c>
      <c r="F4090" s="2">
        <f t="shared" si="63"/>
        <v>13.275905610000001</v>
      </c>
    </row>
    <row r="4091" spans="1:6" x14ac:dyDescent="0.25">
      <c r="A4091" s="2">
        <v>272.73333333333335</v>
      </c>
      <c r="B4091" s="2">
        <v>0</v>
      </c>
      <c r="C4091" s="2">
        <v>13.164982800000001</v>
      </c>
      <c r="D4091" s="2">
        <v>0.61058013099999997</v>
      </c>
      <c r="E4091" s="2">
        <v>13.275905610000001</v>
      </c>
      <c r="F4091" s="2">
        <f t="shared" si="63"/>
        <v>13.275905610000001</v>
      </c>
    </row>
    <row r="4092" spans="1:6" x14ac:dyDescent="0.25">
      <c r="A4092" s="2">
        <v>272.8</v>
      </c>
      <c r="B4092" s="2">
        <v>0</v>
      </c>
      <c r="C4092" s="2">
        <v>13.165905</v>
      </c>
      <c r="D4092" s="2">
        <v>0.61058013099999997</v>
      </c>
      <c r="E4092" s="2">
        <v>13.275905610000001</v>
      </c>
      <c r="F4092" s="2">
        <f t="shared" si="63"/>
        <v>13.275905610000001</v>
      </c>
    </row>
    <row r="4093" spans="1:6" x14ac:dyDescent="0.25">
      <c r="A4093" s="2">
        <v>272.86666666666667</v>
      </c>
      <c r="B4093" s="2">
        <v>0</v>
      </c>
      <c r="C4093" s="2">
        <v>13.1668272</v>
      </c>
      <c r="D4093" s="2">
        <v>0.61058013099999997</v>
      </c>
      <c r="E4093" s="2">
        <v>13.275905610000001</v>
      </c>
      <c r="F4093" s="2">
        <f t="shared" si="63"/>
        <v>13.275905610000001</v>
      </c>
    </row>
    <row r="4094" spans="1:6" x14ac:dyDescent="0.25">
      <c r="A4094" s="2">
        <v>272.93333333333334</v>
      </c>
      <c r="B4094" s="2">
        <v>-12.502039910000001</v>
      </c>
      <c r="C4094" s="2">
        <v>12.99158096</v>
      </c>
      <c r="D4094" s="2">
        <v>0.61053164400000004</v>
      </c>
      <c r="E4094" s="2">
        <v>13.275905610000001</v>
      </c>
      <c r="F4094" s="2">
        <f t="shared" si="63"/>
        <v>13.0258648118</v>
      </c>
    </row>
    <row r="4095" spans="1:6" x14ac:dyDescent="0.25">
      <c r="A4095" s="2">
        <v>273</v>
      </c>
      <c r="B4095" s="2">
        <v>-12.502039910000001</v>
      </c>
      <c r="C4095" s="2">
        <v>12.98789215</v>
      </c>
      <c r="D4095" s="2">
        <v>0.61043467200000001</v>
      </c>
      <c r="E4095" s="2">
        <v>13.275905610000001</v>
      </c>
      <c r="F4095" s="2">
        <f t="shared" si="63"/>
        <v>13.0258648118</v>
      </c>
    </row>
    <row r="4096" spans="1:6" x14ac:dyDescent="0.25">
      <c r="A4096" s="2">
        <v>273.06666666666666</v>
      </c>
      <c r="B4096" s="2">
        <v>-12.502039910000001</v>
      </c>
      <c r="C4096" s="2">
        <v>12.98604679</v>
      </c>
      <c r="D4096" s="2">
        <v>0.61033746200000005</v>
      </c>
      <c r="E4096" s="2">
        <v>13.275905610000001</v>
      </c>
      <c r="F4096" s="2">
        <f t="shared" si="63"/>
        <v>13.0258648118</v>
      </c>
    </row>
    <row r="4097" spans="1:6" x14ac:dyDescent="0.25">
      <c r="A4097" s="2">
        <v>273.13333333333333</v>
      </c>
      <c r="B4097" s="2">
        <v>-12.502039910000001</v>
      </c>
      <c r="C4097" s="2">
        <v>12.98328018</v>
      </c>
      <c r="D4097" s="2">
        <v>0.61024025900000001</v>
      </c>
      <c r="E4097" s="2">
        <v>13.275905610000001</v>
      </c>
      <c r="F4097" s="2">
        <f t="shared" si="63"/>
        <v>13.0258648118</v>
      </c>
    </row>
    <row r="4098" spans="1:6" x14ac:dyDescent="0.25">
      <c r="A4098" s="2">
        <v>273.2</v>
      </c>
      <c r="B4098" s="2">
        <v>-12.502039910000001</v>
      </c>
      <c r="C4098" s="2">
        <v>12.98235798</v>
      </c>
      <c r="D4098" s="2">
        <v>0.61014352699999996</v>
      </c>
      <c r="E4098" s="2">
        <v>13.27544498</v>
      </c>
      <c r="F4098" s="2">
        <f t="shared" si="63"/>
        <v>13.025404181799999</v>
      </c>
    </row>
    <row r="4099" spans="1:6" x14ac:dyDescent="0.25">
      <c r="A4099" s="2">
        <v>273.26666666666665</v>
      </c>
      <c r="B4099" s="2">
        <v>-12.502039910000001</v>
      </c>
      <c r="C4099" s="2">
        <v>12.980513569999999</v>
      </c>
      <c r="D4099" s="2">
        <v>0.61004702799999999</v>
      </c>
      <c r="E4099" s="2">
        <v>13.27544498</v>
      </c>
      <c r="F4099" s="2">
        <f t="shared" ref="F4099:F4162" si="64">E4099+0.02*B4099</f>
        <v>13.025404181799999</v>
      </c>
    </row>
    <row r="4100" spans="1:6" x14ac:dyDescent="0.25">
      <c r="A4100" s="2">
        <v>273.33333333333331</v>
      </c>
      <c r="B4100" s="2">
        <v>-24.999948499999999</v>
      </c>
      <c r="C4100" s="2">
        <v>12.80065536</v>
      </c>
      <c r="D4100" s="2">
        <v>0.60989070099999998</v>
      </c>
      <c r="E4100" s="2">
        <v>13.27544498</v>
      </c>
      <c r="F4100" s="2">
        <f t="shared" si="64"/>
        <v>12.77544601</v>
      </c>
    </row>
    <row r="4101" spans="1:6" x14ac:dyDescent="0.25">
      <c r="A4101" s="2">
        <v>273.39999999999998</v>
      </c>
      <c r="B4101" s="2">
        <v>-24.999948499999999</v>
      </c>
      <c r="C4101" s="2">
        <v>12.7978878</v>
      </c>
      <c r="D4101" s="2">
        <v>0.60969724300000006</v>
      </c>
      <c r="E4101" s="2">
        <v>13.27452326</v>
      </c>
      <c r="F4101" s="2">
        <f t="shared" si="64"/>
        <v>12.77452429</v>
      </c>
    </row>
    <row r="4102" spans="1:6" x14ac:dyDescent="0.25">
      <c r="A4102" s="2">
        <v>273.46666666666664</v>
      </c>
      <c r="B4102" s="2">
        <v>-25.003631590000001</v>
      </c>
      <c r="C4102" s="2">
        <v>12.7960434</v>
      </c>
      <c r="D4102" s="2">
        <v>0.60950473100000002</v>
      </c>
      <c r="E4102" s="2">
        <v>13.27452326</v>
      </c>
      <c r="F4102" s="2">
        <f t="shared" si="64"/>
        <v>12.7744506282</v>
      </c>
    </row>
    <row r="4103" spans="1:6" x14ac:dyDescent="0.25">
      <c r="A4103" s="2">
        <v>273.53333333333336</v>
      </c>
      <c r="B4103" s="2">
        <v>12.49377728</v>
      </c>
      <c r="C4103" s="2">
        <v>13.33561707</v>
      </c>
      <c r="D4103" s="2">
        <v>0.60951036199999997</v>
      </c>
      <c r="E4103" s="2">
        <v>13.27452326</v>
      </c>
      <c r="F4103" s="2">
        <f t="shared" si="64"/>
        <v>13.524398805600001</v>
      </c>
    </row>
    <row r="4104" spans="1:6" x14ac:dyDescent="0.25">
      <c r="A4104" s="2">
        <v>273.60000000000002</v>
      </c>
      <c r="B4104" s="2">
        <v>12.49009418</v>
      </c>
      <c r="C4104" s="2">
        <v>13.34207344</v>
      </c>
      <c r="D4104" s="2">
        <v>0.609606553</v>
      </c>
      <c r="E4104" s="2">
        <v>13.27452326</v>
      </c>
      <c r="F4104" s="2">
        <f t="shared" si="64"/>
        <v>13.5243251436</v>
      </c>
    </row>
    <row r="4105" spans="1:6" x14ac:dyDescent="0.25">
      <c r="A4105" s="2">
        <v>273.66666666666669</v>
      </c>
      <c r="B4105" s="2">
        <v>0</v>
      </c>
      <c r="C4105" s="2">
        <v>13.16406059</v>
      </c>
      <c r="D4105" s="2">
        <v>0.60963349300000003</v>
      </c>
      <c r="E4105" s="2">
        <v>13.27452326</v>
      </c>
      <c r="F4105" s="2">
        <f t="shared" si="64"/>
        <v>13.27452326</v>
      </c>
    </row>
    <row r="4106" spans="1:6" x14ac:dyDescent="0.25">
      <c r="A4106" s="2">
        <v>273.73333333333335</v>
      </c>
      <c r="B4106" s="2">
        <v>0</v>
      </c>
      <c r="C4106" s="2">
        <v>13.165905</v>
      </c>
      <c r="D4106" s="2">
        <v>0.60963349300000003</v>
      </c>
      <c r="E4106" s="2">
        <v>13.27452326</v>
      </c>
      <c r="F4106" s="2">
        <f t="shared" si="64"/>
        <v>13.27452326</v>
      </c>
    </row>
    <row r="4107" spans="1:6" x14ac:dyDescent="0.25">
      <c r="A4107" s="2">
        <v>273.8</v>
      </c>
      <c r="B4107" s="2">
        <v>0</v>
      </c>
      <c r="C4107" s="2">
        <v>13.1668272</v>
      </c>
      <c r="D4107" s="2">
        <v>0.60963349300000003</v>
      </c>
      <c r="E4107" s="2">
        <v>13.27452326</v>
      </c>
      <c r="F4107" s="2">
        <f t="shared" si="64"/>
        <v>13.27452326</v>
      </c>
    </row>
    <row r="4108" spans="1:6" x14ac:dyDescent="0.25">
      <c r="A4108" s="2">
        <v>273.86666666666667</v>
      </c>
      <c r="B4108" s="2">
        <v>0</v>
      </c>
      <c r="C4108" s="2">
        <v>13.168672559999999</v>
      </c>
      <c r="D4108" s="2">
        <v>0.60963349300000003</v>
      </c>
      <c r="E4108" s="2">
        <v>13.27452326</v>
      </c>
      <c r="F4108" s="2">
        <f t="shared" si="64"/>
        <v>13.27452326</v>
      </c>
    </row>
    <row r="4109" spans="1:6" x14ac:dyDescent="0.25">
      <c r="A4109" s="2">
        <v>273.93333333333334</v>
      </c>
      <c r="B4109" s="2">
        <v>-12.502039910000001</v>
      </c>
      <c r="C4109" s="2">
        <v>12.98604679</v>
      </c>
      <c r="D4109" s="2">
        <v>0.60956111999999996</v>
      </c>
      <c r="E4109" s="2">
        <v>13.27452326</v>
      </c>
      <c r="F4109" s="2">
        <f t="shared" si="64"/>
        <v>13.0244824618</v>
      </c>
    </row>
    <row r="4110" spans="1:6" x14ac:dyDescent="0.25">
      <c r="A4110" s="2">
        <v>274</v>
      </c>
      <c r="B4110" s="2">
        <v>-12.498355869999999</v>
      </c>
      <c r="C4110" s="2">
        <v>12.98235798</v>
      </c>
      <c r="D4110" s="2">
        <v>0.60946462199999996</v>
      </c>
      <c r="E4110" s="2">
        <v>13.27452326</v>
      </c>
      <c r="F4110" s="2">
        <f t="shared" si="64"/>
        <v>13.0245561426</v>
      </c>
    </row>
    <row r="4111" spans="1:6" x14ac:dyDescent="0.25">
      <c r="A4111" s="2">
        <v>274.06666666666666</v>
      </c>
      <c r="B4111" s="2">
        <v>-12.502039910000001</v>
      </c>
      <c r="C4111" s="2">
        <v>12.97866821</v>
      </c>
      <c r="D4111" s="2">
        <v>0.60936741400000005</v>
      </c>
      <c r="E4111" s="2">
        <v>13.27452326</v>
      </c>
      <c r="F4111" s="2">
        <f t="shared" si="64"/>
        <v>13.0244824618</v>
      </c>
    </row>
    <row r="4112" spans="1:6" x14ac:dyDescent="0.25">
      <c r="A4112" s="2">
        <v>274.13333333333333</v>
      </c>
      <c r="B4112" s="2">
        <v>-12.502039910000001</v>
      </c>
      <c r="C4112" s="2">
        <v>12.9759016</v>
      </c>
      <c r="D4112" s="2">
        <v>0.60927020799999998</v>
      </c>
      <c r="E4112" s="2">
        <v>13.27452326</v>
      </c>
      <c r="F4112" s="2">
        <f t="shared" si="64"/>
        <v>13.0244824618</v>
      </c>
    </row>
    <row r="4113" spans="1:6" x14ac:dyDescent="0.25">
      <c r="A4113" s="2">
        <v>274.2</v>
      </c>
      <c r="B4113" s="2">
        <v>-12.502039910000001</v>
      </c>
      <c r="C4113" s="2">
        <v>12.9759016</v>
      </c>
      <c r="D4113" s="2">
        <v>0.60917418099999998</v>
      </c>
      <c r="E4113" s="2">
        <v>13.27406263</v>
      </c>
      <c r="F4113" s="2">
        <f t="shared" si="64"/>
        <v>13.024021831799999</v>
      </c>
    </row>
    <row r="4114" spans="1:6" x14ac:dyDescent="0.25">
      <c r="A4114" s="2">
        <v>274.26666666666665</v>
      </c>
      <c r="B4114" s="2">
        <v>-12.502039910000001</v>
      </c>
      <c r="C4114" s="2">
        <v>12.974056239999999</v>
      </c>
      <c r="D4114" s="2">
        <v>0.60907673699999998</v>
      </c>
      <c r="E4114" s="2">
        <v>13.27406263</v>
      </c>
      <c r="F4114" s="2">
        <f t="shared" si="64"/>
        <v>13.024021831799999</v>
      </c>
    </row>
    <row r="4115" spans="1:6" x14ac:dyDescent="0.25">
      <c r="A4115" s="2">
        <v>274.33333333333331</v>
      </c>
      <c r="B4115" s="2">
        <v>-24.999948499999999</v>
      </c>
      <c r="C4115" s="2">
        <v>12.79419899</v>
      </c>
      <c r="D4115" s="2">
        <v>0.60889628200000001</v>
      </c>
      <c r="E4115" s="2">
        <v>13.27406263</v>
      </c>
      <c r="F4115" s="2">
        <f t="shared" si="64"/>
        <v>12.774063659999999</v>
      </c>
    </row>
    <row r="4116" spans="1:6" x14ac:dyDescent="0.25">
      <c r="A4116" s="2">
        <v>274.39999999999998</v>
      </c>
      <c r="B4116" s="2">
        <v>-25.003631590000001</v>
      </c>
      <c r="C4116" s="2">
        <v>12.791431429999999</v>
      </c>
      <c r="D4116" s="2">
        <v>0.60870234499999998</v>
      </c>
      <c r="E4116" s="2">
        <v>13.27406263</v>
      </c>
      <c r="F4116" s="2">
        <f t="shared" si="64"/>
        <v>12.773989998199999</v>
      </c>
    </row>
    <row r="4117" spans="1:6" x14ac:dyDescent="0.25">
      <c r="A4117" s="2">
        <v>274.46666666666664</v>
      </c>
      <c r="B4117" s="2">
        <v>-25.003631590000001</v>
      </c>
      <c r="C4117" s="2">
        <v>12.789587020000001</v>
      </c>
      <c r="D4117" s="2">
        <v>0.60850793700000005</v>
      </c>
      <c r="E4117" s="2">
        <v>13.27314138</v>
      </c>
      <c r="F4117" s="2">
        <f t="shared" si="64"/>
        <v>12.7730687482</v>
      </c>
    </row>
    <row r="4118" spans="1:6" x14ac:dyDescent="0.25">
      <c r="A4118" s="2">
        <v>274.53333333333336</v>
      </c>
      <c r="B4118" s="2">
        <v>12.49009418</v>
      </c>
      <c r="C4118" s="2">
        <v>13.33838463</v>
      </c>
      <c r="D4118" s="2">
        <v>0.60858827999999998</v>
      </c>
      <c r="E4118" s="2">
        <v>13.273602009999999</v>
      </c>
      <c r="F4118" s="2">
        <f t="shared" si="64"/>
        <v>13.523403893599999</v>
      </c>
    </row>
    <row r="4119" spans="1:6" x14ac:dyDescent="0.25">
      <c r="A4119" s="2">
        <v>274.60000000000002</v>
      </c>
      <c r="B4119" s="2">
        <v>12.49377728</v>
      </c>
      <c r="C4119" s="2">
        <v>13.345763209999999</v>
      </c>
      <c r="D4119" s="2">
        <v>0.60868517799999999</v>
      </c>
      <c r="E4119" s="2">
        <v>13.27406263</v>
      </c>
      <c r="F4119" s="2">
        <f t="shared" si="64"/>
        <v>13.5239381756</v>
      </c>
    </row>
    <row r="4120" spans="1:6" x14ac:dyDescent="0.25">
      <c r="A4120" s="2">
        <v>274.66666666666669</v>
      </c>
      <c r="B4120" s="2">
        <v>0</v>
      </c>
      <c r="C4120" s="2">
        <v>13.164982800000001</v>
      </c>
      <c r="D4120" s="2">
        <v>0.60868683999999995</v>
      </c>
      <c r="E4120" s="2">
        <v>13.27406263</v>
      </c>
      <c r="F4120" s="2">
        <f t="shared" si="64"/>
        <v>13.27406263</v>
      </c>
    </row>
    <row r="4121" spans="1:6" x14ac:dyDescent="0.25">
      <c r="A4121" s="2">
        <v>274.73333333333335</v>
      </c>
      <c r="B4121" s="2">
        <v>0</v>
      </c>
      <c r="C4121" s="2">
        <v>13.165905</v>
      </c>
      <c r="D4121" s="2">
        <v>0.60868683999999995</v>
      </c>
      <c r="E4121" s="2">
        <v>13.27406263</v>
      </c>
      <c r="F4121" s="2">
        <f t="shared" si="64"/>
        <v>13.27406263</v>
      </c>
    </row>
    <row r="4122" spans="1:6" x14ac:dyDescent="0.25">
      <c r="A4122" s="2">
        <v>274.8</v>
      </c>
      <c r="B4122" s="2">
        <v>0</v>
      </c>
      <c r="C4122" s="2">
        <v>13.1668272</v>
      </c>
      <c r="D4122" s="2">
        <v>0.60868683999999995</v>
      </c>
      <c r="E4122" s="2">
        <v>13.27406263</v>
      </c>
      <c r="F4122" s="2">
        <f t="shared" si="64"/>
        <v>13.27406263</v>
      </c>
    </row>
    <row r="4123" spans="1:6" x14ac:dyDescent="0.25">
      <c r="A4123" s="2">
        <v>274.86666666666667</v>
      </c>
      <c r="B4123" s="2">
        <v>0</v>
      </c>
      <c r="C4123" s="2">
        <v>13.168672559999999</v>
      </c>
      <c r="D4123" s="2">
        <v>0.60868683999999995</v>
      </c>
      <c r="E4123" s="2">
        <v>13.27406263</v>
      </c>
      <c r="F4123" s="2">
        <f t="shared" si="64"/>
        <v>13.27406263</v>
      </c>
    </row>
    <row r="4124" spans="1:6" x14ac:dyDescent="0.25">
      <c r="A4124" s="2">
        <v>274.93333333333334</v>
      </c>
      <c r="B4124" s="2">
        <v>-12.502039910000001</v>
      </c>
      <c r="C4124" s="2">
        <v>12.98328018</v>
      </c>
      <c r="D4124" s="2">
        <v>0.60858987200000003</v>
      </c>
      <c r="E4124" s="2">
        <v>13.273602009999999</v>
      </c>
      <c r="F4124" s="2">
        <f t="shared" si="64"/>
        <v>13.023561211799999</v>
      </c>
    </row>
    <row r="4125" spans="1:6" x14ac:dyDescent="0.25">
      <c r="A4125" s="2">
        <v>275</v>
      </c>
      <c r="B4125" s="2">
        <v>-12.502039910000001</v>
      </c>
      <c r="C4125" s="2">
        <v>12.979590419999999</v>
      </c>
      <c r="D4125" s="2">
        <v>0.60849313599999999</v>
      </c>
      <c r="E4125" s="2">
        <v>13.27314138</v>
      </c>
      <c r="F4125" s="2">
        <f t="shared" si="64"/>
        <v>13.0231005818</v>
      </c>
    </row>
    <row r="4126" spans="1:6" x14ac:dyDescent="0.25">
      <c r="A4126" s="2">
        <v>275.06666666666666</v>
      </c>
      <c r="B4126" s="2">
        <v>-12.502039910000001</v>
      </c>
      <c r="C4126" s="2">
        <v>12.976823810000001</v>
      </c>
      <c r="D4126" s="2">
        <v>0.60839592600000003</v>
      </c>
      <c r="E4126" s="2">
        <v>13.27314138</v>
      </c>
      <c r="F4126" s="2">
        <f t="shared" si="64"/>
        <v>13.0231005818</v>
      </c>
    </row>
    <row r="4127" spans="1:6" x14ac:dyDescent="0.25">
      <c r="A4127" s="2">
        <v>275.13333333333333</v>
      </c>
      <c r="B4127" s="2">
        <v>-12.502039910000001</v>
      </c>
      <c r="C4127" s="2">
        <v>12.9749794</v>
      </c>
      <c r="D4127" s="2">
        <v>0.608298954</v>
      </c>
      <c r="E4127" s="2">
        <v>13.27314138</v>
      </c>
      <c r="F4127" s="2">
        <f t="shared" si="64"/>
        <v>13.0231005818</v>
      </c>
    </row>
    <row r="4128" spans="1:6" x14ac:dyDescent="0.25">
      <c r="A4128" s="2">
        <v>275.2</v>
      </c>
      <c r="B4128" s="2">
        <v>-12.502039910000001</v>
      </c>
      <c r="C4128" s="2">
        <v>12.97313404</v>
      </c>
      <c r="D4128" s="2">
        <v>0.60820174400000004</v>
      </c>
      <c r="E4128" s="2">
        <v>13.27314138</v>
      </c>
      <c r="F4128" s="2">
        <f t="shared" si="64"/>
        <v>13.0231005818</v>
      </c>
    </row>
    <row r="4129" spans="1:6" x14ac:dyDescent="0.25">
      <c r="A4129" s="2">
        <v>275.26666666666665</v>
      </c>
      <c r="B4129" s="2">
        <v>-12.502039910000001</v>
      </c>
      <c r="C4129" s="2">
        <v>12.971289629999999</v>
      </c>
      <c r="D4129" s="2">
        <v>0.60810406400000006</v>
      </c>
      <c r="E4129" s="2">
        <v>13.27268076</v>
      </c>
      <c r="F4129" s="2">
        <f t="shared" si="64"/>
        <v>13.022639961799999</v>
      </c>
    </row>
    <row r="4130" spans="1:6" x14ac:dyDescent="0.25">
      <c r="A4130" s="2">
        <v>275.33333333333331</v>
      </c>
      <c r="B4130" s="2">
        <v>-12.502039910000001</v>
      </c>
      <c r="C4130" s="2">
        <v>12.97036743</v>
      </c>
      <c r="D4130" s="2">
        <v>0.60800685399999999</v>
      </c>
      <c r="E4130" s="2">
        <v>13.27268076</v>
      </c>
      <c r="F4130" s="2">
        <f t="shared" si="64"/>
        <v>13.022639961799999</v>
      </c>
    </row>
    <row r="4131" spans="1:6" x14ac:dyDescent="0.25">
      <c r="A4131" s="2">
        <v>275.39999999999998</v>
      </c>
      <c r="B4131" s="2">
        <v>-12.502039910000001</v>
      </c>
      <c r="C4131" s="2">
        <v>12.96852303</v>
      </c>
      <c r="D4131" s="2">
        <v>0.60791011699999997</v>
      </c>
      <c r="E4131" s="2">
        <v>13.27268076</v>
      </c>
      <c r="F4131" s="2">
        <f t="shared" si="64"/>
        <v>13.022639961799999</v>
      </c>
    </row>
    <row r="4132" spans="1:6" x14ac:dyDescent="0.25">
      <c r="A4132" s="2">
        <v>275.46666666666664</v>
      </c>
      <c r="B4132" s="2">
        <v>-95.018440249999998</v>
      </c>
      <c r="C4132" s="2">
        <v>12.104282380000001</v>
      </c>
      <c r="D4132" s="2">
        <v>0.60769673400000002</v>
      </c>
      <c r="E4132" s="2">
        <v>13.27268076</v>
      </c>
      <c r="F4132" s="2">
        <f t="shared" si="64"/>
        <v>11.372311955000001</v>
      </c>
    </row>
    <row r="4133" spans="1:6" x14ac:dyDescent="0.25">
      <c r="A4133" s="2">
        <v>275.53333333333336</v>
      </c>
      <c r="B4133" s="2">
        <v>-95.018440249999998</v>
      </c>
      <c r="C4133" s="2">
        <v>12.1208849</v>
      </c>
      <c r="D4133" s="2">
        <v>0.60696150699999996</v>
      </c>
      <c r="E4133" s="2">
        <v>13.272220129999999</v>
      </c>
      <c r="F4133" s="2">
        <f t="shared" si="64"/>
        <v>11.371851325</v>
      </c>
    </row>
    <row r="4134" spans="1:6" x14ac:dyDescent="0.25">
      <c r="A4134" s="2">
        <v>275.60000000000002</v>
      </c>
      <c r="B4134" s="2">
        <v>-62.508407589999997</v>
      </c>
      <c r="C4134" s="2">
        <v>12.37914181</v>
      </c>
      <c r="D4134" s="2">
        <v>0.60630420299999999</v>
      </c>
      <c r="E4134" s="2">
        <v>13.271298890000001</v>
      </c>
      <c r="F4134" s="2">
        <f t="shared" si="64"/>
        <v>12.0211307382</v>
      </c>
    </row>
    <row r="4135" spans="1:6" x14ac:dyDescent="0.25">
      <c r="A4135" s="2">
        <v>275.66666666666669</v>
      </c>
      <c r="B4135" s="2">
        <v>-62.504722600000001</v>
      </c>
      <c r="C4135" s="2">
        <v>12.39021015</v>
      </c>
      <c r="D4135" s="2">
        <v>0.605819365</v>
      </c>
      <c r="E4135" s="2">
        <v>13.27083826</v>
      </c>
      <c r="F4135" s="2">
        <f t="shared" si="64"/>
        <v>12.020743807999999</v>
      </c>
    </row>
    <row r="4136" spans="1:6" x14ac:dyDescent="0.25">
      <c r="A4136" s="2">
        <v>275.73333333333335</v>
      </c>
      <c r="B4136" s="2">
        <v>-62.504722600000001</v>
      </c>
      <c r="C4136" s="2">
        <v>12.38928795</v>
      </c>
      <c r="D4136" s="2">
        <v>0.60533452799999998</v>
      </c>
      <c r="E4136" s="2">
        <v>13.26991701</v>
      </c>
      <c r="F4136" s="2">
        <f t="shared" si="64"/>
        <v>12.019822558</v>
      </c>
    </row>
    <row r="4137" spans="1:6" x14ac:dyDescent="0.25">
      <c r="A4137" s="2">
        <v>275.8</v>
      </c>
      <c r="B4137" s="2">
        <v>-62.504722600000001</v>
      </c>
      <c r="C4137" s="2">
        <v>12.38928795</v>
      </c>
      <c r="D4137" s="2">
        <v>0.60484969</v>
      </c>
      <c r="E4137" s="2">
        <v>13.26945639</v>
      </c>
      <c r="F4137" s="2">
        <f t="shared" si="64"/>
        <v>12.019361937999999</v>
      </c>
    </row>
    <row r="4138" spans="1:6" x14ac:dyDescent="0.25">
      <c r="A4138" s="2">
        <v>275.86666666666667</v>
      </c>
      <c r="B4138" s="2">
        <v>-62.504722600000001</v>
      </c>
      <c r="C4138" s="2">
        <v>12.38652134</v>
      </c>
      <c r="D4138" s="2">
        <v>0.60436603200000005</v>
      </c>
      <c r="E4138" s="2">
        <v>13.26945639</v>
      </c>
      <c r="F4138" s="2">
        <f t="shared" si="64"/>
        <v>12.019361937999999</v>
      </c>
    </row>
    <row r="4139" spans="1:6" x14ac:dyDescent="0.25">
      <c r="A4139" s="2">
        <v>275.93333333333334</v>
      </c>
      <c r="B4139" s="2">
        <v>-62.504722600000001</v>
      </c>
      <c r="C4139" s="2">
        <v>12.384675980000001</v>
      </c>
      <c r="D4139" s="2">
        <v>0.60388356099999996</v>
      </c>
      <c r="E4139" s="2">
        <v>13.268995759999999</v>
      </c>
      <c r="F4139" s="2">
        <f t="shared" si="64"/>
        <v>12.018901307999998</v>
      </c>
    </row>
    <row r="4140" spans="1:6" x14ac:dyDescent="0.25">
      <c r="A4140" s="2">
        <v>276</v>
      </c>
      <c r="B4140" s="2">
        <v>24.991685870000001</v>
      </c>
      <c r="C4140" s="2">
        <v>13.398336410000001</v>
      </c>
      <c r="D4140" s="2">
        <v>0.60361698600000002</v>
      </c>
      <c r="E4140" s="2">
        <v>13.26807451</v>
      </c>
      <c r="F4140" s="2">
        <f t="shared" si="64"/>
        <v>13.7679082274</v>
      </c>
    </row>
    <row r="4141" spans="1:6" x14ac:dyDescent="0.25">
      <c r="A4141" s="2">
        <v>276.06666666666666</v>
      </c>
      <c r="B4141" s="2">
        <v>24.991685870000001</v>
      </c>
      <c r="C4141" s="2">
        <v>13.42877483</v>
      </c>
      <c r="D4141" s="2">
        <v>0.60381130800000005</v>
      </c>
      <c r="E4141" s="2">
        <v>13.268995759999999</v>
      </c>
      <c r="F4141" s="2">
        <f t="shared" si="64"/>
        <v>13.768829477399999</v>
      </c>
    </row>
    <row r="4142" spans="1:6" x14ac:dyDescent="0.25">
      <c r="A4142" s="2">
        <v>276.13333333333333</v>
      </c>
      <c r="B4142" s="2">
        <v>-24.999948499999999</v>
      </c>
      <c r="C4142" s="2">
        <v>12.815412520000001</v>
      </c>
      <c r="D4142" s="2">
        <v>0.60387369899999999</v>
      </c>
      <c r="E4142" s="2">
        <v>13.268995759999999</v>
      </c>
      <c r="F4142" s="2">
        <f t="shared" si="64"/>
        <v>12.768996789999999</v>
      </c>
    </row>
    <row r="4143" spans="1:6" x14ac:dyDescent="0.25">
      <c r="A4143" s="2">
        <v>276.2</v>
      </c>
      <c r="B4143" s="2">
        <v>-25.003631590000001</v>
      </c>
      <c r="C4143" s="2">
        <v>12.80711174</v>
      </c>
      <c r="D4143" s="2">
        <v>0.60368023900000001</v>
      </c>
      <c r="E4143" s="2">
        <v>13.268995759999999</v>
      </c>
      <c r="F4143" s="2">
        <f t="shared" si="64"/>
        <v>12.768923128199999</v>
      </c>
    </row>
    <row r="4144" spans="1:6" x14ac:dyDescent="0.25">
      <c r="A4144" s="2">
        <v>276.26666666666665</v>
      </c>
      <c r="B4144" s="2">
        <v>-25.003631590000001</v>
      </c>
      <c r="C4144" s="2">
        <v>12.804344179999999</v>
      </c>
      <c r="D4144" s="2">
        <v>0.60348725199999997</v>
      </c>
      <c r="E4144" s="2">
        <v>13.26807451</v>
      </c>
      <c r="F4144" s="2">
        <f t="shared" si="64"/>
        <v>12.7680018782</v>
      </c>
    </row>
    <row r="4145" spans="1:6" x14ac:dyDescent="0.25">
      <c r="A4145" s="2">
        <v>276.33333333333331</v>
      </c>
      <c r="B4145" s="2">
        <v>-24.999948499999999</v>
      </c>
      <c r="C4145" s="2">
        <v>12.80342197</v>
      </c>
      <c r="D4145" s="2">
        <v>0.60329332099999999</v>
      </c>
      <c r="E4145" s="2">
        <v>13.26807451</v>
      </c>
      <c r="F4145" s="2">
        <f t="shared" si="64"/>
        <v>12.76807554</v>
      </c>
    </row>
    <row r="4146" spans="1:6" x14ac:dyDescent="0.25">
      <c r="A4146" s="2">
        <v>276.39999999999998</v>
      </c>
      <c r="B4146" s="2">
        <v>-25.003631590000001</v>
      </c>
      <c r="C4146" s="2">
        <v>12.802499770000001</v>
      </c>
      <c r="D4146" s="2">
        <v>0.60309891500000001</v>
      </c>
      <c r="E4146" s="2">
        <v>13.26807451</v>
      </c>
      <c r="F4146" s="2">
        <f t="shared" si="64"/>
        <v>12.7680018782</v>
      </c>
    </row>
    <row r="4147" spans="1:6" x14ac:dyDescent="0.25">
      <c r="A4147" s="2">
        <v>276.46666666666664</v>
      </c>
      <c r="B4147" s="2">
        <v>-25.003631590000001</v>
      </c>
      <c r="C4147" s="2">
        <v>12.802499770000001</v>
      </c>
      <c r="D4147" s="2">
        <v>0.60290498199999998</v>
      </c>
      <c r="E4147" s="2">
        <v>13.26807451</v>
      </c>
      <c r="F4147" s="2">
        <f t="shared" si="64"/>
        <v>12.7680018782</v>
      </c>
    </row>
    <row r="4148" spans="1:6" x14ac:dyDescent="0.25">
      <c r="A4148" s="2">
        <v>276.53333333333336</v>
      </c>
      <c r="B4148" s="2">
        <v>-25.003631590000001</v>
      </c>
      <c r="C4148" s="2">
        <v>12.802499770000001</v>
      </c>
      <c r="D4148" s="2">
        <v>0.60271152500000003</v>
      </c>
      <c r="E4148" s="2">
        <v>13.26807451</v>
      </c>
      <c r="F4148" s="2">
        <f t="shared" si="64"/>
        <v>12.7680018782</v>
      </c>
    </row>
    <row r="4149" spans="1:6" x14ac:dyDescent="0.25">
      <c r="A4149" s="2">
        <v>276.60000000000002</v>
      </c>
      <c r="B4149" s="2">
        <v>-24.999948499999999</v>
      </c>
      <c r="C4149" s="2">
        <v>12.80342197</v>
      </c>
      <c r="D4149" s="2">
        <v>0.60251712099999999</v>
      </c>
      <c r="E4149" s="2">
        <v>13.26807451</v>
      </c>
      <c r="F4149" s="2">
        <f t="shared" si="64"/>
        <v>12.76807554</v>
      </c>
    </row>
    <row r="4150" spans="1:6" x14ac:dyDescent="0.25">
      <c r="A4150" s="2">
        <v>276.66666666666669</v>
      </c>
      <c r="B4150" s="2">
        <v>49.991188049999998</v>
      </c>
      <c r="C4150" s="2">
        <v>13.74606228</v>
      </c>
      <c r="D4150" s="2">
        <v>0.60261404100000004</v>
      </c>
      <c r="E4150" s="2">
        <v>13.26807451</v>
      </c>
      <c r="F4150" s="2">
        <f t="shared" si="64"/>
        <v>14.267898271</v>
      </c>
    </row>
    <row r="4151" spans="1:6" x14ac:dyDescent="0.25">
      <c r="A4151" s="2">
        <v>276.73333333333335</v>
      </c>
      <c r="B4151" s="2">
        <v>49.991188049999998</v>
      </c>
      <c r="C4151" s="2">
        <v>13.74882889</v>
      </c>
      <c r="D4151" s="2">
        <v>0.60300370199999997</v>
      </c>
      <c r="E4151" s="2">
        <v>13.26807451</v>
      </c>
      <c r="F4151" s="2">
        <f t="shared" si="64"/>
        <v>14.267898271</v>
      </c>
    </row>
    <row r="4152" spans="1:6" x14ac:dyDescent="0.25">
      <c r="A4152" s="2">
        <v>276.8</v>
      </c>
      <c r="B4152" s="2">
        <v>0</v>
      </c>
      <c r="C4152" s="2">
        <v>13.159448619999999</v>
      </c>
      <c r="D4152" s="2">
        <v>0.60317772800000002</v>
      </c>
      <c r="E4152" s="2">
        <v>13.26807451</v>
      </c>
      <c r="F4152" s="2">
        <f t="shared" si="64"/>
        <v>13.26807451</v>
      </c>
    </row>
    <row r="4153" spans="1:6" x14ac:dyDescent="0.25">
      <c r="A4153" s="2">
        <v>276.86666666666667</v>
      </c>
      <c r="B4153" s="2">
        <v>0</v>
      </c>
      <c r="C4153" s="2">
        <v>13.15760422</v>
      </c>
      <c r="D4153" s="2">
        <v>0.60317772800000002</v>
      </c>
      <c r="E4153" s="2">
        <v>13.26807451</v>
      </c>
      <c r="F4153" s="2">
        <f t="shared" si="64"/>
        <v>13.26807451</v>
      </c>
    </row>
    <row r="4154" spans="1:6" x14ac:dyDescent="0.25">
      <c r="A4154" s="2">
        <v>276.93333333333334</v>
      </c>
      <c r="B4154" s="2">
        <v>0</v>
      </c>
      <c r="C4154" s="2">
        <v>13.15760422</v>
      </c>
      <c r="D4154" s="2">
        <v>0.60317772800000002</v>
      </c>
      <c r="E4154" s="2">
        <v>13.26807451</v>
      </c>
      <c r="F4154" s="2">
        <f t="shared" si="64"/>
        <v>13.26807451</v>
      </c>
    </row>
    <row r="4155" spans="1:6" x14ac:dyDescent="0.25">
      <c r="A4155" s="2">
        <v>277</v>
      </c>
      <c r="B4155" s="2">
        <v>0</v>
      </c>
      <c r="C4155" s="2">
        <v>13.158526419999999</v>
      </c>
      <c r="D4155" s="2">
        <v>0.60317772800000002</v>
      </c>
      <c r="E4155" s="2">
        <v>13.26807451</v>
      </c>
      <c r="F4155" s="2">
        <f t="shared" si="64"/>
        <v>13.26807451</v>
      </c>
    </row>
    <row r="4156" spans="1:6" x14ac:dyDescent="0.25">
      <c r="A4156" s="2">
        <v>277.06666666666666</v>
      </c>
      <c r="B4156" s="2">
        <v>0</v>
      </c>
      <c r="C4156" s="2">
        <v>13.159448619999999</v>
      </c>
      <c r="D4156" s="2">
        <v>0.60317772800000002</v>
      </c>
      <c r="E4156" s="2">
        <v>13.26807451</v>
      </c>
      <c r="F4156" s="2">
        <f t="shared" si="64"/>
        <v>13.26807451</v>
      </c>
    </row>
    <row r="4157" spans="1:6" x14ac:dyDescent="0.25">
      <c r="A4157" s="2">
        <v>277.13333333333333</v>
      </c>
      <c r="B4157" s="2">
        <v>0</v>
      </c>
      <c r="C4157" s="2">
        <v>13.16037083</v>
      </c>
      <c r="D4157" s="2">
        <v>0.60317772800000002</v>
      </c>
      <c r="E4157" s="2">
        <v>13.26807451</v>
      </c>
      <c r="F4157" s="2">
        <f t="shared" si="64"/>
        <v>13.26807451</v>
      </c>
    </row>
    <row r="4158" spans="1:6" x14ac:dyDescent="0.25">
      <c r="A4158" s="2">
        <v>277.2</v>
      </c>
      <c r="B4158" s="2">
        <v>0</v>
      </c>
      <c r="C4158" s="2">
        <v>13.16129303</v>
      </c>
      <c r="D4158" s="2">
        <v>0.60317772800000002</v>
      </c>
      <c r="E4158" s="2">
        <v>13.26807451</v>
      </c>
      <c r="F4158" s="2">
        <f t="shared" si="64"/>
        <v>13.26807451</v>
      </c>
    </row>
    <row r="4159" spans="1:6" x14ac:dyDescent="0.25">
      <c r="A4159" s="2">
        <v>277.26666666666665</v>
      </c>
      <c r="B4159" s="2">
        <v>0</v>
      </c>
      <c r="C4159" s="2">
        <v>13.16129303</v>
      </c>
      <c r="D4159" s="2">
        <v>0.60317772800000002</v>
      </c>
      <c r="E4159" s="2">
        <v>13.26807451</v>
      </c>
      <c r="F4159" s="2">
        <f t="shared" si="64"/>
        <v>13.26807451</v>
      </c>
    </row>
    <row r="4160" spans="1:6" x14ac:dyDescent="0.25">
      <c r="A4160" s="2">
        <v>277.33333333333331</v>
      </c>
      <c r="B4160" s="2">
        <v>0</v>
      </c>
      <c r="C4160" s="2">
        <v>13.162216190000001</v>
      </c>
      <c r="D4160" s="2">
        <v>0.60317772800000002</v>
      </c>
      <c r="E4160" s="2">
        <v>13.26807451</v>
      </c>
      <c r="F4160" s="2">
        <f t="shared" si="64"/>
        <v>13.26807451</v>
      </c>
    </row>
    <row r="4161" spans="1:6" x14ac:dyDescent="0.25">
      <c r="A4161" s="2">
        <v>277.39999999999998</v>
      </c>
      <c r="B4161" s="2">
        <v>0</v>
      </c>
      <c r="C4161" s="2">
        <v>13.16313839</v>
      </c>
      <c r="D4161" s="2">
        <v>0.60317772800000002</v>
      </c>
      <c r="E4161" s="2">
        <v>13.26807451</v>
      </c>
      <c r="F4161" s="2">
        <f t="shared" si="64"/>
        <v>13.26807451</v>
      </c>
    </row>
    <row r="4162" spans="1:6" x14ac:dyDescent="0.25">
      <c r="A4162" s="2">
        <v>277.46666666666664</v>
      </c>
      <c r="B4162" s="2">
        <v>0</v>
      </c>
      <c r="C4162" s="2">
        <v>13.16313839</v>
      </c>
      <c r="D4162" s="2">
        <v>0.60317772800000002</v>
      </c>
      <c r="E4162" s="2">
        <v>13.26807451</v>
      </c>
      <c r="F4162" s="2">
        <f t="shared" si="64"/>
        <v>13.26807451</v>
      </c>
    </row>
    <row r="4163" spans="1:6" x14ac:dyDescent="0.25">
      <c r="A4163" s="2">
        <v>277.53333333333336</v>
      </c>
      <c r="B4163" s="2">
        <v>0</v>
      </c>
      <c r="C4163" s="2">
        <v>13.164982800000001</v>
      </c>
      <c r="D4163" s="2">
        <v>0.60317772800000002</v>
      </c>
      <c r="E4163" s="2">
        <v>13.26807451</v>
      </c>
      <c r="F4163" s="2">
        <f t="shared" ref="F4163:F4226" si="65">E4163+0.02*B4163</f>
        <v>13.26807451</v>
      </c>
    </row>
    <row r="4164" spans="1:6" x14ac:dyDescent="0.25">
      <c r="A4164" s="2">
        <v>277.60000000000002</v>
      </c>
      <c r="B4164" s="2">
        <v>0</v>
      </c>
      <c r="C4164" s="2">
        <v>13.164982800000001</v>
      </c>
      <c r="D4164" s="2">
        <v>0.60317772800000002</v>
      </c>
      <c r="E4164" s="2">
        <v>13.26807451</v>
      </c>
      <c r="F4164" s="2">
        <f t="shared" si="65"/>
        <v>13.26807451</v>
      </c>
    </row>
    <row r="4165" spans="1:6" x14ac:dyDescent="0.25">
      <c r="A4165" s="2">
        <v>277.66666666666669</v>
      </c>
      <c r="B4165" s="2">
        <v>0</v>
      </c>
      <c r="C4165" s="2">
        <v>13.165905</v>
      </c>
      <c r="D4165" s="2">
        <v>0.60317772800000002</v>
      </c>
      <c r="E4165" s="2">
        <v>13.26807451</v>
      </c>
      <c r="F4165" s="2">
        <f t="shared" si="65"/>
        <v>13.26807451</v>
      </c>
    </row>
    <row r="4166" spans="1:6" x14ac:dyDescent="0.25">
      <c r="A4166" s="2">
        <v>277.73333333333335</v>
      </c>
      <c r="B4166" s="2">
        <v>0</v>
      </c>
      <c r="C4166" s="2">
        <v>13.1668272</v>
      </c>
      <c r="D4166" s="2">
        <v>0.60317772800000002</v>
      </c>
      <c r="E4166" s="2">
        <v>13.26807451</v>
      </c>
      <c r="F4166" s="2">
        <f t="shared" si="65"/>
        <v>13.26807451</v>
      </c>
    </row>
    <row r="4167" spans="1:6" x14ac:dyDescent="0.25">
      <c r="A4167" s="2">
        <v>277.8</v>
      </c>
      <c r="B4167" s="2">
        <v>-12.502039910000001</v>
      </c>
      <c r="C4167" s="2">
        <v>12.98512459</v>
      </c>
      <c r="D4167" s="2">
        <v>0.60309849800000004</v>
      </c>
      <c r="E4167" s="2">
        <v>13.26807451</v>
      </c>
      <c r="F4167" s="2">
        <f t="shared" si="65"/>
        <v>13.018033711799999</v>
      </c>
    </row>
    <row r="4168" spans="1:6" x14ac:dyDescent="0.25">
      <c r="A4168" s="2">
        <v>277.86666666666667</v>
      </c>
      <c r="B4168" s="2">
        <v>-12.502039910000001</v>
      </c>
      <c r="C4168" s="2">
        <v>12.98235798</v>
      </c>
      <c r="D4168" s="2">
        <v>0.60300176299999997</v>
      </c>
      <c r="E4168" s="2">
        <v>13.26807451</v>
      </c>
      <c r="F4168" s="2">
        <f t="shared" si="65"/>
        <v>13.018033711799999</v>
      </c>
    </row>
    <row r="4169" spans="1:6" x14ac:dyDescent="0.25">
      <c r="A4169" s="2">
        <v>277.93333333333334</v>
      </c>
      <c r="B4169" s="2">
        <v>-12.502039910000001</v>
      </c>
      <c r="C4169" s="2">
        <v>12.980513569999999</v>
      </c>
      <c r="D4169" s="2">
        <v>0.60290503100000004</v>
      </c>
      <c r="E4169" s="2">
        <v>13.26807451</v>
      </c>
      <c r="F4169" s="2">
        <f t="shared" si="65"/>
        <v>13.018033711799999</v>
      </c>
    </row>
    <row r="4170" spans="1:6" x14ac:dyDescent="0.25">
      <c r="A4170" s="2">
        <v>278</v>
      </c>
      <c r="B4170" s="2">
        <v>-12.502039910000001</v>
      </c>
      <c r="C4170" s="2">
        <v>12.97866821</v>
      </c>
      <c r="D4170" s="2">
        <v>0.60280829599999997</v>
      </c>
      <c r="E4170" s="2">
        <v>13.26807451</v>
      </c>
      <c r="F4170" s="2">
        <f t="shared" si="65"/>
        <v>13.018033711799999</v>
      </c>
    </row>
    <row r="4171" spans="1:6" x14ac:dyDescent="0.25">
      <c r="A4171" s="2">
        <v>278.06666666666666</v>
      </c>
      <c r="B4171" s="2">
        <v>-12.502039910000001</v>
      </c>
      <c r="C4171" s="2">
        <v>12.976823810000001</v>
      </c>
      <c r="D4171" s="2">
        <v>0.60271180000000002</v>
      </c>
      <c r="E4171" s="2">
        <v>13.26807451</v>
      </c>
      <c r="F4171" s="2">
        <f t="shared" si="65"/>
        <v>13.018033711799999</v>
      </c>
    </row>
    <row r="4172" spans="1:6" x14ac:dyDescent="0.25">
      <c r="A4172" s="2">
        <v>278.13333333333333</v>
      </c>
      <c r="B4172" s="2">
        <v>-12.502039910000001</v>
      </c>
      <c r="C4172" s="2">
        <v>12.9759016</v>
      </c>
      <c r="D4172" s="2">
        <v>0.602614121</v>
      </c>
      <c r="E4172" s="2">
        <v>13.26807451</v>
      </c>
      <c r="F4172" s="2">
        <f t="shared" si="65"/>
        <v>13.018033711799999</v>
      </c>
    </row>
    <row r="4173" spans="1:6" x14ac:dyDescent="0.25">
      <c r="A4173" s="2">
        <v>278.2</v>
      </c>
      <c r="B4173" s="2">
        <v>-12.498355869999999</v>
      </c>
      <c r="C4173" s="2">
        <v>12.9749794</v>
      </c>
      <c r="D4173" s="2">
        <v>0.60251691699999999</v>
      </c>
      <c r="E4173" s="2">
        <v>13.26807451</v>
      </c>
      <c r="F4173" s="2">
        <f t="shared" si="65"/>
        <v>13.018107392599999</v>
      </c>
    </row>
    <row r="4174" spans="1:6" x14ac:dyDescent="0.25">
      <c r="A4174" s="2">
        <v>278.26666666666665</v>
      </c>
      <c r="B4174" s="2">
        <v>-24.999948499999999</v>
      </c>
      <c r="C4174" s="2">
        <v>12.801577569999999</v>
      </c>
      <c r="D4174" s="2">
        <v>0.60233363100000004</v>
      </c>
      <c r="E4174" s="2">
        <v>13.26807451</v>
      </c>
      <c r="F4174" s="2">
        <f t="shared" si="65"/>
        <v>12.76807554</v>
      </c>
    </row>
    <row r="4175" spans="1:6" x14ac:dyDescent="0.25">
      <c r="A4175" s="2">
        <v>278.33333333333331</v>
      </c>
      <c r="B4175" s="2">
        <v>-24.999948499999999</v>
      </c>
      <c r="C4175" s="2">
        <v>12.801577569999999</v>
      </c>
      <c r="D4175" s="2">
        <v>0.60213970299999997</v>
      </c>
      <c r="E4175" s="2">
        <v>13.267613409999999</v>
      </c>
      <c r="F4175" s="2">
        <f t="shared" si="65"/>
        <v>12.767614439999999</v>
      </c>
    </row>
    <row r="4176" spans="1:6" x14ac:dyDescent="0.25">
      <c r="A4176" s="2">
        <v>278.39999999999998</v>
      </c>
      <c r="B4176" s="2">
        <v>-25.003631590000001</v>
      </c>
      <c r="C4176" s="2">
        <v>12.799733160000001</v>
      </c>
      <c r="D4176" s="2">
        <v>0.60194719299999999</v>
      </c>
      <c r="E4176" s="2">
        <v>13.267613409999999</v>
      </c>
      <c r="F4176" s="2">
        <f t="shared" si="65"/>
        <v>12.767540778199999</v>
      </c>
    </row>
    <row r="4177" spans="1:6" x14ac:dyDescent="0.25">
      <c r="A4177" s="2">
        <v>278.46666666666664</v>
      </c>
      <c r="B4177" s="2">
        <v>12.49377728</v>
      </c>
      <c r="C4177" s="2">
        <v>13.32916069</v>
      </c>
      <c r="D4177" s="2">
        <v>0.60204432600000002</v>
      </c>
      <c r="E4177" s="2">
        <v>13.267613409999999</v>
      </c>
      <c r="F4177" s="2">
        <f t="shared" si="65"/>
        <v>13.517488955599999</v>
      </c>
    </row>
    <row r="4178" spans="1:6" x14ac:dyDescent="0.25">
      <c r="A4178" s="2">
        <v>278.53333333333336</v>
      </c>
      <c r="B4178" s="2">
        <v>12.49377728</v>
      </c>
      <c r="C4178" s="2">
        <v>13.334694860000001</v>
      </c>
      <c r="D4178" s="2">
        <v>0.60213650100000005</v>
      </c>
      <c r="E4178" s="2">
        <v>13.267613409999999</v>
      </c>
      <c r="F4178" s="2">
        <f t="shared" si="65"/>
        <v>13.517488955599999</v>
      </c>
    </row>
    <row r="4179" spans="1:6" x14ac:dyDescent="0.25">
      <c r="A4179" s="2">
        <v>278.60000000000002</v>
      </c>
      <c r="B4179" s="2">
        <v>0</v>
      </c>
      <c r="C4179" s="2">
        <v>13.16129303</v>
      </c>
      <c r="D4179" s="2">
        <v>0.60213650100000005</v>
      </c>
      <c r="E4179" s="2">
        <v>13.267613409999999</v>
      </c>
      <c r="F4179" s="2">
        <f t="shared" si="65"/>
        <v>13.267613409999999</v>
      </c>
    </row>
    <row r="4180" spans="1:6" x14ac:dyDescent="0.25">
      <c r="A4180" s="2">
        <v>278.66666666666669</v>
      </c>
      <c r="B4180" s="2">
        <v>0</v>
      </c>
      <c r="C4180" s="2">
        <v>13.162216190000001</v>
      </c>
      <c r="D4180" s="2">
        <v>0.60213650100000005</v>
      </c>
      <c r="E4180" s="2">
        <v>13.267613409999999</v>
      </c>
      <c r="F4180" s="2">
        <f t="shared" si="65"/>
        <v>13.267613409999999</v>
      </c>
    </row>
    <row r="4181" spans="1:6" x14ac:dyDescent="0.25">
      <c r="A4181" s="2">
        <v>278.73333333333335</v>
      </c>
      <c r="B4181" s="2">
        <v>0</v>
      </c>
      <c r="C4181" s="2">
        <v>13.16313839</v>
      </c>
      <c r="D4181" s="2">
        <v>0.60213650100000005</v>
      </c>
      <c r="E4181" s="2">
        <v>13.267613409999999</v>
      </c>
      <c r="F4181" s="2">
        <f t="shared" si="65"/>
        <v>13.267613409999999</v>
      </c>
    </row>
    <row r="4182" spans="1:6" x14ac:dyDescent="0.25">
      <c r="A4182" s="2">
        <v>278.8</v>
      </c>
      <c r="B4182" s="2">
        <v>-12.498355869999999</v>
      </c>
      <c r="C4182" s="2">
        <v>12.98881435</v>
      </c>
      <c r="D4182" s="2">
        <v>0.60213058799999997</v>
      </c>
      <c r="E4182" s="2">
        <v>13.267613409999999</v>
      </c>
      <c r="F4182" s="2">
        <f t="shared" si="65"/>
        <v>13.017646292599999</v>
      </c>
    </row>
    <row r="4183" spans="1:6" x14ac:dyDescent="0.25">
      <c r="A4183" s="2">
        <v>278.86666666666667</v>
      </c>
      <c r="B4183" s="2">
        <v>-12.502039910000001</v>
      </c>
      <c r="C4183" s="2">
        <v>12.98512459</v>
      </c>
      <c r="D4183" s="2">
        <v>0.60203361799999999</v>
      </c>
      <c r="E4183" s="2">
        <v>13.267613409999999</v>
      </c>
      <c r="F4183" s="2">
        <f t="shared" si="65"/>
        <v>13.017572611799999</v>
      </c>
    </row>
    <row r="4184" spans="1:6" x14ac:dyDescent="0.25">
      <c r="A4184" s="2">
        <v>278.93333333333334</v>
      </c>
      <c r="B4184" s="2">
        <v>-12.502039910000001</v>
      </c>
      <c r="C4184" s="2">
        <v>12.98235798</v>
      </c>
      <c r="D4184" s="2">
        <v>0.60193711699999997</v>
      </c>
      <c r="E4184" s="2">
        <v>13.267613409999999</v>
      </c>
      <c r="F4184" s="2">
        <f t="shared" si="65"/>
        <v>13.017572611799999</v>
      </c>
    </row>
    <row r="4185" spans="1:6" x14ac:dyDescent="0.25">
      <c r="A4185" s="2">
        <v>279</v>
      </c>
      <c r="B4185" s="2">
        <v>-12.502039910000001</v>
      </c>
      <c r="C4185" s="2">
        <v>12.979590419999999</v>
      </c>
      <c r="D4185" s="2">
        <v>0.60184015300000004</v>
      </c>
      <c r="E4185" s="2">
        <v>13.267613409999999</v>
      </c>
      <c r="F4185" s="2">
        <f t="shared" si="65"/>
        <v>13.017572611799999</v>
      </c>
    </row>
    <row r="4186" spans="1:6" x14ac:dyDescent="0.25">
      <c r="A4186" s="2">
        <v>279.06666666666666</v>
      </c>
      <c r="B4186" s="2">
        <v>-12.498355869999999</v>
      </c>
      <c r="C4186" s="2">
        <v>12.977746010000001</v>
      </c>
      <c r="D4186" s="2">
        <v>0.60174271099999999</v>
      </c>
      <c r="E4186" s="2">
        <v>13.267613409999999</v>
      </c>
      <c r="F4186" s="2">
        <f t="shared" si="65"/>
        <v>13.017646292599999</v>
      </c>
    </row>
    <row r="4187" spans="1:6" x14ac:dyDescent="0.25">
      <c r="A4187" s="2">
        <v>279.13333333333333</v>
      </c>
      <c r="B4187" s="2">
        <v>-12.502039910000001</v>
      </c>
      <c r="C4187" s="2">
        <v>12.9759016</v>
      </c>
      <c r="D4187" s="2">
        <v>0.60164597799999997</v>
      </c>
      <c r="E4187" s="2">
        <v>13.267613409999999</v>
      </c>
      <c r="F4187" s="2">
        <f t="shared" si="65"/>
        <v>13.017572611799999</v>
      </c>
    </row>
    <row r="4188" spans="1:6" x14ac:dyDescent="0.25">
      <c r="A4188" s="2">
        <v>279.2</v>
      </c>
      <c r="B4188" s="2">
        <v>-24.999948499999999</v>
      </c>
      <c r="C4188" s="2">
        <v>12.798810960000001</v>
      </c>
      <c r="D4188" s="2">
        <v>0.60153221800000001</v>
      </c>
      <c r="E4188" s="2">
        <v>13.267613409999999</v>
      </c>
      <c r="F4188" s="2">
        <f t="shared" si="65"/>
        <v>12.767614439999999</v>
      </c>
    </row>
    <row r="4189" spans="1:6" x14ac:dyDescent="0.25">
      <c r="A4189" s="2">
        <v>279.26666666666665</v>
      </c>
      <c r="B4189" s="2">
        <v>-24.999948499999999</v>
      </c>
      <c r="C4189" s="2">
        <v>12.7960434</v>
      </c>
      <c r="D4189" s="2">
        <v>0.60133828899999997</v>
      </c>
      <c r="E4189" s="2">
        <v>13.267152790000001</v>
      </c>
      <c r="F4189" s="2">
        <f t="shared" si="65"/>
        <v>12.767153820000001</v>
      </c>
    </row>
    <row r="4190" spans="1:6" x14ac:dyDescent="0.25">
      <c r="A4190" s="2">
        <v>279.33333333333331</v>
      </c>
      <c r="B4190" s="2">
        <v>-24.999948499999999</v>
      </c>
      <c r="C4190" s="2">
        <v>12.79419899</v>
      </c>
      <c r="D4190" s="2">
        <v>0.60114435899999996</v>
      </c>
      <c r="E4190" s="2">
        <v>13.26669216</v>
      </c>
      <c r="F4190" s="2">
        <f t="shared" si="65"/>
        <v>12.76669319</v>
      </c>
    </row>
    <row r="4191" spans="1:6" x14ac:dyDescent="0.25">
      <c r="A4191" s="2">
        <v>279.39999999999998</v>
      </c>
      <c r="B4191" s="2">
        <v>12.49377728</v>
      </c>
      <c r="C4191" s="2">
        <v>13.32731628</v>
      </c>
      <c r="D4191" s="2">
        <v>0.60102443500000002</v>
      </c>
      <c r="E4191" s="2">
        <v>13.26669216</v>
      </c>
      <c r="F4191" s="2">
        <f t="shared" si="65"/>
        <v>13.5165677056</v>
      </c>
    </row>
    <row r="4192" spans="1:6" x14ac:dyDescent="0.25">
      <c r="A4192" s="2">
        <v>279.46666666666664</v>
      </c>
      <c r="B4192" s="2">
        <v>12.49377728</v>
      </c>
      <c r="C4192" s="2">
        <v>13.33561707</v>
      </c>
      <c r="D4192" s="2">
        <v>0.60112133400000001</v>
      </c>
      <c r="E4192" s="2">
        <v>13.26669216</v>
      </c>
      <c r="F4192" s="2">
        <f t="shared" si="65"/>
        <v>13.5165677056</v>
      </c>
    </row>
    <row r="4193" spans="1:6" x14ac:dyDescent="0.25">
      <c r="A4193" s="2">
        <v>279.53333333333336</v>
      </c>
      <c r="B4193" s="2">
        <v>0</v>
      </c>
      <c r="C4193" s="2">
        <v>13.16129303</v>
      </c>
      <c r="D4193" s="2">
        <v>0.60118987300000004</v>
      </c>
      <c r="E4193" s="2">
        <v>13.26669216</v>
      </c>
      <c r="F4193" s="2">
        <f t="shared" si="65"/>
        <v>13.26669216</v>
      </c>
    </row>
    <row r="4194" spans="1:6" x14ac:dyDescent="0.25">
      <c r="A4194" s="2">
        <v>279.60000000000002</v>
      </c>
      <c r="B4194" s="2">
        <v>0</v>
      </c>
      <c r="C4194" s="2">
        <v>13.16129303</v>
      </c>
      <c r="D4194" s="2">
        <v>0.60118987300000004</v>
      </c>
      <c r="E4194" s="2">
        <v>13.26669216</v>
      </c>
      <c r="F4194" s="2">
        <f t="shared" si="65"/>
        <v>13.26669216</v>
      </c>
    </row>
    <row r="4195" spans="1:6" x14ac:dyDescent="0.25">
      <c r="A4195" s="2">
        <v>279.66666666666669</v>
      </c>
      <c r="B4195" s="2">
        <v>0</v>
      </c>
      <c r="C4195" s="2">
        <v>13.16313839</v>
      </c>
      <c r="D4195" s="2">
        <v>0.60118987300000004</v>
      </c>
      <c r="E4195" s="2">
        <v>13.26669216</v>
      </c>
      <c r="F4195" s="2">
        <f t="shared" si="65"/>
        <v>13.26669216</v>
      </c>
    </row>
    <row r="4196" spans="1:6" x14ac:dyDescent="0.25">
      <c r="A4196" s="2">
        <v>279.73333333333335</v>
      </c>
      <c r="B4196" s="2">
        <v>0</v>
      </c>
      <c r="C4196" s="2">
        <v>13.16406059</v>
      </c>
      <c r="D4196" s="2">
        <v>0.60118987300000004</v>
      </c>
      <c r="E4196" s="2">
        <v>13.26669216</v>
      </c>
      <c r="F4196" s="2">
        <f t="shared" si="65"/>
        <v>13.26669216</v>
      </c>
    </row>
    <row r="4197" spans="1:6" x14ac:dyDescent="0.25">
      <c r="A4197" s="2">
        <v>279.8</v>
      </c>
      <c r="B4197" s="2">
        <v>-12.502039910000001</v>
      </c>
      <c r="C4197" s="2">
        <v>12.98328018</v>
      </c>
      <c r="D4197" s="2">
        <v>0.60115960099999999</v>
      </c>
      <c r="E4197" s="2">
        <v>13.26669216</v>
      </c>
      <c r="F4197" s="2">
        <f t="shared" si="65"/>
        <v>13.016651361799999</v>
      </c>
    </row>
    <row r="4198" spans="1:6" x14ac:dyDescent="0.25">
      <c r="A4198" s="2">
        <v>279.86666666666667</v>
      </c>
      <c r="B4198" s="2">
        <v>-12.502039910000001</v>
      </c>
      <c r="C4198" s="2">
        <v>12.97866821</v>
      </c>
      <c r="D4198" s="2">
        <v>0.60106263100000001</v>
      </c>
      <c r="E4198" s="2">
        <v>13.26669216</v>
      </c>
      <c r="F4198" s="2">
        <f t="shared" si="65"/>
        <v>13.016651361799999</v>
      </c>
    </row>
    <row r="4199" spans="1:6" x14ac:dyDescent="0.25">
      <c r="A4199" s="2">
        <v>279.93333333333334</v>
      </c>
      <c r="B4199" s="2">
        <v>-12.502039910000001</v>
      </c>
      <c r="C4199" s="2">
        <v>12.9759016</v>
      </c>
      <c r="D4199" s="2">
        <v>0.60096542399999997</v>
      </c>
      <c r="E4199" s="2">
        <v>13.26669216</v>
      </c>
      <c r="F4199" s="2">
        <f t="shared" si="65"/>
        <v>13.016651361799999</v>
      </c>
    </row>
    <row r="4200" spans="1:6" x14ac:dyDescent="0.25">
      <c r="A4200" s="2">
        <v>280</v>
      </c>
      <c r="B4200" s="2">
        <v>-12.498355869999999</v>
      </c>
      <c r="C4200" s="2">
        <v>12.97313404</v>
      </c>
      <c r="D4200" s="2">
        <v>0.60086868400000004</v>
      </c>
      <c r="E4200" s="2">
        <v>13.26669216</v>
      </c>
      <c r="F4200" s="2">
        <f t="shared" si="65"/>
        <v>13.016725042599999</v>
      </c>
    </row>
    <row r="4201" spans="1:6" x14ac:dyDescent="0.25">
      <c r="A4201" s="2">
        <v>280.06666666666666</v>
      </c>
      <c r="B4201" s="2">
        <v>-12.502039910000001</v>
      </c>
      <c r="C4201" s="2">
        <v>12.971289629999999</v>
      </c>
      <c r="D4201" s="2">
        <v>0.60077171699999998</v>
      </c>
      <c r="E4201" s="2">
        <v>13.26669216</v>
      </c>
      <c r="F4201" s="2">
        <f t="shared" si="65"/>
        <v>13.016651361799999</v>
      </c>
    </row>
    <row r="4202" spans="1:6" x14ac:dyDescent="0.25">
      <c r="A4202" s="2">
        <v>280.13333333333333</v>
      </c>
      <c r="B4202" s="2">
        <v>-12.502039910000001</v>
      </c>
      <c r="C4202" s="2">
        <v>12.97036743</v>
      </c>
      <c r="D4202" s="2">
        <v>0.60067451100000002</v>
      </c>
      <c r="E4202" s="2">
        <v>13.26669216</v>
      </c>
      <c r="F4202" s="2">
        <f t="shared" si="65"/>
        <v>13.016651361799999</v>
      </c>
    </row>
    <row r="4203" spans="1:6" x14ac:dyDescent="0.25">
      <c r="A4203" s="2">
        <v>280.2</v>
      </c>
      <c r="B4203" s="2">
        <v>-25.003631590000001</v>
      </c>
      <c r="C4203" s="2">
        <v>12.791431429999999</v>
      </c>
      <c r="D4203" s="2">
        <v>0.60053591900000003</v>
      </c>
      <c r="E4203" s="2">
        <v>13.26669216</v>
      </c>
      <c r="F4203" s="2">
        <f t="shared" si="65"/>
        <v>12.7666195282</v>
      </c>
    </row>
    <row r="4204" spans="1:6" x14ac:dyDescent="0.25">
      <c r="A4204" s="2">
        <v>280.26666666666665</v>
      </c>
      <c r="B4204" s="2">
        <v>-25.003631590000001</v>
      </c>
      <c r="C4204" s="2">
        <v>12.791431429999999</v>
      </c>
      <c r="D4204" s="2">
        <v>0.60034245799999997</v>
      </c>
      <c r="E4204" s="2">
        <v>13.26669216</v>
      </c>
      <c r="F4204" s="2">
        <f t="shared" si="65"/>
        <v>12.7666195282</v>
      </c>
    </row>
    <row r="4205" spans="1:6" x14ac:dyDescent="0.25">
      <c r="A4205" s="2">
        <v>280.33333333333331</v>
      </c>
      <c r="B4205" s="2">
        <v>-25.003631590000001</v>
      </c>
      <c r="C4205" s="2">
        <v>12.791431429999999</v>
      </c>
      <c r="D4205" s="2">
        <v>0.60014994200000005</v>
      </c>
      <c r="E4205" s="2">
        <v>13.26669216</v>
      </c>
      <c r="F4205" s="2">
        <f t="shared" si="65"/>
        <v>12.7666195282</v>
      </c>
    </row>
    <row r="4206" spans="1:6" x14ac:dyDescent="0.25">
      <c r="A4206" s="2">
        <v>280.39999999999998</v>
      </c>
      <c r="B4206" s="2">
        <v>12.49377728</v>
      </c>
      <c r="C4206" s="2">
        <v>13.33008289</v>
      </c>
      <c r="D4206" s="2">
        <v>0.60010189400000002</v>
      </c>
      <c r="E4206" s="2">
        <v>13.26669216</v>
      </c>
      <c r="F4206" s="2">
        <f t="shared" si="65"/>
        <v>13.5165677056</v>
      </c>
    </row>
    <row r="4207" spans="1:6" x14ac:dyDescent="0.25">
      <c r="A4207" s="2">
        <v>280.46666666666664</v>
      </c>
      <c r="B4207" s="2">
        <v>12.49009418</v>
      </c>
      <c r="C4207" s="2">
        <v>13.337461469999999</v>
      </c>
      <c r="D4207" s="2">
        <v>0.60019855499999997</v>
      </c>
      <c r="E4207" s="2">
        <v>13.26669216</v>
      </c>
      <c r="F4207" s="2">
        <f t="shared" si="65"/>
        <v>13.5164940436</v>
      </c>
    </row>
    <row r="4208" spans="1:6" x14ac:dyDescent="0.25">
      <c r="A4208" s="2">
        <v>280.53333333333336</v>
      </c>
      <c r="B4208" s="2">
        <v>0</v>
      </c>
      <c r="C4208" s="2">
        <v>13.162216190000001</v>
      </c>
      <c r="D4208" s="2">
        <v>0.60024322299999999</v>
      </c>
      <c r="E4208" s="2">
        <v>13.26669216</v>
      </c>
      <c r="F4208" s="2">
        <f t="shared" si="65"/>
        <v>13.26669216</v>
      </c>
    </row>
    <row r="4209" spans="1:6" x14ac:dyDescent="0.25">
      <c r="A4209" s="2">
        <v>280.60000000000002</v>
      </c>
      <c r="B4209" s="2">
        <v>0</v>
      </c>
      <c r="C4209" s="2">
        <v>13.162216190000001</v>
      </c>
      <c r="D4209" s="2">
        <v>0.60024322299999999</v>
      </c>
      <c r="E4209" s="2">
        <v>13.26669216</v>
      </c>
      <c r="F4209" s="2">
        <f t="shared" si="65"/>
        <v>13.26669216</v>
      </c>
    </row>
    <row r="4210" spans="1:6" x14ac:dyDescent="0.25">
      <c r="A4210" s="2">
        <v>280.66666666666669</v>
      </c>
      <c r="B4210" s="2">
        <v>0</v>
      </c>
      <c r="C4210" s="2">
        <v>13.16313839</v>
      </c>
      <c r="D4210" s="2">
        <v>0.60024322299999999</v>
      </c>
      <c r="E4210" s="2">
        <v>13.26669216</v>
      </c>
      <c r="F4210" s="2">
        <f t="shared" si="65"/>
        <v>13.26669216</v>
      </c>
    </row>
    <row r="4211" spans="1:6" x14ac:dyDescent="0.25">
      <c r="A4211" s="2">
        <v>280.73333333333335</v>
      </c>
      <c r="B4211" s="2">
        <v>0</v>
      </c>
      <c r="C4211" s="2">
        <v>13.164982800000001</v>
      </c>
      <c r="D4211" s="2">
        <v>0.60024322299999999</v>
      </c>
      <c r="E4211" s="2">
        <v>13.26669216</v>
      </c>
      <c r="F4211" s="2">
        <f t="shared" si="65"/>
        <v>13.26669216</v>
      </c>
    </row>
    <row r="4212" spans="1:6" x14ac:dyDescent="0.25">
      <c r="A4212" s="2">
        <v>280.8</v>
      </c>
      <c r="B4212" s="2">
        <v>-12.502039910000001</v>
      </c>
      <c r="C4212" s="2">
        <v>12.98235798</v>
      </c>
      <c r="D4212" s="2">
        <v>0.60018835699999995</v>
      </c>
      <c r="E4212" s="2">
        <v>13.26669216</v>
      </c>
      <c r="F4212" s="2">
        <f t="shared" si="65"/>
        <v>13.016651361799999</v>
      </c>
    </row>
    <row r="4213" spans="1:6" x14ac:dyDescent="0.25">
      <c r="A4213" s="2">
        <v>280.86666666666667</v>
      </c>
      <c r="B4213" s="2">
        <v>-12.498355869999999</v>
      </c>
      <c r="C4213" s="2">
        <v>12.97866821</v>
      </c>
      <c r="D4213" s="2">
        <v>0.60009162000000005</v>
      </c>
      <c r="E4213" s="2">
        <v>13.26669216</v>
      </c>
      <c r="F4213" s="2">
        <f t="shared" si="65"/>
        <v>13.016725042599999</v>
      </c>
    </row>
    <row r="4214" spans="1:6" x14ac:dyDescent="0.25">
      <c r="A4214" s="2">
        <v>280.93333333333334</v>
      </c>
      <c r="B4214" s="2">
        <v>-12.502039910000001</v>
      </c>
      <c r="C4214" s="2">
        <v>12.9759016</v>
      </c>
      <c r="D4214" s="2">
        <v>0.59999512200000005</v>
      </c>
      <c r="E4214" s="2">
        <v>13.26669216</v>
      </c>
      <c r="F4214" s="2">
        <f t="shared" si="65"/>
        <v>13.016651361799999</v>
      </c>
    </row>
    <row r="4215" spans="1:6" x14ac:dyDescent="0.25">
      <c r="A4215" s="2">
        <v>281</v>
      </c>
      <c r="B4215" s="2">
        <v>-12.502039910000001</v>
      </c>
      <c r="C4215" s="2">
        <v>12.97313404</v>
      </c>
      <c r="D4215" s="2">
        <v>0.59989815099999999</v>
      </c>
      <c r="E4215" s="2">
        <v>13.26669216</v>
      </c>
      <c r="F4215" s="2">
        <f t="shared" si="65"/>
        <v>13.016651361799999</v>
      </c>
    </row>
    <row r="4216" spans="1:6" x14ac:dyDescent="0.25">
      <c r="A4216" s="2">
        <v>281.06666666666666</v>
      </c>
      <c r="B4216" s="2">
        <v>-12.502039910000001</v>
      </c>
      <c r="C4216" s="2">
        <v>12.971289629999999</v>
      </c>
      <c r="D4216" s="2">
        <v>0.59980141399999998</v>
      </c>
      <c r="E4216" s="2">
        <v>13.265770910000001</v>
      </c>
      <c r="F4216" s="2">
        <f t="shared" si="65"/>
        <v>13.0157301118</v>
      </c>
    </row>
    <row r="4217" spans="1:6" x14ac:dyDescent="0.25">
      <c r="A4217" s="2">
        <v>281.13333333333333</v>
      </c>
      <c r="B4217" s="2">
        <v>-12.502039910000001</v>
      </c>
      <c r="C4217" s="2">
        <v>12.97036743</v>
      </c>
      <c r="D4217" s="2">
        <v>0.59970420499999999</v>
      </c>
      <c r="E4217" s="2">
        <v>13.265770910000001</v>
      </c>
      <c r="F4217" s="2">
        <f t="shared" si="65"/>
        <v>13.0157301118</v>
      </c>
    </row>
    <row r="4218" spans="1:6" x14ac:dyDescent="0.25">
      <c r="A4218" s="2">
        <v>281.2</v>
      </c>
      <c r="B4218" s="2">
        <v>-12.502039910000001</v>
      </c>
      <c r="C4218" s="2">
        <v>12.96852303</v>
      </c>
      <c r="D4218" s="2">
        <v>0.59960723400000004</v>
      </c>
      <c r="E4218" s="2">
        <v>13.265770910000001</v>
      </c>
      <c r="F4218" s="2">
        <f t="shared" si="65"/>
        <v>13.0157301118</v>
      </c>
    </row>
    <row r="4219" spans="1:6" x14ac:dyDescent="0.25">
      <c r="A4219" s="2">
        <v>281.26666666666665</v>
      </c>
      <c r="B4219" s="2">
        <v>-12.502039910000001</v>
      </c>
      <c r="C4219" s="2">
        <v>12.967599870000001</v>
      </c>
      <c r="D4219" s="2">
        <v>0.59951049700000003</v>
      </c>
      <c r="E4219" s="2">
        <v>13.265770910000001</v>
      </c>
      <c r="F4219" s="2">
        <f t="shared" si="65"/>
        <v>13.0157301118</v>
      </c>
    </row>
    <row r="4220" spans="1:6" x14ac:dyDescent="0.25">
      <c r="A4220" s="2">
        <v>281.33333333333331</v>
      </c>
      <c r="B4220" s="2">
        <v>-12.498355869999999</v>
      </c>
      <c r="C4220" s="2">
        <v>12.966677669999999</v>
      </c>
      <c r="D4220" s="2">
        <v>0.59941328900000002</v>
      </c>
      <c r="E4220" s="2">
        <v>13.265770910000001</v>
      </c>
      <c r="F4220" s="2">
        <f t="shared" si="65"/>
        <v>13.0158037926</v>
      </c>
    </row>
    <row r="4221" spans="1:6" x14ac:dyDescent="0.25">
      <c r="A4221" s="2">
        <v>281.39999999999998</v>
      </c>
      <c r="B4221" s="2">
        <v>-95.014755249999993</v>
      </c>
      <c r="C4221" s="2">
        <v>12.117195130000001</v>
      </c>
      <c r="D4221" s="2">
        <v>0.59884146900000002</v>
      </c>
      <c r="E4221" s="2">
        <v>13.26531029</v>
      </c>
      <c r="F4221" s="2">
        <f t="shared" si="65"/>
        <v>11.365015185000001</v>
      </c>
    </row>
    <row r="4222" spans="1:6" x14ac:dyDescent="0.25">
      <c r="A4222" s="2">
        <v>281.46666666666664</v>
      </c>
      <c r="B4222" s="2">
        <v>-95.018440249999998</v>
      </c>
      <c r="C4222" s="2">
        <v>12.113506320000001</v>
      </c>
      <c r="D4222" s="2">
        <v>0.59810623799999996</v>
      </c>
      <c r="E4222" s="2">
        <v>13.264849659999999</v>
      </c>
      <c r="F4222" s="2">
        <f t="shared" si="65"/>
        <v>11.364480855</v>
      </c>
    </row>
    <row r="4223" spans="1:6" x14ac:dyDescent="0.25">
      <c r="A4223" s="2">
        <v>281.53333333333336</v>
      </c>
      <c r="B4223" s="2">
        <v>-62.504722600000001</v>
      </c>
      <c r="C4223" s="2">
        <v>12.381909370000001</v>
      </c>
      <c r="D4223" s="2">
        <v>0.59758859499999994</v>
      </c>
      <c r="E4223" s="2">
        <v>13.264389039999999</v>
      </c>
      <c r="F4223" s="2">
        <f t="shared" si="65"/>
        <v>12.014294587999998</v>
      </c>
    </row>
    <row r="4224" spans="1:6" x14ac:dyDescent="0.25">
      <c r="A4224" s="2">
        <v>281.60000000000002</v>
      </c>
      <c r="B4224" s="2">
        <v>-62.504722600000001</v>
      </c>
      <c r="C4224" s="2">
        <v>12.385598180000001</v>
      </c>
      <c r="D4224" s="2">
        <v>0.59710375800000004</v>
      </c>
      <c r="E4224" s="2">
        <v>13.26346779</v>
      </c>
      <c r="F4224" s="2">
        <f t="shared" si="65"/>
        <v>12.013373337999999</v>
      </c>
    </row>
    <row r="4225" spans="1:6" x14ac:dyDescent="0.25">
      <c r="A4225" s="2">
        <v>281.66666666666669</v>
      </c>
      <c r="B4225" s="2">
        <v>-62.504722600000001</v>
      </c>
      <c r="C4225" s="2">
        <v>12.38652134</v>
      </c>
      <c r="D4225" s="2">
        <v>0.59661773900000004</v>
      </c>
      <c r="E4225" s="2">
        <v>13.26346779</v>
      </c>
      <c r="F4225" s="2">
        <f t="shared" si="65"/>
        <v>12.013373337999999</v>
      </c>
    </row>
    <row r="4226" spans="1:6" x14ac:dyDescent="0.25">
      <c r="A4226" s="2">
        <v>281.73333333333335</v>
      </c>
      <c r="B4226" s="2">
        <v>-62.508407589999997</v>
      </c>
      <c r="C4226" s="2">
        <v>12.383753779999999</v>
      </c>
      <c r="D4226" s="2">
        <v>0.59613290200000002</v>
      </c>
      <c r="E4226" s="2">
        <v>13.262546540000001</v>
      </c>
      <c r="F4226" s="2">
        <f t="shared" si="65"/>
        <v>12.0123783882</v>
      </c>
    </row>
    <row r="4227" spans="1:6" x14ac:dyDescent="0.25">
      <c r="A4227" s="2">
        <v>281.8</v>
      </c>
      <c r="B4227" s="2">
        <v>-62.508407589999997</v>
      </c>
      <c r="C4227" s="2">
        <v>12.381909370000001</v>
      </c>
      <c r="D4227" s="2">
        <v>0.59564806400000003</v>
      </c>
      <c r="E4227" s="2">
        <v>13.26208591</v>
      </c>
      <c r="F4227" s="2">
        <f t="shared" ref="F4227:F4290" si="66">E4227+0.02*B4227</f>
        <v>12.011917758199999</v>
      </c>
    </row>
    <row r="4228" spans="1:6" x14ac:dyDescent="0.25">
      <c r="A4228" s="2">
        <v>281.86666666666667</v>
      </c>
      <c r="B4228" s="2">
        <v>-62.504722600000001</v>
      </c>
      <c r="C4228" s="2">
        <v>12.38283157</v>
      </c>
      <c r="D4228" s="2">
        <v>0.59516559099999999</v>
      </c>
      <c r="E4228" s="2">
        <v>13.26208591</v>
      </c>
      <c r="F4228" s="2">
        <f t="shared" si="66"/>
        <v>12.011991457999999</v>
      </c>
    </row>
    <row r="4229" spans="1:6" x14ac:dyDescent="0.25">
      <c r="A4229" s="2">
        <v>281.93333333333334</v>
      </c>
      <c r="B4229" s="2">
        <v>24.991685870000001</v>
      </c>
      <c r="C4229" s="2">
        <v>13.419550900000001</v>
      </c>
      <c r="D4229" s="2">
        <v>0.59528211799999997</v>
      </c>
      <c r="E4229" s="2">
        <v>13.26208591</v>
      </c>
      <c r="F4229" s="2">
        <f t="shared" si="66"/>
        <v>13.761919627399999</v>
      </c>
    </row>
    <row r="4230" spans="1:6" x14ac:dyDescent="0.25">
      <c r="A4230" s="2">
        <v>282</v>
      </c>
      <c r="B4230" s="2">
        <v>24.991685870000001</v>
      </c>
      <c r="C4230" s="2">
        <v>13.44168758</v>
      </c>
      <c r="D4230" s="2">
        <v>0.59547643400000005</v>
      </c>
      <c r="E4230" s="2">
        <v>13.262546540000001</v>
      </c>
      <c r="F4230" s="2">
        <f t="shared" si="66"/>
        <v>13.7623802574</v>
      </c>
    </row>
    <row r="4231" spans="1:6" x14ac:dyDescent="0.25">
      <c r="A4231" s="2">
        <v>282.06666666666666</v>
      </c>
      <c r="B4231" s="2">
        <v>-24.999948499999999</v>
      </c>
      <c r="C4231" s="2">
        <v>12.80342197</v>
      </c>
      <c r="D4231" s="2">
        <v>0.59532175799999998</v>
      </c>
      <c r="E4231" s="2">
        <v>13.26208591</v>
      </c>
      <c r="F4231" s="2">
        <f t="shared" si="66"/>
        <v>12.76208694</v>
      </c>
    </row>
    <row r="4232" spans="1:6" x14ac:dyDescent="0.25">
      <c r="A4232" s="2">
        <v>282.13333333333333</v>
      </c>
      <c r="B4232" s="2">
        <v>-24.999948499999999</v>
      </c>
      <c r="C4232" s="2">
        <v>12.798810960000001</v>
      </c>
      <c r="D4232" s="2">
        <v>0.59512876800000003</v>
      </c>
      <c r="E4232" s="2">
        <v>13.26208591</v>
      </c>
      <c r="F4232" s="2">
        <f t="shared" si="66"/>
        <v>12.76208694</v>
      </c>
    </row>
    <row r="4233" spans="1:6" x14ac:dyDescent="0.25">
      <c r="A4233" s="2">
        <v>282.2</v>
      </c>
      <c r="B4233" s="2">
        <v>-25.003631590000001</v>
      </c>
      <c r="C4233" s="2">
        <v>12.7969656</v>
      </c>
      <c r="D4233" s="2">
        <v>0.59493483199999997</v>
      </c>
      <c r="E4233" s="2">
        <v>13.26162529</v>
      </c>
      <c r="F4233" s="2">
        <f t="shared" si="66"/>
        <v>12.761552658199999</v>
      </c>
    </row>
    <row r="4234" spans="1:6" x14ac:dyDescent="0.25">
      <c r="A4234" s="2">
        <v>282.26666666666665</v>
      </c>
      <c r="B4234" s="2">
        <v>-24.999948499999999</v>
      </c>
      <c r="C4234" s="2">
        <v>12.7969656</v>
      </c>
      <c r="D4234" s="2">
        <v>0.59474137199999999</v>
      </c>
      <c r="E4234" s="2">
        <v>13.26162529</v>
      </c>
      <c r="F4234" s="2">
        <f t="shared" si="66"/>
        <v>12.76162632</v>
      </c>
    </row>
    <row r="4235" spans="1:6" x14ac:dyDescent="0.25">
      <c r="A4235" s="2">
        <v>282.33333333333331</v>
      </c>
      <c r="B4235" s="2">
        <v>-24.999948499999999</v>
      </c>
      <c r="C4235" s="2">
        <v>12.7969656</v>
      </c>
      <c r="D4235" s="2">
        <v>0.59454743600000004</v>
      </c>
      <c r="E4235" s="2">
        <v>13.26162529</v>
      </c>
      <c r="F4235" s="2">
        <f t="shared" si="66"/>
        <v>12.76162632</v>
      </c>
    </row>
    <row r="4236" spans="1:6" x14ac:dyDescent="0.25">
      <c r="A4236" s="2">
        <v>282.39999999999998</v>
      </c>
      <c r="B4236" s="2">
        <v>-25.003631590000001</v>
      </c>
      <c r="C4236" s="2">
        <v>12.7969656</v>
      </c>
      <c r="D4236" s="2">
        <v>0.59435302800000001</v>
      </c>
      <c r="E4236" s="2">
        <v>13.26162529</v>
      </c>
      <c r="F4236" s="2">
        <f t="shared" si="66"/>
        <v>12.761552658199999</v>
      </c>
    </row>
    <row r="4237" spans="1:6" x14ac:dyDescent="0.25">
      <c r="A4237" s="2">
        <v>282.46666666666664</v>
      </c>
      <c r="B4237" s="2">
        <v>-24.999948499999999</v>
      </c>
      <c r="C4237" s="2">
        <v>12.7969656</v>
      </c>
      <c r="D4237" s="2">
        <v>0.59415909200000006</v>
      </c>
      <c r="E4237" s="2">
        <v>13.26162529</v>
      </c>
      <c r="F4237" s="2">
        <f t="shared" si="66"/>
        <v>12.76162632</v>
      </c>
    </row>
    <row r="4238" spans="1:6" x14ac:dyDescent="0.25">
      <c r="A4238" s="2">
        <v>282.53333333333336</v>
      </c>
      <c r="B4238" s="2">
        <v>-25.003631590000001</v>
      </c>
      <c r="C4238" s="2">
        <v>12.7969656</v>
      </c>
      <c r="D4238" s="2">
        <v>0.59397697999999999</v>
      </c>
      <c r="E4238" s="2">
        <v>13.261164669999999</v>
      </c>
      <c r="F4238" s="2">
        <f t="shared" si="66"/>
        <v>12.761092038199999</v>
      </c>
    </row>
    <row r="4239" spans="1:6" x14ac:dyDescent="0.25">
      <c r="A4239" s="2">
        <v>282.60000000000002</v>
      </c>
      <c r="B4239" s="2">
        <v>49.991188049999998</v>
      </c>
      <c r="C4239" s="2">
        <v>13.742372509999999</v>
      </c>
      <c r="D4239" s="2">
        <v>0.59436474900000003</v>
      </c>
      <c r="E4239" s="2">
        <v>13.26162529</v>
      </c>
      <c r="F4239" s="2">
        <f t="shared" si="66"/>
        <v>14.261449051</v>
      </c>
    </row>
    <row r="4240" spans="1:6" x14ac:dyDescent="0.25">
      <c r="A4240" s="2">
        <v>282.66666666666669</v>
      </c>
      <c r="B4240" s="2">
        <v>49.991188049999998</v>
      </c>
      <c r="C4240" s="2">
        <v>13.74790668</v>
      </c>
      <c r="D4240" s="2">
        <v>0.59473455500000005</v>
      </c>
      <c r="E4240" s="2">
        <v>13.26162529</v>
      </c>
      <c r="F4240" s="2">
        <f t="shared" si="66"/>
        <v>14.261449051</v>
      </c>
    </row>
    <row r="4241" spans="1:6" x14ac:dyDescent="0.25">
      <c r="A4241" s="2">
        <v>282.73333333333335</v>
      </c>
      <c r="B4241" s="2">
        <v>0</v>
      </c>
      <c r="C4241" s="2">
        <v>13.15483665</v>
      </c>
      <c r="D4241" s="2">
        <v>0.59473455500000005</v>
      </c>
      <c r="E4241" s="2">
        <v>13.26162529</v>
      </c>
      <c r="F4241" s="2">
        <f t="shared" si="66"/>
        <v>13.26162529</v>
      </c>
    </row>
    <row r="4242" spans="1:6" x14ac:dyDescent="0.25">
      <c r="A4242" s="2">
        <v>282.8</v>
      </c>
      <c r="B4242" s="2">
        <v>0</v>
      </c>
      <c r="C4242" s="2">
        <v>13.15483665</v>
      </c>
      <c r="D4242" s="2">
        <v>0.59473455500000005</v>
      </c>
      <c r="E4242" s="2">
        <v>13.26162529</v>
      </c>
      <c r="F4242" s="2">
        <f t="shared" si="66"/>
        <v>13.26162529</v>
      </c>
    </row>
    <row r="4243" spans="1:6" x14ac:dyDescent="0.25">
      <c r="A4243" s="2">
        <v>282.86666666666667</v>
      </c>
      <c r="B4243" s="2">
        <v>0</v>
      </c>
      <c r="C4243" s="2">
        <v>13.15483665</v>
      </c>
      <c r="D4243" s="2">
        <v>0.59473455500000005</v>
      </c>
      <c r="E4243" s="2">
        <v>13.26162529</v>
      </c>
      <c r="F4243" s="2">
        <f t="shared" si="66"/>
        <v>13.26162529</v>
      </c>
    </row>
    <row r="4244" spans="1:6" x14ac:dyDescent="0.25">
      <c r="A4244" s="2">
        <v>282.93333333333334</v>
      </c>
      <c r="B4244" s="2">
        <v>0</v>
      </c>
      <c r="C4244" s="2">
        <v>13.156682010000001</v>
      </c>
      <c r="D4244" s="2">
        <v>0.59473455500000005</v>
      </c>
      <c r="E4244" s="2">
        <v>13.26162529</v>
      </c>
      <c r="F4244" s="2">
        <f t="shared" si="66"/>
        <v>13.26162529</v>
      </c>
    </row>
    <row r="4245" spans="1:6" x14ac:dyDescent="0.25">
      <c r="A4245" s="2">
        <v>283</v>
      </c>
      <c r="B4245" s="2">
        <v>0</v>
      </c>
      <c r="C4245" s="2">
        <v>13.156682010000001</v>
      </c>
      <c r="D4245" s="2">
        <v>0.59473455500000005</v>
      </c>
      <c r="E4245" s="2">
        <v>13.26162529</v>
      </c>
      <c r="F4245" s="2">
        <f t="shared" si="66"/>
        <v>13.26162529</v>
      </c>
    </row>
    <row r="4246" spans="1:6" x14ac:dyDescent="0.25">
      <c r="A4246" s="2">
        <v>283.06666666666666</v>
      </c>
      <c r="B4246" s="2">
        <v>0</v>
      </c>
      <c r="C4246" s="2">
        <v>13.15760422</v>
      </c>
      <c r="D4246" s="2">
        <v>0.59473455500000005</v>
      </c>
      <c r="E4246" s="2">
        <v>13.26162529</v>
      </c>
      <c r="F4246" s="2">
        <f t="shared" si="66"/>
        <v>13.26162529</v>
      </c>
    </row>
    <row r="4247" spans="1:6" x14ac:dyDescent="0.25">
      <c r="A4247" s="2">
        <v>283.13333333333333</v>
      </c>
      <c r="B4247" s="2">
        <v>0</v>
      </c>
      <c r="C4247" s="2">
        <v>13.158526419999999</v>
      </c>
      <c r="D4247" s="2">
        <v>0.59473455500000005</v>
      </c>
      <c r="E4247" s="2">
        <v>13.26162529</v>
      </c>
      <c r="F4247" s="2">
        <f t="shared" si="66"/>
        <v>13.26162529</v>
      </c>
    </row>
    <row r="4248" spans="1:6" x14ac:dyDescent="0.25">
      <c r="A4248" s="2">
        <v>283.2</v>
      </c>
      <c r="B4248" s="2">
        <v>0</v>
      </c>
      <c r="C4248" s="2">
        <v>13.159448619999999</v>
      </c>
      <c r="D4248" s="2">
        <v>0.59473455500000005</v>
      </c>
      <c r="E4248" s="2">
        <v>13.26162529</v>
      </c>
      <c r="F4248" s="2">
        <f t="shared" si="66"/>
        <v>13.26162529</v>
      </c>
    </row>
    <row r="4249" spans="1:6" x14ac:dyDescent="0.25">
      <c r="A4249" s="2">
        <v>283.26666666666665</v>
      </c>
      <c r="B4249" s="2">
        <v>0</v>
      </c>
      <c r="C4249" s="2">
        <v>13.16037083</v>
      </c>
      <c r="D4249" s="2">
        <v>0.59473455500000005</v>
      </c>
      <c r="E4249" s="2">
        <v>13.26162529</v>
      </c>
      <c r="F4249" s="2">
        <f t="shared" si="66"/>
        <v>13.26162529</v>
      </c>
    </row>
    <row r="4250" spans="1:6" x14ac:dyDescent="0.25">
      <c r="A4250" s="2">
        <v>283.33333333333331</v>
      </c>
      <c r="B4250" s="2">
        <v>0</v>
      </c>
      <c r="C4250" s="2">
        <v>13.16129303</v>
      </c>
      <c r="D4250" s="2">
        <v>0.59473455500000005</v>
      </c>
      <c r="E4250" s="2">
        <v>13.26162529</v>
      </c>
      <c r="F4250" s="2">
        <f t="shared" si="66"/>
        <v>13.26162529</v>
      </c>
    </row>
    <row r="4251" spans="1:6" x14ac:dyDescent="0.25">
      <c r="A4251" s="2">
        <v>283.39999999999998</v>
      </c>
      <c r="B4251" s="2">
        <v>0</v>
      </c>
      <c r="C4251" s="2">
        <v>13.16129303</v>
      </c>
      <c r="D4251" s="2">
        <v>0.59473455500000005</v>
      </c>
      <c r="E4251" s="2">
        <v>13.26162529</v>
      </c>
      <c r="F4251" s="2">
        <f t="shared" si="66"/>
        <v>13.26162529</v>
      </c>
    </row>
    <row r="4252" spans="1:6" x14ac:dyDescent="0.25">
      <c r="A4252" s="2">
        <v>283.46666666666664</v>
      </c>
      <c r="B4252" s="2">
        <v>0</v>
      </c>
      <c r="C4252" s="2">
        <v>13.162216190000001</v>
      </c>
      <c r="D4252" s="2">
        <v>0.59473455500000005</v>
      </c>
      <c r="E4252" s="2">
        <v>13.26162529</v>
      </c>
      <c r="F4252" s="2">
        <f t="shared" si="66"/>
        <v>13.26162529</v>
      </c>
    </row>
    <row r="4253" spans="1:6" x14ac:dyDescent="0.25">
      <c r="A4253" s="2">
        <v>283.53333333333336</v>
      </c>
      <c r="B4253" s="2">
        <v>0</v>
      </c>
      <c r="C4253" s="2">
        <v>13.162216190000001</v>
      </c>
      <c r="D4253" s="2">
        <v>0.59473455500000005</v>
      </c>
      <c r="E4253" s="2">
        <v>13.26162529</v>
      </c>
      <c r="F4253" s="2">
        <f t="shared" si="66"/>
        <v>13.26162529</v>
      </c>
    </row>
    <row r="4254" spans="1:6" x14ac:dyDescent="0.25">
      <c r="A4254" s="2">
        <v>283.60000000000002</v>
      </c>
      <c r="B4254" s="2">
        <v>0</v>
      </c>
      <c r="C4254" s="2">
        <v>13.16313839</v>
      </c>
      <c r="D4254" s="2">
        <v>0.59473455500000005</v>
      </c>
      <c r="E4254" s="2">
        <v>13.26162529</v>
      </c>
      <c r="F4254" s="2">
        <f t="shared" si="66"/>
        <v>13.26162529</v>
      </c>
    </row>
    <row r="4255" spans="1:6" x14ac:dyDescent="0.25">
      <c r="A4255" s="2">
        <v>283.66666666666669</v>
      </c>
      <c r="B4255" s="2">
        <v>-12.502039910000001</v>
      </c>
      <c r="C4255" s="2">
        <v>12.986969950000001</v>
      </c>
      <c r="D4255" s="2">
        <v>0.59470428099999995</v>
      </c>
      <c r="E4255" s="2">
        <v>13.26162529</v>
      </c>
      <c r="F4255" s="2">
        <f t="shared" si="66"/>
        <v>13.011584491799999</v>
      </c>
    </row>
    <row r="4256" spans="1:6" x14ac:dyDescent="0.25">
      <c r="A4256" s="2">
        <v>283.73333333333335</v>
      </c>
      <c r="B4256" s="2">
        <v>-12.502039910000001</v>
      </c>
      <c r="C4256" s="2">
        <v>12.98328018</v>
      </c>
      <c r="D4256" s="2">
        <v>0.59460778199999997</v>
      </c>
      <c r="E4256" s="2">
        <v>13.26162529</v>
      </c>
      <c r="F4256" s="2">
        <f t="shared" si="66"/>
        <v>13.011584491799999</v>
      </c>
    </row>
    <row r="4257" spans="1:6" x14ac:dyDescent="0.25">
      <c r="A4257" s="2">
        <v>283.8</v>
      </c>
      <c r="B4257" s="2">
        <v>-12.502039910000001</v>
      </c>
      <c r="C4257" s="2">
        <v>12.98143578</v>
      </c>
      <c r="D4257" s="2">
        <v>0.59451080999999995</v>
      </c>
      <c r="E4257" s="2">
        <v>13.26162529</v>
      </c>
      <c r="F4257" s="2">
        <f t="shared" si="66"/>
        <v>13.011584491799999</v>
      </c>
    </row>
    <row r="4258" spans="1:6" x14ac:dyDescent="0.25">
      <c r="A4258" s="2">
        <v>283.86666666666667</v>
      </c>
      <c r="B4258" s="2">
        <v>-12.502039910000001</v>
      </c>
      <c r="C4258" s="2">
        <v>12.979590419999999</v>
      </c>
      <c r="D4258" s="2">
        <v>0.59441360099999996</v>
      </c>
      <c r="E4258" s="2">
        <v>13.26162529</v>
      </c>
      <c r="F4258" s="2">
        <f t="shared" si="66"/>
        <v>13.011584491799999</v>
      </c>
    </row>
    <row r="4259" spans="1:6" x14ac:dyDescent="0.25">
      <c r="A4259" s="2">
        <v>283.93333333333334</v>
      </c>
      <c r="B4259" s="2">
        <v>-12.502039910000001</v>
      </c>
      <c r="C4259" s="2">
        <v>12.977746010000001</v>
      </c>
      <c r="D4259" s="2">
        <v>0.59431710199999999</v>
      </c>
      <c r="E4259" s="2">
        <v>13.26162529</v>
      </c>
      <c r="F4259" s="2">
        <f t="shared" si="66"/>
        <v>13.011584491799999</v>
      </c>
    </row>
    <row r="4260" spans="1:6" x14ac:dyDescent="0.25">
      <c r="A4260" s="2">
        <v>284</v>
      </c>
      <c r="B4260" s="2">
        <v>-12.502039910000001</v>
      </c>
      <c r="C4260" s="2">
        <v>12.976823810000001</v>
      </c>
      <c r="D4260" s="2">
        <v>0.59422060399999999</v>
      </c>
      <c r="E4260" s="2">
        <v>13.26162529</v>
      </c>
      <c r="F4260" s="2">
        <f t="shared" si="66"/>
        <v>13.011584491799999</v>
      </c>
    </row>
    <row r="4261" spans="1:6" x14ac:dyDescent="0.25">
      <c r="A4261" s="2">
        <v>284.06666666666666</v>
      </c>
      <c r="B4261" s="2">
        <v>-12.502039910000001</v>
      </c>
      <c r="C4261" s="2">
        <v>12.9749794</v>
      </c>
      <c r="D4261" s="2">
        <v>0.59412410500000001</v>
      </c>
      <c r="E4261" s="2">
        <v>13.26162529</v>
      </c>
      <c r="F4261" s="2">
        <f t="shared" si="66"/>
        <v>13.011584491799999</v>
      </c>
    </row>
    <row r="4262" spans="1:6" x14ac:dyDescent="0.25">
      <c r="A4262" s="2">
        <v>284.13333333333333</v>
      </c>
      <c r="B4262" s="2">
        <v>-25.003631590000001</v>
      </c>
      <c r="C4262" s="2">
        <v>12.80065536</v>
      </c>
      <c r="D4262" s="2">
        <v>0.59398740400000005</v>
      </c>
      <c r="E4262" s="2">
        <v>13.261164669999999</v>
      </c>
      <c r="F4262" s="2">
        <f t="shared" si="66"/>
        <v>12.761092038199999</v>
      </c>
    </row>
    <row r="4263" spans="1:6" x14ac:dyDescent="0.25">
      <c r="A4263" s="2">
        <v>284.2</v>
      </c>
      <c r="B4263" s="2">
        <v>-24.999948499999999</v>
      </c>
      <c r="C4263" s="2">
        <v>12.80342197</v>
      </c>
      <c r="D4263" s="2">
        <v>0.59379394399999996</v>
      </c>
      <c r="E4263" s="2">
        <v>13.26162529</v>
      </c>
      <c r="F4263" s="2">
        <f t="shared" si="66"/>
        <v>12.76162632</v>
      </c>
    </row>
    <row r="4264" spans="1:6" x14ac:dyDescent="0.25">
      <c r="A4264" s="2">
        <v>284.26666666666665</v>
      </c>
      <c r="B4264" s="2">
        <v>-25.003631590000001</v>
      </c>
      <c r="C4264" s="2">
        <v>12.801577569999999</v>
      </c>
      <c r="D4264" s="2">
        <v>0.59360095800000001</v>
      </c>
      <c r="E4264" s="2">
        <v>13.261164669999999</v>
      </c>
      <c r="F4264" s="2">
        <f t="shared" si="66"/>
        <v>12.761092038199999</v>
      </c>
    </row>
    <row r="4265" spans="1:6" x14ac:dyDescent="0.25">
      <c r="A4265" s="2">
        <v>284.33333333333331</v>
      </c>
      <c r="B4265" s="2">
        <v>12.49009418</v>
      </c>
      <c r="C4265" s="2">
        <v>13.318092350000001</v>
      </c>
      <c r="D4265" s="2">
        <v>0.59354652699999999</v>
      </c>
      <c r="E4265" s="2">
        <v>13.261164669999999</v>
      </c>
      <c r="F4265" s="2">
        <f t="shared" si="66"/>
        <v>13.510966553599999</v>
      </c>
    </row>
    <row r="4266" spans="1:6" x14ac:dyDescent="0.25">
      <c r="A4266" s="2">
        <v>284.39999999999998</v>
      </c>
      <c r="B4266" s="2">
        <v>12.49009418</v>
      </c>
      <c r="C4266" s="2">
        <v>13.32639408</v>
      </c>
      <c r="D4266" s="2">
        <v>0.59364342299999995</v>
      </c>
      <c r="E4266" s="2">
        <v>13.261164669999999</v>
      </c>
      <c r="F4266" s="2">
        <f t="shared" si="66"/>
        <v>13.510966553599999</v>
      </c>
    </row>
    <row r="4267" spans="1:6" x14ac:dyDescent="0.25">
      <c r="A4267" s="2">
        <v>284.46666666666664</v>
      </c>
      <c r="B4267" s="2">
        <v>0</v>
      </c>
      <c r="C4267" s="2">
        <v>13.158526419999999</v>
      </c>
      <c r="D4267" s="2">
        <v>0.59369329100000001</v>
      </c>
      <c r="E4267" s="2">
        <v>13.261164669999999</v>
      </c>
      <c r="F4267" s="2">
        <f t="shared" si="66"/>
        <v>13.261164669999999</v>
      </c>
    </row>
    <row r="4268" spans="1:6" x14ac:dyDescent="0.25">
      <c r="A4268" s="2">
        <v>284.53333333333336</v>
      </c>
      <c r="B4268" s="2">
        <v>0</v>
      </c>
      <c r="C4268" s="2">
        <v>13.159448619999999</v>
      </c>
      <c r="D4268" s="2">
        <v>0.59369329100000001</v>
      </c>
      <c r="E4268" s="2">
        <v>13.261164669999999</v>
      </c>
      <c r="F4268" s="2">
        <f t="shared" si="66"/>
        <v>13.261164669999999</v>
      </c>
    </row>
    <row r="4269" spans="1:6" x14ac:dyDescent="0.25">
      <c r="A4269" s="2">
        <v>284.60000000000002</v>
      </c>
      <c r="B4269" s="2">
        <v>0</v>
      </c>
      <c r="C4269" s="2">
        <v>13.16037083</v>
      </c>
      <c r="D4269" s="2">
        <v>0.59369329100000001</v>
      </c>
      <c r="E4269" s="2">
        <v>13.261164669999999</v>
      </c>
      <c r="F4269" s="2">
        <f t="shared" si="66"/>
        <v>13.261164669999999</v>
      </c>
    </row>
    <row r="4270" spans="1:6" x14ac:dyDescent="0.25">
      <c r="A4270" s="2">
        <v>284.66666666666669</v>
      </c>
      <c r="B4270" s="2">
        <v>0</v>
      </c>
      <c r="C4270" s="2">
        <v>13.16129303</v>
      </c>
      <c r="D4270" s="2">
        <v>0.59369329100000001</v>
      </c>
      <c r="E4270" s="2">
        <v>13.261164669999999</v>
      </c>
      <c r="F4270" s="2">
        <f t="shared" si="66"/>
        <v>13.261164669999999</v>
      </c>
    </row>
    <row r="4271" spans="1:6" x14ac:dyDescent="0.25">
      <c r="A4271" s="2">
        <v>284.73333333333335</v>
      </c>
      <c r="B4271" s="2">
        <v>-12.502039910000001</v>
      </c>
      <c r="C4271" s="2">
        <v>12.98512459</v>
      </c>
      <c r="D4271" s="2">
        <v>0.59364457000000004</v>
      </c>
      <c r="E4271" s="2">
        <v>13.261164669999999</v>
      </c>
      <c r="F4271" s="2">
        <f t="shared" si="66"/>
        <v>13.011123871799999</v>
      </c>
    </row>
    <row r="4272" spans="1:6" x14ac:dyDescent="0.25">
      <c r="A4272" s="2">
        <v>284.8</v>
      </c>
      <c r="B4272" s="2">
        <v>-12.502039910000001</v>
      </c>
      <c r="C4272" s="2">
        <v>12.98235798</v>
      </c>
      <c r="D4272" s="2">
        <v>0.59354783600000005</v>
      </c>
      <c r="E4272" s="2">
        <v>13.261164669999999</v>
      </c>
      <c r="F4272" s="2">
        <f t="shared" si="66"/>
        <v>13.011123871799999</v>
      </c>
    </row>
    <row r="4273" spans="1:6" x14ac:dyDescent="0.25">
      <c r="A4273" s="2">
        <v>284.86666666666667</v>
      </c>
      <c r="B4273" s="2">
        <v>-12.502039910000001</v>
      </c>
      <c r="C4273" s="2">
        <v>12.979590419999999</v>
      </c>
      <c r="D4273" s="2">
        <v>0.59345086599999997</v>
      </c>
      <c r="E4273" s="2">
        <v>13.261164669999999</v>
      </c>
      <c r="F4273" s="2">
        <f t="shared" si="66"/>
        <v>13.011123871799999</v>
      </c>
    </row>
    <row r="4274" spans="1:6" x14ac:dyDescent="0.25">
      <c r="A4274" s="2">
        <v>284.93333333333334</v>
      </c>
      <c r="B4274" s="2">
        <v>-12.502039910000001</v>
      </c>
      <c r="C4274" s="2">
        <v>12.977746010000001</v>
      </c>
      <c r="D4274" s="2">
        <v>0.59335366</v>
      </c>
      <c r="E4274" s="2">
        <v>13.261164669999999</v>
      </c>
      <c r="F4274" s="2">
        <f t="shared" si="66"/>
        <v>13.011123871799999</v>
      </c>
    </row>
    <row r="4275" spans="1:6" x14ac:dyDescent="0.25">
      <c r="A4275" s="2">
        <v>285</v>
      </c>
      <c r="B4275" s="2">
        <v>-12.502039910000001</v>
      </c>
      <c r="C4275" s="2">
        <v>12.9759016</v>
      </c>
      <c r="D4275" s="2">
        <v>0.59325692699999999</v>
      </c>
      <c r="E4275" s="2">
        <v>13.261164669999999</v>
      </c>
      <c r="F4275" s="2">
        <f t="shared" si="66"/>
        <v>13.011123871799999</v>
      </c>
    </row>
    <row r="4276" spans="1:6" x14ac:dyDescent="0.25">
      <c r="A4276" s="2">
        <v>285.06666666666666</v>
      </c>
      <c r="B4276" s="2">
        <v>-12.502039910000001</v>
      </c>
      <c r="C4276" s="2">
        <v>12.9749794</v>
      </c>
      <c r="D4276" s="2">
        <v>0.59316066599999995</v>
      </c>
      <c r="E4276" s="2">
        <v>13.261164669999999</v>
      </c>
      <c r="F4276" s="2">
        <f t="shared" si="66"/>
        <v>13.011123871799999</v>
      </c>
    </row>
    <row r="4277" spans="1:6" x14ac:dyDescent="0.25">
      <c r="A4277" s="2">
        <v>285.13333333333333</v>
      </c>
      <c r="B4277" s="2">
        <v>-24.999948499999999</v>
      </c>
      <c r="C4277" s="2">
        <v>12.79512119</v>
      </c>
      <c r="D4277" s="2">
        <v>0.59300434000000002</v>
      </c>
      <c r="E4277" s="2">
        <v>13.261164669999999</v>
      </c>
      <c r="F4277" s="2">
        <f t="shared" si="66"/>
        <v>12.761165699999999</v>
      </c>
    </row>
    <row r="4278" spans="1:6" x14ac:dyDescent="0.25">
      <c r="A4278" s="2">
        <v>285.2</v>
      </c>
      <c r="B4278" s="2">
        <v>-24.999948499999999</v>
      </c>
      <c r="C4278" s="2">
        <v>12.79235458</v>
      </c>
      <c r="D4278" s="2">
        <v>0.59281230100000004</v>
      </c>
      <c r="E4278" s="2">
        <v>13.26070404</v>
      </c>
      <c r="F4278" s="2">
        <f t="shared" si="66"/>
        <v>12.76070507</v>
      </c>
    </row>
    <row r="4279" spans="1:6" x14ac:dyDescent="0.25">
      <c r="A4279" s="2">
        <v>285.26666666666665</v>
      </c>
      <c r="B4279" s="2">
        <v>-24.999948499999999</v>
      </c>
      <c r="C4279" s="2">
        <v>12.791431429999999</v>
      </c>
      <c r="D4279" s="2">
        <v>0.59261884099999995</v>
      </c>
      <c r="E4279" s="2">
        <v>13.26024342</v>
      </c>
      <c r="F4279" s="2">
        <f t="shared" si="66"/>
        <v>12.76024445</v>
      </c>
    </row>
    <row r="4280" spans="1:6" x14ac:dyDescent="0.25">
      <c r="A4280" s="2">
        <v>285.33333333333331</v>
      </c>
      <c r="B4280" s="2">
        <v>12.49377728</v>
      </c>
      <c r="C4280" s="2">
        <v>13.331928250000001</v>
      </c>
      <c r="D4280" s="2">
        <v>0.59261785300000003</v>
      </c>
      <c r="E4280" s="2">
        <v>13.26024342</v>
      </c>
      <c r="F4280" s="2">
        <f t="shared" si="66"/>
        <v>13.5101189656</v>
      </c>
    </row>
    <row r="4281" spans="1:6" x14ac:dyDescent="0.25">
      <c r="A4281" s="2">
        <v>285.39999999999998</v>
      </c>
      <c r="B4281" s="2">
        <v>12.49377728</v>
      </c>
      <c r="C4281" s="2">
        <v>13.33838463</v>
      </c>
      <c r="D4281" s="2">
        <v>0.59271475600000001</v>
      </c>
      <c r="E4281" s="2">
        <v>13.26070404</v>
      </c>
      <c r="F4281" s="2">
        <f t="shared" si="66"/>
        <v>13.5105795856</v>
      </c>
    </row>
    <row r="4282" spans="1:6" x14ac:dyDescent="0.25">
      <c r="A4282" s="2">
        <v>285.46666666666664</v>
      </c>
      <c r="B4282" s="2">
        <v>0</v>
      </c>
      <c r="C4282" s="2">
        <v>13.158526419999999</v>
      </c>
      <c r="D4282" s="2">
        <v>0.59274665800000004</v>
      </c>
      <c r="E4282" s="2">
        <v>13.26070404</v>
      </c>
      <c r="F4282" s="2">
        <f t="shared" si="66"/>
        <v>13.26070404</v>
      </c>
    </row>
    <row r="4283" spans="1:6" x14ac:dyDescent="0.25">
      <c r="A4283" s="2">
        <v>285.53333333333336</v>
      </c>
      <c r="B4283" s="2">
        <v>0</v>
      </c>
      <c r="C4283" s="2">
        <v>13.159448619999999</v>
      </c>
      <c r="D4283" s="2">
        <v>0.59274665800000004</v>
      </c>
      <c r="E4283" s="2">
        <v>13.26070404</v>
      </c>
      <c r="F4283" s="2">
        <f t="shared" si="66"/>
        <v>13.26070404</v>
      </c>
    </row>
    <row r="4284" spans="1:6" x14ac:dyDescent="0.25">
      <c r="A4284" s="2">
        <v>285.60000000000002</v>
      </c>
      <c r="B4284" s="2">
        <v>0</v>
      </c>
      <c r="C4284" s="2">
        <v>13.16129303</v>
      </c>
      <c r="D4284" s="2">
        <v>0.59274665800000004</v>
      </c>
      <c r="E4284" s="2">
        <v>13.26070404</v>
      </c>
      <c r="F4284" s="2">
        <f t="shared" si="66"/>
        <v>13.26070404</v>
      </c>
    </row>
    <row r="4285" spans="1:6" x14ac:dyDescent="0.25">
      <c r="A4285" s="2">
        <v>285.66666666666669</v>
      </c>
      <c r="B4285" s="2">
        <v>0</v>
      </c>
      <c r="C4285" s="2">
        <v>13.162216190000001</v>
      </c>
      <c r="D4285" s="2">
        <v>0.59274665800000004</v>
      </c>
      <c r="E4285" s="2">
        <v>13.26070404</v>
      </c>
      <c r="F4285" s="2">
        <f t="shared" si="66"/>
        <v>13.26070404</v>
      </c>
    </row>
    <row r="4286" spans="1:6" x14ac:dyDescent="0.25">
      <c r="A4286" s="2">
        <v>285.73333333333335</v>
      </c>
      <c r="B4286" s="2">
        <v>-12.502039910000001</v>
      </c>
      <c r="C4286" s="2">
        <v>12.9749794</v>
      </c>
      <c r="D4286" s="2">
        <v>0.59267972599999996</v>
      </c>
      <c r="E4286" s="2">
        <v>13.26024342</v>
      </c>
      <c r="F4286" s="2">
        <f t="shared" si="66"/>
        <v>13.0102026218</v>
      </c>
    </row>
    <row r="4287" spans="1:6" x14ac:dyDescent="0.25">
      <c r="A4287" s="2">
        <v>285.8</v>
      </c>
      <c r="B4287" s="2">
        <v>-12.502039910000001</v>
      </c>
      <c r="C4287" s="2">
        <v>12.971289629999999</v>
      </c>
      <c r="D4287" s="2">
        <v>0.59258322799999996</v>
      </c>
      <c r="E4287" s="2">
        <v>13.26024342</v>
      </c>
      <c r="F4287" s="2">
        <f t="shared" si="66"/>
        <v>13.0102026218</v>
      </c>
    </row>
    <row r="4288" spans="1:6" x14ac:dyDescent="0.25">
      <c r="A4288" s="2">
        <v>285.86666666666667</v>
      </c>
      <c r="B4288" s="2">
        <v>-12.502039910000001</v>
      </c>
      <c r="C4288" s="2">
        <v>12.96944523</v>
      </c>
      <c r="D4288" s="2">
        <v>0.592486493</v>
      </c>
      <c r="E4288" s="2">
        <v>13.26024342</v>
      </c>
      <c r="F4288" s="2">
        <f t="shared" si="66"/>
        <v>13.0102026218</v>
      </c>
    </row>
    <row r="4289" spans="1:6" x14ac:dyDescent="0.25">
      <c r="A4289" s="2">
        <v>285.93333333333334</v>
      </c>
      <c r="B4289" s="2">
        <v>-12.502039910000001</v>
      </c>
      <c r="C4289" s="2">
        <v>12.967599870000001</v>
      </c>
      <c r="D4289" s="2">
        <v>0.59238952300000003</v>
      </c>
      <c r="E4289" s="2">
        <v>13.26024342</v>
      </c>
      <c r="F4289" s="2">
        <f t="shared" si="66"/>
        <v>13.0102026218</v>
      </c>
    </row>
    <row r="4290" spans="1:6" x14ac:dyDescent="0.25">
      <c r="A4290" s="2">
        <v>286</v>
      </c>
      <c r="B4290" s="2">
        <v>-12.502039910000001</v>
      </c>
      <c r="C4290" s="2">
        <v>12.963911059999999</v>
      </c>
      <c r="D4290" s="2">
        <v>0.59229278799999996</v>
      </c>
      <c r="E4290" s="2">
        <v>13.26024342</v>
      </c>
      <c r="F4290" s="2">
        <f t="shared" si="66"/>
        <v>13.0102026218</v>
      </c>
    </row>
    <row r="4291" spans="1:6" x14ac:dyDescent="0.25">
      <c r="A4291" s="2">
        <v>286.06666666666666</v>
      </c>
      <c r="B4291" s="2">
        <v>-12.498355869999999</v>
      </c>
      <c r="C4291" s="2">
        <v>12.96114349</v>
      </c>
      <c r="D4291" s="2">
        <v>0.59219581899999996</v>
      </c>
      <c r="E4291" s="2">
        <v>13.26024342</v>
      </c>
      <c r="F4291" s="2">
        <f t="shared" ref="F4291:F4354" si="67">E4291+0.02*B4291</f>
        <v>13.010276302599999</v>
      </c>
    </row>
    <row r="4292" spans="1:6" x14ac:dyDescent="0.25">
      <c r="A4292" s="2">
        <v>286.13333333333333</v>
      </c>
      <c r="B4292" s="2">
        <v>-24.999948499999999</v>
      </c>
      <c r="C4292" s="2">
        <v>12.78220844</v>
      </c>
      <c r="D4292" s="2">
        <v>0.59202128200000004</v>
      </c>
      <c r="E4292" s="2">
        <v>13.26024342</v>
      </c>
      <c r="F4292" s="2">
        <f t="shared" si="67"/>
        <v>12.76024445</v>
      </c>
    </row>
    <row r="4293" spans="1:6" x14ac:dyDescent="0.25">
      <c r="A4293" s="2">
        <v>286.2</v>
      </c>
      <c r="B4293" s="2">
        <v>-24.999948499999999</v>
      </c>
      <c r="C4293" s="2">
        <v>12.78405285</v>
      </c>
      <c r="D4293" s="2">
        <v>0.59182687499999997</v>
      </c>
      <c r="E4293" s="2">
        <v>13.259782789999999</v>
      </c>
      <c r="F4293" s="2">
        <f t="shared" si="67"/>
        <v>12.759783819999999</v>
      </c>
    </row>
    <row r="4294" spans="1:6" x14ac:dyDescent="0.25">
      <c r="A4294" s="2">
        <v>286.26666666666665</v>
      </c>
      <c r="B4294" s="2">
        <v>-24.999948499999999</v>
      </c>
      <c r="C4294" s="2">
        <v>12.78497505</v>
      </c>
      <c r="D4294" s="2">
        <v>0.59163389</v>
      </c>
      <c r="E4294" s="2">
        <v>13.259782789999999</v>
      </c>
      <c r="F4294" s="2">
        <f t="shared" si="67"/>
        <v>12.759783819999999</v>
      </c>
    </row>
    <row r="4295" spans="1:6" x14ac:dyDescent="0.25">
      <c r="A4295" s="2">
        <v>286.33333333333331</v>
      </c>
      <c r="B4295" s="2">
        <v>12.49377728</v>
      </c>
      <c r="C4295" s="2">
        <v>13.334694860000001</v>
      </c>
      <c r="D4295" s="2">
        <v>0.59169461300000004</v>
      </c>
      <c r="E4295" s="2">
        <v>13.259782789999999</v>
      </c>
      <c r="F4295" s="2">
        <f t="shared" si="67"/>
        <v>13.509658335599999</v>
      </c>
    </row>
    <row r="4296" spans="1:6" x14ac:dyDescent="0.25">
      <c r="A4296" s="2">
        <v>286.39999999999998</v>
      </c>
      <c r="B4296" s="2">
        <v>12.49377728</v>
      </c>
      <c r="C4296" s="2">
        <v>13.34115124</v>
      </c>
      <c r="D4296" s="2">
        <v>0.59179198300000002</v>
      </c>
      <c r="E4296" s="2">
        <v>13.259782789999999</v>
      </c>
      <c r="F4296" s="2">
        <f t="shared" si="67"/>
        <v>13.509658335599999</v>
      </c>
    </row>
    <row r="4297" spans="1:6" x14ac:dyDescent="0.25">
      <c r="A4297" s="2">
        <v>286.46666666666664</v>
      </c>
      <c r="B4297" s="2">
        <v>0</v>
      </c>
      <c r="C4297" s="2">
        <v>13.159448619999999</v>
      </c>
      <c r="D4297" s="2">
        <v>0.59180001900000001</v>
      </c>
      <c r="E4297" s="2">
        <v>13.259782789999999</v>
      </c>
      <c r="F4297" s="2">
        <f t="shared" si="67"/>
        <v>13.259782789999999</v>
      </c>
    </row>
    <row r="4298" spans="1:6" x14ac:dyDescent="0.25">
      <c r="A4298" s="2">
        <v>286.53333333333336</v>
      </c>
      <c r="B4298" s="2">
        <v>0</v>
      </c>
      <c r="C4298" s="2">
        <v>13.16037083</v>
      </c>
      <c r="D4298" s="2">
        <v>0.59180001900000001</v>
      </c>
      <c r="E4298" s="2">
        <v>13.259782789999999</v>
      </c>
      <c r="F4298" s="2">
        <f t="shared" si="67"/>
        <v>13.259782789999999</v>
      </c>
    </row>
    <row r="4299" spans="1:6" x14ac:dyDescent="0.25">
      <c r="A4299" s="2">
        <v>286.60000000000002</v>
      </c>
      <c r="B4299" s="2">
        <v>0</v>
      </c>
      <c r="C4299" s="2">
        <v>13.16129303</v>
      </c>
      <c r="D4299" s="2">
        <v>0.59180001900000001</v>
      </c>
      <c r="E4299" s="2">
        <v>13.259782789999999</v>
      </c>
      <c r="F4299" s="2">
        <f t="shared" si="67"/>
        <v>13.259782789999999</v>
      </c>
    </row>
    <row r="4300" spans="1:6" x14ac:dyDescent="0.25">
      <c r="A4300" s="2">
        <v>286.66666666666669</v>
      </c>
      <c r="B4300" s="2">
        <v>0</v>
      </c>
      <c r="C4300" s="2">
        <v>13.162216190000001</v>
      </c>
      <c r="D4300" s="2">
        <v>0.59180001900000001</v>
      </c>
      <c r="E4300" s="2">
        <v>13.259782789999999</v>
      </c>
      <c r="F4300" s="2">
        <f t="shared" si="67"/>
        <v>13.259782789999999</v>
      </c>
    </row>
    <row r="4301" spans="1:6" x14ac:dyDescent="0.25">
      <c r="A4301" s="2">
        <v>286.73333333333335</v>
      </c>
      <c r="B4301" s="2">
        <v>-12.502039910000001</v>
      </c>
      <c r="C4301" s="2">
        <v>12.9759016</v>
      </c>
      <c r="D4301" s="2">
        <v>0.59170896299999998</v>
      </c>
      <c r="E4301" s="2">
        <v>13.259782789999999</v>
      </c>
      <c r="F4301" s="2">
        <f t="shared" si="67"/>
        <v>13.009741991799999</v>
      </c>
    </row>
    <row r="4302" spans="1:6" x14ac:dyDescent="0.25">
      <c r="A4302" s="2">
        <v>286.8</v>
      </c>
      <c r="B4302" s="2">
        <v>-12.502039910000001</v>
      </c>
      <c r="C4302" s="2">
        <v>12.97221184</v>
      </c>
      <c r="D4302" s="2">
        <v>0.59161246499999998</v>
      </c>
      <c r="E4302" s="2">
        <v>13.259782789999999</v>
      </c>
      <c r="F4302" s="2">
        <f t="shared" si="67"/>
        <v>13.009741991799999</v>
      </c>
    </row>
    <row r="4303" spans="1:6" x14ac:dyDescent="0.25">
      <c r="A4303" s="2">
        <v>286.86666666666667</v>
      </c>
      <c r="B4303" s="2">
        <v>-12.498355869999999</v>
      </c>
      <c r="C4303" s="2">
        <v>12.97036743</v>
      </c>
      <c r="D4303" s="2">
        <v>0.59151596699999998</v>
      </c>
      <c r="E4303" s="2">
        <v>13.259782789999999</v>
      </c>
      <c r="F4303" s="2">
        <f t="shared" si="67"/>
        <v>13.009815672599998</v>
      </c>
    </row>
    <row r="4304" spans="1:6" x14ac:dyDescent="0.25">
      <c r="A4304" s="2">
        <v>286.93333333333334</v>
      </c>
      <c r="B4304" s="2">
        <v>-12.502039910000001</v>
      </c>
      <c r="C4304" s="2">
        <v>12.96852303</v>
      </c>
      <c r="D4304" s="2">
        <v>0.59141899799999997</v>
      </c>
      <c r="E4304" s="2">
        <v>13.259782789999999</v>
      </c>
      <c r="F4304" s="2">
        <f t="shared" si="67"/>
        <v>13.009741991799999</v>
      </c>
    </row>
    <row r="4305" spans="1:6" x14ac:dyDescent="0.25">
      <c r="A4305" s="2">
        <v>287</v>
      </c>
      <c r="B4305" s="2">
        <v>-12.502039910000001</v>
      </c>
      <c r="C4305" s="2">
        <v>12.967599870000001</v>
      </c>
      <c r="D4305" s="2">
        <v>0.59132226200000004</v>
      </c>
      <c r="E4305" s="2">
        <v>13.259782789999999</v>
      </c>
      <c r="F4305" s="2">
        <f t="shared" si="67"/>
        <v>13.009741991799999</v>
      </c>
    </row>
    <row r="4306" spans="1:6" x14ac:dyDescent="0.25">
      <c r="A4306" s="2">
        <v>287.06666666666666</v>
      </c>
      <c r="B4306" s="2">
        <v>-12.502039910000001</v>
      </c>
      <c r="C4306" s="2">
        <v>12.96575546</v>
      </c>
      <c r="D4306" s="2">
        <v>0.59122576400000004</v>
      </c>
      <c r="E4306" s="2">
        <v>13.259782789999999</v>
      </c>
      <c r="F4306" s="2">
        <f t="shared" si="67"/>
        <v>13.009741991799999</v>
      </c>
    </row>
    <row r="4307" spans="1:6" x14ac:dyDescent="0.25">
      <c r="A4307" s="2">
        <v>287.13333333333333</v>
      </c>
      <c r="B4307" s="2">
        <v>-12.502039910000001</v>
      </c>
      <c r="C4307" s="2">
        <v>12.963911059999999</v>
      </c>
      <c r="D4307" s="2">
        <v>0.59112831899999996</v>
      </c>
      <c r="E4307" s="2">
        <v>13.259782789999999</v>
      </c>
      <c r="F4307" s="2">
        <f t="shared" si="67"/>
        <v>13.009741991799999</v>
      </c>
    </row>
    <row r="4308" spans="1:6" x14ac:dyDescent="0.25">
      <c r="A4308" s="2">
        <v>287.2</v>
      </c>
      <c r="B4308" s="2">
        <v>-12.502039910000001</v>
      </c>
      <c r="C4308" s="2">
        <v>12.96298885</v>
      </c>
      <c r="D4308" s="2">
        <v>0.59103158300000003</v>
      </c>
      <c r="E4308" s="2">
        <v>13.259782789999999</v>
      </c>
      <c r="F4308" s="2">
        <f t="shared" si="67"/>
        <v>13.009741991799999</v>
      </c>
    </row>
    <row r="4309" spans="1:6" x14ac:dyDescent="0.25">
      <c r="A4309" s="2">
        <v>287.26666666666665</v>
      </c>
      <c r="B4309" s="2">
        <v>-95.018440249999998</v>
      </c>
      <c r="C4309" s="2">
        <v>12.092291830000001</v>
      </c>
      <c r="D4309" s="2">
        <v>0.59085485900000001</v>
      </c>
      <c r="E4309" s="2">
        <v>13.259782789999999</v>
      </c>
      <c r="F4309" s="2">
        <f t="shared" si="67"/>
        <v>11.359413985</v>
      </c>
    </row>
    <row r="4310" spans="1:6" x14ac:dyDescent="0.25">
      <c r="A4310" s="2">
        <v>287.33333333333331</v>
      </c>
      <c r="B4310" s="2">
        <v>-95.018440249999998</v>
      </c>
      <c r="C4310" s="2">
        <v>12.116272929999999</v>
      </c>
      <c r="D4310" s="2">
        <v>0.59012503599999999</v>
      </c>
      <c r="E4310" s="2">
        <v>13.259322170000001</v>
      </c>
      <c r="F4310" s="2">
        <f t="shared" si="67"/>
        <v>11.358953365000001</v>
      </c>
    </row>
    <row r="4311" spans="1:6" x14ac:dyDescent="0.25">
      <c r="A4311" s="2">
        <v>287.39999999999998</v>
      </c>
      <c r="B4311" s="2">
        <v>-62.504722600000001</v>
      </c>
      <c r="C4311" s="2">
        <v>12.368074419999999</v>
      </c>
      <c r="D4311" s="2">
        <v>0.58944814999999995</v>
      </c>
      <c r="E4311" s="2">
        <v>13.25886154</v>
      </c>
      <c r="F4311" s="2">
        <f t="shared" si="67"/>
        <v>12.008767087999999</v>
      </c>
    </row>
    <row r="4312" spans="1:6" x14ac:dyDescent="0.25">
      <c r="A4312" s="2">
        <v>287.46666666666664</v>
      </c>
      <c r="B4312" s="2">
        <v>-62.504722600000001</v>
      </c>
      <c r="C4312" s="2">
        <v>12.384675980000001</v>
      </c>
      <c r="D4312" s="2">
        <v>0.588964496</v>
      </c>
      <c r="E4312" s="2">
        <v>13.25840092</v>
      </c>
      <c r="F4312" s="2">
        <f t="shared" si="67"/>
        <v>12.008306467999999</v>
      </c>
    </row>
    <row r="4313" spans="1:6" x14ac:dyDescent="0.25">
      <c r="A4313" s="2">
        <v>287.53333333333336</v>
      </c>
      <c r="B4313" s="2">
        <v>-62.504722600000001</v>
      </c>
      <c r="C4313" s="2">
        <v>12.384675980000001</v>
      </c>
      <c r="D4313" s="2">
        <v>0.58847847900000005</v>
      </c>
      <c r="E4313" s="2">
        <v>13.25840092</v>
      </c>
      <c r="F4313" s="2">
        <f t="shared" si="67"/>
        <v>12.008306467999999</v>
      </c>
    </row>
    <row r="4314" spans="1:6" x14ac:dyDescent="0.25">
      <c r="A4314" s="2">
        <v>287.60000000000002</v>
      </c>
      <c r="B4314" s="2">
        <v>-62.504722600000001</v>
      </c>
      <c r="C4314" s="2">
        <v>12.383753779999999</v>
      </c>
      <c r="D4314" s="2">
        <v>0.58799719100000003</v>
      </c>
      <c r="E4314" s="2">
        <v>13.257939820000001</v>
      </c>
      <c r="F4314" s="2">
        <f t="shared" si="67"/>
        <v>12.007845368</v>
      </c>
    </row>
    <row r="4315" spans="1:6" x14ac:dyDescent="0.25">
      <c r="A4315" s="2">
        <v>287.66666666666669</v>
      </c>
      <c r="B4315" s="2">
        <v>-62.504722600000001</v>
      </c>
      <c r="C4315" s="2">
        <v>12.381909370000001</v>
      </c>
      <c r="D4315" s="2">
        <v>0.58751234699999999</v>
      </c>
      <c r="E4315" s="2">
        <v>13.257939820000001</v>
      </c>
      <c r="F4315" s="2">
        <f t="shared" si="67"/>
        <v>12.007845368</v>
      </c>
    </row>
    <row r="4316" spans="1:6" x14ac:dyDescent="0.25">
      <c r="A4316" s="2">
        <v>287.73333333333335</v>
      </c>
      <c r="B4316" s="2">
        <v>-62.504722600000001</v>
      </c>
      <c r="C4316" s="2">
        <v>12.38006401</v>
      </c>
      <c r="D4316" s="2">
        <v>0.58702633599999998</v>
      </c>
      <c r="E4316" s="2">
        <v>13.25747919</v>
      </c>
      <c r="F4316" s="2">
        <f t="shared" si="67"/>
        <v>12.007384737999999</v>
      </c>
    </row>
    <row r="4317" spans="1:6" x14ac:dyDescent="0.25">
      <c r="A4317" s="2">
        <v>287.8</v>
      </c>
      <c r="B4317" s="2">
        <v>24.991685870000001</v>
      </c>
      <c r="C4317" s="2">
        <v>13.39280319</v>
      </c>
      <c r="D4317" s="2">
        <v>0.58671838499999995</v>
      </c>
      <c r="E4317" s="2">
        <v>13.25747919</v>
      </c>
      <c r="F4317" s="2">
        <f t="shared" si="67"/>
        <v>13.757312907399999</v>
      </c>
    </row>
    <row r="4318" spans="1:6" x14ac:dyDescent="0.25">
      <c r="A4318" s="2">
        <v>287.86666666666667</v>
      </c>
      <c r="B4318" s="2">
        <v>24.991685870000001</v>
      </c>
      <c r="C4318" s="2">
        <v>13.424162859999999</v>
      </c>
      <c r="D4318" s="2">
        <v>0.58691176199999995</v>
      </c>
      <c r="E4318" s="2">
        <v>13.257939820000001</v>
      </c>
      <c r="F4318" s="2">
        <f t="shared" si="67"/>
        <v>13.7577735374</v>
      </c>
    </row>
    <row r="4319" spans="1:6" x14ac:dyDescent="0.25">
      <c r="A4319" s="2">
        <v>287.93333333333334</v>
      </c>
      <c r="B4319" s="2">
        <v>-25.003631590000001</v>
      </c>
      <c r="C4319" s="2">
        <v>12.80987835</v>
      </c>
      <c r="D4319" s="2">
        <v>0.58699873800000002</v>
      </c>
      <c r="E4319" s="2">
        <v>13.257939820000001</v>
      </c>
      <c r="F4319" s="2">
        <f t="shared" si="67"/>
        <v>12.757867188200001</v>
      </c>
    </row>
    <row r="4320" spans="1:6" x14ac:dyDescent="0.25">
      <c r="A4320" s="2">
        <v>288</v>
      </c>
      <c r="B4320" s="2">
        <v>-24.999948499999999</v>
      </c>
      <c r="C4320" s="2">
        <v>12.80065536</v>
      </c>
      <c r="D4320" s="2">
        <v>0.58680433499999995</v>
      </c>
      <c r="E4320" s="2">
        <v>13.257939820000001</v>
      </c>
      <c r="F4320" s="2">
        <f t="shared" si="67"/>
        <v>12.757940850000001</v>
      </c>
    </row>
    <row r="4321" spans="1:6" x14ac:dyDescent="0.25">
      <c r="A4321" s="2">
        <v>288.06666666666666</v>
      </c>
      <c r="B4321" s="2">
        <v>-25.003631590000001</v>
      </c>
      <c r="C4321" s="2">
        <v>12.798810960000001</v>
      </c>
      <c r="D4321" s="2">
        <v>0.58661040200000003</v>
      </c>
      <c r="E4321" s="2">
        <v>13.25747919</v>
      </c>
      <c r="F4321" s="2">
        <f t="shared" si="67"/>
        <v>12.7574065582</v>
      </c>
    </row>
    <row r="4322" spans="1:6" x14ac:dyDescent="0.25">
      <c r="A4322" s="2">
        <v>288.13333333333333</v>
      </c>
      <c r="B4322" s="2">
        <v>-24.999948499999999</v>
      </c>
      <c r="C4322" s="2">
        <v>12.7969656</v>
      </c>
      <c r="D4322" s="2">
        <v>0.58641646800000002</v>
      </c>
      <c r="E4322" s="2">
        <v>13.25747919</v>
      </c>
      <c r="F4322" s="2">
        <f t="shared" si="67"/>
        <v>12.75748022</v>
      </c>
    </row>
    <row r="4323" spans="1:6" x14ac:dyDescent="0.25">
      <c r="A4323" s="2">
        <v>288.2</v>
      </c>
      <c r="B4323" s="2">
        <v>-24.999948499999999</v>
      </c>
      <c r="C4323" s="2">
        <v>12.7969656</v>
      </c>
      <c r="D4323" s="2">
        <v>0.58622206300000002</v>
      </c>
      <c r="E4323" s="2">
        <v>13.25701857</v>
      </c>
      <c r="F4323" s="2">
        <f t="shared" si="67"/>
        <v>12.7570196</v>
      </c>
    </row>
    <row r="4324" spans="1:6" x14ac:dyDescent="0.25">
      <c r="A4324" s="2">
        <v>288.26666666666665</v>
      </c>
      <c r="B4324" s="2">
        <v>-25.003631590000001</v>
      </c>
      <c r="C4324" s="2">
        <v>12.7960434</v>
      </c>
      <c r="D4324" s="2">
        <v>0.58603002100000001</v>
      </c>
      <c r="E4324" s="2">
        <v>13.25701857</v>
      </c>
      <c r="F4324" s="2">
        <f t="shared" si="67"/>
        <v>12.756945938199999</v>
      </c>
    </row>
    <row r="4325" spans="1:6" x14ac:dyDescent="0.25">
      <c r="A4325" s="2">
        <v>288.33333333333331</v>
      </c>
      <c r="B4325" s="2">
        <v>-24.999948499999999</v>
      </c>
      <c r="C4325" s="2">
        <v>12.7960434</v>
      </c>
      <c r="D4325" s="2">
        <v>0.58583655999999995</v>
      </c>
      <c r="E4325" s="2">
        <v>13.25701857</v>
      </c>
      <c r="F4325" s="2">
        <f t="shared" si="67"/>
        <v>12.7570196</v>
      </c>
    </row>
    <row r="4326" spans="1:6" x14ac:dyDescent="0.25">
      <c r="A4326" s="2">
        <v>288.39999999999998</v>
      </c>
      <c r="B4326" s="2">
        <v>-24.999948499999999</v>
      </c>
      <c r="C4326" s="2">
        <v>12.7960434</v>
      </c>
      <c r="D4326" s="2">
        <v>0.585642624</v>
      </c>
      <c r="E4326" s="2">
        <v>13.25655794</v>
      </c>
      <c r="F4326" s="2">
        <f t="shared" si="67"/>
        <v>12.75655897</v>
      </c>
    </row>
    <row r="4327" spans="1:6" x14ac:dyDescent="0.25">
      <c r="A4327" s="2">
        <v>288.46666666666664</v>
      </c>
      <c r="B4327" s="2">
        <v>49.991188049999998</v>
      </c>
      <c r="C4327" s="2">
        <v>13.73683834</v>
      </c>
      <c r="D4327" s="2">
        <v>0.58570501100000005</v>
      </c>
      <c r="E4327" s="2">
        <v>13.25655794</v>
      </c>
      <c r="F4327" s="2">
        <f t="shared" si="67"/>
        <v>14.256381701</v>
      </c>
    </row>
    <row r="4328" spans="1:6" x14ac:dyDescent="0.25">
      <c r="A4328" s="2">
        <v>288.53333333333336</v>
      </c>
      <c r="B4328" s="2">
        <v>49.991188049999998</v>
      </c>
      <c r="C4328" s="2">
        <v>13.738683699999999</v>
      </c>
      <c r="D4328" s="2">
        <v>0.58609278099999995</v>
      </c>
      <c r="E4328" s="2">
        <v>13.25701857</v>
      </c>
      <c r="F4328" s="2">
        <f t="shared" si="67"/>
        <v>14.256842331</v>
      </c>
    </row>
    <row r="4329" spans="1:6" x14ac:dyDescent="0.25">
      <c r="A4329" s="2">
        <v>288.60000000000002</v>
      </c>
      <c r="B4329" s="2">
        <v>0</v>
      </c>
      <c r="C4329" s="2">
        <v>13.155758860000001</v>
      </c>
      <c r="D4329" s="2">
        <v>0.58629139399999997</v>
      </c>
      <c r="E4329" s="2">
        <v>13.25701857</v>
      </c>
      <c r="F4329" s="2">
        <f t="shared" si="67"/>
        <v>13.25701857</v>
      </c>
    </row>
    <row r="4330" spans="1:6" x14ac:dyDescent="0.25">
      <c r="A4330" s="2">
        <v>288.66666666666669</v>
      </c>
      <c r="B4330" s="2">
        <v>0</v>
      </c>
      <c r="C4330" s="2">
        <v>13.152070050000001</v>
      </c>
      <c r="D4330" s="2">
        <v>0.58629139399999997</v>
      </c>
      <c r="E4330" s="2">
        <v>13.25701857</v>
      </c>
      <c r="F4330" s="2">
        <f t="shared" si="67"/>
        <v>13.25701857</v>
      </c>
    </row>
    <row r="4331" spans="1:6" x14ac:dyDescent="0.25">
      <c r="A4331" s="2">
        <v>288.73333333333335</v>
      </c>
      <c r="B4331" s="2">
        <v>0</v>
      </c>
      <c r="C4331" s="2">
        <v>13.152070050000001</v>
      </c>
      <c r="D4331" s="2">
        <v>0.58629139399999997</v>
      </c>
      <c r="E4331" s="2">
        <v>13.25701857</v>
      </c>
      <c r="F4331" s="2">
        <f t="shared" si="67"/>
        <v>13.25701857</v>
      </c>
    </row>
    <row r="4332" spans="1:6" x14ac:dyDescent="0.25">
      <c r="A4332" s="2">
        <v>288.8</v>
      </c>
      <c r="B4332" s="2">
        <v>0</v>
      </c>
      <c r="C4332" s="2">
        <v>13.15299225</v>
      </c>
      <c r="D4332" s="2">
        <v>0.58629139399999997</v>
      </c>
      <c r="E4332" s="2">
        <v>13.25701857</v>
      </c>
      <c r="F4332" s="2">
        <f t="shared" si="67"/>
        <v>13.25701857</v>
      </c>
    </row>
    <row r="4333" spans="1:6" x14ac:dyDescent="0.25">
      <c r="A4333" s="2">
        <v>288.86666666666667</v>
      </c>
      <c r="B4333" s="2">
        <v>0</v>
      </c>
      <c r="C4333" s="2">
        <v>13.15299225</v>
      </c>
      <c r="D4333" s="2">
        <v>0.58629139399999997</v>
      </c>
      <c r="E4333" s="2">
        <v>13.25701857</v>
      </c>
      <c r="F4333" s="2">
        <f t="shared" si="67"/>
        <v>13.25701857</v>
      </c>
    </row>
    <row r="4334" spans="1:6" x14ac:dyDescent="0.25">
      <c r="A4334" s="2">
        <v>288.93333333333334</v>
      </c>
      <c r="B4334" s="2">
        <v>0</v>
      </c>
      <c r="C4334" s="2">
        <v>13.15483665</v>
      </c>
      <c r="D4334" s="2">
        <v>0.58629139399999997</v>
      </c>
      <c r="E4334" s="2">
        <v>13.25701857</v>
      </c>
      <c r="F4334" s="2">
        <f t="shared" si="67"/>
        <v>13.25701857</v>
      </c>
    </row>
    <row r="4335" spans="1:6" x14ac:dyDescent="0.25">
      <c r="A4335" s="2">
        <v>289</v>
      </c>
      <c r="B4335" s="2">
        <v>0</v>
      </c>
      <c r="C4335" s="2">
        <v>13.15483665</v>
      </c>
      <c r="D4335" s="2">
        <v>0.58629139399999997</v>
      </c>
      <c r="E4335" s="2">
        <v>13.25701857</v>
      </c>
      <c r="F4335" s="2">
        <f t="shared" si="67"/>
        <v>13.25701857</v>
      </c>
    </row>
    <row r="4336" spans="1:6" x14ac:dyDescent="0.25">
      <c r="A4336" s="2">
        <v>289.06666666666666</v>
      </c>
      <c r="B4336" s="2">
        <v>0</v>
      </c>
      <c r="C4336" s="2">
        <v>13.155758860000001</v>
      </c>
      <c r="D4336" s="2">
        <v>0.58629139399999997</v>
      </c>
      <c r="E4336" s="2">
        <v>13.25701857</v>
      </c>
      <c r="F4336" s="2">
        <f t="shared" si="67"/>
        <v>13.25701857</v>
      </c>
    </row>
    <row r="4337" spans="1:6" x14ac:dyDescent="0.25">
      <c r="A4337" s="2">
        <v>289.13333333333333</v>
      </c>
      <c r="B4337" s="2">
        <v>0</v>
      </c>
      <c r="C4337" s="2">
        <v>13.15760422</v>
      </c>
      <c r="D4337" s="2">
        <v>0.58629139399999997</v>
      </c>
      <c r="E4337" s="2">
        <v>13.25701857</v>
      </c>
      <c r="F4337" s="2">
        <f t="shared" si="67"/>
        <v>13.25701857</v>
      </c>
    </row>
    <row r="4338" spans="1:6" x14ac:dyDescent="0.25">
      <c r="A4338" s="2">
        <v>289.2</v>
      </c>
      <c r="B4338" s="2">
        <v>0</v>
      </c>
      <c r="C4338" s="2">
        <v>13.158526419999999</v>
      </c>
      <c r="D4338" s="2">
        <v>0.58629139399999997</v>
      </c>
      <c r="E4338" s="2">
        <v>13.25701857</v>
      </c>
      <c r="F4338" s="2">
        <f t="shared" si="67"/>
        <v>13.25701857</v>
      </c>
    </row>
    <row r="4339" spans="1:6" x14ac:dyDescent="0.25">
      <c r="A4339" s="2">
        <v>289.26666666666665</v>
      </c>
      <c r="B4339" s="2">
        <v>0</v>
      </c>
      <c r="C4339" s="2">
        <v>13.158526419999999</v>
      </c>
      <c r="D4339" s="2">
        <v>0.58629139399999997</v>
      </c>
      <c r="E4339" s="2">
        <v>13.25701857</v>
      </c>
      <c r="F4339" s="2">
        <f t="shared" si="67"/>
        <v>13.25701857</v>
      </c>
    </row>
    <row r="4340" spans="1:6" x14ac:dyDescent="0.25">
      <c r="A4340" s="2">
        <v>289.33333333333331</v>
      </c>
      <c r="B4340" s="2">
        <v>0</v>
      </c>
      <c r="C4340" s="2">
        <v>13.159448619999999</v>
      </c>
      <c r="D4340" s="2">
        <v>0.58629139399999997</v>
      </c>
      <c r="E4340" s="2">
        <v>13.25701857</v>
      </c>
      <c r="F4340" s="2">
        <f t="shared" si="67"/>
        <v>13.25701857</v>
      </c>
    </row>
    <row r="4341" spans="1:6" x14ac:dyDescent="0.25">
      <c r="A4341" s="2">
        <v>289.39999999999998</v>
      </c>
      <c r="B4341" s="2">
        <v>0</v>
      </c>
      <c r="C4341" s="2">
        <v>13.16037083</v>
      </c>
      <c r="D4341" s="2">
        <v>0.58629139399999997</v>
      </c>
      <c r="E4341" s="2">
        <v>13.25701857</v>
      </c>
      <c r="F4341" s="2">
        <f t="shared" si="67"/>
        <v>13.25701857</v>
      </c>
    </row>
    <row r="4342" spans="1:6" x14ac:dyDescent="0.25">
      <c r="A4342" s="2">
        <v>289.46666666666664</v>
      </c>
      <c r="B4342" s="2">
        <v>0</v>
      </c>
      <c r="C4342" s="2">
        <v>13.16037083</v>
      </c>
      <c r="D4342" s="2">
        <v>0.58629139399999997</v>
      </c>
      <c r="E4342" s="2">
        <v>13.25701857</v>
      </c>
      <c r="F4342" s="2">
        <f t="shared" si="67"/>
        <v>13.25701857</v>
      </c>
    </row>
    <row r="4343" spans="1:6" x14ac:dyDescent="0.25">
      <c r="A4343" s="2">
        <v>289.53333333333336</v>
      </c>
      <c r="B4343" s="2">
        <v>0</v>
      </c>
      <c r="C4343" s="2">
        <v>13.16129303</v>
      </c>
      <c r="D4343" s="2">
        <v>0.58629139399999997</v>
      </c>
      <c r="E4343" s="2">
        <v>13.25701857</v>
      </c>
      <c r="F4343" s="2">
        <f t="shared" si="67"/>
        <v>13.25701857</v>
      </c>
    </row>
    <row r="4344" spans="1:6" x14ac:dyDescent="0.25">
      <c r="A4344" s="2">
        <v>289.60000000000002</v>
      </c>
      <c r="B4344" s="2">
        <v>-12.502039910000001</v>
      </c>
      <c r="C4344" s="2">
        <v>12.98143578</v>
      </c>
      <c r="D4344" s="2">
        <v>0.58622516999999996</v>
      </c>
      <c r="E4344" s="2">
        <v>13.25701857</v>
      </c>
      <c r="F4344" s="2">
        <f t="shared" si="67"/>
        <v>13.006977771799999</v>
      </c>
    </row>
    <row r="4345" spans="1:6" x14ac:dyDescent="0.25">
      <c r="A4345" s="2">
        <v>289.66666666666669</v>
      </c>
      <c r="B4345" s="2">
        <v>-12.502039910000001</v>
      </c>
      <c r="C4345" s="2">
        <v>12.97866821</v>
      </c>
      <c r="D4345" s="2">
        <v>0.58612843400000003</v>
      </c>
      <c r="E4345" s="2">
        <v>13.25701857</v>
      </c>
      <c r="F4345" s="2">
        <f t="shared" si="67"/>
        <v>13.006977771799999</v>
      </c>
    </row>
    <row r="4346" spans="1:6" x14ac:dyDescent="0.25">
      <c r="A4346" s="2">
        <v>289.73333333333335</v>
      </c>
      <c r="B4346" s="2">
        <v>-12.502039910000001</v>
      </c>
      <c r="C4346" s="2">
        <v>12.9759016</v>
      </c>
      <c r="D4346" s="2">
        <v>0.58603122399999996</v>
      </c>
      <c r="E4346" s="2">
        <v>13.25701857</v>
      </c>
      <c r="F4346" s="2">
        <f t="shared" si="67"/>
        <v>13.006977771799999</v>
      </c>
    </row>
    <row r="4347" spans="1:6" x14ac:dyDescent="0.25">
      <c r="A4347" s="2">
        <v>289.8</v>
      </c>
      <c r="B4347" s="2">
        <v>-12.502039910000001</v>
      </c>
      <c r="C4347" s="2">
        <v>12.9749794</v>
      </c>
      <c r="D4347" s="2">
        <v>0.58593496</v>
      </c>
      <c r="E4347" s="2">
        <v>13.25701857</v>
      </c>
      <c r="F4347" s="2">
        <f t="shared" si="67"/>
        <v>13.006977771799999</v>
      </c>
    </row>
    <row r="4348" spans="1:6" x14ac:dyDescent="0.25">
      <c r="A4348" s="2">
        <v>289.86666666666667</v>
      </c>
      <c r="B4348" s="2">
        <v>-12.502039910000001</v>
      </c>
      <c r="C4348" s="2">
        <v>12.97313404</v>
      </c>
      <c r="D4348" s="2">
        <v>0.58583775100000002</v>
      </c>
      <c r="E4348" s="2">
        <v>13.25701857</v>
      </c>
      <c r="F4348" s="2">
        <f t="shared" si="67"/>
        <v>13.006977771799999</v>
      </c>
    </row>
    <row r="4349" spans="1:6" x14ac:dyDescent="0.25">
      <c r="A4349" s="2">
        <v>289.93333333333334</v>
      </c>
      <c r="B4349" s="2">
        <v>-12.502039910000001</v>
      </c>
      <c r="C4349" s="2">
        <v>12.97221184</v>
      </c>
      <c r="D4349" s="2">
        <v>0.58574053800000003</v>
      </c>
      <c r="E4349" s="2">
        <v>13.25655794</v>
      </c>
      <c r="F4349" s="2">
        <f t="shared" si="67"/>
        <v>13.0065171418</v>
      </c>
    </row>
    <row r="4350" spans="1:6" x14ac:dyDescent="0.25">
      <c r="A4350" s="2">
        <v>290</v>
      </c>
      <c r="B4350" s="2">
        <v>-12.502039910000001</v>
      </c>
      <c r="C4350" s="2">
        <v>12.971289629999999</v>
      </c>
      <c r="D4350" s="2">
        <v>0.58564333300000004</v>
      </c>
      <c r="E4350" s="2">
        <v>13.25655794</v>
      </c>
      <c r="F4350" s="2">
        <f t="shared" si="67"/>
        <v>13.0065171418</v>
      </c>
    </row>
    <row r="4351" spans="1:6" x14ac:dyDescent="0.25">
      <c r="A4351" s="2">
        <v>290.06666666666666</v>
      </c>
      <c r="B4351" s="2">
        <v>-25.003631590000001</v>
      </c>
      <c r="C4351" s="2">
        <v>12.7969656</v>
      </c>
      <c r="D4351" s="2">
        <v>0.58547186299999998</v>
      </c>
      <c r="E4351" s="2">
        <v>13.25655794</v>
      </c>
      <c r="F4351" s="2">
        <f t="shared" si="67"/>
        <v>12.7564853082</v>
      </c>
    </row>
    <row r="4352" spans="1:6" x14ac:dyDescent="0.25">
      <c r="A4352" s="2">
        <v>290.13333333333333</v>
      </c>
      <c r="B4352" s="2">
        <v>-25.003631590000001</v>
      </c>
      <c r="C4352" s="2">
        <v>12.7978878</v>
      </c>
      <c r="D4352" s="2">
        <v>0.58527792700000003</v>
      </c>
      <c r="E4352" s="2">
        <v>13.25655794</v>
      </c>
      <c r="F4352" s="2">
        <f t="shared" si="67"/>
        <v>12.7564853082</v>
      </c>
    </row>
    <row r="4353" spans="1:6" x14ac:dyDescent="0.25">
      <c r="A4353" s="2">
        <v>290.2</v>
      </c>
      <c r="B4353" s="2">
        <v>-25.003631590000001</v>
      </c>
      <c r="C4353" s="2">
        <v>12.7969656</v>
      </c>
      <c r="D4353" s="2">
        <v>0.58508399200000005</v>
      </c>
      <c r="E4353" s="2">
        <v>13.25655794</v>
      </c>
      <c r="F4353" s="2">
        <f t="shared" si="67"/>
        <v>12.7564853082</v>
      </c>
    </row>
    <row r="4354" spans="1:6" x14ac:dyDescent="0.25">
      <c r="A4354" s="2">
        <v>290.26666666666665</v>
      </c>
      <c r="B4354" s="2">
        <v>12.49009418</v>
      </c>
      <c r="C4354" s="2">
        <v>13.321782109999999</v>
      </c>
      <c r="D4354" s="2">
        <v>0.58514541799999997</v>
      </c>
      <c r="E4354" s="2">
        <v>13.25655794</v>
      </c>
      <c r="F4354" s="2">
        <f t="shared" si="67"/>
        <v>13.5063598236</v>
      </c>
    </row>
    <row r="4355" spans="1:6" x14ac:dyDescent="0.25">
      <c r="A4355" s="2">
        <v>290.33333333333331</v>
      </c>
      <c r="B4355" s="2">
        <v>12.49009418</v>
      </c>
      <c r="C4355" s="2">
        <v>13.32823849</v>
      </c>
      <c r="D4355" s="2">
        <v>0.58524160199999997</v>
      </c>
      <c r="E4355" s="2">
        <v>13.25655794</v>
      </c>
      <c r="F4355" s="2">
        <f t="shared" ref="F4355:F4418" si="68">E4355+0.02*B4355</f>
        <v>13.5063598236</v>
      </c>
    </row>
    <row r="4356" spans="1:6" x14ac:dyDescent="0.25">
      <c r="A4356" s="2">
        <v>290.39999999999998</v>
      </c>
      <c r="B4356" s="2">
        <v>0</v>
      </c>
      <c r="C4356" s="2">
        <v>13.155758860000001</v>
      </c>
      <c r="D4356" s="2">
        <v>0.58525011000000005</v>
      </c>
      <c r="E4356" s="2">
        <v>13.25655794</v>
      </c>
      <c r="F4356" s="2">
        <f t="shared" si="68"/>
        <v>13.25655794</v>
      </c>
    </row>
    <row r="4357" spans="1:6" x14ac:dyDescent="0.25">
      <c r="A4357" s="2">
        <v>290.46666666666664</v>
      </c>
      <c r="B4357" s="2">
        <v>0</v>
      </c>
      <c r="C4357" s="2">
        <v>13.15760422</v>
      </c>
      <c r="D4357" s="2">
        <v>0.58525011000000005</v>
      </c>
      <c r="E4357" s="2">
        <v>13.25655794</v>
      </c>
      <c r="F4357" s="2">
        <f t="shared" si="68"/>
        <v>13.25655794</v>
      </c>
    </row>
    <row r="4358" spans="1:6" x14ac:dyDescent="0.25">
      <c r="A4358" s="2">
        <v>290.53333333333336</v>
      </c>
      <c r="B4358" s="2">
        <v>0</v>
      </c>
      <c r="C4358" s="2">
        <v>13.158526419999999</v>
      </c>
      <c r="D4358" s="2">
        <v>0.58525011000000005</v>
      </c>
      <c r="E4358" s="2">
        <v>13.25655794</v>
      </c>
      <c r="F4358" s="2">
        <f t="shared" si="68"/>
        <v>13.25655794</v>
      </c>
    </row>
    <row r="4359" spans="1:6" x14ac:dyDescent="0.25">
      <c r="A4359" s="2">
        <v>290.60000000000002</v>
      </c>
      <c r="B4359" s="2">
        <v>0</v>
      </c>
      <c r="C4359" s="2">
        <v>13.159448619999999</v>
      </c>
      <c r="D4359" s="2">
        <v>0.58525011000000005</v>
      </c>
      <c r="E4359" s="2">
        <v>13.25655794</v>
      </c>
      <c r="F4359" s="2">
        <f t="shared" si="68"/>
        <v>13.25655794</v>
      </c>
    </row>
    <row r="4360" spans="1:6" x14ac:dyDescent="0.25">
      <c r="A4360" s="2">
        <v>290.66666666666669</v>
      </c>
      <c r="B4360" s="2">
        <v>-12.502039910000001</v>
      </c>
      <c r="C4360" s="2">
        <v>12.97866821</v>
      </c>
      <c r="D4360" s="2">
        <v>0.58515922300000001</v>
      </c>
      <c r="E4360" s="2">
        <v>13.25655794</v>
      </c>
      <c r="F4360" s="2">
        <f t="shared" si="68"/>
        <v>13.0065171418</v>
      </c>
    </row>
    <row r="4361" spans="1:6" x14ac:dyDescent="0.25">
      <c r="A4361" s="2">
        <v>290.73333333333335</v>
      </c>
      <c r="B4361" s="2">
        <v>-12.502039910000001</v>
      </c>
      <c r="C4361" s="2">
        <v>12.976823810000001</v>
      </c>
      <c r="D4361" s="2">
        <v>0.58506231399999997</v>
      </c>
      <c r="E4361" s="2">
        <v>13.25655794</v>
      </c>
      <c r="F4361" s="2">
        <f t="shared" si="68"/>
        <v>13.0065171418</v>
      </c>
    </row>
    <row r="4362" spans="1:6" x14ac:dyDescent="0.25">
      <c r="A4362" s="2">
        <v>290.8</v>
      </c>
      <c r="B4362" s="2">
        <v>-12.502039910000001</v>
      </c>
      <c r="C4362" s="2">
        <v>12.9749794</v>
      </c>
      <c r="D4362" s="2">
        <v>0.58496510599999996</v>
      </c>
      <c r="E4362" s="2">
        <v>13.25655794</v>
      </c>
      <c r="F4362" s="2">
        <f t="shared" si="68"/>
        <v>13.0065171418</v>
      </c>
    </row>
    <row r="4363" spans="1:6" x14ac:dyDescent="0.25">
      <c r="A4363" s="2">
        <v>290.86666666666667</v>
      </c>
      <c r="B4363" s="2">
        <v>-12.502039910000001</v>
      </c>
      <c r="C4363" s="2">
        <v>12.97221184</v>
      </c>
      <c r="D4363" s="2">
        <v>0.58486766099999998</v>
      </c>
      <c r="E4363" s="2">
        <v>13.25655794</v>
      </c>
      <c r="F4363" s="2">
        <f t="shared" si="68"/>
        <v>13.0065171418</v>
      </c>
    </row>
    <row r="4364" spans="1:6" x14ac:dyDescent="0.25">
      <c r="A4364" s="2">
        <v>290.93333333333334</v>
      </c>
      <c r="B4364" s="2">
        <v>-12.502039910000001</v>
      </c>
      <c r="C4364" s="2">
        <v>12.97036743</v>
      </c>
      <c r="D4364" s="2">
        <v>0.58477021500000004</v>
      </c>
      <c r="E4364" s="2">
        <v>13.25655794</v>
      </c>
      <c r="F4364" s="2">
        <f t="shared" si="68"/>
        <v>13.0065171418</v>
      </c>
    </row>
    <row r="4365" spans="1:6" x14ac:dyDescent="0.25">
      <c r="A4365" s="2">
        <v>291</v>
      </c>
      <c r="B4365" s="2">
        <v>-25.003631590000001</v>
      </c>
      <c r="C4365" s="2">
        <v>12.791431429999999</v>
      </c>
      <c r="D4365" s="2">
        <v>0.584669934</v>
      </c>
      <c r="E4365" s="2">
        <v>13.25609732</v>
      </c>
      <c r="F4365" s="2">
        <f t="shared" si="68"/>
        <v>12.7560246882</v>
      </c>
    </row>
    <row r="4366" spans="1:6" x14ac:dyDescent="0.25">
      <c r="A4366" s="2">
        <v>291.06666666666666</v>
      </c>
      <c r="B4366" s="2">
        <v>-25.003631590000001</v>
      </c>
      <c r="C4366" s="2">
        <v>12.789587020000001</v>
      </c>
      <c r="D4366" s="2">
        <v>0.58447599900000002</v>
      </c>
      <c r="E4366" s="2">
        <v>13.25655794</v>
      </c>
      <c r="F4366" s="2">
        <f t="shared" si="68"/>
        <v>12.7564853082</v>
      </c>
    </row>
    <row r="4367" spans="1:6" x14ac:dyDescent="0.25">
      <c r="A4367" s="2">
        <v>291.13333333333333</v>
      </c>
      <c r="B4367" s="2">
        <v>-25.003631590000001</v>
      </c>
      <c r="C4367" s="2">
        <v>12.78589725</v>
      </c>
      <c r="D4367" s="2">
        <v>0.58428253200000002</v>
      </c>
      <c r="E4367" s="2">
        <v>13.25655794</v>
      </c>
      <c r="F4367" s="2">
        <f t="shared" si="68"/>
        <v>12.7564853082</v>
      </c>
    </row>
    <row r="4368" spans="1:6" x14ac:dyDescent="0.25">
      <c r="A4368" s="2">
        <v>291.2</v>
      </c>
      <c r="B4368" s="2">
        <v>12.49377728</v>
      </c>
      <c r="C4368" s="2">
        <v>13.324548719999999</v>
      </c>
      <c r="D4368" s="2">
        <v>0.58412619300000002</v>
      </c>
      <c r="E4368" s="2">
        <v>13.25655794</v>
      </c>
      <c r="F4368" s="2">
        <f t="shared" si="68"/>
        <v>13.506433485600001</v>
      </c>
    </row>
    <row r="4369" spans="1:6" x14ac:dyDescent="0.25">
      <c r="A4369" s="2">
        <v>291.26666666666665</v>
      </c>
      <c r="B4369" s="2">
        <v>12.49009418</v>
      </c>
      <c r="C4369" s="2">
        <v>13.333772659999999</v>
      </c>
      <c r="D4369" s="2">
        <v>0.584223088</v>
      </c>
      <c r="E4369" s="2">
        <v>13.25655794</v>
      </c>
      <c r="F4369" s="2">
        <f t="shared" si="68"/>
        <v>13.5063598236</v>
      </c>
    </row>
    <row r="4370" spans="1:6" x14ac:dyDescent="0.25">
      <c r="A4370" s="2">
        <v>291.33333333333331</v>
      </c>
      <c r="B4370" s="2">
        <v>0</v>
      </c>
      <c r="C4370" s="2">
        <v>13.156682010000001</v>
      </c>
      <c r="D4370" s="2">
        <v>0.58430320800000002</v>
      </c>
      <c r="E4370" s="2">
        <v>13.25655794</v>
      </c>
      <c r="F4370" s="2">
        <f t="shared" si="68"/>
        <v>13.25655794</v>
      </c>
    </row>
    <row r="4371" spans="1:6" x14ac:dyDescent="0.25">
      <c r="A4371" s="2">
        <v>291.39999999999998</v>
      </c>
      <c r="B4371" s="2">
        <v>0</v>
      </c>
      <c r="C4371" s="2">
        <v>13.156682010000001</v>
      </c>
      <c r="D4371" s="2">
        <v>0.58430320800000002</v>
      </c>
      <c r="E4371" s="2">
        <v>13.25655794</v>
      </c>
      <c r="F4371" s="2">
        <f t="shared" si="68"/>
        <v>13.25655794</v>
      </c>
    </row>
    <row r="4372" spans="1:6" x14ac:dyDescent="0.25">
      <c r="A4372" s="2">
        <v>291.46666666666664</v>
      </c>
      <c r="B4372" s="2">
        <v>0</v>
      </c>
      <c r="C4372" s="2">
        <v>13.15760422</v>
      </c>
      <c r="D4372" s="2">
        <v>0.58430320800000002</v>
      </c>
      <c r="E4372" s="2">
        <v>13.25655794</v>
      </c>
      <c r="F4372" s="2">
        <f t="shared" si="68"/>
        <v>13.25655794</v>
      </c>
    </row>
    <row r="4373" spans="1:6" x14ac:dyDescent="0.25">
      <c r="A4373" s="2">
        <v>291.53333333333336</v>
      </c>
      <c r="B4373" s="2">
        <v>0</v>
      </c>
      <c r="C4373" s="2">
        <v>13.159448619999999</v>
      </c>
      <c r="D4373" s="2">
        <v>0.58430320800000002</v>
      </c>
      <c r="E4373" s="2">
        <v>13.25655794</v>
      </c>
      <c r="F4373" s="2">
        <f t="shared" si="68"/>
        <v>13.25655794</v>
      </c>
    </row>
    <row r="4374" spans="1:6" x14ac:dyDescent="0.25">
      <c r="A4374" s="2">
        <v>291.60000000000002</v>
      </c>
      <c r="B4374" s="2">
        <v>-12.502039910000001</v>
      </c>
      <c r="C4374" s="2">
        <v>12.974056239999999</v>
      </c>
      <c r="D4374" s="2">
        <v>0.58428476100000004</v>
      </c>
      <c r="E4374" s="2">
        <v>13.25655794</v>
      </c>
      <c r="F4374" s="2">
        <f t="shared" si="68"/>
        <v>13.0065171418</v>
      </c>
    </row>
    <row r="4375" spans="1:6" x14ac:dyDescent="0.25">
      <c r="A4375" s="2">
        <v>291.66666666666669</v>
      </c>
      <c r="B4375" s="2">
        <v>-12.498355869999999</v>
      </c>
      <c r="C4375" s="2">
        <v>12.96944523</v>
      </c>
      <c r="D4375" s="2">
        <v>0.58418755499999997</v>
      </c>
      <c r="E4375" s="2">
        <v>13.25655794</v>
      </c>
      <c r="F4375" s="2">
        <f t="shared" si="68"/>
        <v>13.0065908226</v>
      </c>
    </row>
    <row r="4376" spans="1:6" x14ac:dyDescent="0.25">
      <c r="A4376" s="2">
        <v>291.73333333333335</v>
      </c>
      <c r="B4376" s="2">
        <v>-12.502039910000001</v>
      </c>
      <c r="C4376" s="2">
        <v>12.966677669999999</v>
      </c>
      <c r="D4376" s="2">
        <v>0.58409081900000004</v>
      </c>
      <c r="E4376" s="2">
        <v>13.25655794</v>
      </c>
      <c r="F4376" s="2">
        <f t="shared" si="68"/>
        <v>13.0065171418</v>
      </c>
    </row>
    <row r="4377" spans="1:6" x14ac:dyDescent="0.25">
      <c r="A4377" s="2">
        <v>291.8</v>
      </c>
      <c r="B4377" s="2">
        <v>-12.502039910000001</v>
      </c>
      <c r="C4377" s="2">
        <v>12.964833260000001</v>
      </c>
      <c r="D4377" s="2">
        <v>0.58399384499999996</v>
      </c>
      <c r="E4377" s="2">
        <v>13.25609732</v>
      </c>
      <c r="F4377" s="2">
        <f t="shared" si="68"/>
        <v>13.0060565218</v>
      </c>
    </row>
    <row r="4378" spans="1:6" x14ac:dyDescent="0.25">
      <c r="A4378" s="2">
        <v>291.86666666666667</v>
      </c>
      <c r="B4378" s="2">
        <v>-12.502039910000001</v>
      </c>
      <c r="C4378" s="2">
        <v>12.963911059999999</v>
      </c>
      <c r="D4378" s="2">
        <v>0.58389687400000001</v>
      </c>
      <c r="E4378" s="2">
        <v>13.25609732</v>
      </c>
      <c r="F4378" s="2">
        <f t="shared" si="68"/>
        <v>13.0060565218</v>
      </c>
    </row>
    <row r="4379" spans="1:6" x14ac:dyDescent="0.25">
      <c r="A4379" s="2">
        <v>291.93333333333334</v>
      </c>
      <c r="B4379" s="2">
        <v>-12.502039910000001</v>
      </c>
      <c r="C4379" s="2">
        <v>12.962066650000001</v>
      </c>
      <c r="D4379" s="2">
        <v>0.58380014000000002</v>
      </c>
      <c r="E4379" s="2">
        <v>13.25609732</v>
      </c>
      <c r="F4379" s="2">
        <f t="shared" si="68"/>
        <v>13.0060565218</v>
      </c>
    </row>
    <row r="4380" spans="1:6" x14ac:dyDescent="0.25">
      <c r="A4380" s="2">
        <v>292</v>
      </c>
      <c r="B4380" s="2">
        <v>-25.003631590000001</v>
      </c>
      <c r="C4380" s="2">
        <v>12.78220844</v>
      </c>
      <c r="D4380" s="2">
        <v>0.58367479</v>
      </c>
      <c r="E4380" s="2">
        <v>13.25609732</v>
      </c>
      <c r="F4380" s="2">
        <f t="shared" si="68"/>
        <v>12.7560246882</v>
      </c>
    </row>
    <row r="4381" spans="1:6" x14ac:dyDescent="0.25">
      <c r="A4381" s="2">
        <v>292.06666666666666</v>
      </c>
      <c r="B4381" s="2">
        <v>-25.003631590000001</v>
      </c>
      <c r="C4381" s="2">
        <v>12.78313065</v>
      </c>
      <c r="D4381" s="2">
        <v>0.58348227699999999</v>
      </c>
      <c r="E4381" s="2">
        <v>13.25609732</v>
      </c>
      <c r="F4381" s="2">
        <f t="shared" si="68"/>
        <v>12.7560246882</v>
      </c>
    </row>
    <row r="4382" spans="1:6" x14ac:dyDescent="0.25">
      <c r="A4382" s="2">
        <v>292.13333333333333</v>
      </c>
      <c r="B4382" s="2">
        <v>-25.003631590000001</v>
      </c>
      <c r="C4382" s="2">
        <v>12.78405285</v>
      </c>
      <c r="D4382" s="2">
        <v>0.58328786899999996</v>
      </c>
      <c r="E4382" s="2">
        <v>13.25609732</v>
      </c>
      <c r="F4382" s="2">
        <f t="shared" si="68"/>
        <v>12.7560246882</v>
      </c>
    </row>
    <row r="4383" spans="1:6" x14ac:dyDescent="0.25">
      <c r="A4383" s="2">
        <v>292.2</v>
      </c>
      <c r="B4383" s="2">
        <v>12.49377728</v>
      </c>
      <c r="C4383" s="2">
        <v>13.32639408</v>
      </c>
      <c r="D4383" s="2">
        <v>0.58320364899999999</v>
      </c>
      <c r="E4383" s="2">
        <v>13.255636689999999</v>
      </c>
      <c r="F4383" s="2">
        <f t="shared" si="68"/>
        <v>13.505512235599999</v>
      </c>
    </row>
    <row r="4384" spans="1:6" x14ac:dyDescent="0.25">
      <c r="A4384" s="2">
        <v>292.26666666666665</v>
      </c>
      <c r="B4384" s="2">
        <v>12.49009418</v>
      </c>
      <c r="C4384" s="2">
        <v>13.334694860000001</v>
      </c>
      <c r="D4384" s="2">
        <v>0.58330031500000001</v>
      </c>
      <c r="E4384" s="2">
        <v>13.25609732</v>
      </c>
      <c r="F4384" s="2">
        <f t="shared" si="68"/>
        <v>13.5058992036</v>
      </c>
    </row>
    <row r="4385" spans="1:6" x14ac:dyDescent="0.25">
      <c r="A4385" s="2">
        <v>292.33333333333331</v>
      </c>
      <c r="B4385" s="2">
        <v>0</v>
      </c>
      <c r="C4385" s="2">
        <v>13.156682010000001</v>
      </c>
      <c r="D4385" s="2">
        <v>0.58335656199999997</v>
      </c>
      <c r="E4385" s="2">
        <v>13.25609732</v>
      </c>
      <c r="F4385" s="2">
        <f t="shared" si="68"/>
        <v>13.25609732</v>
      </c>
    </row>
    <row r="4386" spans="1:6" x14ac:dyDescent="0.25">
      <c r="A4386" s="2">
        <v>292.39999999999998</v>
      </c>
      <c r="B4386" s="2">
        <v>0</v>
      </c>
      <c r="C4386" s="2">
        <v>13.156682010000001</v>
      </c>
      <c r="D4386" s="2">
        <v>0.58335656199999997</v>
      </c>
      <c r="E4386" s="2">
        <v>13.25609732</v>
      </c>
      <c r="F4386" s="2">
        <f t="shared" si="68"/>
        <v>13.25609732</v>
      </c>
    </row>
    <row r="4387" spans="1:6" x14ac:dyDescent="0.25">
      <c r="A4387" s="2">
        <v>292.46666666666664</v>
      </c>
      <c r="B4387" s="2">
        <v>0</v>
      </c>
      <c r="C4387" s="2">
        <v>13.158526419999999</v>
      </c>
      <c r="D4387" s="2">
        <v>0.58335656199999997</v>
      </c>
      <c r="E4387" s="2">
        <v>13.25609732</v>
      </c>
      <c r="F4387" s="2">
        <f t="shared" si="68"/>
        <v>13.25609732</v>
      </c>
    </row>
    <row r="4388" spans="1:6" x14ac:dyDescent="0.25">
      <c r="A4388" s="2">
        <v>292.53333333333336</v>
      </c>
      <c r="B4388" s="2">
        <v>0</v>
      </c>
      <c r="C4388" s="2">
        <v>13.159448619999999</v>
      </c>
      <c r="D4388" s="2">
        <v>0.58335656199999997</v>
      </c>
      <c r="E4388" s="2">
        <v>13.25609732</v>
      </c>
      <c r="F4388" s="2">
        <f t="shared" si="68"/>
        <v>13.25609732</v>
      </c>
    </row>
    <row r="4389" spans="1:6" x14ac:dyDescent="0.25">
      <c r="A4389" s="2">
        <v>292.60000000000002</v>
      </c>
      <c r="B4389" s="2">
        <v>-12.502039910000001</v>
      </c>
      <c r="C4389" s="2">
        <v>12.974056239999999</v>
      </c>
      <c r="D4389" s="2">
        <v>0.58331422700000002</v>
      </c>
      <c r="E4389" s="2">
        <v>13.25609732</v>
      </c>
      <c r="F4389" s="2">
        <f t="shared" si="68"/>
        <v>13.0060565218</v>
      </c>
    </row>
    <row r="4390" spans="1:6" x14ac:dyDescent="0.25">
      <c r="A4390" s="2">
        <v>292.66666666666669</v>
      </c>
      <c r="B4390" s="2">
        <v>-12.498355869999999</v>
      </c>
      <c r="C4390" s="2">
        <v>12.97036743</v>
      </c>
      <c r="D4390" s="2">
        <v>0.58321772800000005</v>
      </c>
      <c r="E4390" s="2">
        <v>13.25609732</v>
      </c>
      <c r="F4390" s="2">
        <f t="shared" si="68"/>
        <v>13.0061302026</v>
      </c>
    </row>
    <row r="4391" spans="1:6" x14ac:dyDescent="0.25">
      <c r="A4391" s="2">
        <v>292.73333333333335</v>
      </c>
      <c r="B4391" s="2">
        <v>-12.498355869999999</v>
      </c>
      <c r="C4391" s="2">
        <v>12.967599870000001</v>
      </c>
      <c r="D4391" s="2">
        <v>0.58312075600000002</v>
      </c>
      <c r="E4391" s="2">
        <v>13.255636689999999</v>
      </c>
      <c r="F4391" s="2">
        <f t="shared" si="68"/>
        <v>13.005669572599999</v>
      </c>
    </row>
    <row r="4392" spans="1:6" x14ac:dyDescent="0.25">
      <c r="A4392" s="2">
        <v>292.8</v>
      </c>
      <c r="B4392" s="2">
        <v>-12.502039910000001</v>
      </c>
      <c r="C4392" s="2">
        <v>12.964833260000001</v>
      </c>
      <c r="D4392" s="2">
        <v>0.58302426100000004</v>
      </c>
      <c r="E4392" s="2">
        <v>13.255636689999999</v>
      </c>
      <c r="F4392" s="2">
        <f t="shared" si="68"/>
        <v>13.005595891799999</v>
      </c>
    </row>
    <row r="4393" spans="1:6" x14ac:dyDescent="0.25">
      <c r="A4393" s="2">
        <v>292.86666666666667</v>
      </c>
      <c r="B4393" s="2">
        <v>-12.498355869999999</v>
      </c>
      <c r="C4393" s="2">
        <v>12.963911059999999</v>
      </c>
      <c r="D4393" s="2">
        <v>0.582927525</v>
      </c>
      <c r="E4393" s="2">
        <v>13.255636689999999</v>
      </c>
      <c r="F4393" s="2">
        <f t="shared" si="68"/>
        <v>13.005669572599999</v>
      </c>
    </row>
    <row r="4394" spans="1:6" x14ac:dyDescent="0.25">
      <c r="A4394" s="2">
        <v>292.93333333333334</v>
      </c>
      <c r="B4394" s="2">
        <v>-12.498355869999999</v>
      </c>
      <c r="C4394" s="2">
        <v>12.962066650000001</v>
      </c>
      <c r="D4394" s="2">
        <v>0.58283079000000004</v>
      </c>
      <c r="E4394" s="2">
        <v>13.255636689999999</v>
      </c>
      <c r="F4394" s="2">
        <f t="shared" si="68"/>
        <v>13.005669572599999</v>
      </c>
    </row>
    <row r="4395" spans="1:6" x14ac:dyDescent="0.25">
      <c r="A4395" s="2">
        <v>293</v>
      </c>
      <c r="B4395" s="2">
        <v>-12.502039910000001</v>
      </c>
      <c r="C4395" s="2">
        <v>12.96022129</v>
      </c>
      <c r="D4395" s="2">
        <v>0.58273429399999999</v>
      </c>
      <c r="E4395" s="2">
        <v>13.255636689999999</v>
      </c>
      <c r="F4395" s="2">
        <f t="shared" si="68"/>
        <v>13.005595891799999</v>
      </c>
    </row>
    <row r="4396" spans="1:6" x14ac:dyDescent="0.25">
      <c r="A4396" s="2">
        <v>293.06666666666666</v>
      </c>
      <c r="B4396" s="2">
        <v>-12.502039910000001</v>
      </c>
      <c r="C4396" s="2">
        <v>12.95929909</v>
      </c>
      <c r="D4396" s="2">
        <v>0.58263756200000005</v>
      </c>
      <c r="E4396" s="2">
        <v>13.255636689999999</v>
      </c>
      <c r="F4396" s="2">
        <f t="shared" si="68"/>
        <v>13.005595891799999</v>
      </c>
    </row>
    <row r="4397" spans="1:6" x14ac:dyDescent="0.25">
      <c r="A4397" s="2">
        <v>293.13333333333333</v>
      </c>
      <c r="B4397" s="2">
        <v>-12.502039910000001</v>
      </c>
      <c r="C4397" s="2">
        <v>12.95745468</v>
      </c>
      <c r="D4397" s="2">
        <v>0.58254012200000005</v>
      </c>
      <c r="E4397" s="2">
        <v>13.255636689999999</v>
      </c>
      <c r="F4397" s="2">
        <f t="shared" si="68"/>
        <v>13.005595891799999</v>
      </c>
    </row>
    <row r="4398" spans="1:6" x14ac:dyDescent="0.25">
      <c r="A4398" s="2">
        <v>293.2</v>
      </c>
      <c r="B4398" s="2">
        <v>-95.014755249999993</v>
      </c>
      <c r="C4398" s="2">
        <v>12.110738749999999</v>
      </c>
      <c r="D4398" s="2">
        <v>0.58204469599999997</v>
      </c>
      <c r="E4398" s="2">
        <v>13.255176069999999</v>
      </c>
      <c r="F4398" s="2">
        <f t="shared" si="68"/>
        <v>11.354880965</v>
      </c>
    </row>
    <row r="4399" spans="1:6" x14ac:dyDescent="0.25">
      <c r="A4399" s="2">
        <v>293.26666666666665</v>
      </c>
      <c r="B4399" s="2">
        <v>-95.014755249999993</v>
      </c>
      <c r="C4399" s="2">
        <v>12.11258316</v>
      </c>
      <c r="D4399" s="2">
        <v>0.58130588999999999</v>
      </c>
      <c r="E4399" s="2">
        <v>13.255176069999999</v>
      </c>
      <c r="F4399" s="2">
        <f t="shared" si="68"/>
        <v>11.354880965</v>
      </c>
    </row>
    <row r="4400" spans="1:6" x14ac:dyDescent="0.25">
      <c r="A4400" s="2">
        <v>293.33333333333331</v>
      </c>
      <c r="B4400" s="2">
        <v>-62.504722600000001</v>
      </c>
      <c r="C4400" s="2">
        <v>12.384675980000001</v>
      </c>
      <c r="D4400" s="2">
        <v>0.580763468</v>
      </c>
      <c r="E4400" s="2">
        <v>13.25471544</v>
      </c>
      <c r="F4400" s="2">
        <f t="shared" si="68"/>
        <v>12.004620987999999</v>
      </c>
    </row>
    <row r="4401" spans="1:6" x14ac:dyDescent="0.25">
      <c r="A4401" s="2">
        <v>293.39999999999998</v>
      </c>
      <c r="B4401" s="2">
        <v>-62.504722600000001</v>
      </c>
      <c r="C4401" s="2">
        <v>12.38744354</v>
      </c>
      <c r="D4401" s="2">
        <v>0.58027390599999995</v>
      </c>
      <c r="E4401" s="2">
        <v>13.25471544</v>
      </c>
      <c r="F4401" s="2">
        <f t="shared" si="68"/>
        <v>12.004620987999999</v>
      </c>
    </row>
    <row r="4402" spans="1:6" x14ac:dyDescent="0.25">
      <c r="A4402" s="2">
        <v>293.46666666666664</v>
      </c>
      <c r="B4402" s="2">
        <v>-62.504722600000001</v>
      </c>
      <c r="C4402" s="2">
        <v>12.385598180000001</v>
      </c>
      <c r="D4402" s="2">
        <v>0.57978906799999996</v>
      </c>
      <c r="E4402" s="2">
        <v>13.25471544</v>
      </c>
      <c r="F4402" s="2">
        <f t="shared" si="68"/>
        <v>12.004620987999999</v>
      </c>
    </row>
    <row r="4403" spans="1:6" x14ac:dyDescent="0.25">
      <c r="A4403" s="2">
        <v>293.53333333333336</v>
      </c>
      <c r="B4403" s="2">
        <v>-62.504722600000001</v>
      </c>
      <c r="C4403" s="2">
        <v>12.383753779999999</v>
      </c>
      <c r="D4403" s="2">
        <v>0.57930305199999999</v>
      </c>
      <c r="E4403" s="2">
        <v>13.253794190000001</v>
      </c>
      <c r="F4403" s="2">
        <f t="shared" si="68"/>
        <v>12.003699738</v>
      </c>
    </row>
    <row r="4404" spans="1:6" x14ac:dyDescent="0.25">
      <c r="A4404" s="2">
        <v>293.60000000000002</v>
      </c>
      <c r="B4404" s="2">
        <v>-62.504722600000001</v>
      </c>
      <c r="C4404" s="2">
        <v>12.38283157</v>
      </c>
      <c r="D4404" s="2">
        <v>0.57881704099999998</v>
      </c>
      <c r="E4404" s="2">
        <v>13.253794190000001</v>
      </c>
      <c r="F4404" s="2">
        <f t="shared" si="68"/>
        <v>12.003699738</v>
      </c>
    </row>
    <row r="4405" spans="1:6" x14ac:dyDescent="0.25">
      <c r="A4405" s="2">
        <v>293.66666666666669</v>
      </c>
      <c r="B4405" s="2">
        <v>-62.508407589999997</v>
      </c>
      <c r="C4405" s="2">
        <v>12.38006401</v>
      </c>
      <c r="D4405" s="2">
        <v>0.57833456999999999</v>
      </c>
      <c r="E4405" s="2">
        <v>13.253794190000001</v>
      </c>
      <c r="F4405" s="2">
        <f t="shared" si="68"/>
        <v>12.0036260382</v>
      </c>
    </row>
    <row r="4406" spans="1:6" x14ac:dyDescent="0.25">
      <c r="A4406" s="2">
        <v>293.73333333333335</v>
      </c>
      <c r="B4406" s="2">
        <v>24.991685870000001</v>
      </c>
      <c r="C4406" s="2">
        <v>13.40848255</v>
      </c>
      <c r="D4406" s="2">
        <v>0.57837138300000002</v>
      </c>
      <c r="E4406" s="2">
        <v>13.253794190000001</v>
      </c>
      <c r="F4406" s="2">
        <f t="shared" si="68"/>
        <v>13.7536279074</v>
      </c>
    </row>
    <row r="4407" spans="1:6" x14ac:dyDescent="0.25">
      <c r="A4407" s="2">
        <v>293.8</v>
      </c>
      <c r="B4407" s="2">
        <v>24.991685870000001</v>
      </c>
      <c r="C4407" s="2">
        <v>13.429697040000001</v>
      </c>
      <c r="D4407" s="2">
        <v>0.57856570500000004</v>
      </c>
      <c r="E4407" s="2">
        <v>13.253794190000001</v>
      </c>
      <c r="F4407" s="2">
        <f t="shared" si="68"/>
        <v>13.7536279074</v>
      </c>
    </row>
    <row r="4408" spans="1:6" x14ac:dyDescent="0.25">
      <c r="A4408" s="2">
        <v>293.86666666666667</v>
      </c>
      <c r="B4408" s="2">
        <v>-24.999948499999999</v>
      </c>
      <c r="C4408" s="2">
        <v>12.804344179999999</v>
      </c>
      <c r="D4408" s="2">
        <v>0.57845973399999995</v>
      </c>
      <c r="E4408" s="2">
        <v>13.253794190000001</v>
      </c>
      <c r="F4408" s="2">
        <f t="shared" si="68"/>
        <v>12.753795220000001</v>
      </c>
    </row>
    <row r="4409" spans="1:6" x14ac:dyDescent="0.25">
      <c r="A4409" s="2">
        <v>293.93333333333334</v>
      </c>
      <c r="B4409" s="2">
        <v>-24.999948499999999</v>
      </c>
      <c r="C4409" s="2">
        <v>12.798810960000001</v>
      </c>
      <c r="D4409" s="2">
        <v>0.57826723499999999</v>
      </c>
      <c r="E4409" s="2">
        <v>13.253794190000001</v>
      </c>
      <c r="F4409" s="2">
        <f t="shared" si="68"/>
        <v>12.753795220000001</v>
      </c>
    </row>
    <row r="4410" spans="1:6" x14ac:dyDescent="0.25">
      <c r="A4410" s="2">
        <v>294</v>
      </c>
      <c r="B4410" s="2">
        <v>-24.999948499999999</v>
      </c>
      <c r="C4410" s="2">
        <v>12.7969656</v>
      </c>
      <c r="D4410" s="2">
        <v>0.57807472199999999</v>
      </c>
      <c r="E4410" s="2">
        <v>13.253333570000001</v>
      </c>
      <c r="F4410" s="2">
        <f t="shared" si="68"/>
        <v>12.753334600000001</v>
      </c>
    </row>
    <row r="4411" spans="1:6" x14ac:dyDescent="0.25">
      <c r="A4411" s="2">
        <v>294.06666666666666</v>
      </c>
      <c r="B4411" s="2">
        <v>-25.003631590000001</v>
      </c>
      <c r="C4411" s="2">
        <v>12.7960434</v>
      </c>
      <c r="D4411" s="2">
        <v>0.57787937199999995</v>
      </c>
      <c r="E4411" s="2">
        <v>13.253333570000001</v>
      </c>
      <c r="F4411" s="2">
        <f t="shared" si="68"/>
        <v>12.7532609382</v>
      </c>
    </row>
    <row r="4412" spans="1:6" x14ac:dyDescent="0.25">
      <c r="A4412" s="2">
        <v>294.13333333333333</v>
      </c>
      <c r="B4412" s="2">
        <v>-24.999948499999999</v>
      </c>
      <c r="C4412" s="2">
        <v>12.7960434</v>
      </c>
      <c r="D4412" s="2">
        <v>0.57768591300000005</v>
      </c>
      <c r="E4412" s="2">
        <v>13.253333570000001</v>
      </c>
      <c r="F4412" s="2">
        <f t="shared" si="68"/>
        <v>12.753334600000001</v>
      </c>
    </row>
    <row r="4413" spans="1:6" x14ac:dyDescent="0.25">
      <c r="A4413" s="2">
        <v>294.2</v>
      </c>
      <c r="B4413" s="2">
        <v>-24.999948499999999</v>
      </c>
      <c r="C4413" s="2">
        <v>12.7960434</v>
      </c>
      <c r="D4413" s="2">
        <v>0.57749339899999996</v>
      </c>
      <c r="E4413" s="2">
        <v>13.253333570000001</v>
      </c>
      <c r="F4413" s="2">
        <f t="shared" si="68"/>
        <v>12.753334600000001</v>
      </c>
    </row>
    <row r="4414" spans="1:6" x14ac:dyDescent="0.25">
      <c r="A4414" s="2">
        <v>294.26666666666665</v>
      </c>
      <c r="B4414" s="2">
        <v>-24.999948499999999</v>
      </c>
      <c r="C4414" s="2">
        <v>12.7960434</v>
      </c>
      <c r="D4414" s="2">
        <v>0.57729899399999995</v>
      </c>
      <c r="E4414" s="2">
        <v>13.253333570000001</v>
      </c>
      <c r="F4414" s="2">
        <f t="shared" si="68"/>
        <v>12.753334600000001</v>
      </c>
    </row>
    <row r="4415" spans="1:6" x14ac:dyDescent="0.25">
      <c r="A4415" s="2">
        <v>294.33333333333331</v>
      </c>
      <c r="B4415" s="2">
        <v>-25.003631590000001</v>
      </c>
      <c r="C4415" s="2">
        <v>12.79512119</v>
      </c>
      <c r="D4415" s="2">
        <v>0.57710459000000003</v>
      </c>
      <c r="E4415" s="2">
        <v>13.253333570000001</v>
      </c>
      <c r="F4415" s="2">
        <f t="shared" si="68"/>
        <v>12.7532609382</v>
      </c>
    </row>
    <row r="4416" spans="1:6" x14ac:dyDescent="0.25">
      <c r="A4416" s="2">
        <v>294.39999999999998</v>
      </c>
      <c r="B4416" s="2">
        <v>49.991188049999998</v>
      </c>
      <c r="C4416" s="2">
        <v>13.73407173</v>
      </c>
      <c r="D4416" s="2">
        <v>0.57742898499999995</v>
      </c>
      <c r="E4416" s="2">
        <v>13.253333570000001</v>
      </c>
      <c r="F4416" s="2">
        <f t="shared" si="68"/>
        <v>14.253157331000001</v>
      </c>
    </row>
    <row r="4417" spans="1:6" x14ac:dyDescent="0.25">
      <c r="A4417" s="2">
        <v>294.46666666666664</v>
      </c>
      <c r="B4417" s="2">
        <v>49.991188049999998</v>
      </c>
      <c r="C4417" s="2">
        <v>13.739605900000001</v>
      </c>
      <c r="D4417" s="2">
        <v>0.57781674999999999</v>
      </c>
      <c r="E4417" s="2">
        <v>13.253333570000001</v>
      </c>
      <c r="F4417" s="2">
        <f t="shared" si="68"/>
        <v>14.253157331000001</v>
      </c>
    </row>
    <row r="4418" spans="1:6" x14ac:dyDescent="0.25">
      <c r="A4418" s="2">
        <v>294.53333333333336</v>
      </c>
      <c r="B4418" s="2">
        <v>0</v>
      </c>
      <c r="C4418" s="2">
        <v>13.15114784</v>
      </c>
      <c r="D4418" s="2">
        <v>0.57784795899999997</v>
      </c>
      <c r="E4418" s="2">
        <v>13.253333570000001</v>
      </c>
      <c r="F4418" s="2">
        <f t="shared" si="68"/>
        <v>13.253333570000001</v>
      </c>
    </row>
    <row r="4419" spans="1:6" x14ac:dyDescent="0.25">
      <c r="A4419" s="2">
        <v>294.60000000000002</v>
      </c>
      <c r="B4419" s="2">
        <v>0</v>
      </c>
      <c r="C4419" s="2">
        <v>13.15022564</v>
      </c>
      <c r="D4419" s="2">
        <v>0.57784795899999997</v>
      </c>
      <c r="E4419" s="2">
        <v>13.253333570000001</v>
      </c>
      <c r="F4419" s="2">
        <f t="shared" ref="F4419:F4482" si="69">E4419+0.02*B4419</f>
        <v>13.253333570000001</v>
      </c>
    </row>
    <row r="4420" spans="1:6" x14ac:dyDescent="0.25">
      <c r="A4420" s="2">
        <v>294.66666666666669</v>
      </c>
      <c r="B4420" s="2">
        <v>0</v>
      </c>
      <c r="C4420" s="2">
        <v>13.15022564</v>
      </c>
      <c r="D4420" s="2">
        <v>0.57784795899999997</v>
      </c>
      <c r="E4420" s="2">
        <v>13.253333570000001</v>
      </c>
      <c r="F4420" s="2">
        <f t="shared" si="69"/>
        <v>13.253333570000001</v>
      </c>
    </row>
    <row r="4421" spans="1:6" x14ac:dyDescent="0.25">
      <c r="A4421" s="2">
        <v>294.73333333333335</v>
      </c>
      <c r="B4421" s="2">
        <v>0</v>
      </c>
      <c r="C4421" s="2">
        <v>13.15114784</v>
      </c>
      <c r="D4421" s="2">
        <v>0.57784795899999997</v>
      </c>
      <c r="E4421" s="2">
        <v>13.253333570000001</v>
      </c>
      <c r="F4421" s="2">
        <f t="shared" si="69"/>
        <v>13.253333570000001</v>
      </c>
    </row>
    <row r="4422" spans="1:6" x14ac:dyDescent="0.25">
      <c r="A4422" s="2">
        <v>294.8</v>
      </c>
      <c r="B4422" s="2">
        <v>0</v>
      </c>
      <c r="C4422" s="2">
        <v>13.152070050000001</v>
      </c>
      <c r="D4422" s="2">
        <v>0.57784795899999997</v>
      </c>
      <c r="E4422" s="2">
        <v>13.253333570000001</v>
      </c>
      <c r="F4422" s="2">
        <f t="shared" si="69"/>
        <v>13.253333570000001</v>
      </c>
    </row>
    <row r="4423" spans="1:6" x14ac:dyDescent="0.25">
      <c r="A4423" s="2">
        <v>294.86666666666667</v>
      </c>
      <c r="B4423" s="2">
        <v>0</v>
      </c>
      <c r="C4423" s="2">
        <v>13.15299225</v>
      </c>
      <c r="D4423" s="2">
        <v>0.57784795899999997</v>
      </c>
      <c r="E4423" s="2">
        <v>13.253333570000001</v>
      </c>
      <c r="F4423" s="2">
        <f t="shared" si="69"/>
        <v>13.253333570000001</v>
      </c>
    </row>
    <row r="4424" spans="1:6" x14ac:dyDescent="0.25">
      <c r="A4424" s="2">
        <v>294.93333333333334</v>
      </c>
      <c r="B4424" s="2">
        <v>0</v>
      </c>
      <c r="C4424" s="2">
        <v>13.15391445</v>
      </c>
      <c r="D4424" s="2">
        <v>0.57784795899999997</v>
      </c>
      <c r="E4424" s="2">
        <v>13.253333570000001</v>
      </c>
      <c r="F4424" s="2">
        <f t="shared" si="69"/>
        <v>13.253333570000001</v>
      </c>
    </row>
    <row r="4425" spans="1:6" x14ac:dyDescent="0.25">
      <c r="A4425" s="2">
        <v>295</v>
      </c>
      <c r="B4425" s="2">
        <v>0</v>
      </c>
      <c r="C4425" s="2">
        <v>13.15483665</v>
      </c>
      <c r="D4425" s="2">
        <v>0.57784795899999997</v>
      </c>
      <c r="E4425" s="2">
        <v>13.253333570000001</v>
      </c>
      <c r="F4425" s="2">
        <f t="shared" si="69"/>
        <v>13.253333570000001</v>
      </c>
    </row>
    <row r="4426" spans="1:6" x14ac:dyDescent="0.25">
      <c r="A4426" s="2">
        <v>295.06666666666666</v>
      </c>
      <c r="B4426" s="2">
        <v>0</v>
      </c>
      <c r="C4426" s="2">
        <v>13.15483665</v>
      </c>
      <c r="D4426" s="2">
        <v>0.57784795899999997</v>
      </c>
      <c r="E4426" s="2">
        <v>13.253333570000001</v>
      </c>
      <c r="F4426" s="2">
        <f t="shared" si="69"/>
        <v>13.253333570000001</v>
      </c>
    </row>
    <row r="4427" spans="1:6" x14ac:dyDescent="0.25">
      <c r="A4427" s="2">
        <v>295.13333333333333</v>
      </c>
      <c r="B4427" s="2">
        <v>0</v>
      </c>
      <c r="C4427" s="2">
        <v>13.155758860000001</v>
      </c>
      <c r="D4427" s="2">
        <v>0.57784795899999997</v>
      </c>
      <c r="E4427" s="2">
        <v>13.253333570000001</v>
      </c>
      <c r="F4427" s="2">
        <f t="shared" si="69"/>
        <v>13.253333570000001</v>
      </c>
    </row>
    <row r="4428" spans="1:6" x14ac:dyDescent="0.25">
      <c r="A4428" s="2">
        <v>295.2</v>
      </c>
      <c r="B4428" s="2">
        <v>0</v>
      </c>
      <c r="C4428" s="2">
        <v>13.156682010000001</v>
      </c>
      <c r="D4428" s="2">
        <v>0.57784795899999997</v>
      </c>
      <c r="E4428" s="2">
        <v>13.253333570000001</v>
      </c>
      <c r="F4428" s="2">
        <f t="shared" si="69"/>
        <v>13.253333570000001</v>
      </c>
    </row>
    <row r="4429" spans="1:6" x14ac:dyDescent="0.25">
      <c r="A4429" s="2">
        <v>295.26666666666665</v>
      </c>
      <c r="B4429" s="2">
        <v>0</v>
      </c>
      <c r="C4429" s="2">
        <v>13.15760422</v>
      </c>
      <c r="D4429" s="2">
        <v>0.57784795899999997</v>
      </c>
      <c r="E4429" s="2">
        <v>13.253333570000001</v>
      </c>
      <c r="F4429" s="2">
        <f t="shared" si="69"/>
        <v>13.253333570000001</v>
      </c>
    </row>
    <row r="4430" spans="1:6" x14ac:dyDescent="0.25">
      <c r="A4430" s="2">
        <v>295.33333333333331</v>
      </c>
      <c r="B4430" s="2">
        <v>0</v>
      </c>
      <c r="C4430" s="2">
        <v>13.158526419999999</v>
      </c>
      <c r="D4430" s="2">
        <v>0.57784795899999997</v>
      </c>
      <c r="E4430" s="2">
        <v>13.253333570000001</v>
      </c>
      <c r="F4430" s="2">
        <f t="shared" si="69"/>
        <v>13.253333570000001</v>
      </c>
    </row>
    <row r="4431" spans="1:6" x14ac:dyDescent="0.25">
      <c r="A4431" s="2">
        <v>295.39999999999998</v>
      </c>
      <c r="B4431" s="2">
        <v>0</v>
      </c>
      <c r="C4431" s="2">
        <v>13.159448619999999</v>
      </c>
      <c r="D4431" s="2">
        <v>0.57784795899999997</v>
      </c>
      <c r="E4431" s="2">
        <v>13.253333570000001</v>
      </c>
      <c r="F4431" s="2">
        <f t="shared" si="69"/>
        <v>13.253333570000001</v>
      </c>
    </row>
    <row r="4432" spans="1:6" x14ac:dyDescent="0.25">
      <c r="A4432" s="2">
        <v>295.46666666666664</v>
      </c>
      <c r="B4432" s="2">
        <v>-12.502039910000001</v>
      </c>
      <c r="C4432" s="2">
        <v>12.98143578</v>
      </c>
      <c r="D4432" s="2">
        <v>0.57782998399999996</v>
      </c>
      <c r="E4432" s="2">
        <v>13.253333570000001</v>
      </c>
      <c r="F4432" s="2">
        <f t="shared" si="69"/>
        <v>13.0032927718</v>
      </c>
    </row>
    <row r="4433" spans="1:6" x14ac:dyDescent="0.25">
      <c r="A4433" s="2">
        <v>295.53333333333336</v>
      </c>
      <c r="B4433" s="2">
        <v>-12.502039910000001</v>
      </c>
      <c r="C4433" s="2">
        <v>12.977746010000001</v>
      </c>
      <c r="D4433" s="2">
        <v>0.57773324800000003</v>
      </c>
      <c r="E4433" s="2">
        <v>13.253333570000001</v>
      </c>
      <c r="F4433" s="2">
        <f t="shared" si="69"/>
        <v>13.0032927718</v>
      </c>
    </row>
    <row r="4434" spans="1:6" x14ac:dyDescent="0.25">
      <c r="A4434" s="2">
        <v>295.60000000000002</v>
      </c>
      <c r="B4434" s="2">
        <v>-12.502039910000001</v>
      </c>
      <c r="C4434" s="2">
        <v>12.9749794</v>
      </c>
      <c r="D4434" s="2">
        <v>0.57763627500000003</v>
      </c>
      <c r="E4434" s="2">
        <v>13.253333570000001</v>
      </c>
      <c r="F4434" s="2">
        <f t="shared" si="69"/>
        <v>13.0032927718</v>
      </c>
    </row>
    <row r="4435" spans="1:6" x14ac:dyDescent="0.25">
      <c r="A4435" s="2">
        <v>295.66666666666669</v>
      </c>
      <c r="B4435" s="2">
        <v>-12.502039910000001</v>
      </c>
      <c r="C4435" s="2">
        <v>12.97313404</v>
      </c>
      <c r="D4435" s="2">
        <v>0.57753977599999995</v>
      </c>
      <c r="E4435" s="2">
        <v>13.253333570000001</v>
      </c>
      <c r="F4435" s="2">
        <f t="shared" si="69"/>
        <v>13.0032927718</v>
      </c>
    </row>
    <row r="4436" spans="1:6" x14ac:dyDescent="0.25">
      <c r="A4436" s="2">
        <v>295.73333333333335</v>
      </c>
      <c r="B4436" s="2">
        <v>-12.502039910000001</v>
      </c>
      <c r="C4436" s="2">
        <v>12.971289629999999</v>
      </c>
      <c r="D4436" s="2">
        <v>0.57744304000000002</v>
      </c>
      <c r="E4436" s="2">
        <v>13.253333570000001</v>
      </c>
      <c r="F4436" s="2">
        <f t="shared" si="69"/>
        <v>13.0032927718</v>
      </c>
    </row>
    <row r="4437" spans="1:6" x14ac:dyDescent="0.25">
      <c r="A4437" s="2">
        <v>295.8</v>
      </c>
      <c r="B4437" s="2">
        <v>-12.502039910000001</v>
      </c>
      <c r="C4437" s="2">
        <v>12.97036743</v>
      </c>
      <c r="D4437" s="2">
        <v>0.57734677700000003</v>
      </c>
      <c r="E4437" s="2">
        <v>13.253333570000001</v>
      </c>
      <c r="F4437" s="2">
        <f t="shared" si="69"/>
        <v>13.0032927718</v>
      </c>
    </row>
    <row r="4438" spans="1:6" x14ac:dyDescent="0.25">
      <c r="A4438" s="2">
        <v>295.86666666666667</v>
      </c>
      <c r="B4438" s="2">
        <v>-12.502039910000001</v>
      </c>
      <c r="C4438" s="2">
        <v>12.96944523</v>
      </c>
      <c r="D4438" s="2">
        <v>0.57724980100000001</v>
      </c>
      <c r="E4438" s="2">
        <v>13.253333570000001</v>
      </c>
      <c r="F4438" s="2">
        <f t="shared" si="69"/>
        <v>13.0032927718</v>
      </c>
    </row>
    <row r="4439" spans="1:6" x14ac:dyDescent="0.25">
      <c r="A4439" s="2">
        <v>295.93333333333334</v>
      </c>
      <c r="B4439" s="2">
        <v>-24.999948499999999</v>
      </c>
      <c r="C4439" s="2">
        <v>12.791431429999999</v>
      </c>
      <c r="D4439" s="2">
        <v>0.57712492699999995</v>
      </c>
      <c r="E4439" s="2">
        <v>13.253333570000001</v>
      </c>
      <c r="F4439" s="2">
        <f t="shared" si="69"/>
        <v>12.753334600000001</v>
      </c>
    </row>
    <row r="4440" spans="1:6" x14ac:dyDescent="0.25">
      <c r="A4440" s="2">
        <v>296</v>
      </c>
      <c r="B4440" s="2">
        <v>-25.003631590000001</v>
      </c>
      <c r="C4440" s="2">
        <v>12.79235458</v>
      </c>
      <c r="D4440" s="2">
        <v>0.57693099000000003</v>
      </c>
      <c r="E4440" s="2">
        <v>13.253333570000001</v>
      </c>
      <c r="F4440" s="2">
        <f t="shared" si="69"/>
        <v>12.7532609382</v>
      </c>
    </row>
    <row r="4441" spans="1:6" x14ac:dyDescent="0.25">
      <c r="A4441" s="2">
        <v>296.06666666666666</v>
      </c>
      <c r="B4441" s="2">
        <v>-25.003631590000001</v>
      </c>
      <c r="C4441" s="2">
        <v>12.791431429999999</v>
      </c>
      <c r="D4441" s="2">
        <v>0.57673705399999997</v>
      </c>
      <c r="E4441" s="2">
        <v>13.25287294</v>
      </c>
      <c r="F4441" s="2">
        <f t="shared" si="69"/>
        <v>12.752800308199999</v>
      </c>
    </row>
    <row r="4442" spans="1:6" x14ac:dyDescent="0.25">
      <c r="A4442" s="2">
        <v>296.13333333333333</v>
      </c>
      <c r="B4442" s="2">
        <v>12.49009418</v>
      </c>
      <c r="C4442" s="2">
        <v>13.31624794</v>
      </c>
      <c r="D4442" s="2">
        <v>0.576653533</v>
      </c>
      <c r="E4442" s="2">
        <v>13.25287294</v>
      </c>
      <c r="F4442" s="2">
        <f t="shared" si="69"/>
        <v>13.5026748236</v>
      </c>
    </row>
    <row r="4443" spans="1:6" x14ac:dyDescent="0.25">
      <c r="A4443" s="2">
        <v>296.2</v>
      </c>
      <c r="B4443" s="2">
        <v>12.49009418</v>
      </c>
      <c r="C4443" s="2">
        <v>13.323626519999999</v>
      </c>
      <c r="D4443" s="2">
        <v>0.57675042499999996</v>
      </c>
      <c r="E4443" s="2">
        <v>13.25287294</v>
      </c>
      <c r="F4443" s="2">
        <f t="shared" si="69"/>
        <v>13.5026748236</v>
      </c>
    </row>
    <row r="4444" spans="1:6" x14ac:dyDescent="0.25">
      <c r="A4444" s="2">
        <v>296.26666666666665</v>
      </c>
      <c r="B4444" s="2">
        <v>0</v>
      </c>
      <c r="C4444" s="2">
        <v>13.15391445</v>
      </c>
      <c r="D4444" s="2">
        <v>0.57680667299999999</v>
      </c>
      <c r="E4444" s="2">
        <v>13.25287294</v>
      </c>
      <c r="F4444" s="2">
        <f t="shared" si="69"/>
        <v>13.25287294</v>
      </c>
    </row>
    <row r="4445" spans="1:6" x14ac:dyDescent="0.25">
      <c r="A4445" s="2">
        <v>296.33333333333331</v>
      </c>
      <c r="B4445" s="2">
        <v>0</v>
      </c>
      <c r="C4445" s="2">
        <v>13.15391445</v>
      </c>
      <c r="D4445" s="2">
        <v>0.57680667299999999</v>
      </c>
      <c r="E4445" s="2">
        <v>13.25287294</v>
      </c>
      <c r="F4445" s="2">
        <f t="shared" si="69"/>
        <v>13.25287294</v>
      </c>
    </row>
    <row r="4446" spans="1:6" x14ac:dyDescent="0.25">
      <c r="A4446" s="2">
        <v>296.39999999999998</v>
      </c>
      <c r="B4446" s="2">
        <v>0</v>
      </c>
      <c r="C4446" s="2">
        <v>13.155758860000001</v>
      </c>
      <c r="D4446" s="2">
        <v>0.57680667299999999</v>
      </c>
      <c r="E4446" s="2">
        <v>13.25287294</v>
      </c>
      <c r="F4446" s="2">
        <f t="shared" si="69"/>
        <v>13.25287294</v>
      </c>
    </row>
    <row r="4447" spans="1:6" x14ac:dyDescent="0.25">
      <c r="A4447" s="2">
        <v>296.46666666666664</v>
      </c>
      <c r="B4447" s="2">
        <v>0</v>
      </c>
      <c r="C4447" s="2">
        <v>13.156682010000001</v>
      </c>
      <c r="D4447" s="2">
        <v>0.57680667299999999</v>
      </c>
      <c r="E4447" s="2">
        <v>13.25287294</v>
      </c>
      <c r="F4447" s="2">
        <f t="shared" si="69"/>
        <v>13.25287294</v>
      </c>
    </row>
    <row r="4448" spans="1:6" x14ac:dyDescent="0.25">
      <c r="A4448" s="2">
        <v>296.53333333333336</v>
      </c>
      <c r="B4448" s="2">
        <v>-12.502039910000001</v>
      </c>
      <c r="C4448" s="2">
        <v>12.976823810000001</v>
      </c>
      <c r="D4448" s="2">
        <v>0.57676433699999996</v>
      </c>
      <c r="E4448" s="2">
        <v>13.25287294</v>
      </c>
      <c r="F4448" s="2">
        <f t="shared" si="69"/>
        <v>13.002832141799999</v>
      </c>
    </row>
    <row r="4449" spans="1:6" x14ac:dyDescent="0.25">
      <c r="A4449" s="2">
        <v>296.60000000000002</v>
      </c>
      <c r="B4449" s="2">
        <v>-12.502039910000001</v>
      </c>
      <c r="C4449" s="2">
        <v>12.974056239999999</v>
      </c>
      <c r="D4449" s="2">
        <v>0.57666736500000004</v>
      </c>
      <c r="E4449" s="2">
        <v>13.25287294</v>
      </c>
      <c r="F4449" s="2">
        <f t="shared" si="69"/>
        <v>13.002832141799999</v>
      </c>
    </row>
    <row r="4450" spans="1:6" x14ac:dyDescent="0.25">
      <c r="A4450" s="2">
        <v>296.66666666666669</v>
      </c>
      <c r="B4450" s="2">
        <v>-12.502039910000001</v>
      </c>
      <c r="C4450" s="2">
        <v>12.971289629999999</v>
      </c>
      <c r="D4450" s="2">
        <v>0.576570629</v>
      </c>
      <c r="E4450" s="2">
        <v>13.25287294</v>
      </c>
      <c r="F4450" s="2">
        <f t="shared" si="69"/>
        <v>13.002832141799999</v>
      </c>
    </row>
    <row r="4451" spans="1:6" x14ac:dyDescent="0.25">
      <c r="A4451" s="2">
        <v>296.73333333333335</v>
      </c>
      <c r="B4451" s="2">
        <v>-12.502039910000001</v>
      </c>
      <c r="C4451" s="2">
        <v>12.96944523</v>
      </c>
      <c r="D4451" s="2">
        <v>0.57647412899999995</v>
      </c>
      <c r="E4451" s="2">
        <v>13.25287294</v>
      </c>
      <c r="F4451" s="2">
        <f t="shared" si="69"/>
        <v>13.002832141799999</v>
      </c>
    </row>
    <row r="4452" spans="1:6" x14ac:dyDescent="0.25">
      <c r="A4452" s="2">
        <v>296.8</v>
      </c>
      <c r="B4452" s="2">
        <v>-12.498355869999999</v>
      </c>
      <c r="C4452" s="2">
        <v>12.96852303</v>
      </c>
      <c r="D4452" s="2">
        <v>0.57637762999999997</v>
      </c>
      <c r="E4452" s="2">
        <v>13.252412319999999</v>
      </c>
      <c r="F4452" s="2">
        <f t="shared" si="69"/>
        <v>13.002445202599999</v>
      </c>
    </row>
    <row r="4453" spans="1:6" x14ac:dyDescent="0.25">
      <c r="A4453" s="2">
        <v>296.86666666666667</v>
      </c>
      <c r="B4453" s="2">
        <v>-12.502039910000001</v>
      </c>
      <c r="C4453" s="2">
        <v>12.96575546</v>
      </c>
      <c r="D4453" s="2">
        <v>0.57628089400000004</v>
      </c>
      <c r="E4453" s="2">
        <v>13.252412319999999</v>
      </c>
      <c r="F4453" s="2">
        <f t="shared" si="69"/>
        <v>13.002371521799999</v>
      </c>
    </row>
    <row r="4454" spans="1:6" x14ac:dyDescent="0.25">
      <c r="A4454" s="2">
        <v>296.93333333333334</v>
      </c>
      <c r="B4454" s="2">
        <v>-24.999948499999999</v>
      </c>
      <c r="C4454" s="2">
        <v>12.78405285</v>
      </c>
      <c r="D4454" s="2">
        <v>0.57613022800000002</v>
      </c>
      <c r="E4454" s="2">
        <v>13.25287294</v>
      </c>
      <c r="F4454" s="2">
        <f t="shared" si="69"/>
        <v>12.75287397</v>
      </c>
    </row>
    <row r="4455" spans="1:6" x14ac:dyDescent="0.25">
      <c r="A4455" s="2">
        <v>297</v>
      </c>
      <c r="B4455" s="2">
        <v>-25.003631590000001</v>
      </c>
      <c r="C4455" s="2">
        <v>12.78036404</v>
      </c>
      <c r="D4455" s="2">
        <v>0.57593676199999999</v>
      </c>
      <c r="E4455" s="2">
        <v>13.252412319999999</v>
      </c>
      <c r="F4455" s="2">
        <f t="shared" si="69"/>
        <v>12.752339688199999</v>
      </c>
    </row>
    <row r="4456" spans="1:6" x14ac:dyDescent="0.25">
      <c r="A4456" s="2">
        <v>297.06666666666666</v>
      </c>
      <c r="B4456" s="2">
        <v>-24.999948499999999</v>
      </c>
      <c r="C4456" s="2">
        <v>12.779440879999999</v>
      </c>
      <c r="D4456" s="2">
        <v>0.57574235200000001</v>
      </c>
      <c r="E4456" s="2">
        <v>13.252412319999999</v>
      </c>
      <c r="F4456" s="2">
        <f t="shared" si="69"/>
        <v>12.752413349999999</v>
      </c>
    </row>
    <row r="4457" spans="1:6" x14ac:dyDescent="0.25">
      <c r="A4457" s="2">
        <v>297.13333333333333</v>
      </c>
      <c r="B4457" s="2">
        <v>12.49377728</v>
      </c>
      <c r="C4457" s="2">
        <v>13.33008289</v>
      </c>
      <c r="D4457" s="2">
        <v>0.57573166200000003</v>
      </c>
      <c r="E4457" s="2">
        <v>13.252412319999999</v>
      </c>
      <c r="F4457" s="2">
        <f t="shared" si="69"/>
        <v>13.5022878656</v>
      </c>
    </row>
    <row r="4458" spans="1:6" x14ac:dyDescent="0.25">
      <c r="A4458" s="2">
        <v>297.2</v>
      </c>
      <c r="B4458" s="2">
        <v>12.49377728</v>
      </c>
      <c r="C4458" s="2">
        <v>13.336539269999999</v>
      </c>
      <c r="D4458" s="2">
        <v>0.57582808699999999</v>
      </c>
      <c r="E4458" s="2">
        <v>13.252412319999999</v>
      </c>
      <c r="F4458" s="2">
        <f t="shared" si="69"/>
        <v>13.5022878656</v>
      </c>
    </row>
    <row r="4459" spans="1:6" x14ac:dyDescent="0.25">
      <c r="A4459" s="2">
        <v>297.26666666666665</v>
      </c>
      <c r="B4459" s="2">
        <v>0</v>
      </c>
      <c r="C4459" s="2">
        <v>13.15391445</v>
      </c>
      <c r="D4459" s="2">
        <v>0.57586022800000003</v>
      </c>
      <c r="E4459" s="2">
        <v>13.252412319999999</v>
      </c>
      <c r="F4459" s="2">
        <f t="shared" si="69"/>
        <v>13.252412319999999</v>
      </c>
    </row>
    <row r="4460" spans="1:6" x14ac:dyDescent="0.25">
      <c r="A4460" s="2">
        <v>297.33333333333331</v>
      </c>
      <c r="B4460" s="2">
        <v>0</v>
      </c>
      <c r="C4460" s="2">
        <v>13.15483665</v>
      </c>
      <c r="D4460" s="2">
        <v>0.57586022800000003</v>
      </c>
      <c r="E4460" s="2">
        <v>13.252412319999999</v>
      </c>
      <c r="F4460" s="2">
        <f t="shared" si="69"/>
        <v>13.252412319999999</v>
      </c>
    </row>
    <row r="4461" spans="1:6" x14ac:dyDescent="0.25">
      <c r="A4461" s="2">
        <v>297.39999999999998</v>
      </c>
      <c r="B4461" s="2">
        <v>0</v>
      </c>
      <c r="C4461" s="2">
        <v>13.155758860000001</v>
      </c>
      <c r="D4461" s="2">
        <v>0.57586022800000003</v>
      </c>
      <c r="E4461" s="2">
        <v>13.252412319999999</v>
      </c>
      <c r="F4461" s="2">
        <f t="shared" si="69"/>
        <v>13.252412319999999</v>
      </c>
    </row>
    <row r="4462" spans="1:6" x14ac:dyDescent="0.25">
      <c r="A4462" s="2">
        <v>297.46666666666664</v>
      </c>
      <c r="B4462" s="2">
        <v>0</v>
      </c>
      <c r="C4462" s="2">
        <v>13.156682010000001</v>
      </c>
      <c r="D4462" s="2">
        <v>0.57586022800000003</v>
      </c>
      <c r="E4462" s="2">
        <v>13.252412319999999</v>
      </c>
      <c r="F4462" s="2">
        <f t="shared" si="69"/>
        <v>13.252412319999999</v>
      </c>
    </row>
    <row r="4463" spans="1:6" x14ac:dyDescent="0.25">
      <c r="A4463" s="2">
        <v>297.53333333333336</v>
      </c>
      <c r="B4463" s="2">
        <v>-12.502039910000001</v>
      </c>
      <c r="C4463" s="2">
        <v>12.966677669999999</v>
      </c>
      <c r="D4463" s="2">
        <v>0.57579329700000004</v>
      </c>
      <c r="E4463" s="2">
        <v>13.252412319999999</v>
      </c>
      <c r="F4463" s="2">
        <f t="shared" si="69"/>
        <v>13.002371521799999</v>
      </c>
    </row>
    <row r="4464" spans="1:6" x14ac:dyDescent="0.25">
      <c r="A4464" s="2">
        <v>297.60000000000002</v>
      </c>
      <c r="B4464" s="2">
        <v>-12.502039910000001</v>
      </c>
      <c r="C4464" s="2">
        <v>12.962066650000001</v>
      </c>
      <c r="D4464" s="2">
        <v>0.57569608800000005</v>
      </c>
      <c r="E4464" s="2">
        <v>13.252412319999999</v>
      </c>
      <c r="F4464" s="2">
        <f t="shared" si="69"/>
        <v>13.002371521799999</v>
      </c>
    </row>
    <row r="4465" spans="1:6" x14ac:dyDescent="0.25">
      <c r="A4465" s="2">
        <v>297.66666666666669</v>
      </c>
      <c r="B4465" s="2">
        <v>-12.502039910000001</v>
      </c>
      <c r="C4465" s="2">
        <v>12.96114349</v>
      </c>
      <c r="D4465" s="2">
        <v>0.57559840699999998</v>
      </c>
      <c r="E4465" s="2">
        <v>13.252412319999999</v>
      </c>
      <c r="F4465" s="2">
        <f t="shared" si="69"/>
        <v>13.002371521799999</v>
      </c>
    </row>
    <row r="4466" spans="1:6" x14ac:dyDescent="0.25">
      <c r="A4466" s="2">
        <v>297.73333333333335</v>
      </c>
      <c r="B4466" s="2">
        <v>-12.502039910000001</v>
      </c>
      <c r="C4466" s="2">
        <v>12.96022129</v>
      </c>
      <c r="D4466" s="2">
        <v>0.57550143600000003</v>
      </c>
      <c r="E4466" s="2">
        <v>13.252412319999999</v>
      </c>
      <c r="F4466" s="2">
        <f t="shared" si="69"/>
        <v>13.002371521799999</v>
      </c>
    </row>
    <row r="4467" spans="1:6" x14ac:dyDescent="0.25">
      <c r="A4467" s="2">
        <v>297.8</v>
      </c>
      <c r="B4467" s="2">
        <v>-12.502039910000001</v>
      </c>
      <c r="C4467" s="2">
        <v>12.95929909</v>
      </c>
      <c r="D4467" s="2">
        <v>0.57540493699999995</v>
      </c>
      <c r="E4467" s="2">
        <v>13.252412319999999</v>
      </c>
      <c r="F4467" s="2">
        <f t="shared" si="69"/>
        <v>13.002371521799999</v>
      </c>
    </row>
    <row r="4468" spans="1:6" x14ac:dyDescent="0.25">
      <c r="A4468" s="2">
        <v>297.86666666666667</v>
      </c>
      <c r="B4468" s="2">
        <v>-12.502039910000001</v>
      </c>
      <c r="C4468" s="2">
        <v>12.95653248</v>
      </c>
      <c r="D4468" s="2">
        <v>0.57530843399999998</v>
      </c>
      <c r="E4468" s="2">
        <v>13.252412319999999</v>
      </c>
      <c r="F4468" s="2">
        <f t="shared" si="69"/>
        <v>13.002371521799999</v>
      </c>
    </row>
    <row r="4469" spans="1:6" x14ac:dyDescent="0.25">
      <c r="A4469" s="2">
        <v>297.93333333333334</v>
      </c>
      <c r="B4469" s="2">
        <v>-25.003631590000001</v>
      </c>
      <c r="C4469" s="2">
        <v>12.776674270000001</v>
      </c>
      <c r="D4469" s="2">
        <v>0.57513532000000001</v>
      </c>
      <c r="E4469" s="2">
        <v>13.252412319999999</v>
      </c>
      <c r="F4469" s="2">
        <f t="shared" si="69"/>
        <v>12.752339688199999</v>
      </c>
    </row>
    <row r="4470" spans="1:6" x14ac:dyDescent="0.25">
      <c r="A4470" s="2">
        <v>298</v>
      </c>
      <c r="B4470" s="2">
        <v>-25.003631590000001</v>
      </c>
      <c r="C4470" s="2">
        <v>12.776674270000001</v>
      </c>
      <c r="D4470" s="2">
        <v>0.57494138400000006</v>
      </c>
      <c r="E4470" s="2">
        <v>13.252412319999999</v>
      </c>
      <c r="F4470" s="2">
        <f t="shared" si="69"/>
        <v>12.752339688199999</v>
      </c>
    </row>
    <row r="4471" spans="1:6" x14ac:dyDescent="0.25">
      <c r="A4471" s="2">
        <v>298.06666666666666</v>
      </c>
      <c r="B4471" s="2">
        <v>-24.999948499999999</v>
      </c>
      <c r="C4471" s="2">
        <v>12.777596470000001</v>
      </c>
      <c r="D4471" s="2">
        <v>0.57474792500000005</v>
      </c>
      <c r="E4471" s="2">
        <v>13.252412319999999</v>
      </c>
      <c r="F4471" s="2">
        <f t="shared" si="69"/>
        <v>12.752413349999999</v>
      </c>
    </row>
    <row r="4472" spans="1:6" x14ac:dyDescent="0.25">
      <c r="A4472" s="2">
        <v>298.13333333333333</v>
      </c>
      <c r="B4472" s="2">
        <v>12.49377728</v>
      </c>
      <c r="C4472" s="2">
        <v>13.33285046</v>
      </c>
      <c r="D4472" s="2">
        <v>0.57480911599999995</v>
      </c>
      <c r="E4472" s="2">
        <v>13.252412319999999</v>
      </c>
      <c r="F4472" s="2">
        <f t="shared" si="69"/>
        <v>13.5022878656</v>
      </c>
    </row>
    <row r="4473" spans="1:6" x14ac:dyDescent="0.25">
      <c r="A4473" s="2">
        <v>298.2</v>
      </c>
      <c r="B4473" s="2">
        <v>12.49377728</v>
      </c>
      <c r="C4473" s="2">
        <v>13.33838463</v>
      </c>
      <c r="D4473" s="2">
        <v>0.57490648799999999</v>
      </c>
      <c r="E4473" s="2">
        <v>13.252412319999999</v>
      </c>
      <c r="F4473" s="2">
        <f t="shared" si="69"/>
        <v>13.5022878656</v>
      </c>
    </row>
    <row r="4474" spans="1:6" x14ac:dyDescent="0.25">
      <c r="A4474" s="2">
        <v>298.26666666666665</v>
      </c>
      <c r="B4474" s="2">
        <v>0</v>
      </c>
      <c r="C4474" s="2">
        <v>13.15483665</v>
      </c>
      <c r="D4474" s="2">
        <v>0.57491357700000001</v>
      </c>
      <c r="E4474" s="2">
        <v>13.252412319999999</v>
      </c>
      <c r="F4474" s="2">
        <f t="shared" si="69"/>
        <v>13.252412319999999</v>
      </c>
    </row>
    <row r="4475" spans="1:6" x14ac:dyDescent="0.25">
      <c r="A4475" s="2">
        <v>298.33333333333331</v>
      </c>
      <c r="B4475" s="2">
        <v>0</v>
      </c>
      <c r="C4475" s="2">
        <v>13.155758860000001</v>
      </c>
      <c r="D4475" s="2">
        <v>0.57491357700000001</v>
      </c>
      <c r="E4475" s="2">
        <v>13.252412319999999</v>
      </c>
      <c r="F4475" s="2">
        <f t="shared" si="69"/>
        <v>13.252412319999999</v>
      </c>
    </row>
    <row r="4476" spans="1:6" x14ac:dyDescent="0.25">
      <c r="A4476" s="2">
        <v>298.39999999999998</v>
      </c>
      <c r="B4476" s="2">
        <v>0</v>
      </c>
      <c r="C4476" s="2">
        <v>13.156682010000001</v>
      </c>
      <c r="D4476" s="2">
        <v>0.57491357700000001</v>
      </c>
      <c r="E4476" s="2">
        <v>13.252412319999999</v>
      </c>
      <c r="F4476" s="2">
        <f t="shared" si="69"/>
        <v>13.252412319999999</v>
      </c>
    </row>
    <row r="4477" spans="1:6" x14ac:dyDescent="0.25">
      <c r="A4477" s="2">
        <v>298.46666666666664</v>
      </c>
      <c r="B4477" s="2">
        <v>0</v>
      </c>
      <c r="C4477" s="2">
        <v>13.158526419999999</v>
      </c>
      <c r="D4477" s="2">
        <v>0.57491357700000001</v>
      </c>
      <c r="E4477" s="2">
        <v>13.252412319999999</v>
      </c>
      <c r="F4477" s="2">
        <f t="shared" si="69"/>
        <v>13.252412319999999</v>
      </c>
    </row>
    <row r="4478" spans="1:6" x14ac:dyDescent="0.25">
      <c r="A4478" s="2">
        <v>298.53333333333336</v>
      </c>
      <c r="B4478" s="2">
        <v>-12.498355869999999</v>
      </c>
      <c r="C4478" s="2">
        <v>12.967599870000001</v>
      </c>
      <c r="D4478" s="2">
        <v>0.57482275699999996</v>
      </c>
      <c r="E4478" s="2">
        <v>13.252412319999999</v>
      </c>
      <c r="F4478" s="2">
        <f t="shared" si="69"/>
        <v>13.002445202599999</v>
      </c>
    </row>
    <row r="4479" spans="1:6" x14ac:dyDescent="0.25">
      <c r="A4479" s="2">
        <v>298.60000000000002</v>
      </c>
      <c r="B4479" s="2">
        <v>-12.498355869999999</v>
      </c>
      <c r="C4479" s="2">
        <v>12.96298885</v>
      </c>
      <c r="D4479" s="2">
        <v>0.57472625899999996</v>
      </c>
      <c r="E4479" s="2">
        <v>13.252412319999999</v>
      </c>
      <c r="F4479" s="2">
        <f t="shared" si="69"/>
        <v>13.002445202599999</v>
      </c>
    </row>
    <row r="4480" spans="1:6" x14ac:dyDescent="0.25">
      <c r="A4480" s="2">
        <v>298.66666666666669</v>
      </c>
      <c r="B4480" s="2">
        <v>-12.502039910000001</v>
      </c>
      <c r="C4480" s="2">
        <v>12.96022129</v>
      </c>
      <c r="D4480" s="2">
        <v>0.57462952499999997</v>
      </c>
      <c r="E4480" s="2">
        <v>13.25195169</v>
      </c>
      <c r="F4480" s="2">
        <f t="shared" si="69"/>
        <v>13.0019108918</v>
      </c>
    </row>
    <row r="4481" spans="1:6" x14ac:dyDescent="0.25">
      <c r="A4481" s="2">
        <v>298.73333333333335</v>
      </c>
      <c r="B4481" s="2">
        <v>-12.502039910000001</v>
      </c>
      <c r="C4481" s="2">
        <v>12.958376879999999</v>
      </c>
      <c r="D4481" s="2">
        <v>0.57453279300000004</v>
      </c>
      <c r="E4481" s="2">
        <v>13.25195169</v>
      </c>
      <c r="F4481" s="2">
        <f t="shared" si="69"/>
        <v>13.0019108918</v>
      </c>
    </row>
    <row r="4482" spans="1:6" x14ac:dyDescent="0.25">
      <c r="A4482" s="2">
        <v>298.8</v>
      </c>
      <c r="B4482" s="2">
        <v>-12.502039910000001</v>
      </c>
      <c r="C4482" s="2">
        <v>12.95745468</v>
      </c>
      <c r="D4482" s="2">
        <v>0.57443582299999996</v>
      </c>
      <c r="E4482" s="2">
        <v>13.25195169</v>
      </c>
      <c r="F4482" s="2">
        <f t="shared" si="69"/>
        <v>13.0019108918</v>
      </c>
    </row>
    <row r="4483" spans="1:6" x14ac:dyDescent="0.25">
      <c r="A4483" s="2">
        <v>298.86666666666667</v>
      </c>
      <c r="B4483" s="2">
        <v>-12.502039910000001</v>
      </c>
      <c r="C4483" s="2">
        <v>12.955609320000001</v>
      </c>
      <c r="D4483" s="2">
        <v>0.57433979899999998</v>
      </c>
      <c r="E4483" s="2">
        <v>13.25195169</v>
      </c>
      <c r="F4483" s="2">
        <f t="shared" ref="F4483:F4546" si="70">E4483+0.02*B4483</f>
        <v>13.0019108918</v>
      </c>
    </row>
    <row r="4484" spans="1:6" x14ac:dyDescent="0.25">
      <c r="A4484" s="2">
        <v>298.93333333333334</v>
      </c>
      <c r="B4484" s="2">
        <v>-12.498355869999999</v>
      </c>
      <c r="C4484" s="2">
        <v>12.954687119999999</v>
      </c>
      <c r="D4484" s="2">
        <v>0.574242594</v>
      </c>
      <c r="E4484" s="2">
        <v>13.25195169</v>
      </c>
      <c r="F4484" s="2">
        <f t="shared" si="70"/>
        <v>13.0019845726</v>
      </c>
    </row>
    <row r="4485" spans="1:6" x14ac:dyDescent="0.25">
      <c r="A4485" s="2">
        <v>299</v>
      </c>
      <c r="B4485" s="2">
        <v>-12.502039910000001</v>
      </c>
      <c r="C4485" s="2">
        <v>12.952842710000001</v>
      </c>
      <c r="D4485" s="2">
        <v>0.57414515200000005</v>
      </c>
      <c r="E4485" s="2">
        <v>13.25195169</v>
      </c>
      <c r="F4485" s="2">
        <f t="shared" si="70"/>
        <v>13.0019108918</v>
      </c>
    </row>
    <row r="4486" spans="1:6" x14ac:dyDescent="0.25">
      <c r="A4486" s="2">
        <v>299.06666666666666</v>
      </c>
      <c r="B4486" s="2">
        <v>-95.014755249999993</v>
      </c>
      <c r="C4486" s="2">
        <v>12.09967041</v>
      </c>
      <c r="D4486" s="2">
        <v>0.57397022799999997</v>
      </c>
      <c r="E4486" s="2">
        <v>13.25195169</v>
      </c>
      <c r="F4486" s="2">
        <f t="shared" si="70"/>
        <v>11.351656585000001</v>
      </c>
    </row>
    <row r="4487" spans="1:6" x14ac:dyDescent="0.25">
      <c r="A4487" s="2">
        <v>299.13333333333333</v>
      </c>
      <c r="B4487" s="2">
        <v>-95.018440249999998</v>
      </c>
      <c r="C4487" s="2">
        <v>12.09967041</v>
      </c>
      <c r="D4487" s="2">
        <v>0.57323142199999999</v>
      </c>
      <c r="E4487" s="2">
        <v>13.25195169</v>
      </c>
      <c r="F4487" s="2">
        <f t="shared" si="70"/>
        <v>11.351582885000001</v>
      </c>
    </row>
    <row r="4488" spans="1:6" x14ac:dyDescent="0.25">
      <c r="A4488" s="2">
        <v>299.2</v>
      </c>
      <c r="B4488" s="2">
        <v>-62.504722600000001</v>
      </c>
      <c r="C4488" s="2">
        <v>12.36622906</v>
      </c>
      <c r="D4488" s="2">
        <v>0.57256171899999997</v>
      </c>
      <c r="E4488" s="2">
        <v>13.25149059</v>
      </c>
      <c r="F4488" s="2">
        <f t="shared" si="70"/>
        <v>12.001396137999999</v>
      </c>
    </row>
    <row r="4489" spans="1:6" x14ac:dyDescent="0.25">
      <c r="A4489" s="2">
        <v>299.26666666666665</v>
      </c>
      <c r="B4489" s="2">
        <v>-62.504722600000001</v>
      </c>
      <c r="C4489" s="2">
        <v>12.391132349999999</v>
      </c>
      <c r="D4489" s="2">
        <v>0.57207806800000005</v>
      </c>
      <c r="E4489" s="2">
        <v>13.251029969999999</v>
      </c>
      <c r="F4489" s="2">
        <f t="shared" si="70"/>
        <v>12.000935517999999</v>
      </c>
    </row>
    <row r="4490" spans="1:6" x14ac:dyDescent="0.25">
      <c r="A4490" s="2">
        <v>299.33333333333331</v>
      </c>
      <c r="B4490" s="2">
        <v>-62.504722600000001</v>
      </c>
      <c r="C4490" s="2">
        <v>12.39021015</v>
      </c>
      <c r="D4490" s="2">
        <v>0.571596785</v>
      </c>
      <c r="E4490" s="2">
        <v>13.251029969999999</v>
      </c>
      <c r="F4490" s="2">
        <f t="shared" si="70"/>
        <v>12.000935517999999</v>
      </c>
    </row>
    <row r="4491" spans="1:6" x14ac:dyDescent="0.25">
      <c r="A4491" s="2">
        <v>299.39999999999998</v>
      </c>
      <c r="B4491" s="2">
        <v>-62.504722600000001</v>
      </c>
      <c r="C4491" s="2">
        <v>12.38836575</v>
      </c>
      <c r="D4491" s="2">
        <v>0.57111195599999998</v>
      </c>
      <c r="E4491" s="2">
        <v>13.25056934</v>
      </c>
      <c r="F4491" s="2">
        <f t="shared" si="70"/>
        <v>12.000474887999999</v>
      </c>
    </row>
    <row r="4492" spans="1:6" x14ac:dyDescent="0.25">
      <c r="A4492" s="2">
        <v>299.46666666666664</v>
      </c>
      <c r="B4492" s="2">
        <v>-62.504722600000001</v>
      </c>
      <c r="C4492" s="2">
        <v>12.38652134</v>
      </c>
      <c r="D4492" s="2">
        <v>0.57062831000000003</v>
      </c>
      <c r="E4492" s="2">
        <v>13.251029969999999</v>
      </c>
      <c r="F4492" s="2">
        <f t="shared" si="70"/>
        <v>12.000935517999999</v>
      </c>
    </row>
    <row r="4493" spans="1:6" x14ac:dyDescent="0.25">
      <c r="A4493" s="2">
        <v>299.53333333333336</v>
      </c>
      <c r="B4493" s="2">
        <v>-62.504722600000001</v>
      </c>
      <c r="C4493" s="2">
        <v>12.383753779999999</v>
      </c>
      <c r="D4493" s="2">
        <v>0.57013992700000005</v>
      </c>
      <c r="E4493" s="2">
        <v>13.25010872</v>
      </c>
      <c r="F4493" s="2">
        <f t="shared" si="70"/>
        <v>12.000014267999999</v>
      </c>
    </row>
    <row r="4494" spans="1:6" x14ac:dyDescent="0.25">
      <c r="A4494" s="2">
        <v>299.60000000000002</v>
      </c>
      <c r="B4494" s="2">
        <v>24.991685870000001</v>
      </c>
      <c r="C4494" s="2">
        <v>13.39095783</v>
      </c>
      <c r="D4494" s="2">
        <v>0.56983149700000002</v>
      </c>
      <c r="E4494" s="2">
        <v>13.25010872</v>
      </c>
      <c r="F4494" s="2">
        <f t="shared" si="70"/>
        <v>13.7499424374</v>
      </c>
    </row>
    <row r="4495" spans="1:6" x14ac:dyDescent="0.25">
      <c r="A4495" s="2">
        <v>299.66666666666669</v>
      </c>
      <c r="B4495" s="2">
        <v>24.991685870000001</v>
      </c>
      <c r="C4495" s="2">
        <v>13.423240659999999</v>
      </c>
      <c r="D4495" s="2">
        <v>0.57002487300000004</v>
      </c>
      <c r="E4495" s="2">
        <v>13.25010872</v>
      </c>
      <c r="F4495" s="2">
        <f t="shared" si="70"/>
        <v>13.7499424374</v>
      </c>
    </row>
    <row r="4496" spans="1:6" x14ac:dyDescent="0.25">
      <c r="A4496" s="2">
        <v>299.73333333333335</v>
      </c>
      <c r="B4496" s="2">
        <v>-24.999948499999999</v>
      </c>
      <c r="C4496" s="2">
        <v>12.80342197</v>
      </c>
      <c r="D4496" s="2">
        <v>0.57011327199999995</v>
      </c>
      <c r="E4496" s="2">
        <v>13.25010872</v>
      </c>
      <c r="F4496" s="2">
        <f t="shared" si="70"/>
        <v>12.75010975</v>
      </c>
    </row>
    <row r="4497" spans="1:6" x14ac:dyDescent="0.25">
      <c r="A4497" s="2">
        <v>299.8</v>
      </c>
      <c r="B4497" s="2">
        <v>-25.003631590000001</v>
      </c>
      <c r="C4497" s="2">
        <v>12.79419899</v>
      </c>
      <c r="D4497" s="2">
        <v>0.56991981700000005</v>
      </c>
      <c r="E4497" s="2">
        <v>13.25010872</v>
      </c>
      <c r="F4497" s="2">
        <f t="shared" si="70"/>
        <v>12.7500360882</v>
      </c>
    </row>
    <row r="4498" spans="1:6" x14ac:dyDescent="0.25">
      <c r="A4498" s="2">
        <v>299.86666666666667</v>
      </c>
      <c r="B4498" s="2">
        <v>-25.003631590000001</v>
      </c>
      <c r="C4498" s="2">
        <v>12.79235458</v>
      </c>
      <c r="D4498" s="2">
        <v>0.56972541200000004</v>
      </c>
      <c r="E4498" s="2">
        <v>13.25010872</v>
      </c>
      <c r="F4498" s="2">
        <f t="shared" si="70"/>
        <v>12.7500360882</v>
      </c>
    </row>
    <row r="4499" spans="1:6" x14ac:dyDescent="0.25">
      <c r="A4499" s="2">
        <v>299.93333333333334</v>
      </c>
      <c r="B4499" s="2">
        <v>-25.003631590000001</v>
      </c>
      <c r="C4499" s="2">
        <v>12.791431429999999</v>
      </c>
      <c r="D4499" s="2">
        <v>0.569530062</v>
      </c>
      <c r="E4499" s="2">
        <v>13.25010872</v>
      </c>
      <c r="F4499" s="2">
        <f t="shared" si="70"/>
        <v>12.7500360882</v>
      </c>
    </row>
    <row r="4500" spans="1:6" x14ac:dyDescent="0.25">
      <c r="A4500" s="2">
        <v>300</v>
      </c>
      <c r="B4500" s="2">
        <v>-25.003631590000001</v>
      </c>
      <c r="C4500" s="2">
        <v>12.790509220000001</v>
      </c>
      <c r="D4500" s="2">
        <v>0.56933659700000006</v>
      </c>
      <c r="E4500" s="2">
        <v>13.25010872</v>
      </c>
      <c r="F4500" s="2">
        <f t="shared" si="70"/>
        <v>12.7500360882</v>
      </c>
    </row>
    <row r="4501" spans="1:6" x14ac:dyDescent="0.25">
      <c r="A4501" s="2">
        <v>300.06666666666666</v>
      </c>
      <c r="B4501" s="2">
        <v>-25.003631590000001</v>
      </c>
      <c r="C4501" s="2">
        <v>12.790509220000001</v>
      </c>
      <c r="D4501" s="2">
        <v>0.56914361800000002</v>
      </c>
      <c r="E4501" s="2">
        <v>13.25010872</v>
      </c>
      <c r="F4501" s="2">
        <f t="shared" si="70"/>
        <v>12.7500360882</v>
      </c>
    </row>
    <row r="4502" spans="1:6" x14ac:dyDescent="0.25">
      <c r="A4502" s="2">
        <v>300.13333333333333</v>
      </c>
      <c r="B4502" s="2">
        <v>-25.003631590000001</v>
      </c>
      <c r="C4502" s="2">
        <v>12.791431429999999</v>
      </c>
      <c r="D4502" s="2">
        <v>0.56894968599999995</v>
      </c>
      <c r="E4502" s="2">
        <v>13.25010872</v>
      </c>
      <c r="F4502" s="2">
        <f t="shared" si="70"/>
        <v>12.7500360882</v>
      </c>
    </row>
    <row r="4503" spans="1:6" x14ac:dyDescent="0.25">
      <c r="A4503" s="2">
        <v>300.2</v>
      </c>
      <c r="B4503" s="2">
        <v>-24.999948499999999</v>
      </c>
      <c r="C4503" s="2">
        <v>12.791431429999999</v>
      </c>
      <c r="D4503" s="2">
        <v>0.56875575700000003</v>
      </c>
      <c r="E4503" s="2">
        <v>13.249648090000001</v>
      </c>
      <c r="F4503" s="2">
        <f t="shared" si="70"/>
        <v>12.749649120000001</v>
      </c>
    </row>
    <row r="4504" spans="1:6" x14ac:dyDescent="0.25">
      <c r="A4504" s="2">
        <v>300.26666666666665</v>
      </c>
      <c r="B4504" s="2">
        <v>49.991188049999998</v>
      </c>
      <c r="C4504" s="2">
        <v>13.73683834</v>
      </c>
      <c r="D4504" s="2">
        <v>0.56881578099999996</v>
      </c>
      <c r="E4504" s="2">
        <v>13.249648090000001</v>
      </c>
      <c r="F4504" s="2">
        <f t="shared" si="70"/>
        <v>14.249471851000001</v>
      </c>
    </row>
    <row r="4505" spans="1:6" x14ac:dyDescent="0.25">
      <c r="A4505" s="2">
        <v>300.33333333333331</v>
      </c>
      <c r="B4505" s="2">
        <v>49.991188049999998</v>
      </c>
      <c r="C4505" s="2">
        <v>13.739605900000001</v>
      </c>
      <c r="D4505" s="2">
        <v>0.56920260199999995</v>
      </c>
      <c r="E4505" s="2">
        <v>13.25010872</v>
      </c>
      <c r="F4505" s="2">
        <f t="shared" si="70"/>
        <v>14.249932481</v>
      </c>
    </row>
    <row r="4506" spans="1:6" x14ac:dyDescent="0.25">
      <c r="A4506" s="2">
        <v>300.39999999999998</v>
      </c>
      <c r="B4506" s="2">
        <v>0</v>
      </c>
      <c r="C4506" s="2">
        <v>13.15114784</v>
      </c>
      <c r="D4506" s="2">
        <v>0.56940500100000002</v>
      </c>
      <c r="E4506" s="2">
        <v>13.25010872</v>
      </c>
      <c r="F4506" s="2">
        <f t="shared" si="70"/>
        <v>13.25010872</v>
      </c>
    </row>
    <row r="4507" spans="1:6" x14ac:dyDescent="0.25">
      <c r="A4507" s="2">
        <v>300.46666666666664</v>
      </c>
      <c r="B4507" s="2">
        <v>0</v>
      </c>
      <c r="C4507" s="2">
        <v>13.14838028</v>
      </c>
      <c r="D4507" s="2">
        <v>0.56940500100000002</v>
      </c>
      <c r="E4507" s="2">
        <v>13.25010872</v>
      </c>
      <c r="F4507" s="2">
        <f t="shared" si="70"/>
        <v>13.25010872</v>
      </c>
    </row>
    <row r="4508" spans="1:6" x14ac:dyDescent="0.25">
      <c r="A4508" s="2">
        <v>300.53333333333336</v>
      </c>
      <c r="B4508" s="2">
        <v>0</v>
      </c>
      <c r="C4508" s="2">
        <v>13.14838028</v>
      </c>
      <c r="D4508" s="2">
        <v>0.56940500100000002</v>
      </c>
      <c r="E4508" s="2">
        <v>13.25010872</v>
      </c>
      <c r="F4508" s="2">
        <f t="shared" si="70"/>
        <v>13.25010872</v>
      </c>
    </row>
    <row r="4509" spans="1:6" x14ac:dyDescent="0.25">
      <c r="A4509" s="2">
        <v>300.60000000000002</v>
      </c>
      <c r="B4509" s="2">
        <v>0</v>
      </c>
      <c r="C4509" s="2">
        <v>13.14838028</v>
      </c>
      <c r="D4509" s="2">
        <v>0.56940500100000002</v>
      </c>
      <c r="E4509" s="2">
        <v>13.25010872</v>
      </c>
      <c r="F4509" s="2">
        <f t="shared" si="70"/>
        <v>13.25010872</v>
      </c>
    </row>
    <row r="4510" spans="1:6" x14ac:dyDescent="0.25">
      <c r="A4510" s="2">
        <v>300.66666666666669</v>
      </c>
      <c r="B4510" s="2">
        <v>0</v>
      </c>
      <c r="C4510" s="2">
        <v>13.149302479999999</v>
      </c>
      <c r="D4510" s="2">
        <v>0.56940500100000002</v>
      </c>
      <c r="E4510" s="2">
        <v>13.25010872</v>
      </c>
      <c r="F4510" s="2">
        <f t="shared" si="70"/>
        <v>13.25010872</v>
      </c>
    </row>
    <row r="4511" spans="1:6" x14ac:dyDescent="0.25">
      <c r="A4511" s="2">
        <v>300.73333333333335</v>
      </c>
      <c r="B4511" s="2">
        <v>0</v>
      </c>
      <c r="C4511" s="2">
        <v>13.15022564</v>
      </c>
      <c r="D4511" s="2">
        <v>0.56940500100000002</v>
      </c>
      <c r="E4511" s="2">
        <v>13.25010872</v>
      </c>
      <c r="F4511" s="2">
        <f t="shared" si="70"/>
        <v>13.25010872</v>
      </c>
    </row>
    <row r="4512" spans="1:6" x14ac:dyDescent="0.25">
      <c r="A4512" s="2">
        <v>300.8</v>
      </c>
      <c r="B4512" s="2">
        <v>0</v>
      </c>
      <c r="C4512" s="2">
        <v>13.152070050000001</v>
      </c>
      <c r="D4512" s="2">
        <v>0.56940500100000002</v>
      </c>
      <c r="E4512" s="2">
        <v>13.25010872</v>
      </c>
      <c r="F4512" s="2">
        <f t="shared" si="70"/>
        <v>13.25010872</v>
      </c>
    </row>
    <row r="4513" spans="1:6" x14ac:dyDescent="0.25">
      <c r="A4513" s="2">
        <v>300.86666666666667</v>
      </c>
      <c r="B4513" s="2">
        <v>0</v>
      </c>
      <c r="C4513" s="2">
        <v>13.152070050000001</v>
      </c>
      <c r="D4513" s="2">
        <v>0.56940500100000002</v>
      </c>
      <c r="E4513" s="2">
        <v>13.25010872</v>
      </c>
      <c r="F4513" s="2">
        <f t="shared" si="70"/>
        <v>13.25010872</v>
      </c>
    </row>
    <row r="4514" spans="1:6" x14ac:dyDescent="0.25">
      <c r="A4514" s="2">
        <v>300.93333333333334</v>
      </c>
      <c r="B4514" s="2">
        <v>0</v>
      </c>
      <c r="C4514" s="2">
        <v>13.15299225</v>
      </c>
      <c r="D4514" s="2">
        <v>0.56940500100000002</v>
      </c>
      <c r="E4514" s="2">
        <v>13.25010872</v>
      </c>
      <c r="F4514" s="2">
        <f t="shared" si="70"/>
        <v>13.25010872</v>
      </c>
    </row>
    <row r="4515" spans="1:6" x14ac:dyDescent="0.25">
      <c r="A4515" s="2">
        <v>301</v>
      </c>
      <c r="B4515" s="2">
        <v>0</v>
      </c>
      <c r="C4515" s="2">
        <v>13.15391445</v>
      </c>
      <c r="D4515" s="2">
        <v>0.56940500100000002</v>
      </c>
      <c r="E4515" s="2">
        <v>13.25010872</v>
      </c>
      <c r="F4515" s="2">
        <f t="shared" si="70"/>
        <v>13.25010872</v>
      </c>
    </row>
    <row r="4516" spans="1:6" x14ac:dyDescent="0.25">
      <c r="A4516" s="2">
        <v>301.06666666666666</v>
      </c>
      <c r="B4516" s="2">
        <v>0</v>
      </c>
      <c r="C4516" s="2">
        <v>13.15391445</v>
      </c>
      <c r="D4516" s="2">
        <v>0.56940500100000002</v>
      </c>
      <c r="E4516" s="2">
        <v>13.25010872</v>
      </c>
      <c r="F4516" s="2">
        <f t="shared" si="70"/>
        <v>13.25010872</v>
      </c>
    </row>
    <row r="4517" spans="1:6" x14ac:dyDescent="0.25">
      <c r="A4517" s="2">
        <v>301.13333333333333</v>
      </c>
      <c r="B4517" s="2">
        <v>0</v>
      </c>
      <c r="C4517" s="2">
        <v>13.15483665</v>
      </c>
      <c r="D4517" s="2">
        <v>0.56940500100000002</v>
      </c>
      <c r="E4517" s="2">
        <v>13.25010872</v>
      </c>
      <c r="F4517" s="2">
        <f t="shared" si="70"/>
        <v>13.25010872</v>
      </c>
    </row>
    <row r="4518" spans="1:6" x14ac:dyDescent="0.25">
      <c r="A4518" s="2">
        <v>301.2</v>
      </c>
      <c r="B4518" s="2">
        <v>0</v>
      </c>
      <c r="C4518" s="2">
        <v>13.155758860000001</v>
      </c>
      <c r="D4518" s="2">
        <v>0.56940500100000002</v>
      </c>
      <c r="E4518" s="2">
        <v>13.25010872</v>
      </c>
      <c r="F4518" s="2">
        <f t="shared" si="70"/>
        <v>13.25010872</v>
      </c>
    </row>
    <row r="4519" spans="1:6" x14ac:dyDescent="0.25">
      <c r="A4519" s="2">
        <v>301.26666666666665</v>
      </c>
      <c r="B4519" s="2">
        <v>0</v>
      </c>
      <c r="C4519" s="2">
        <v>13.156682010000001</v>
      </c>
      <c r="D4519" s="2">
        <v>0.56940500100000002</v>
      </c>
      <c r="E4519" s="2">
        <v>13.25010872</v>
      </c>
      <c r="F4519" s="2">
        <f t="shared" si="70"/>
        <v>13.25010872</v>
      </c>
    </row>
    <row r="4520" spans="1:6" x14ac:dyDescent="0.25">
      <c r="A4520" s="2">
        <v>301.33333333333331</v>
      </c>
      <c r="B4520" s="2">
        <v>0</v>
      </c>
      <c r="C4520" s="2">
        <v>13.156682010000001</v>
      </c>
      <c r="D4520" s="2">
        <v>0.56940500100000002</v>
      </c>
      <c r="E4520" s="2">
        <v>13.25010872</v>
      </c>
      <c r="F4520" s="2">
        <f t="shared" si="70"/>
        <v>13.25010872</v>
      </c>
    </row>
    <row r="4521" spans="1:6" x14ac:dyDescent="0.25">
      <c r="A4521" s="2">
        <v>301.39999999999998</v>
      </c>
      <c r="B4521" s="2">
        <v>-12.502039910000001</v>
      </c>
      <c r="C4521" s="2">
        <v>12.9749794</v>
      </c>
      <c r="D4521" s="2">
        <v>0.56933309899999995</v>
      </c>
      <c r="E4521" s="2">
        <v>13.25010872</v>
      </c>
      <c r="F4521" s="2">
        <f t="shared" si="70"/>
        <v>13.000067921799999</v>
      </c>
    </row>
    <row r="4522" spans="1:6" x14ac:dyDescent="0.25">
      <c r="A4522" s="2">
        <v>301.46666666666664</v>
      </c>
      <c r="B4522" s="2">
        <v>-12.502039910000001</v>
      </c>
      <c r="C4522" s="2">
        <v>12.97221184</v>
      </c>
      <c r="D4522" s="2">
        <v>0.56923565600000003</v>
      </c>
      <c r="E4522" s="2">
        <v>13.25010872</v>
      </c>
      <c r="F4522" s="2">
        <f t="shared" si="70"/>
        <v>13.000067921799999</v>
      </c>
    </row>
    <row r="4523" spans="1:6" x14ac:dyDescent="0.25">
      <c r="A4523" s="2">
        <v>301.53333333333336</v>
      </c>
      <c r="B4523" s="2">
        <v>-12.502039910000001</v>
      </c>
      <c r="C4523" s="2">
        <v>12.971289629999999</v>
      </c>
      <c r="D4523" s="2">
        <v>0.56913892099999996</v>
      </c>
      <c r="E4523" s="2">
        <v>13.25010872</v>
      </c>
      <c r="F4523" s="2">
        <f t="shared" si="70"/>
        <v>13.000067921799999</v>
      </c>
    </row>
    <row r="4524" spans="1:6" x14ac:dyDescent="0.25">
      <c r="A4524" s="2">
        <v>301.60000000000002</v>
      </c>
      <c r="B4524" s="2">
        <v>-12.502039910000001</v>
      </c>
      <c r="C4524" s="2">
        <v>12.96852303</v>
      </c>
      <c r="D4524" s="2">
        <v>0.56904265499999995</v>
      </c>
      <c r="E4524" s="2">
        <v>13.25010872</v>
      </c>
      <c r="F4524" s="2">
        <f t="shared" si="70"/>
        <v>13.000067921799999</v>
      </c>
    </row>
    <row r="4525" spans="1:6" x14ac:dyDescent="0.25">
      <c r="A4525" s="2">
        <v>301.66666666666669</v>
      </c>
      <c r="B4525" s="2">
        <v>-12.502039910000001</v>
      </c>
      <c r="C4525" s="2">
        <v>12.96852303</v>
      </c>
      <c r="D4525" s="2">
        <v>0.56894592099999997</v>
      </c>
      <c r="E4525" s="2">
        <v>13.25010872</v>
      </c>
      <c r="F4525" s="2">
        <f t="shared" si="70"/>
        <v>13.000067921799999</v>
      </c>
    </row>
    <row r="4526" spans="1:6" x14ac:dyDescent="0.25">
      <c r="A4526" s="2">
        <v>301.73333333333335</v>
      </c>
      <c r="B4526" s="2">
        <v>-12.502039910000001</v>
      </c>
      <c r="C4526" s="2">
        <v>12.966677669999999</v>
      </c>
      <c r="D4526" s="2">
        <v>0.56884894900000005</v>
      </c>
      <c r="E4526" s="2">
        <v>13.249648090000001</v>
      </c>
      <c r="F4526" s="2">
        <f t="shared" si="70"/>
        <v>12.9996072918</v>
      </c>
    </row>
    <row r="4527" spans="1:6" x14ac:dyDescent="0.25">
      <c r="A4527" s="2">
        <v>301.8</v>
      </c>
      <c r="B4527" s="2">
        <v>-12.502039910000001</v>
      </c>
      <c r="C4527" s="2">
        <v>12.964833260000001</v>
      </c>
      <c r="D4527" s="2">
        <v>0.56875150500000005</v>
      </c>
      <c r="E4527" s="2">
        <v>13.249648090000001</v>
      </c>
      <c r="F4527" s="2">
        <f t="shared" si="70"/>
        <v>12.9996072918</v>
      </c>
    </row>
    <row r="4528" spans="1:6" x14ac:dyDescent="0.25">
      <c r="A4528" s="2">
        <v>301.86666666666667</v>
      </c>
      <c r="B4528" s="2">
        <v>-24.999948499999999</v>
      </c>
      <c r="C4528" s="2">
        <v>12.79235458</v>
      </c>
      <c r="D4528" s="2">
        <v>0.56857412200000002</v>
      </c>
      <c r="E4528" s="2">
        <v>13.25010872</v>
      </c>
      <c r="F4528" s="2">
        <f t="shared" si="70"/>
        <v>12.75010975</v>
      </c>
    </row>
    <row r="4529" spans="1:6" x14ac:dyDescent="0.25">
      <c r="A4529" s="2">
        <v>301.93333333333334</v>
      </c>
      <c r="B4529" s="2">
        <v>-25.003631590000001</v>
      </c>
      <c r="C4529" s="2">
        <v>12.79327679</v>
      </c>
      <c r="D4529" s="2">
        <v>0.56838113099999998</v>
      </c>
      <c r="E4529" s="2">
        <v>13.25010872</v>
      </c>
      <c r="F4529" s="2">
        <f t="shared" si="70"/>
        <v>12.7500360882</v>
      </c>
    </row>
    <row r="4530" spans="1:6" x14ac:dyDescent="0.25">
      <c r="A4530" s="2">
        <v>302</v>
      </c>
      <c r="B4530" s="2">
        <v>-24.999948499999999</v>
      </c>
      <c r="C4530" s="2">
        <v>12.79235458</v>
      </c>
      <c r="D4530" s="2">
        <v>0.56818766799999998</v>
      </c>
      <c r="E4530" s="2">
        <v>13.249648090000001</v>
      </c>
      <c r="F4530" s="2">
        <f t="shared" si="70"/>
        <v>12.749649120000001</v>
      </c>
    </row>
    <row r="4531" spans="1:6" x14ac:dyDescent="0.25">
      <c r="A4531" s="2">
        <v>302.06666666666666</v>
      </c>
      <c r="B4531" s="2">
        <v>12.49377728</v>
      </c>
      <c r="C4531" s="2">
        <v>13.318092350000001</v>
      </c>
      <c r="D4531" s="2">
        <v>0.56825926100000002</v>
      </c>
      <c r="E4531" s="2">
        <v>13.249648090000001</v>
      </c>
      <c r="F4531" s="2">
        <f t="shared" si="70"/>
        <v>13.499523635600001</v>
      </c>
    </row>
    <row r="4532" spans="1:6" x14ac:dyDescent="0.25">
      <c r="A4532" s="2">
        <v>302.13333333333333</v>
      </c>
      <c r="B4532" s="2">
        <v>12.49009418</v>
      </c>
      <c r="C4532" s="2">
        <v>13.324548719999999</v>
      </c>
      <c r="D4532" s="2">
        <v>0.56835591699999999</v>
      </c>
      <c r="E4532" s="2">
        <v>13.25010872</v>
      </c>
      <c r="F4532" s="2">
        <f t="shared" si="70"/>
        <v>13.4999106036</v>
      </c>
    </row>
    <row r="4533" spans="1:6" x14ac:dyDescent="0.25">
      <c r="A4533" s="2">
        <v>302.2</v>
      </c>
      <c r="B4533" s="2">
        <v>0</v>
      </c>
      <c r="C4533" s="2">
        <v>13.152070050000001</v>
      </c>
      <c r="D4533" s="2">
        <v>0.56836371799999996</v>
      </c>
      <c r="E4533" s="2">
        <v>13.25010872</v>
      </c>
      <c r="F4533" s="2">
        <f t="shared" si="70"/>
        <v>13.25010872</v>
      </c>
    </row>
    <row r="4534" spans="1:6" x14ac:dyDescent="0.25">
      <c r="A4534" s="2">
        <v>302.26666666666665</v>
      </c>
      <c r="B4534" s="2">
        <v>0</v>
      </c>
      <c r="C4534" s="2">
        <v>13.15299225</v>
      </c>
      <c r="D4534" s="2">
        <v>0.56836371799999996</v>
      </c>
      <c r="E4534" s="2">
        <v>13.25010872</v>
      </c>
      <c r="F4534" s="2">
        <f t="shared" si="70"/>
        <v>13.25010872</v>
      </c>
    </row>
    <row r="4535" spans="1:6" x14ac:dyDescent="0.25">
      <c r="A4535" s="2">
        <v>302.33333333333331</v>
      </c>
      <c r="B4535" s="2">
        <v>0</v>
      </c>
      <c r="C4535" s="2">
        <v>13.15483665</v>
      </c>
      <c r="D4535" s="2">
        <v>0.56836371799999996</v>
      </c>
      <c r="E4535" s="2">
        <v>13.25010872</v>
      </c>
      <c r="F4535" s="2">
        <f t="shared" si="70"/>
        <v>13.25010872</v>
      </c>
    </row>
    <row r="4536" spans="1:6" x14ac:dyDescent="0.25">
      <c r="A4536" s="2">
        <v>302.39999999999998</v>
      </c>
      <c r="B4536" s="2">
        <v>0</v>
      </c>
      <c r="C4536" s="2">
        <v>13.15483665</v>
      </c>
      <c r="D4536" s="2">
        <v>0.56836371799999996</v>
      </c>
      <c r="E4536" s="2">
        <v>13.25010872</v>
      </c>
      <c r="F4536" s="2">
        <f t="shared" si="70"/>
        <v>13.25010872</v>
      </c>
    </row>
    <row r="4537" spans="1:6" x14ac:dyDescent="0.25">
      <c r="A4537" s="2">
        <v>302.46666666666664</v>
      </c>
      <c r="B4537" s="2">
        <v>-12.502039910000001</v>
      </c>
      <c r="C4537" s="2">
        <v>12.97313404</v>
      </c>
      <c r="D4537" s="2">
        <v>0.56827218499999999</v>
      </c>
      <c r="E4537" s="2">
        <v>13.249648090000001</v>
      </c>
      <c r="F4537" s="2">
        <f t="shared" si="70"/>
        <v>12.9996072918</v>
      </c>
    </row>
    <row r="4538" spans="1:6" x14ac:dyDescent="0.25">
      <c r="A4538" s="2">
        <v>302.53333333333336</v>
      </c>
      <c r="B4538" s="2">
        <v>-12.502039910000001</v>
      </c>
      <c r="C4538" s="2">
        <v>12.971289629999999</v>
      </c>
      <c r="D4538" s="2">
        <v>0.56817473900000004</v>
      </c>
      <c r="E4538" s="2">
        <v>13.249648090000001</v>
      </c>
      <c r="F4538" s="2">
        <f t="shared" si="70"/>
        <v>12.9996072918</v>
      </c>
    </row>
    <row r="4539" spans="1:6" x14ac:dyDescent="0.25">
      <c r="A4539" s="2">
        <v>302.60000000000002</v>
      </c>
      <c r="B4539" s="2">
        <v>-12.498355869999999</v>
      </c>
      <c r="C4539" s="2">
        <v>12.96944523</v>
      </c>
      <c r="D4539" s="2">
        <v>0.56807776600000004</v>
      </c>
      <c r="E4539" s="2">
        <v>13.249648090000001</v>
      </c>
      <c r="F4539" s="2">
        <f t="shared" si="70"/>
        <v>12.9996809726</v>
      </c>
    </row>
    <row r="4540" spans="1:6" x14ac:dyDescent="0.25">
      <c r="A4540" s="2">
        <v>302.66666666666669</v>
      </c>
      <c r="B4540" s="2">
        <v>-12.502039910000001</v>
      </c>
      <c r="C4540" s="2">
        <v>12.966677669999999</v>
      </c>
      <c r="D4540" s="2">
        <v>0.56798079199999996</v>
      </c>
      <c r="E4540" s="2">
        <v>13.249648090000001</v>
      </c>
      <c r="F4540" s="2">
        <f t="shared" si="70"/>
        <v>12.9996072918</v>
      </c>
    </row>
    <row r="4541" spans="1:6" x14ac:dyDescent="0.25">
      <c r="A4541" s="2">
        <v>302.73333333333335</v>
      </c>
      <c r="B4541" s="2">
        <v>-12.502039910000001</v>
      </c>
      <c r="C4541" s="2">
        <v>12.964833260000001</v>
      </c>
      <c r="D4541" s="2">
        <v>0.56788381700000001</v>
      </c>
      <c r="E4541" s="2">
        <v>13.249648090000001</v>
      </c>
      <c r="F4541" s="2">
        <f t="shared" si="70"/>
        <v>12.9996072918</v>
      </c>
    </row>
    <row r="4542" spans="1:6" x14ac:dyDescent="0.25">
      <c r="A4542" s="2">
        <v>302.8</v>
      </c>
      <c r="B4542" s="2">
        <v>-24.999948499999999</v>
      </c>
      <c r="C4542" s="2">
        <v>12.78405285</v>
      </c>
      <c r="D4542" s="2">
        <v>0.56778353500000001</v>
      </c>
      <c r="E4542" s="2">
        <v>13.249648090000001</v>
      </c>
      <c r="F4542" s="2">
        <f t="shared" si="70"/>
        <v>12.749649120000001</v>
      </c>
    </row>
    <row r="4543" spans="1:6" x14ac:dyDescent="0.25">
      <c r="A4543" s="2">
        <v>302.86666666666667</v>
      </c>
      <c r="B4543" s="2">
        <v>-25.003631590000001</v>
      </c>
      <c r="C4543" s="2">
        <v>12.78313065</v>
      </c>
      <c r="D4543" s="2">
        <v>0.56758865199999997</v>
      </c>
      <c r="E4543" s="2">
        <v>13.249648090000001</v>
      </c>
      <c r="F4543" s="2">
        <f t="shared" si="70"/>
        <v>12.749575458200001</v>
      </c>
    </row>
    <row r="4544" spans="1:6" x14ac:dyDescent="0.25">
      <c r="A4544" s="2">
        <v>302.93333333333334</v>
      </c>
      <c r="B4544" s="2">
        <v>-25.003631590000001</v>
      </c>
      <c r="C4544" s="2">
        <v>12.78128624</v>
      </c>
      <c r="D4544" s="2">
        <v>0.56739424299999996</v>
      </c>
      <c r="E4544" s="2">
        <v>13.249648090000001</v>
      </c>
      <c r="F4544" s="2">
        <f t="shared" si="70"/>
        <v>12.749575458200001</v>
      </c>
    </row>
    <row r="4545" spans="1:6" x14ac:dyDescent="0.25">
      <c r="A4545" s="2">
        <v>303</v>
      </c>
      <c r="B4545" s="2">
        <v>12.49377728</v>
      </c>
      <c r="C4545" s="2">
        <v>13.320859909999999</v>
      </c>
      <c r="D4545" s="2">
        <v>0.56723979099999999</v>
      </c>
      <c r="E4545" s="2">
        <v>13.249648090000001</v>
      </c>
      <c r="F4545" s="2">
        <f t="shared" si="70"/>
        <v>13.499523635600001</v>
      </c>
    </row>
    <row r="4546" spans="1:6" x14ac:dyDescent="0.25">
      <c r="A4546" s="2">
        <v>303.06666666666666</v>
      </c>
      <c r="B4546" s="2">
        <v>12.49377728</v>
      </c>
      <c r="C4546" s="2">
        <v>13.3310051</v>
      </c>
      <c r="D4546" s="2">
        <v>0.56733645200000005</v>
      </c>
      <c r="E4546" s="2">
        <v>13.249648090000001</v>
      </c>
      <c r="F4546" s="2">
        <f t="shared" si="70"/>
        <v>13.499523635600001</v>
      </c>
    </row>
    <row r="4547" spans="1:6" x14ac:dyDescent="0.25">
      <c r="A4547" s="2">
        <v>303.13333333333333</v>
      </c>
      <c r="B4547" s="2">
        <v>0</v>
      </c>
      <c r="C4547" s="2">
        <v>13.15299225</v>
      </c>
      <c r="D4547" s="2">
        <v>0.56741704199999998</v>
      </c>
      <c r="E4547" s="2">
        <v>13.249648090000001</v>
      </c>
      <c r="F4547" s="2">
        <f t="shared" ref="F4547:F4610" si="71">E4547+0.02*B4547</f>
        <v>13.249648090000001</v>
      </c>
    </row>
    <row r="4548" spans="1:6" x14ac:dyDescent="0.25">
      <c r="A4548" s="2">
        <v>303.2</v>
      </c>
      <c r="B4548" s="2">
        <v>0</v>
      </c>
      <c r="C4548" s="2">
        <v>13.15299225</v>
      </c>
      <c r="D4548" s="2">
        <v>0.56741704199999998</v>
      </c>
      <c r="E4548" s="2">
        <v>13.249648090000001</v>
      </c>
      <c r="F4548" s="2">
        <f t="shared" si="71"/>
        <v>13.249648090000001</v>
      </c>
    </row>
    <row r="4549" spans="1:6" x14ac:dyDescent="0.25">
      <c r="A4549" s="2">
        <v>303.26666666666665</v>
      </c>
      <c r="B4549" s="2">
        <v>0</v>
      </c>
      <c r="C4549" s="2">
        <v>13.15391445</v>
      </c>
      <c r="D4549" s="2">
        <v>0.56741704199999998</v>
      </c>
      <c r="E4549" s="2">
        <v>13.249648090000001</v>
      </c>
      <c r="F4549" s="2">
        <f t="shared" si="71"/>
        <v>13.249648090000001</v>
      </c>
    </row>
    <row r="4550" spans="1:6" x14ac:dyDescent="0.25">
      <c r="A4550" s="2">
        <v>303.33333333333331</v>
      </c>
      <c r="B4550" s="2">
        <v>0</v>
      </c>
      <c r="C4550" s="2">
        <v>13.15483665</v>
      </c>
      <c r="D4550" s="2">
        <v>0.56741704199999998</v>
      </c>
      <c r="E4550" s="2">
        <v>13.249648090000001</v>
      </c>
      <c r="F4550" s="2">
        <f t="shared" si="71"/>
        <v>13.249648090000001</v>
      </c>
    </row>
    <row r="4551" spans="1:6" x14ac:dyDescent="0.25">
      <c r="A4551" s="2">
        <v>303.39999999999998</v>
      </c>
      <c r="B4551" s="2">
        <v>-12.502039910000001</v>
      </c>
      <c r="C4551" s="2">
        <v>12.96944523</v>
      </c>
      <c r="D4551" s="2">
        <v>0.56739883099999999</v>
      </c>
      <c r="E4551" s="2">
        <v>13.249648090000001</v>
      </c>
      <c r="F4551" s="2">
        <f t="shared" si="71"/>
        <v>12.9996072918</v>
      </c>
    </row>
    <row r="4552" spans="1:6" x14ac:dyDescent="0.25">
      <c r="A4552" s="2">
        <v>303.46666666666664</v>
      </c>
      <c r="B4552" s="2">
        <v>-12.502039910000001</v>
      </c>
      <c r="C4552" s="2">
        <v>12.964833260000001</v>
      </c>
      <c r="D4552" s="2">
        <v>0.56730256800000001</v>
      </c>
      <c r="E4552" s="2">
        <v>13.249648090000001</v>
      </c>
      <c r="F4552" s="2">
        <f t="shared" si="71"/>
        <v>12.9996072918</v>
      </c>
    </row>
    <row r="4553" spans="1:6" x14ac:dyDescent="0.25">
      <c r="A4553" s="2">
        <v>303.53333333333336</v>
      </c>
      <c r="B4553" s="2">
        <v>-12.502039910000001</v>
      </c>
      <c r="C4553" s="2">
        <v>12.96298885</v>
      </c>
      <c r="D4553" s="2">
        <v>0.56720535800000005</v>
      </c>
      <c r="E4553" s="2">
        <v>13.249648090000001</v>
      </c>
      <c r="F4553" s="2">
        <f t="shared" si="71"/>
        <v>12.9996072918</v>
      </c>
    </row>
    <row r="4554" spans="1:6" x14ac:dyDescent="0.25">
      <c r="A4554" s="2">
        <v>303.60000000000002</v>
      </c>
      <c r="B4554" s="2">
        <v>-12.502039910000001</v>
      </c>
      <c r="C4554" s="2">
        <v>12.962066650000001</v>
      </c>
      <c r="D4554" s="2">
        <v>0.56710791100000002</v>
      </c>
      <c r="E4554" s="2">
        <v>13.249648090000001</v>
      </c>
      <c r="F4554" s="2">
        <f t="shared" si="71"/>
        <v>12.9996072918</v>
      </c>
    </row>
    <row r="4555" spans="1:6" x14ac:dyDescent="0.25">
      <c r="A4555" s="2">
        <v>303.66666666666669</v>
      </c>
      <c r="B4555" s="2">
        <v>-12.502039910000001</v>
      </c>
      <c r="C4555" s="2">
        <v>12.96114349</v>
      </c>
      <c r="D4555" s="2">
        <v>0.56701093599999997</v>
      </c>
      <c r="E4555" s="2">
        <v>13.249648090000001</v>
      </c>
      <c r="F4555" s="2">
        <f t="shared" si="71"/>
        <v>12.9996072918</v>
      </c>
    </row>
    <row r="4556" spans="1:6" x14ac:dyDescent="0.25">
      <c r="A4556" s="2">
        <v>303.73333333333335</v>
      </c>
      <c r="B4556" s="2">
        <v>-12.502039910000001</v>
      </c>
      <c r="C4556" s="2">
        <v>12.95929909</v>
      </c>
      <c r="D4556" s="2">
        <v>0.56691325599999998</v>
      </c>
      <c r="E4556" s="2">
        <v>13.249648090000001</v>
      </c>
      <c r="F4556" s="2">
        <f t="shared" si="71"/>
        <v>12.9996072918</v>
      </c>
    </row>
    <row r="4557" spans="1:6" x14ac:dyDescent="0.25">
      <c r="A4557" s="2">
        <v>303.8</v>
      </c>
      <c r="B4557" s="2">
        <v>-25.003631590000001</v>
      </c>
      <c r="C4557" s="2">
        <v>12.78128624</v>
      </c>
      <c r="D4557" s="2">
        <v>0.56678766899999999</v>
      </c>
      <c r="E4557" s="2">
        <v>13.249187470000001</v>
      </c>
      <c r="F4557" s="2">
        <f t="shared" si="71"/>
        <v>12.749114838200001</v>
      </c>
    </row>
    <row r="4558" spans="1:6" x14ac:dyDescent="0.25">
      <c r="A4558" s="2">
        <v>303.86666666666667</v>
      </c>
      <c r="B4558" s="2">
        <v>-25.003631590000001</v>
      </c>
      <c r="C4558" s="2">
        <v>12.78128624</v>
      </c>
      <c r="D4558" s="2">
        <v>0.56659420599999999</v>
      </c>
      <c r="E4558" s="2">
        <v>13.249187470000001</v>
      </c>
      <c r="F4558" s="2">
        <f t="shared" si="71"/>
        <v>12.749114838200001</v>
      </c>
    </row>
    <row r="4559" spans="1:6" x14ac:dyDescent="0.25">
      <c r="A4559" s="2">
        <v>303.93333333333334</v>
      </c>
      <c r="B4559" s="2">
        <v>-25.003631590000001</v>
      </c>
      <c r="C4559" s="2">
        <v>12.78128624</v>
      </c>
      <c r="D4559" s="2">
        <v>0.56640026799999998</v>
      </c>
      <c r="E4559" s="2">
        <v>13.249187470000001</v>
      </c>
      <c r="F4559" s="2">
        <f t="shared" si="71"/>
        <v>12.749114838200001</v>
      </c>
    </row>
    <row r="4560" spans="1:6" x14ac:dyDescent="0.25">
      <c r="A4560" s="2">
        <v>304</v>
      </c>
      <c r="B4560" s="2">
        <v>12.49009418</v>
      </c>
      <c r="C4560" s="2">
        <v>13.32270432</v>
      </c>
      <c r="D4560" s="2">
        <v>0.56631722399999995</v>
      </c>
      <c r="E4560" s="2">
        <v>13.249187470000001</v>
      </c>
      <c r="F4560" s="2">
        <f t="shared" si="71"/>
        <v>13.498989353600001</v>
      </c>
    </row>
    <row r="4561" spans="1:6" x14ac:dyDescent="0.25">
      <c r="A4561" s="2">
        <v>304.06666666666666</v>
      </c>
      <c r="B4561" s="2">
        <v>12.49009418</v>
      </c>
      <c r="C4561" s="2">
        <v>13.33008289</v>
      </c>
      <c r="D4561" s="2">
        <v>0.56641412099999999</v>
      </c>
      <c r="E4561" s="2">
        <v>13.249187470000001</v>
      </c>
      <c r="F4561" s="2">
        <f t="shared" si="71"/>
        <v>13.498989353600001</v>
      </c>
    </row>
    <row r="4562" spans="1:6" x14ac:dyDescent="0.25">
      <c r="A4562" s="2">
        <v>304.13333333333333</v>
      </c>
      <c r="B4562" s="2">
        <v>0</v>
      </c>
      <c r="C4562" s="2">
        <v>13.15299225</v>
      </c>
      <c r="D4562" s="2">
        <v>0.56647037200000006</v>
      </c>
      <c r="E4562" s="2">
        <v>13.249187470000001</v>
      </c>
      <c r="F4562" s="2">
        <f t="shared" si="71"/>
        <v>13.249187470000001</v>
      </c>
    </row>
    <row r="4563" spans="1:6" x14ac:dyDescent="0.25">
      <c r="A4563" s="2">
        <v>304.2</v>
      </c>
      <c r="B4563" s="2">
        <v>0</v>
      </c>
      <c r="C4563" s="2">
        <v>13.15299225</v>
      </c>
      <c r="D4563" s="2">
        <v>0.56647037200000006</v>
      </c>
      <c r="E4563" s="2">
        <v>13.249187470000001</v>
      </c>
      <c r="F4563" s="2">
        <f t="shared" si="71"/>
        <v>13.249187470000001</v>
      </c>
    </row>
    <row r="4564" spans="1:6" x14ac:dyDescent="0.25">
      <c r="A4564" s="2">
        <v>304.26666666666665</v>
      </c>
      <c r="B4564" s="2">
        <v>0</v>
      </c>
      <c r="C4564" s="2">
        <v>13.15483665</v>
      </c>
      <c r="D4564" s="2">
        <v>0.56647037200000006</v>
      </c>
      <c r="E4564" s="2">
        <v>13.249187470000001</v>
      </c>
      <c r="F4564" s="2">
        <f t="shared" si="71"/>
        <v>13.249187470000001</v>
      </c>
    </row>
    <row r="4565" spans="1:6" x14ac:dyDescent="0.25">
      <c r="A4565" s="2">
        <v>304.33333333333331</v>
      </c>
      <c r="B4565" s="2">
        <v>0</v>
      </c>
      <c r="C4565" s="2">
        <v>13.155758860000001</v>
      </c>
      <c r="D4565" s="2">
        <v>0.56647037200000006</v>
      </c>
      <c r="E4565" s="2">
        <v>13.249187470000001</v>
      </c>
      <c r="F4565" s="2">
        <f t="shared" si="71"/>
        <v>13.249187470000001</v>
      </c>
    </row>
    <row r="4566" spans="1:6" x14ac:dyDescent="0.25">
      <c r="A4566" s="2">
        <v>304.39999999999998</v>
      </c>
      <c r="B4566" s="2">
        <v>-12.502039910000001</v>
      </c>
      <c r="C4566" s="2">
        <v>12.97221184</v>
      </c>
      <c r="D4566" s="2">
        <v>0.56642803600000002</v>
      </c>
      <c r="E4566" s="2">
        <v>13.249187470000001</v>
      </c>
      <c r="F4566" s="2">
        <f t="shared" si="71"/>
        <v>12.9991466718</v>
      </c>
    </row>
    <row r="4567" spans="1:6" x14ac:dyDescent="0.25">
      <c r="A4567" s="2">
        <v>304.46666666666664</v>
      </c>
      <c r="B4567" s="2">
        <v>-12.502039910000001</v>
      </c>
      <c r="C4567" s="2">
        <v>12.96944523</v>
      </c>
      <c r="D4567" s="2">
        <v>0.56633153700000005</v>
      </c>
      <c r="E4567" s="2">
        <v>13.249187470000001</v>
      </c>
      <c r="F4567" s="2">
        <f t="shared" si="71"/>
        <v>12.9991466718</v>
      </c>
    </row>
    <row r="4568" spans="1:6" x14ac:dyDescent="0.25">
      <c r="A4568" s="2">
        <v>304.53333333333336</v>
      </c>
      <c r="B4568" s="2">
        <v>-12.502039910000001</v>
      </c>
      <c r="C4568" s="2">
        <v>12.966677669999999</v>
      </c>
      <c r="D4568" s="2">
        <v>0.56623456400000005</v>
      </c>
      <c r="E4568" s="2">
        <v>13.24872684</v>
      </c>
      <c r="F4568" s="2">
        <f t="shared" si="71"/>
        <v>12.998686041799999</v>
      </c>
    </row>
    <row r="4569" spans="1:6" x14ac:dyDescent="0.25">
      <c r="A4569" s="2">
        <v>304.60000000000002</v>
      </c>
      <c r="B4569" s="2">
        <v>-12.502039910000001</v>
      </c>
      <c r="C4569" s="2">
        <v>12.96298885</v>
      </c>
      <c r="D4569" s="2">
        <v>0.56613759299999999</v>
      </c>
      <c r="E4569" s="2">
        <v>13.24872684</v>
      </c>
      <c r="F4569" s="2">
        <f t="shared" si="71"/>
        <v>12.998686041799999</v>
      </c>
    </row>
    <row r="4570" spans="1:6" x14ac:dyDescent="0.25">
      <c r="A4570" s="2">
        <v>304.66666666666669</v>
      </c>
      <c r="B4570" s="2">
        <v>-12.502039910000001</v>
      </c>
      <c r="C4570" s="2">
        <v>12.96114349</v>
      </c>
      <c r="D4570" s="2">
        <v>0.56604038400000001</v>
      </c>
      <c r="E4570" s="2">
        <v>13.24872684</v>
      </c>
      <c r="F4570" s="2">
        <f t="shared" si="71"/>
        <v>12.998686041799999</v>
      </c>
    </row>
    <row r="4571" spans="1:6" x14ac:dyDescent="0.25">
      <c r="A4571" s="2">
        <v>304.73333333333335</v>
      </c>
      <c r="B4571" s="2">
        <v>-12.502039910000001</v>
      </c>
      <c r="C4571" s="2">
        <v>12.96022129</v>
      </c>
      <c r="D4571" s="2">
        <v>0.56594270499999999</v>
      </c>
      <c r="E4571" s="2">
        <v>13.24872684</v>
      </c>
      <c r="F4571" s="2">
        <f t="shared" si="71"/>
        <v>12.998686041799999</v>
      </c>
    </row>
    <row r="4572" spans="1:6" x14ac:dyDescent="0.25">
      <c r="A4572" s="2">
        <v>304.8</v>
      </c>
      <c r="B4572" s="2">
        <v>-12.502039910000001</v>
      </c>
      <c r="C4572" s="2">
        <v>12.958376879999999</v>
      </c>
      <c r="D4572" s="2">
        <v>0.56584620600000002</v>
      </c>
      <c r="E4572" s="2">
        <v>13.24872684</v>
      </c>
      <c r="F4572" s="2">
        <f t="shared" si="71"/>
        <v>12.998686041799999</v>
      </c>
    </row>
    <row r="4573" spans="1:6" x14ac:dyDescent="0.25">
      <c r="A4573" s="2">
        <v>304.86666666666667</v>
      </c>
      <c r="B4573" s="2">
        <v>-12.502039910000001</v>
      </c>
      <c r="C4573" s="2">
        <v>12.958376879999999</v>
      </c>
      <c r="D4573" s="2">
        <v>0.56574970800000002</v>
      </c>
      <c r="E4573" s="2">
        <v>13.24872684</v>
      </c>
      <c r="F4573" s="2">
        <f t="shared" si="71"/>
        <v>12.998686041799999</v>
      </c>
    </row>
    <row r="4574" spans="1:6" x14ac:dyDescent="0.25">
      <c r="A4574" s="2">
        <v>304.93333333333334</v>
      </c>
      <c r="B4574" s="2">
        <v>-12.502039910000001</v>
      </c>
      <c r="C4574" s="2">
        <v>12.95653248</v>
      </c>
      <c r="D4574" s="2">
        <v>0.56565226599999996</v>
      </c>
      <c r="E4574" s="2">
        <v>13.24872684</v>
      </c>
      <c r="F4574" s="2">
        <f t="shared" si="71"/>
        <v>12.998686041799999</v>
      </c>
    </row>
    <row r="4575" spans="1:6" x14ac:dyDescent="0.25">
      <c r="A4575" s="2">
        <v>305</v>
      </c>
      <c r="B4575" s="2">
        <v>-95.014755249999993</v>
      </c>
      <c r="C4575" s="2">
        <v>12.09874821</v>
      </c>
      <c r="D4575" s="2">
        <v>0.56516029099999998</v>
      </c>
      <c r="E4575" s="2">
        <v>13.24872684</v>
      </c>
      <c r="F4575" s="2">
        <f t="shared" si="71"/>
        <v>11.348431735</v>
      </c>
    </row>
    <row r="4576" spans="1:6" x14ac:dyDescent="0.25">
      <c r="A4576" s="2">
        <v>305.06666666666666</v>
      </c>
      <c r="B4576" s="2">
        <v>-95.014755249999993</v>
      </c>
      <c r="C4576" s="2">
        <v>12.105204580000001</v>
      </c>
      <c r="D4576" s="2">
        <v>0.56442688100000005</v>
      </c>
      <c r="E4576" s="2">
        <v>13.24872684</v>
      </c>
      <c r="F4576" s="2">
        <f t="shared" si="71"/>
        <v>11.348431735</v>
      </c>
    </row>
    <row r="4577" spans="1:6" x14ac:dyDescent="0.25">
      <c r="A4577" s="2">
        <v>305.13333333333333</v>
      </c>
      <c r="B4577" s="2">
        <v>-62.504722600000001</v>
      </c>
      <c r="C4577" s="2">
        <v>12.38836575</v>
      </c>
      <c r="D4577" s="2">
        <v>0.563878447</v>
      </c>
      <c r="E4577" s="2">
        <v>13.24826622</v>
      </c>
      <c r="F4577" s="2">
        <f t="shared" si="71"/>
        <v>11.998171767999999</v>
      </c>
    </row>
    <row r="4578" spans="1:6" x14ac:dyDescent="0.25">
      <c r="A4578" s="2">
        <v>305.2</v>
      </c>
      <c r="B4578" s="2">
        <v>-62.504722600000001</v>
      </c>
      <c r="C4578" s="2">
        <v>12.393899920000001</v>
      </c>
      <c r="D4578" s="2">
        <v>0.56339361899999996</v>
      </c>
      <c r="E4578" s="2">
        <v>13.24826622</v>
      </c>
      <c r="F4578" s="2">
        <f t="shared" si="71"/>
        <v>11.998171767999999</v>
      </c>
    </row>
    <row r="4579" spans="1:6" x14ac:dyDescent="0.25">
      <c r="A4579" s="2">
        <v>305.26666666666665</v>
      </c>
      <c r="B4579" s="2">
        <v>-62.504722600000001</v>
      </c>
      <c r="C4579" s="2">
        <v>12.393899920000001</v>
      </c>
      <c r="D4579" s="2">
        <v>0.56291232999999996</v>
      </c>
      <c r="E4579" s="2">
        <v>13.24826622</v>
      </c>
      <c r="F4579" s="2">
        <f t="shared" si="71"/>
        <v>11.998171767999999</v>
      </c>
    </row>
    <row r="4580" spans="1:6" x14ac:dyDescent="0.25">
      <c r="A4580" s="2">
        <v>305.33333333333331</v>
      </c>
      <c r="B4580" s="2">
        <v>-62.504722600000001</v>
      </c>
      <c r="C4580" s="2">
        <v>12.391132349999999</v>
      </c>
      <c r="D4580" s="2">
        <v>0.56243104200000005</v>
      </c>
      <c r="E4580" s="2">
        <v>13.24826622</v>
      </c>
      <c r="F4580" s="2">
        <f t="shared" si="71"/>
        <v>11.998171767999999</v>
      </c>
    </row>
    <row r="4581" spans="1:6" x14ac:dyDescent="0.25">
      <c r="A4581" s="2">
        <v>305.39999999999998</v>
      </c>
      <c r="B4581" s="2">
        <v>-62.504722600000001</v>
      </c>
      <c r="C4581" s="2">
        <v>12.38652134</v>
      </c>
      <c r="D4581" s="2">
        <v>0.56194975700000005</v>
      </c>
      <c r="E4581" s="2">
        <v>13.24734449</v>
      </c>
      <c r="F4581" s="2">
        <f t="shared" si="71"/>
        <v>11.997250037999999</v>
      </c>
    </row>
    <row r="4582" spans="1:6" x14ac:dyDescent="0.25">
      <c r="A4582" s="2">
        <v>305.46666666666664</v>
      </c>
      <c r="B4582" s="2">
        <v>-62.504722600000001</v>
      </c>
      <c r="C4582" s="2">
        <v>12.384675980000001</v>
      </c>
      <c r="D4582" s="2">
        <v>0.56146610399999997</v>
      </c>
      <c r="E4582" s="2">
        <v>13.24734449</v>
      </c>
      <c r="F4582" s="2">
        <f t="shared" si="71"/>
        <v>11.997250037999999</v>
      </c>
    </row>
    <row r="4583" spans="1:6" x14ac:dyDescent="0.25">
      <c r="A4583" s="2">
        <v>305.53333333333336</v>
      </c>
      <c r="B4583" s="2">
        <v>24.991685870000001</v>
      </c>
      <c r="C4583" s="2">
        <v>13.407560350000001</v>
      </c>
      <c r="D4583" s="2">
        <v>0.56147242900000005</v>
      </c>
      <c r="E4583" s="2">
        <v>13.24734449</v>
      </c>
      <c r="F4583" s="2">
        <f t="shared" si="71"/>
        <v>13.747178207399999</v>
      </c>
    </row>
    <row r="4584" spans="1:6" x14ac:dyDescent="0.25">
      <c r="A4584" s="2">
        <v>305.60000000000002</v>
      </c>
      <c r="B4584" s="2">
        <v>24.991685870000001</v>
      </c>
      <c r="C4584" s="2">
        <v>13.43154144</v>
      </c>
      <c r="D4584" s="2">
        <v>0.56166627899999999</v>
      </c>
      <c r="E4584" s="2">
        <v>13.24734449</v>
      </c>
      <c r="F4584" s="2">
        <f t="shared" si="71"/>
        <v>13.747178207399999</v>
      </c>
    </row>
    <row r="4585" spans="1:6" x14ac:dyDescent="0.25">
      <c r="A4585" s="2">
        <v>305.66666666666669</v>
      </c>
      <c r="B4585" s="2">
        <v>-25.003631590000001</v>
      </c>
      <c r="C4585" s="2">
        <v>12.79419899</v>
      </c>
      <c r="D4585" s="2">
        <v>0.56158443599999996</v>
      </c>
      <c r="E4585" s="2">
        <v>13.24734449</v>
      </c>
      <c r="F4585" s="2">
        <f t="shared" si="71"/>
        <v>12.7472718582</v>
      </c>
    </row>
    <row r="4586" spans="1:6" x14ac:dyDescent="0.25">
      <c r="A4586" s="2">
        <v>305.73333333333335</v>
      </c>
      <c r="B4586" s="2">
        <v>-25.003631590000001</v>
      </c>
      <c r="C4586" s="2">
        <v>12.789587020000001</v>
      </c>
      <c r="D4586" s="2">
        <v>0.56139002699999996</v>
      </c>
      <c r="E4586" s="2">
        <v>13.24734449</v>
      </c>
      <c r="F4586" s="2">
        <f t="shared" si="71"/>
        <v>12.7472718582</v>
      </c>
    </row>
    <row r="4587" spans="1:6" x14ac:dyDescent="0.25">
      <c r="A4587" s="2">
        <v>305.8</v>
      </c>
      <c r="B4587" s="2">
        <v>-24.999948499999999</v>
      </c>
      <c r="C4587" s="2">
        <v>12.78774261</v>
      </c>
      <c r="D4587" s="2">
        <v>0.56119654900000004</v>
      </c>
      <c r="E4587" s="2">
        <v>13.24734449</v>
      </c>
      <c r="F4587" s="2">
        <f t="shared" si="71"/>
        <v>12.74734552</v>
      </c>
    </row>
    <row r="4588" spans="1:6" x14ac:dyDescent="0.25">
      <c r="A4588" s="2">
        <v>305.86666666666667</v>
      </c>
      <c r="B4588" s="2">
        <v>-25.003631590000001</v>
      </c>
      <c r="C4588" s="2">
        <v>12.786820410000001</v>
      </c>
      <c r="D4588" s="2">
        <v>0.56100264300000002</v>
      </c>
      <c r="E4588" s="2">
        <v>13.24734449</v>
      </c>
      <c r="F4588" s="2">
        <f t="shared" si="71"/>
        <v>12.7472718582</v>
      </c>
    </row>
    <row r="4589" spans="1:6" x14ac:dyDescent="0.25">
      <c r="A4589" s="2">
        <v>305.93333333333334</v>
      </c>
      <c r="B4589" s="2">
        <v>-24.999948499999999</v>
      </c>
      <c r="C4589" s="2">
        <v>12.78774261</v>
      </c>
      <c r="D4589" s="2">
        <v>0.56080823899999999</v>
      </c>
      <c r="E4589" s="2">
        <v>13.24734449</v>
      </c>
      <c r="F4589" s="2">
        <f t="shared" si="71"/>
        <v>12.74734552</v>
      </c>
    </row>
    <row r="4590" spans="1:6" x14ac:dyDescent="0.25">
      <c r="A4590" s="2">
        <v>306</v>
      </c>
      <c r="B4590" s="2">
        <v>-24.999948499999999</v>
      </c>
      <c r="C4590" s="2">
        <v>12.78774261</v>
      </c>
      <c r="D4590" s="2">
        <v>0.56061525400000001</v>
      </c>
      <c r="E4590" s="2">
        <v>13.24734449</v>
      </c>
      <c r="F4590" s="2">
        <f t="shared" si="71"/>
        <v>12.74734552</v>
      </c>
    </row>
    <row r="4591" spans="1:6" x14ac:dyDescent="0.25">
      <c r="A4591" s="2">
        <v>306.06666666666666</v>
      </c>
      <c r="B4591" s="2">
        <v>-25.003631590000001</v>
      </c>
      <c r="C4591" s="2">
        <v>12.78774261</v>
      </c>
      <c r="D4591" s="2">
        <v>0.560421324</v>
      </c>
      <c r="E4591" s="2">
        <v>13.24734449</v>
      </c>
      <c r="F4591" s="2">
        <f t="shared" si="71"/>
        <v>12.7472718582</v>
      </c>
    </row>
    <row r="4592" spans="1:6" x14ac:dyDescent="0.25">
      <c r="A4592" s="2">
        <v>306.13333333333333</v>
      </c>
      <c r="B4592" s="2">
        <v>-24.999948499999999</v>
      </c>
      <c r="C4592" s="2">
        <v>12.78774261</v>
      </c>
      <c r="D4592" s="2">
        <v>0.56022739300000002</v>
      </c>
      <c r="E4592" s="2">
        <v>13.24734449</v>
      </c>
      <c r="F4592" s="2">
        <f t="shared" si="71"/>
        <v>12.74734552</v>
      </c>
    </row>
    <row r="4593" spans="1:6" x14ac:dyDescent="0.25">
      <c r="A4593" s="2">
        <v>306.2</v>
      </c>
      <c r="B4593" s="2">
        <v>49.991188049999998</v>
      </c>
      <c r="C4593" s="2">
        <v>13.739605900000001</v>
      </c>
      <c r="D4593" s="2">
        <v>0.56054280700000003</v>
      </c>
      <c r="E4593" s="2">
        <v>13.24734449</v>
      </c>
      <c r="F4593" s="2">
        <f t="shared" si="71"/>
        <v>14.247168251</v>
      </c>
    </row>
    <row r="4594" spans="1:6" x14ac:dyDescent="0.25">
      <c r="A4594" s="2">
        <v>306.26666666666665</v>
      </c>
      <c r="B4594" s="2">
        <v>49.991188049999998</v>
      </c>
      <c r="C4594" s="2">
        <v>13.745140080000001</v>
      </c>
      <c r="D4594" s="2">
        <v>0.56092963699999998</v>
      </c>
      <c r="E4594" s="2">
        <v>13.24734449</v>
      </c>
      <c r="F4594" s="2">
        <f t="shared" si="71"/>
        <v>14.247168251</v>
      </c>
    </row>
    <row r="4595" spans="1:6" x14ac:dyDescent="0.25">
      <c r="A4595" s="2">
        <v>306.33333333333331</v>
      </c>
      <c r="B4595" s="2">
        <v>0</v>
      </c>
      <c r="C4595" s="2">
        <v>13.14745808</v>
      </c>
      <c r="D4595" s="2">
        <v>0.56096178500000005</v>
      </c>
      <c r="E4595" s="2">
        <v>13.24734449</v>
      </c>
      <c r="F4595" s="2">
        <f t="shared" si="71"/>
        <v>13.24734449</v>
      </c>
    </row>
    <row r="4596" spans="1:6" x14ac:dyDescent="0.25">
      <c r="A4596" s="2">
        <v>306.39999999999998</v>
      </c>
      <c r="B4596" s="2">
        <v>0</v>
      </c>
      <c r="C4596" s="2">
        <v>13.146535869999999</v>
      </c>
      <c r="D4596" s="2">
        <v>0.56096178500000005</v>
      </c>
      <c r="E4596" s="2">
        <v>13.24734449</v>
      </c>
      <c r="F4596" s="2">
        <f t="shared" si="71"/>
        <v>13.24734449</v>
      </c>
    </row>
    <row r="4597" spans="1:6" x14ac:dyDescent="0.25">
      <c r="A4597" s="2">
        <v>306.46666666666664</v>
      </c>
      <c r="B4597" s="2">
        <v>0</v>
      </c>
      <c r="C4597" s="2">
        <v>13.146535869999999</v>
      </c>
      <c r="D4597" s="2">
        <v>0.56096178500000005</v>
      </c>
      <c r="E4597" s="2">
        <v>13.24734449</v>
      </c>
      <c r="F4597" s="2">
        <f t="shared" si="71"/>
        <v>13.24734449</v>
      </c>
    </row>
    <row r="4598" spans="1:6" x14ac:dyDescent="0.25">
      <c r="A4598" s="2">
        <v>306.53333333333336</v>
      </c>
      <c r="B4598" s="2">
        <v>0</v>
      </c>
      <c r="C4598" s="2">
        <v>13.14745808</v>
      </c>
      <c r="D4598" s="2">
        <v>0.56096178500000005</v>
      </c>
      <c r="E4598" s="2">
        <v>13.24734449</v>
      </c>
      <c r="F4598" s="2">
        <f t="shared" si="71"/>
        <v>13.24734449</v>
      </c>
    </row>
    <row r="4599" spans="1:6" x14ac:dyDescent="0.25">
      <c r="A4599" s="2">
        <v>306.60000000000002</v>
      </c>
      <c r="B4599" s="2">
        <v>0</v>
      </c>
      <c r="C4599" s="2">
        <v>13.14838028</v>
      </c>
      <c r="D4599" s="2">
        <v>0.56096178500000005</v>
      </c>
      <c r="E4599" s="2">
        <v>13.24734449</v>
      </c>
      <c r="F4599" s="2">
        <f t="shared" si="71"/>
        <v>13.24734449</v>
      </c>
    </row>
    <row r="4600" spans="1:6" x14ac:dyDescent="0.25">
      <c r="A4600" s="2">
        <v>306.66666666666669</v>
      </c>
      <c r="B4600" s="2">
        <v>0</v>
      </c>
      <c r="C4600" s="2">
        <v>13.149302479999999</v>
      </c>
      <c r="D4600" s="2">
        <v>0.56096178500000005</v>
      </c>
      <c r="E4600" s="2">
        <v>13.24734449</v>
      </c>
      <c r="F4600" s="2">
        <f t="shared" si="71"/>
        <v>13.24734449</v>
      </c>
    </row>
    <row r="4601" spans="1:6" x14ac:dyDescent="0.25">
      <c r="A4601" s="2">
        <v>306.73333333333335</v>
      </c>
      <c r="B4601" s="2">
        <v>0</v>
      </c>
      <c r="C4601" s="2">
        <v>13.15022564</v>
      </c>
      <c r="D4601" s="2">
        <v>0.56096178500000005</v>
      </c>
      <c r="E4601" s="2">
        <v>13.24734449</v>
      </c>
      <c r="F4601" s="2">
        <f t="shared" si="71"/>
        <v>13.24734449</v>
      </c>
    </row>
    <row r="4602" spans="1:6" x14ac:dyDescent="0.25">
      <c r="A4602" s="2">
        <v>306.8</v>
      </c>
      <c r="B4602" s="2">
        <v>0</v>
      </c>
      <c r="C4602" s="2">
        <v>13.15114784</v>
      </c>
      <c r="D4602" s="2">
        <v>0.56096178500000005</v>
      </c>
      <c r="E4602" s="2">
        <v>13.24734449</v>
      </c>
      <c r="F4602" s="2">
        <f t="shared" si="71"/>
        <v>13.24734449</v>
      </c>
    </row>
    <row r="4603" spans="1:6" x14ac:dyDescent="0.25">
      <c r="A4603" s="2">
        <v>306.86666666666667</v>
      </c>
      <c r="B4603" s="2">
        <v>0</v>
      </c>
      <c r="C4603" s="2">
        <v>13.15114784</v>
      </c>
      <c r="D4603" s="2">
        <v>0.56096178500000005</v>
      </c>
      <c r="E4603" s="2">
        <v>13.24734449</v>
      </c>
      <c r="F4603" s="2">
        <f t="shared" si="71"/>
        <v>13.24734449</v>
      </c>
    </row>
    <row r="4604" spans="1:6" x14ac:dyDescent="0.25">
      <c r="A4604" s="2">
        <v>306.93333333333334</v>
      </c>
      <c r="B4604" s="2">
        <v>0</v>
      </c>
      <c r="C4604" s="2">
        <v>13.152070050000001</v>
      </c>
      <c r="D4604" s="2">
        <v>0.56096178500000005</v>
      </c>
      <c r="E4604" s="2">
        <v>13.24734449</v>
      </c>
      <c r="F4604" s="2">
        <f t="shared" si="71"/>
        <v>13.24734449</v>
      </c>
    </row>
    <row r="4605" spans="1:6" x14ac:dyDescent="0.25">
      <c r="A4605" s="2">
        <v>307</v>
      </c>
      <c r="B4605" s="2">
        <v>0</v>
      </c>
      <c r="C4605" s="2">
        <v>13.15299225</v>
      </c>
      <c r="D4605" s="2">
        <v>0.56096178500000005</v>
      </c>
      <c r="E4605" s="2">
        <v>13.24734449</v>
      </c>
      <c r="F4605" s="2">
        <f t="shared" si="71"/>
        <v>13.24734449</v>
      </c>
    </row>
    <row r="4606" spans="1:6" x14ac:dyDescent="0.25">
      <c r="A4606" s="2">
        <v>307.06666666666666</v>
      </c>
      <c r="B4606" s="2">
        <v>0</v>
      </c>
      <c r="C4606" s="2">
        <v>13.15391445</v>
      </c>
      <c r="D4606" s="2">
        <v>0.56096178500000005</v>
      </c>
      <c r="E4606" s="2">
        <v>13.24734449</v>
      </c>
      <c r="F4606" s="2">
        <f t="shared" si="71"/>
        <v>13.24734449</v>
      </c>
    </row>
    <row r="4607" spans="1:6" x14ac:dyDescent="0.25">
      <c r="A4607" s="2">
        <v>307.13333333333333</v>
      </c>
      <c r="B4607" s="2">
        <v>0</v>
      </c>
      <c r="C4607" s="2">
        <v>13.15483665</v>
      </c>
      <c r="D4607" s="2">
        <v>0.56096178500000005</v>
      </c>
      <c r="E4607" s="2">
        <v>13.24734449</v>
      </c>
      <c r="F4607" s="2">
        <f t="shared" si="71"/>
        <v>13.24734449</v>
      </c>
    </row>
    <row r="4608" spans="1:6" x14ac:dyDescent="0.25">
      <c r="A4608" s="2">
        <v>307.2</v>
      </c>
      <c r="B4608" s="2">
        <v>0</v>
      </c>
      <c r="C4608" s="2">
        <v>13.15483665</v>
      </c>
      <c r="D4608" s="2">
        <v>0.56096178500000005</v>
      </c>
      <c r="E4608" s="2">
        <v>13.24734449</v>
      </c>
      <c r="F4608" s="2">
        <f t="shared" si="71"/>
        <v>13.24734449</v>
      </c>
    </row>
    <row r="4609" spans="1:6" x14ac:dyDescent="0.25">
      <c r="A4609" s="2">
        <v>307.26666666666665</v>
      </c>
      <c r="B4609" s="2">
        <v>-12.502039910000001</v>
      </c>
      <c r="C4609" s="2">
        <v>12.97313404</v>
      </c>
      <c r="D4609" s="2">
        <v>0.560943576</v>
      </c>
      <c r="E4609" s="2">
        <v>13.24734449</v>
      </c>
      <c r="F4609" s="2">
        <f t="shared" si="71"/>
        <v>12.997303691799999</v>
      </c>
    </row>
    <row r="4610" spans="1:6" x14ac:dyDescent="0.25">
      <c r="A4610" s="2">
        <v>307.33333333333331</v>
      </c>
      <c r="B4610" s="2">
        <v>-12.502039910000001</v>
      </c>
      <c r="C4610" s="2">
        <v>12.96944523</v>
      </c>
      <c r="D4610" s="2">
        <v>0.56084636799999998</v>
      </c>
      <c r="E4610" s="2">
        <v>13.24734449</v>
      </c>
      <c r="F4610" s="2">
        <f t="shared" si="71"/>
        <v>12.997303691799999</v>
      </c>
    </row>
    <row r="4611" spans="1:6" x14ac:dyDescent="0.25">
      <c r="A4611" s="2">
        <v>307.39999999999998</v>
      </c>
      <c r="B4611" s="2">
        <v>-12.502039910000001</v>
      </c>
      <c r="C4611" s="2">
        <v>12.966677669999999</v>
      </c>
      <c r="D4611" s="2">
        <v>0.56075010700000005</v>
      </c>
      <c r="E4611" s="2">
        <v>13.24734449</v>
      </c>
      <c r="F4611" s="2">
        <f t="shared" ref="F4611:F4674" si="72">E4611+0.02*B4611</f>
        <v>12.997303691799999</v>
      </c>
    </row>
    <row r="4612" spans="1:6" x14ac:dyDescent="0.25">
      <c r="A4612" s="2">
        <v>307.46666666666664</v>
      </c>
      <c r="B4612" s="2">
        <v>-12.502039910000001</v>
      </c>
      <c r="C4612" s="2">
        <v>12.96575546</v>
      </c>
      <c r="D4612" s="2">
        <v>0.56065289900000004</v>
      </c>
      <c r="E4612" s="2">
        <v>13.24734449</v>
      </c>
      <c r="F4612" s="2">
        <f t="shared" si="72"/>
        <v>12.997303691799999</v>
      </c>
    </row>
    <row r="4613" spans="1:6" x14ac:dyDescent="0.25">
      <c r="A4613" s="2">
        <v>307.53333333333336</v>
      </c>
      <c r="B4613" s="2">
        <v>-12.502039910000001</v>
      </c>
      <c r="C4613" s="2">
        <v>12.963911059999999</v>
      </c>
      <c r="D4613" s="2">
        <v>0.56055639999999995</v>
      </c>
      <c r="E4613" s="2">
        <v>13.24734449</v>
      </c>
      <c r="F4613" s="2">
        <f t="shared" si="72"/>
        <v>12.997303691799999</v>
      </c>
    </row>
    <row r="4614" spans="1:6" x14ac:dyDescent="0.25">
      <c r="A4614" s="2">
        <v>307.60000000000002</v>
      </c>
      <c r="B4614" s="2">
        <v>-12.498355869999999</v>
      </c>
      <c r="C4614" s="2">
        <v>12.96298885</v>
      </c>
      <c r="D4614" s="2">
        <v>0.56045942800000004</v>
      </c>
      <c r="E4614" s="2">
        <v>13.24734449</v>
      </c>
      <c r="F4614" s="2">
        <f t="shared" si="72"/>
        <v>12.997377372599999</v>
      </c>
    </row>
    <row r="4615" spans="1:6" x14ac:dyDescent="0.25">
      <c r="A4615" s="2">
        <v>307.66666666666669</v>
      </c>
      <c r="B4615" s="2">
        <v>-12.502039910000001</v>
      </c>
      <c r="C4615" s="2">
        <v>12.96114349</v>
      </c>
      <c r="D4615" s="2">
        <v>0.56036151199999995</v>
      </c>
      <c r="E4615" s="2">
        <v>13.24734449</v>
      </c>
      <c r="F4615" s="2">
        <f t="shared" si="72"/>
        <v>12.997303691799999</v>
      </c>
    </row>
    <row r="4616" spans="1:6" x14ac:dyDescent="0.25">
      <c r="A4616" s="2">
        <v>307.73333333333335</v>
      </c>
      <c r="B4616" s="2">
        <v>-25.003631590000001</v>
      </c>
      <c r="C4616" s="2">
        <v>12.78497505</v>
      </c>
      <c r="D4616" s="2">
        <v>0.56023876399999994</v>
      </c>
      <c r="E4616" s="2">
        <v>13.24734449</v>
      </c>
      <c r="F4616" s="2">
        <f t="shared" si="72"/>
        <v>12.7472718582</v>
      </c>
    </row>
    <row r="4617" spans="1:6" x14ac:dyDescent="0.25">
      <c r="A4617" s="2">
        <v>307.8</v>
      </c>
      <c r="B4617" s="2">
        <v>-25.003631590000001</v>
      </c>
      <c r="C4617" s="2">
        <v>12.789587020000001</v>
      </c>
      <c r="D4617" s="2">
        <v>0.56004388199999999</v>
      </c>
      <c r="E4617" s="2">
        <v>13.24734449</v>
      </c>
      <c r="F4617" s="2">
        <f t="shared" si="72"/>
        <v>12.7472718582</v>
      </c>
    </row>
    <row r="4618" spans="1:6" x14ac:dyDescent="0.25">
      <c r="A4618" s="2">
        <v>307.86666666666667</v>
      </c>
      <c r="B4618" s="2">
        <v>-25.003631590000001</v>
      </c>
      <c r="C4618" s="2">
        <v>12.789587020000001</v>
      </c>
      <c r="D4618" s="2">
        <v>0.55984900199999998</v>
      </c>
      <c r="E4618" s="2">
        <v>13.24734449</v>
      </c>
      <c r="F4618" s="2">
        <f t="shared" si="72"/>
        <v>12.7472718582</v>
      </c>
    </row>
    <row r="4619" spans="1:6" x14ac:dyDescent="0.25">
      <c r="A4619" s="2">
        <v>307.93333333333334</v>
      </c>
      <c r="B4619" s="2">
        <v>12.49009418</v>
      </c>
      <c r="C4619" s="2">
        <v>13.312558170000001</v>
      </c>
      <c r="D4619" s="2">
        <v>0.55976737600000004</v>
      </c>
      <c r="E4619" s="2">
        <v>13.24734449</v>
      </c>
      <c r="F4619" s="2">
        <f t="shared" si="72"/>
        <v>13.4971463736</v>
      </c>
    </row>
    <row r="4620" spans="1:6" x14ac:dyDescent="0.25">
      <c r="A4620" s="2">
        <v>308</v>
      </c>
      <c r="B4620" s="2">
        <v>12.49377728</v>
      </c>
      <c r="C4620" s="2">
        <v>13.32270432</v>
      </c>
      <c r="D4620" s="2">
        <v>0.55986356299999995</v>
      </c>
      <c r="E4620" s="2">
        <v>13.24734449</v>
      </c>
      <c r="F4620" s="2">
        <f t="shared" si="72"/>
        <v>13.4972200356</v>
      </c>
    </row>
    <row r="4621" spans="1:6" x14ac:dyDescent="0.25">
      <c r="A4621" s="2">
        <v>308.06666666666666</v>
      </c>
      <c r="B4621" s="2">
        <v>0</v>
      </c>
      <c r="C4621" s="2">
        <v>13.15022564</v>
      </c>
      <c r="D4621" s="2">
        <v>0.559920521</v>
      </c>
      <c r="E4621" s="2">
        <v>13.24734449</v>
      </c>
      <c r="F4621" s="2">
        <f t="shared" si="72"/>
        <v>13.24734449</v>
      </c>
    </row>
    <row r="4622" spans="1:6" x14ac:dyDescent="0.25">
      <c r="A4622" s="2">
        <v>308.13333333333333</v>
      </c>
      <c r="B4622" s="2">
        <v>0</v>
      </c>
      <c r="C4622" s="2">
        <v>13.15114784</v>
      </c>
      <c r="D4622" s="2">
        <v>0.559920521</v>
      </c>
      <c r="E4622" s="2">
        <v>13.24734449</v>
      </c>
      <c r="F4622" s="2">
        <f t="shared" si="72"/>
        <v>13.24734449</v>
      </c>
    </row>
    <row r="4623" spans="1:6" x14ac:dyDescent="0.25">
      <c r="A4623" s="2">
        <v>308.2</v>
      </c>
      <c r="B4623" s="2">
        <v>0</v>
      </c>
      <c r="C4623" s="2">
        <v>13.15114784</v>
      </c>
      <c r="D4623" s="2">
        <v>0.559920521</v>
      </c>
      <c r="E4623" s="2">
        <v>13.24734449</v>
      </c>
      <c r="F4623" s="2">
        <f t="shared" si="72"/>
        <v>13.24734449</v>
      </c>
    </row>
    <row r="4624" spans="1:6" x14ac:dyDescent="0.25">
      <c r="A4624" s="2">
        <v>308.26666666666665</v>
      </c>
      <c r="B4624" s="2">
        <v>0</v>
      </c>
      <c r="C4624" s="2">
        <v>13.15299225</v>
      </c>
      <c r="D4624" s="2">
        <v>0.559920521</v>
      </c>
      <c r="E4624" s="2">
        <v>13.24734449</v>
      </c>
      <c r="F4624" s="2">
        <f t="shared" si="72"/>
        <v>13.24734449</v>
      </c>
    </row>
    <row r="4625" spans="1:6" x14ac:dyDescent="0.25">
      <c r="A4625" s="2">
        <v>308.33333333333331</v>
      </c>
      <c r="B4625" s="2">
        <v>-12.502039910000001</v>
      </c>
      <c r="C4625" s="2">
        <v>12.97221184</v>
      </c>
      <c r="D4625" s="2">
        <v>0.55987818300000003</v>
      </c>
      <c r="E4625" s="2">
        <v>13.24734449</v>
      </c>
      <c r="F4625" s="2">
        <f t="shared" si="72"/>
        <v>12.997303691799999</v>
      </c>
    </row>
    <row r="4626" spans="1:6" x14ac:dyDescent="0.25">
      <c r="A4626" s="2">
        <v>308.39999999999998</v>
      </c>
      <c r="B4626" s="2">
        <v>-12.502039910000001</v>
      </c>
      <c r="C4626" s="2">
        <v>12.96944523</v>
      </c>
      <c r="D4626" s="2">
        <v>0.55978168500000003</v>
      </c>
      <c r="E4626" s="2">
        <v>13.24734449</v>
      </c>
      <c r="F4626" s="2">
        <f t="shared" si="72"/>
        <v>12.997303691799999</v>
      </c>
    </row>
    <row r="4627" spans="1:6" x14ac:dyDescent="0.25">
      <c r="A4627" s="2">
        <v>308.46666666666664</v>
      </c>
      <c r="B4627" s="2">
        <v>-12.502039910000001</v>
      </c>
      <c r="C4627" s="2">
        <v>12.96852303</v>
      </c>
      <c r="D4627" s="2">
        <v>0.559684713</v>
      </c>
      <c r="E4627" s="2">
        <v>13.24734449</v>
      </c>
      <c r="F4627" s="2">
        <f t="shared" si="72"/>
        <v>12.997303691799999</v>
      </c>
    </row>
    <row r="4628" spans="1:6" x14ac:dyDescent="0.25">
      <c r="A4628" s="2">
        <v>308.53333333333336</v>
      </c>
      <c r="B4628" s="2">
        <v>-12.502039910000001</v>
      </c>
      <c r="C4628" s="2">
        <v>12.96575546</v>
      </c>
      <c r="D4628" s="2">
        <v>0.55958821400000003</v>
      </c>
      <c r="E4628" s="2">
        <v>13.24734449</v>
      </c>
      <c r="F4628" s="2">
        <f t="shared" si="72"/>
        <v>12.997303691799999</v>
      </c>
    </row>
    <row r="4629" spans="1:6" x14ac:dyDescent="0.25">
      <c r="A4629" s="2">
        <v>308.60000000000002</v>
      </c>
      <c r="B4629" s="2">
        <v>-12.502039910000001</v>
      </c>
      <c r="C4629" s="2">
        <v>12.963911059999999</v>
      </c>
      <c r="D4629" s="2">
        <v>0.55949147700000001</v>
      </c>
      <c r="E4629" s="2">
        <v>13.24734449</v>
      </c>
      <c r="F4629" s="2">
        <f t="shared" si="72"/>
        <v>12.997303691799999</v>
      </c>
    </row>
    <row r="4630" spans="1:6" x14ac:dyDescent="0.25">
      <c r="A4630" s="2">
        <v>308.66666666666669</v>
      </c>
      <c r="B4630" s="2">
        <v>-12.502039910000001</v>
      </c>
      <c r="C4630" s="2">
        <v>12.962066650000001</v>
      </c>
      <c r="D4630" s="2">
        <v>0.55939497699999996</v>
      </c>
      <c r="E4630" s="2">
        <v>13.24734449</v>
      </c>
      <c r="F4630" s="2">
        <f t="shared" si="72"/>
        <v>12.997303691799999</v>
      </c>
    </row>
    <row r="4631" spans="1:6" x14ac:dyDescent="0.25">
      <c r="A4631" s="2">
        <v>308.73333333333335</v>
      </c>
      <c r="B4631" s="2">
        <v>-25.003631590000001</v>
      </c>
      <c r="C4631" s="2">
        <v>12.78313065</v>
      </c>
      <c r="D4631" s="2">
        <v>0.55924337400000002</v>
      </c>
      <c r="E4631" s="2">
        <v>13.24688387</v>
      </c>
      <c r="F4631" s="2">
        <f t="shared" si="72"/>
        <v>12.746811238199999</v>
      </c>
    </row>
    <row r="4632" spans="1:6" x14ac:dyDescent="0.25">
      <c r="A4632" s="2">
        <v>308.8</v>
      </c>
      <c r="B4632" s="2">
        <v>-25.003631590000001</v>
      </c>
      <c r="C4632" s="2">
        <v>12.78128624</v>
      </c>
      <c r="D4632" s="2">
        <v>0.55904991000000004</v>
      </c>
      <c r="E4632" s="2">
        <v>13.24688387</v>
      </c>
      <c r="F4632" s="2">
        <f t="shared" si="72"/>
        <v>12.746811238199999</v>
      </c>
    </row>
    <row r="4633" spans="1:6" x14ac:dyDescent="0.25">
      <c r="A4633" s="2">
        <v>308.86666666666667</v>
      </c>
      <c r="B4633" s="2">
        <v>-25.003631590000001</v>
      </c>
      <c r="C4633" s="2">
        <v>12.779440879999999</v>
      </c>
      <c r="D4633" s="2">
        <v>0.55885549999999995</v>
      </c>
      <c r="E4633" s="2">
        <v>13.24688387</v>
      </c>
      <c r="F4633" s="2">
        <f t="shared" si="72"/>
        <v>12.746811238199999</v>
      </c>
    </row>
    <row r="4634" spans="1:6" x14ac:dyDescent="0.25">
      <c r="A4634" s="2">
        <v>308.93333333333334</v>
      </c>
      <c r="B4634" s="2">
        <v>12.49377728</v>
      </c>
      <c r="C4634" s="2">
        <v>13.325470920000001</v>
      </c>
      <c r="D4634" s="2">
        <v>0.558844809</v>
      </c>
      <c r="E4634" s="2">
        <v>13.24688387</v>
      </c>
      <c r="F4634" s="2">
        <f t="shared" si="72"/>
        <v>13.4967594156</v>
      </c>
    </row>
    <row r="4635" spans="1:6" x14ac:dyDescent="0.25">
      <c r="A4635" s="2">
        <v>309</v>
      </c>
      <c r="B4635" s="2">
        <v>12.49377728</v>
      </c>
      <c r="C4635" s="2">
        <v>13.331928250000001</v>
      </c>
      <c r="D4635" s="2">
        <v>0.55894170899999995</v>
      </c>
      <c r="E4635" s="2">
        <v>13.24688387</v>
      </c>
      <c r="F4635" s="2">
        <f t="shared" si="72"/>
        <v>13.4967594156</v>
      </c>
    </row>
    <row r="4636" spans="1:6" x14ac:dyDescent="0.25">
      <c r="A4636" s="2">
        <v>309.06666666666666</v>
      </c>
      <c r="B4636" s="2">
        <v>0</v>
      </c>
      <c r="C4636" s="2">
        <v>13.15022564</v>
      </c>
      <c r="D4636" s="2">
        <v>0.55897385499999996</v>
      </c>
      <c r="E4636" s="2">
        <v>13.24688387</v>
      </c>
      <c r="F4636" s="2">
        <f t="shared" si="72"/>
        <v>13.24688387</v>
      </c>
    </row>
    <row r="4637" spans="1:6" x14ac:dyDescent="0.25">
      <c r="A4637" s="2">
        <v>309.13333333333333</v>
      </c>
      <c r="B4637" s="2">
        <v>0</v>
      </c>
      <c r="C4637" s="2">
        <v>13.15114784</v>
      </c>
      <c r="D4637" s="2">
        <v>0.55897385499999996</v>
      </c>
      <c r="E4637" s="2">
        <v>13.24688387</v>
      </c>
      <c r="F4637" s="2">
        <f t="shared" si="72"/>
        <v>13.24688387</v>
      </c>
    </row>
    <row r="4638" spans="1:6" x14ac:dyDescent="0.25">
      <c r="A4638" s="2">
        <v>309.2</v>
      </c>
      <c r="B4638" s="2">
        <v>0</v>
      </c>
      <c r="C4638" s="2">
        <v>13.152070050000001</v>
      </c>
      <c r="D4638" s="2">
        <v>0.55897385499999996</v>
      </c>
      <c r="E4638" s="2">
        <v>13.24688387</v>
      </c>
      <c r="F4638" s="2">
        <f t="shared" si="72"/>
        <v>13.24688387</v>
      </c>
    </row>
    <row r="4639" spans="1:6" x14ac:dyDescent="0.25">
      <c r="A4639" s="2">
        <v>309.26666666666665</v>
      </c>
      <c r="B4639" s="2">
        <v>0</v>
      </c>
      <c r="C4639" s="2">
        <v>13.15391445</v>
      </c>
      <c r="D4639" s="2">
        <v>0.55897385499999996</v>
      </c>
      <c r="E4639" s="2">
        <v>13.24688387</v>
      </c>
      <c r="F4639" s="2">
        <f t="shared" si="72"/>
        <v>13.24688387</v>
      </c>
    </row>
    <row r="4640" spans="1:6" x14ac:dyDescent="0.25">
      <c r="A4640" s="2">
        <v>309.33333333333331</v>
      </c>
      <c r="B4640" s="2">
        <v>-12.502039910000001</v>
      </c>
      <c r="C4640" s="2">
        <v>12.96575546</v>
      </c>
      <c r="D4640" s="2">
        <v>0.55890715700000004</v>
      </c>
      <c r="E4640" s="2">
        <v>13.24688387</v>
      </c>
      <c r="F4640" s="2">
        <f t="shared" si="72"/>
        <v>12.996843071799999</v>
      </c>
    </row>
    <row r="4641" spans="1:6" x14ac:dyDescent="0.25">
      <c r="A4641" s="2">
        <v>309.39999999999998</v>
      </c>
      <c r="B4641" s="2">
        <v>-12.502039910000001</v>
      </c>
      <c r="C4641" s="2">
        <v>12.962066650000001</v>
      </c>
      <c r="D4641" s="2">
        <v>0.55881042000000003</v>
      </c>
      <c r="E4641" s="2">
        <v>13.24688387</v>
      </c>
      <c r="F4641" s="2">
        <f t="shared" si="72"/>
        <v>12.996843071799999</v>
      </c>
    </row>
    <row r="4642" spans="1:6" x14ac:dyDescent="0.25">
      <c r="A4642" s="2">
        <v>309.46666666666664</v>
      </c>
      <c r="B4642" s="2">
        <v>-12.502039910000001</v>
      </c>
      <c r="C4642" s="2">
        <v>12.95929909</v>
      </c>
      <c r="D4642" s="2">
        <v>0.55871392200000003</v>
      </c>
      <c r="E4642" s="2">
        <v>13.24688387</v>
      </c>
      <c r="F4642" s="2">
        <f t="shared" si="72"/>
        <v>12.996843071799999</v>
      </c>
    </row>
    <row r="4643" spans="1:6" x14ac:dyDescent="0.25">
      <c r="A4643" s="2">
        <v>309.53333333333336</v>
      </c>
      <c r="B4643" s="2">
        <v>-12.502039910000001</v>
      </c>
      <c r="C4643" s="2">
        <v>12.958376879999999</v>
      </c>
      <c r="D4643" s="2">
        <v>0.55861671099999999</v>
      </c>
      <c r="E4643" s="2">
        <v>13.24688387</v>
      </c>
      <c r="F4643" s="2">
        <f t="shared" si="72"/>
        <v>12.996843071799999</v>
      </c>
    </row>
    <row r="4644" spans="1:6" x14ac:dyDescent="0.25">
      <c r="A4644" s="2">
        <v>309.60000000000002</v>
      </c>
      <c r="B4644" s="2">
        <v>-12.502039910000001</v>
      </c>
      <c r="C4644" s="2">
        <v>12.95745468</v>
      </c>
      <c r="D4644" s="2">
        <v>0.558519977</v>
      </c>
      <c r="E4644" s="2">
        <v>13.24688387</v>
      </c>
      <c r="F4644" s="2">
        <f t="shared" si="72"/>
        <v>12.996843071799999</v>
      </c>
    </row>
    <row r="4645" spans="1:6" x14ac:dyDescent="0.25">
      <c r="A4645" s="2">
        <v>309.66666666666669</v>
      </c>
      <c r="B4645" s="2">
        <v>-12.502039910000001</v>
      </c>
      <c r="C4645" s="2">
        <v>12.95745468</v>
      </c>
      <c r="D4645" s="2">
        <v>0.55842300700000003</v>
      </c>
      <c r="E4645" s="2">
        <v>13.24688387</v>
      </c>
      <c r="F4645" s="2">
        <f t="shared" si="72"/>
        <v>12.996843071799999</v>
      </c>
    </row>
    <row r="4646" spans="1:6" x14ac:dyDescent="0.25">
      <c r="A4646" s="2">
        <v>309.73333333333335</v>
      </c>
      <c r="B4646" s="2">
        <v>-24.999948499999999</v>
      </c>
      <c r="C4646" s="2">
        <v>12.78128624</v>
      </c>
      <c r="D4646" s="2">
        <v>0.55824846699999997</v>
      </c>
      <c r="E4646" s="2">
        <v>13.24688387</v>
      </c>
      <c r="F4646" s="2">
        <f t="shared" si="72"/>
        <v>12.7468849</v>
      </c>
    </row>
    <row r="4647" spans="1:6" x14ac:dyDescent="0.25">
      <c r="A4647" s="2">
        <v>309.8</v>
      </c>
      <c r="B4647" s="2">
        <v>-25.003631590000001</v>
      </c>
      <c r="C4647" s="2">
        <v>12.78313065</v>
      </c>
      <c r="D4647" s="2">
        <v>0.55805547600000005</v>
      </c>
      <c r="E4647" s="2">
        <v>13.24688387</v>
      </c>
      <c r="F4647" s="2">
        <f t="shared" si="72"/>
        <v>12.746811238199999</v>
      </c>
    </row>
    <row r="4648" spans="1:6" x14ac:dyDescent="0.25">
      <c r="A4648" s="2">
        <v>309.86666666666667</v>
      </c>
      <c r="B4648" s="2">
        <v>-25.003631590000001</v>
      </c>
      <c r="C4648" s="2">
        <v>12.78220844</v>
      </c>
      <c r="D4648" s="2">
        <v>0.55786153900000002</v>
      </c>
      <c r="E4648" s="2">
        <v>13.24688387</v>
      </c>
      <c r="F4648" s="2">
        <f t="shared" si="72"/>
        <v>12.746811238199999</v>
      </c>
    </row>
    <row r="4649" spans="1:6" x14ac:dyDescent="0.25">
      <c r="A4649" s="2">
        <v>309.93333333333334</v>
      </c>
      <c r="B4649" s="2">
        <v>12.49009418</v>
      </c>
      <c r="C4649" s="2">
        <v>13.32270432</v>
      </c>
      <c r="D4649" s="2">
        <v>0.55792249000000005</v>
      </c>
      <c r="E4649" s="2">
        <v>13.24688387</v>
      </c>
      <c r="F4649" s="2">
        <f t="shared" si="72"/>
        <v>13.4966857536</v>
      </c>
    </row>
    <row r="4650" spans="1:6" x14ac:dyDescent="0.25">
      <c r="A4650" s="2">
        <v>310</v>
      </c>
      <c r="B4650" s="2">
        <v>12.49009418</v>
      </c>
      <c r="C4650" s="2">
        <v>13.32916069</v>
      </c>
      <c r="D4650" s="2">
        <v>0.558018915</v>
      </c>
      <c r="E4650" s="2">
        <v>13.24688387</v>
      </c>
      <c r="F4650" s="2">
        <f t="shared" si="72"/>
        <v>13.4966857536</v>
      </c>
    </row>
    <row r="4651" spans="1:6" x14ac:dyDescent="0.25">
      <c r="A4651" s="2">
        <v>310.06666666666666</v>
      </c>
      <c r="B4651" s="2">
        <v>0</v>
      </c>
      <c r="C4651" s="2">
        <v>13.15114784</v>
      </c>
      <c r="D4651" s="2">
        <v>0.55802718600000001</v>
      </c>
      <c r="E4651" s="2">
        <v>13.24688387</v>
      </c>
      <c r="F4651" s="2">
        <f t="shared" si="72"/>
        <v>13.24688387</v>
      </c>
    </row>
    <row r="4652" spans="1:6" x14ac:dyDescent="0.25">
      <c r="A4652" s="2">
        <v>310.13333333333333</v>
      </c>
      <c r="B4652" s="2">
        <v>0</v>
      </c>
      <c r="C4652" s="2">
        <v>13.152070050000001</v>
      </c>
      <c r="D4652" s="2">
        <v>0.55802718600000001</v>
      </c>
      <c r="E4652" s="2">
        <v>13.24688387</v>
      </c>
      <c r="F4652" s="2">
        <f t="shared" si="72"/>
        <v>13.24688387</v>
      </c>
    </row>
    <row r="4653" spans="1:6" x14ac:dyDescent="0.25">
      <c r="A4653" s="2">
        <v>310.2</v>
      </c>
      <c r="B4653" s="2">
        <v>0</v>
      </c>
      <c r="C4653" s="2">
        <v>13.15299225</v>
      </c>
      <c r="D4653" s="2">
        <v>0.55802718600000001</v>
      </c>
      <c r="E4653" s="2">
        <v>13.24688387</v>
      </c>
      <c r="F4653" s="2">
        <f t="shared" si="72"/>
        <v>13.24688387</v>
      </c>
    </row>
    <row r="4654" spans="1:6" x14ac:dyDescent="0.25">
      <c r="A4654" s="2">
        <v>310.26666666666665</v>
      </c>
      <c r="B4654" s="2">
        <v>0</v>
      </c>
      <c r="C4654" s="2">
        <v>13.15483665</v>
      </c>
      <c r="D4654" s="2">
        <v>0.55802718600000001</v>
      </c>
      <c r="E4654" s="2">
        <v>13.24688387</v>
      </c>
      <c r="F4654" s="2">
        <f t="shared" si="72"/>
        <v>13.24688387</v>
      </c>
    </row>
    <row r="4655" spans="1:6" x14ac:dyDescent="0.25">
      <c r="A4655" s="2">
        <v>310.33333333333331</v>
      </c>
      <c r="B4655" s="2">
        <v>-12.498355869999999</v>
      </c>
      <c r="C4655" s="2">
        <v>12.96944523</v>
      </c>
      <c r="D4655" s="2">
        <v>0.55793612699999995</v>
      </c>
      <c r="E4655" s="2">
        <v>13.24688387</v>
      </c>
      <c r="F4655" s="2">
        <f t="shared" si="72"/>
        <v>12.996916752599999</v>
      </c>
    </row>
    <row r="4656" spans="1:6" x14ac:dyDescent="0.25">
      <c r="A4656" s="2">
        <v>310.39999999999998</v>
      </c>
      <c r="B4656" s="2">
        <v>-12.502039910000001</v>
      </c>
      <c r="C4656" s="2">
        <v>12.966677669999999</v>
      </c>
      <c r="D4656" s="2">
        <v>0.55783939299999996</v>
      </c>
      <c r="E4656" s="2">
        <v>13.24688387</v>
      </c>
      <c r="F4656" s="2">
        <f t="shared" si="72"/>
        <v>12.996843071799999</v>
      </c>
    </row>
    <row r="4657" spans="1:6" x14ac:dyDescent="0.25">
      <c r="A4657" s="2">
        <v>310.46666666666664</v>
      </c>
      <c r="B4657" s="2">
        <v>-12.502039910000001</v>
      </c>
      <c r="C4657" s="2">
        <v>12.964833260000001</v>
      </c>
      <c r="D4657" s="2">
        <v>0.55774264299999998</v>
      </c>
      <c r="E4657" s="2">
        <v>13.24688387</v>
      </c>
      <c r="F4657" s="2">
        <f t="shared" si="72"/>
        <v>12.996843071799999</v>
      </c>
    </row>
    <row r="4658" spans="1:6" x14ac:dyDescent="0.25">
      <c r="A4658" s="2">
        <v>310.53333333333336</v>
      </c>
      <c r="B4658" s="2">
        <v>-12.502039910000001</v>
      </c>
      <c r="C4658" s="2">
        <v>12.962066650000001</v>
      </c>
      <c r="D4658" s="2">
        <v>0.55764591600000002</v>
      </c>
      <c r="E4658" s="2">
        <v>13.24688387</v>
      </c>
      <c r="F4658" s="2">
        <f t="shared" si="72"/>
        <v>12.996843071799999</v>
      </c>
    </row>
    <row r="4659" spans="1:6" x14ac:dyDescent="0.25">
      <c r="A4659" s="2">
        <v>310.60000000000002</v>
      </c>
      <c r="B4659" s="2">
        <v>-12.502039910000001</v>
      </c>
      <c r="C4659" s="2">
        <v>12.96022129</v>
      </c>
      <c r="D4659" s="2">
        <v>0.55754941700000005</v>
      </c>
      <c r="E4659" s="2">
        <v>13.24688387</v>
      </c>
      <c r="F4659" s="2">
        <f t="shared" si="72"/>
        <v>12.996843071799999</v>
      </c>
    </row>
    <row r="4660" spans="1:6" x14ac:dyDescent="0.25">
      <c r="A4660" s="2">
        <v>310.66666666666669</v>
      </c>
      <c r="B4660" s="2">
        <v>-12.502039910000001</v>
      </c>
      <c r="C4660" s="2">
        <v>12.95929909</v>
      </c>
      <c r="D4660" s="2">
        <v>0.55745244699999996</v>
      </c>
      <c r="E4660" s="2">
        <v>13.24688387</v>
      </c>
      <c r="F4660" s="2">
        <f t="shared" si="72"/>
        <v>12.996843071799999</v>
      </c>
    </row>
    <row r="4661" spans="1:6" x14ac:dyDescent="0.25">
      <c r="A4661" s="2">
        <v>310.73333333333335</v>
      </c>
      <c r="B4661" s="2">
        <v>-12.502039910000001</v>
      </c>
      <c r="C4661" s="2">
        <v>12.958376879999999</v>
      </c>
      <c r="D4661" s="2">
        <v>0.55735594899999996</v>
      </c>
      <c r="E4661" s="2">
        <v>13.24688387</v>
      </c>
      <c r="F4661" s="2">
        <f t="shared" si="72"/>
        <v>12.996843071799999</v>
      </c>
    </row>
    <row r="4662" spans="1:6" x14ac:dyDescent="0.25">
      <c r="A4662" s="2">
        <v>310.8</v>
      </c>
      <c r="B4662" s="2">
        <v>-12.498355869999999</v>
      </c>
      <c r="C4662" s="2">
        <v>12.95745468</v>
      </c>
      <c r="D4662" s="2">
        <v>0.55725897700000004</v>
      </c>
      <c r="E4662" s="2">
        <v>13.24688387</v>
      </c>
      <c r="F4662" s="2">
        <f t="shared" si="72"/>
        <v>12.996916752599999</v>
      </c>
    </row>
    <row r="4663" spans="1:6" x14ac:dyDescent="0.25">
      <c r="A4663" s="2">
        <v>310.86666666666667</v>
      </c>
      <c r="B4663" s="2">
        <v>-95.014755249999993</v>
      </c>
      <c r="C4663" s="2">
        <v>12.082145690000001</v>
      </c>
      <c r="D4663" s="2">
        <v>0.55708379699999999</v>
      </c>
      <c r="E4663" s="2">
        <v>13.24642324</v>
      </c>
      <c r="F4663" s="2">
        <f t="shared" si="72"/>
        <v>11.346128135000001</v>
      </c>
    </row>
    <row r="4664" spans="1:6" x14ac:dyDescent="0.25">
      <c r="A4664" s="2">
        <v>310.93333333333334</v>
      </c>
      <c r="B4664" s="2">
        <v>-95.014755249999993</v>
      </c>
      <c r="C4664" s="2">
        <v>12.094136239999999</v>
      </c>
      <c r="D4664" s="2">
        <v>0.55634499699999995</v>
      </c>
      <c r="E4664" s="2">
        <v>13.24596262</v>
      </c>
      <c r="F4664" s="2">
        <f t="shared" si="72"/>
        <v>11.345667515000001</v>
      </c>
    </row>
    <row r="4665" spans="1:6" x14ac:dyDescent="0.25">
      <c r="A4665" s="2">
        <v>311</v>
      </c>
      <c r="B4665" s="2">
        <v>-62.504722600000001</v>
      </c>
      <c r="C4665" s="2">
        <v>12.372685430000001</v>
      </c>
      <c r="D4665" s="2">
        <v>0.55567526</v>
      </c>
      <c r="E4665" s="2">
        <v>13.24596262</v>
      </c>
      <c r="F4665" s="2">
        <f t="shared" si="72"/>
        <v>11.995868167999999</v>
      </c>
    </row>
    <row r="4666" spans="1:6" x14ac:dyDescent="0.25">
      <c r="A4666" s="2">
        <v>311.06666666666666</v>
      </c>
      <c r="B4666" s="2">
        <v>-62.504722600000001</v>
      </c>
      <c r="C4666" s="2">
        <v>12.393899920000001</v>
      </c>
      <c r="D4666" s="2">
        <v>0.55518805800000004</v>
      </c>
      <c r="E4666" s="2">
        <v>13.24596262</v>
      </c>
      <c r="F4666" s="2">
        <f t="shared" si="72"/>
        <v>11.995868167999999</v>
      </c>
    </row>
    <row r="4667" spans="1:6" x14ac:dyDescent="0.25">
      <c r="A4667" s="2">
        <v>311.13333333333333</v>
      </c>
      <c r="B4667" s="2">
        <v>-62.504722600000001</v>
      </c>
      <c r="C4667" s="2">
        <v>12.394822120000001</v>
      </c>
      <c r="D4667" s="2">
        <v>0.55470795299999998</v>
      </c>
      <c r="E4667" s="2">
        <v>13.24596262</v>
      </c>
      <c r="F4667" s="2">
        <f t="shared" si="72"/>
        <v>11.995868167999999</v>
      </c>
    </row>
    <row r="4668" spans="1:6" x14ac:dyDescent="0.25">
      <c r="A4668" s="2">
        <v>311.2</v>
      </c>
      <c r="B4668" s="2">
        <v>-62.504722600000001</v>
      </c>
      <c r="C4668" s="2">
        <v>12.39297771</v>
      </c>
      <c r="D4668" s="2">
        <v>0.55422311700000004</v>
      </c>
      <c r="E4668" s="2">
        <v>13.24596262</v>
      </c>
      <c r="F4668" s="2">
        <f t="shared" si="72"/>
        <v>11.995868167999999</v>
      </c>
    </row>
    <row r="4669" spans="1:6" x14ac:dyDescent="0.25">
      <c r="A4669" s="2">
        <v>311.26666666666665</v>
      </c>
      <c r="B4669" s="2">
        <v>-62.504722600000001</v>
      </c>
      <c r="C4669" s="2">
        <v>12.38928795</v>
      </c>
      <c r="D4669" s="2">
        <v>0.55373709800000004</v>
      </c>
      <c r="E4669" s="2">
        <v>13.24596262</v>
      </c>
      <c r="F4669" s="2">
        <f t="shared" si="72"/>
        <v>11.995868167999999</v>
      </c>
    </row>
    <row r="4670" spans="1:6" x14ac:dyDescent="0.25">
      <c r="A4670" s="2">
        <v>311.33333333333331</v>
      </c>
      <c r="B4670" s="2">
        <v>-62.504722600000001</v>
      </c>
      <c r="C4670" s="2">
        <v>12.38744354</v>
      </c>
      <c r="D4670" s="2">
        <v>0.553252254</v>
      </c>
      <c r="E4670" s="2">
        <v>13.245502</v>
      </c>
      <c r="F4670" s="2">
        <f t="shared" si="72"/>
        <v>11.995407547999999</v>
      </c>
    </row>
    <row r="4671" spans="1:6" x14ac:dyDescent="0.25">
      <c r="A4671" s="2">
        <v>311.39999999999998</v>
      </c>
      <c r="B4671" s="2">
        <v>24.991685870000001</v>
      </c>
      <c r="C4671" s="2">
        <v>13.382657050000001</v>
      </c>
      <c r="D4671" s="2">
        <v>0.55294454900000001</v>
      </c>
      <c r="E4671" s="2">
        <v>13.24596262</v>
      </c>
      <c r="F4671" s="2">
        <f t="shared" si="72"/>
        <v>13.7457963374</v>
      </c>
    </row>
    <row r="4672" spans="1:6" x14ac:dyDescent="0.25">
      <c r="A4672" s="2">
        <v>311.46666666666664</v>
      </c>
      <c r="B4672" s="2">
        <v>24.991685870000001</v>
      </c>
      <c r="C4672" s="2">
        <v>13.416784290000001</v>
      </c>
      <c r="D4672" s="2">
        <v>0.55313839099999995</v>
      </c>
      <c r="E4672" s="2">
        <v>13.24596262</v>
      </c>
      <c r="F4672" s="2">
        <f t="shared" si="72"/>
        <v>13.7457963374</v>
      </c>
    </row>
    <row r="4673" spans="1:6" x14ac:dyDescent="0.25">
      <c r="A4673" s="2">
        <v>311.53333333333336</v>
      </c>
      <c r="B4673" s="2">
        <v>-24.999948499999999</v>
      </c>
      <c r="C4673" s="2">
        <v>12.801577569999999</v>
      </c>
      <c r="D4673" s="2">
        <v>0.55322678700000005</v>
      </c>
      <c r="E4673" s="2">
        <v>13.245502</v>
      </c>
      <c r="F4673" s="2">
        <f t="shared" si="72"/>
        <v>12.74550303</v>
      </c>
    </row>
    <row r="4674" spans="1:6" x14ac:dyDescent="0.25">
      <c r="A4674" s="2">
        <v>311.60000000000002</v>
      </c>
      <c r="B4674" s="2">
        <v>-25.003631590000001</v>
      </c>
      <c r="C4674" s="2">
        <v>12.79419899</v>
      </c>
      <c r="D4674" s="2">
        <v>0.55303285300000005</v>
      </c>
      <c r="E4674" s="2">
        <v>13.24596262</v>
      </c>
      <c r="F4674" s="2">
        <f t="shared" si="72"/>
        <v>12.7458899882</v>
      </c>
    </row>
    <row r="4675" spans="1:6" x14ac:dyDescent="0.25">
      <c r="A4675" s="2">
        <v>311.66666666666669</v>
      </c>
      <c r="B4675" s="2">
        <v>-24.999948499999999</v>
      </c>
      <c r="C4675" s="2">
        <v>12.791431429999999</v>
      </c>
      <c r="D4675" s="2">
        <v>0.55284081799999996</v>
      </c>
      <c r="E4675" s="2">
        <v>13.245502</v>
      </c>
      <c r="F4675" s="2">
        <f t="shared" ref="F4675:F4738" si="73">E4675+0.02*B4675</f>
        <v>12.74550303</v>
      </c>
    </row>
    <row r="4676" spans="1:6" x14ac:dyDescent="0.25">
      <c r="A4676" s="2">
        <v>311.73333333333335</v>
      </c>
      <c r="B4676" s="2">
        <v>-25.003631590000001</v>
      </c>
      <c r="C4676" s="2">
        <v>12.791431429999999</v>
      </c>
      <c r="D4676" s="2">
        <v>0.55264782999999995</v>
      </c>
      <c r="E4676" s="2">
        <v>13.24596262</v>
      </c>
      <c r="F4676" s="2">
        <f t="shared" si="73"/>
        <v>12.7458899882</v>
      </c>
    </row>
    <row r="4677" spans="1:6" x14ac:dyDescent="0.25">
      <c r="A4677" s="2">
        <v>311.8</v>
      </c>
      <c r="B4677" s="2">
        <v>-24.999948499999999</v>
      </c>
      <c r="C4677" s="2">
        <v>12.791431429999999</v>
      </c>
      <c r="D4677" s="2">
        <v>0.55245389300000003</v>
      </c>
      <c r="E4677" s="2">
        <v>13.245502</v>
      </c>
      <c r="F4677" s="2">
        <f t="shared" si="73"/>
        <v>12.74550303</v>
      </c>
    </row>
    <row r="4678" spans="1:6" x14ac:dyDescent="0.25">
      <c r="A4678" s="2">
        <v>311.86666666666667</v>
      </c>
      <c r="B4678" s="2">
        <v>-25.003631590000001</v>
      </c>
      <c r="C4678" s="2">
        <v>12.791431429999999</v>
      </c>
      <c r="D4678" s="2">
        <v>0.55226091099999997</v>
      </c>
      <c r="E4678" s="2">
        <v>13.245502</v>
      </c>
      <c r="F4678" s="2">
        <f t="shared" si="73"/>
        <v>12.7454293682</v>
      </c>
    </row>
    <row r="4679" spans="1:6" x14ac:dyDescent="0.25">
      <c r="A4679" s="2">
        <v>311.93333333333334</v>
      </c>
      <c r="B4679" s="2">
        <v>-24.999948499999999</v>
      </c>
      <c r="C4679" s="2">
        <v>12.791431429999999</v>
      </c>
      <c r="D4679" s="2">
        <v>0.55206698200000004</v>
      </c>
      <c r="E4679" s="2">
        <v>13.245041369999999</v>
      </c>
      <c r="F4679" s="2">
        <f t="shared" si="73"/>
        <v>12.745042399999999</v>
      </c>
    </row>
    <row r="4680" spans="1:6" x14ac:dyDescent="0.25">
      <c r="A4680" s="2">
        <v>312</v>
      </c>
      <c r="B4680" s="2">
        <v>-24.999948499999999</v>
      </c>
      <c r="C4680" s="2">
        <v>12.791431429999999</v>
      </c>
      <c r="D4680" s="2">
        <v>0.55187352300000003</v>
      </c>
      <c r="E4680" s="2">
        <v>13.245041369999999</v>
      </c>
      <c r="F4680" s="2">
        <f t="shared" si="73"/>
        <v>12.745042399999999</v>
      </c>
    </row>
    <row r="4681" spans="1:6" x14ac:dyDescent="0.25">
      <c r="A4681" s="2">
        <v>312.06666666666666</v>
      </c>
      <c r="B4681" s="2">
        <v>49.991188049999998</v>
      </c>
      <c r="C4681" s="2">
        <v>13.728537559999999</v>
      </c>
      <c r="D4681" s="2">
        <v>0.55190659500000006</v>
      </c>
      <c r="E4681" s="2">
        <v>13.245041369999999</v>
      </c>
      <c r="F4681" s="2">
        <f t="shared" si="73"/>
        <v>14.244865130999999</v>
      </c>
    </row>
    <row r="4682" spans="1:6" x14ac:dyDescent="0.25">
      <c r="A4682" s="2">
        <v>312.13333333333333</v>
      </c>
      <c r="B4682" s="2">
        <v>49.991188049999998</v>
      </c>
      <c r="C4682" s="2">
        <v>13.73499393</v>
      </c>
      <c r="D4682" s="2">
        <v>0.55229531300000001</v>
      </c>
      <c r="E4682" s="2">
        <v>13.245502</v>
      </c>
      <c r="F4682" s="2">
        <f t="shared" si="73"/>
        <v>14.245325761</v>
      </c>
    </row>
    <row r="4683" spans="1:6" x14ac:dyDescent="0.25">
      <c r="A4683" s="2">
        <v>312.2</v>
      </c>
      <c r="B4683" s="2">
        <v>0</v>
      </c>
      <c r="C4683" s="2">
        <v>13.14838028</v>
      </c>
      <c r="D4683" s="2">
        <v>0.55251851600000002</v>
      </c>
      <c r="E4683" s="2">
        <v>13.24596262</v>
      </c>
      <c r="F4683" s="2">
        <f t="shared" si="73"/>
        <v>13.24596262</v>
      </c>
    </row>
    <row r="4684" spans="1:6" x14ac:dyDescent="0.25">
      <c r="A4684" s="2">
        <v>312.26666666666665</v>
      </c>
      <c r="B4684" s="2">
        <v>0</v>
      </c>
      <c r="C4684" s="2">
        <v>13.145613669999999</v>
      </c>
      <c r="D4684" s="2">
        <v>0.55251851600000002</v>
      </c>
      <c r="E4684" s="2">
        <v>13.24596262</v>
      </c>
      <c r="F4684" s="2">
        <f t="shared" si="73"/>
        <v>13.24596262</v>
      </c>
    </row>
    <row r="4685" spans="1:6" x14ac:dyDescent="0.25">
      <c r="A4685" s="2">
        <v>312.33333333333331</v>
      </c>
      <c r="B4685" s="2">
        <v>0</v>
      </c>
      <c r="C4685" s="2">
        <v>13.145613669999999</v>
      </c>
      <c r="D4685" s="2">
        <v>0.55251851600000002</v>
      </c>
      <c r="E4685" s="2">
        <v>13.24596262</v>
      </c>
      <c r="F4685" s="2">
        <f t="shared" si="73"/>
        <v>13.24596262</v>
      </c>
    </row>
    <row r="4686" spans="1:6" x14ac:dyDescent="0.25">
      <c r="A4686" s="2">
        <v>312.39999999999998</v>
      </c>
      <c r="B4686" s="2">
        <v>0</v>
      </c>
      <c r="C4686" s="2">
        <v>13.145613669999999</v>
      </c>
      <c r="D4686" s="2">
        <v>0.55251851600000002</v>
      </c>
      <c r="E4686" s="2">
        <v>13.24596262</v>
      </c>
      <c r="F4686" s="2">
        <f t="shared" si="73"/>
        <v>13.24596262</v>
      </c>
    </row>
    <row r="4687" spans="1:6" x14ac:dyDescent="0.25">
      <c r="A4687" s="2">
        <v>312.46666666666664</v>
      </c>
      <c r="B4687" s="2">
        <v>0</v>
      </c>
      <c r="C4687" s="2">
        <v>13.146535869999999</v>
      </c>
      <c r="D4687" s="2">
        <v>0.55251851600000002</v>
      </c>
      <c r="E4687" s="2">
        <v>13.24596262</v>
      </c>
      <c r="F4687" s="2">
        <f t="shared" si="73"/>
        <v>13.24596262</v>
      </c>
    </row>
    <row r="4688" spans="1:6" x14ac:dyDescent="0.25">
      <c r="A4688" s="2">
        <v>312.53333333333336</v>
      </c>
      <c r="B4688" s="2">
        <v>0</v>
      </c>
      <c r="C4688" s="2">
        <v>13.14745808</v>
      </c>
      <c r="D4688" s="2">
        <v>0.55251851600000002</v>
      </c>
      <c r="E4688" s="2">
        <v>13.24596262</v>
      </c>
      <c r="F4688" s="2">
        <f t="shared" si="73"/>
        <v>13.24596262</v>
      </c>
    </row>
    <row r="4689" spans="1:6" x14ac:dyDescent="0.25">
      <c r="A4689" s="2">
        <v>312.60000000000002</v>
      </c>
      <c r="B4689" s="2">
        <v>0</v>
      </c>
      <c r="C4689" s="2">
        <v>13.14838028</v>
      </c>
      <c r="D4689" s="2">
        <v>0.55251851600000002</v>
      </c>
      <c r="E4689" s="2">
        <v>13.24596262</v>
      </c>
      <c r="F4689" s="2">
        <f t="shared" si="73"/>
        <v>13.24596262</v>
      </c>
    </row>
    <row r="4690" spans="1:6" x14ac:dyDescent="0.25">
      <c r="A4690" s="2">
        <v>312.66666666666669</v>
      </c>
      <c r="B4690" s="2">
        <v>0</v>
      </c>
      <c r="C4690" s="2">
        <v>13.149302479999999</v>
      </c>
      <c r="D4690" s="2">
        <v>0.55251851600000002</v>
      </c>
      <c r="E4690" s="2">
        <v>13.24596262</v>
      </c>
      <c r="F4690" s="2">
        <f t="shared" si="73"/>
        <v>13.24596262</v>
      </c>
    </row>
    <row r="4691" spans="1:6" x14ac:dyDescent="0.25">
      <c r="A4691" s="2">
        <v>312.73333333333335</v>
      </c>
      <c r="B4691" s="2">
        <v>0</v>
      </c>
      <c r="C4691" s="2">
        <v>13.149302479999999</v>
      </c>
      <c r="D4691" s="2">
        <v>0.55251851600000002</v>
      </c>
      <c r="E4691" s="2">
        <v>13.24596262</v>
      </c>
      <c r="F4691" s="2">
        <f t="shared" si="73"/>
        <v>13.24596262</v>
      </c>
    </row>
    <row r="4692" spans="1:6" x14ac:dyDescent="0.25">
      <c r="A4692" s="2">
        <v>312.8</v>
      </c>
      <c r="B4692" s="2">
        <v>0</v>
      </c>
      <c r="C4692" s="2">
        <v>13.15022564</v>
      </c>
      <c r="D4692" s="2">
        <v>0.55251851600000002</v>
      </c>
      <c r="E4692" s="2">
        <v>13.24596262</v>
      </c>
      <c r="F4692" s="2">
        <f t="shared" si="73"/>
        <v>13.24596262</v>
      </c>
    </row>
    <row r="4693" spans="1:6" x14ac:dyDescent="0.25">
      <c r="A4693" s="2">
        <v>312.86666666666667</v>
      </c>
      <c r="B4693" s="2">
        <v>0</v>
      </c>
      <c r="C4693" s="2">
        <v>13.15114784</v>
      </c>
      <c r="D4693" s="2">
        <v>0.55251851600000002</v>
      </c>
      <c r="E4693" s="2">
        <v>13.24596262</v>
      </c>
      <c r="F4693" s="2">
        <f t="shared" si="73"/>
        <v>13.24596262</v>
      </c>
    </row>
    <row r="4694" spans="1:6" x14ac:dyDescent="0.25">
      <c r="A4694" s="2">
        <v>312.93333333333334</v>
      </c>
      <c r="B4694" s="2">
        <v>0</v>
      </c>
      <c r="C4694" s="2">
        <v>13.152070050000001</v>
      </c>
      <c r="D4694" s="2">
        <v>0.55251851600000002</v>
      </c>
      <c r="E4694" s="2">
        <v>13.24596262</v>
      </c>
      <c r="F4694" s="2">
        <f t="shared" si="73"/>
        <v>13.24596262</v>
      </c>
    </row>
    <row r="4695" spans="1:6" x14ac:dyDescent="0.25">
      <c r="A4695" s="2">
        <v>313</v>
      </c>
      <c r="B4695" s="2">
        <v>0</v>
      </c>
      <c r="C4695" s="2">
        <v>13.152070050000001</v>
      </c>
      <c r="D4695" s="2">
        <v>0.55251851600000002</v>
      </c>
      <c r="E4695" s="2">
        <v>13.24596262</v>
      </c>
      <c r="F4695" s="2">
        <f t="shared" si="73"/>
        <v>13.24596262</v>
      </c>
    </row>
    <row r="4696" spans="1:6" x14ac:dyDescent="0.25">
      <c r="A4696" s="2">
        <v>313.06666666666666</v>
      </c>
      <c r="B4696" s="2">
        <v>0</v>
      </c>
      <c r="C4696" s="2">
        <v>13.15299225</v>
      </c>
      <c r="D4696" s="2">
        <v>0.55251851600000002</v>
      </c>
      <c r="E4696" s="2">
        <v>13.24596262</v>
      </c>
      <c r="F4696" s="2">
        <f t="shared" si="73"/>
        <v>13.24596262</v>
      </c>
    </row>
    <row r="4697" spans="1:6" x14ac:dyDescent="0.25">
      <c r="A4697" s="2">
        <v>313.13333333333333</v>
      </c>
      <c r="B4697" s="2">
        <v>0</v>
      </c>
      <c r="C4697" s="2">
        <v>13.15391445</v>
      </c>
      <c r="D4697" s="2">
        <v>0.55251851600000002</v>
      </c>
      <c r="E4697" s="2">
        <v>13.24596262</v>
      </c>
      <c r="F4697" s="2">
        <f t="shared" si="73"/>
        <v>13.24596262</v>
      </c>
    </row>
    <row r="4698" spans="1:6" x14ac:dyDescent="0.25">
      <c r="A4698" s="2">
        <v>313.2</v>
      </c>
      <c r="B4698" s="2">
        <v>-12.502039910000001</v>
      </c>
      <c r="C4698" s="2">
        <v>12.97036743</v>
      </c>
      <c r="D4698" s="2">
        <v>0.55245229500000004</v>
      </c>
      <c r="E4698" s="2">
        <v>13.245502</v>
      </c>
      <c r="F4698" s="2">
        <f t="shared" si="73"/>
        <v>12.9954612018</v>
      </c>
    </row>
    <row r="4699" spans="1:6" x14ac:dyDescent="0.25">
      <c r="A4699" s="2">
        <v>313.26666666666665</v>
      </c>
      <c r="B4699" s="2">
        <v>-12.502039910000001</v>
      </c>
      <c r="C4699" s="2">
        <v>12.96852303</v>
      </c>
      <c r="D4699" s="2">
        <v>0.55235579899999998</v>
      </c>
      <c r="E4699" s="2">
        <v>13.245502</v>
      </c>
      <c r="F4699" s="2">
        <f t="shared" si="73"/>
        <v>12.9954612018</v>
      </c>
    </row>
    <row r="4700" spans="1:6" x14ac:dyDescent="0.25">
      <c r="A4700" s="2">
        <v>313.33333333333331</v>
      </c>
      <c r="B4700" s="2">
        <v>-12.502039910000001</v>
      </c>
      <c r="C4700" s="2">
        <v>12.966677669999999</v>
      </c>
      <c r="D4700" s="2">
        <v>0.55225906300000005</v>
      </c>
      <c r="E4700" s="2">
        <v>13.245502</v>
      </c>
      <c r="F4700" s="2">
        <f t="shared" si="73"/>
        <v>12.9954612018</v>
      </c>
    </row>
    <row r="4701" spans="1:6" x14ac:dyDescent="0.25">
      <c r="A4701" s="2">
        <v>313.39999999999998</v>
      </c>
      <c r="B4701" s="2">
        <v>-12.502039910000001</v>
      </c>
      <c r="C4701" s="2">
        <v>12.964833260000001</v>
      </c>
      <c r="D4701" s="2">
        <v>0.55216209400000005</v>
      </c>
      <c r="E4701" s="2">
        <v>13.245041369999999</v>
      </c>
      <c r="F4701" s="2">
        <f t="shared" si="73"/>
        <v>12.995000571799999</v>
      </c>
    </row>
    <row r="4702" spans="1:6" x14ac:dyDescent="0.25">
      <c r="A4702" s="2">
        <v>313.46666666666664</v>
      </c>
      <c r="B4702" s="2">
        <v>-12.502039910000001</v>
      </c>
      <c r="C4702" s="2">
        <v>12.96298885</v>
      </c>
      <c r="D4702" s="2">
        <v>0.55206559700000002</v>
      </c>
      <c r="E4702" s="2">
        <v>13.245041369999999</v>
      </c>
      <c r="F4702" s="2">
        <f t="shared" si="73"/>
        <v>12.995000571799999</v>
      </c>
    </row>
    <row r="4703" spans="1:6" x14ac:dyDescent="0.25">
      <c r="A4703" s="2">
        <v>313.53333333333336</v>
      </c>
      <c r="B4703" s="2">
        <v>-12.502039910000001</v>
      </c>
      <c r="C4703" s="2">
        <v>12.962066650000001</v>
      </c>
      <c r="D4703" s="2">
        <v>0.55196862800000002</v>
      </c>
      <c r="E4703" s="2">
        <v>13.245041369999999</v>
      </c>
      <c r="F4703" s="2">
        <f t="shared" si="73"/>
        <v>12.995000571799999</v>
      </c>
    </row>
    <row r="4704" spans="1:6" x14ac:dyDescent="0.25">
      <c r="A4704" s="2">
        <v>313.60000000000002</v>
      </c>
      <c r="B4704" s="2">
        <v>-12.502039910000001</v>
      </c>
      <c r="C4704" s="2">
        <v>12.96114349</v>
      </c>
      <c r="D4704" s="2">
        <v>0.55187165599999999</v>
      </c>
      <c r="E4704" s="2">
        <v>13.245041369999999</v>
      </c>
      <c r="F4704" s="2">
        <f t="shared" si="73"/>
        <v>12.995000571799999</v>
      </c>
    </row>
    <row r="4705" spans="1:6" x14ac:dyDescent="0.25">
      <c r="A4705" s="2">
        <v>313.66666666666669</v>
      </c>
      <c r="B4705" s="2">
        <v>-25.003631590000001</v>
      </c>
      <c r="C4705" s="2">
        <v>12.786820410000001</v>
      </c>
      <c r="D4705" s="2">
        <v>0.55169807400000004</v>
      </c>
      <c r="E4705" s="2">
        <v>13.245041369999999</v>
      </c>
      <c r="F4705" s="2">
        <f t="shared" si="73"/>
        <v>12.744968738199999</v>
      </c>
    </row>
    <row r="4706" spans="1:6" x14ac:dyDescent="0.25">
      <c r="A4706" s="2">
        <v>313.73333333333335</v>
      </c>
      <c r="B4706" s="2">
        <v>-24.999948499999999</v>
      </c>
      <c r="C4706" s="2">
        <v>12.786820410000001</v>
      </c>
      <c r="D4706" s="2">
        <v>0.55150555700000004</v>
      </c>
      <c r="E4706" s="2">
        <v>13.245041369999999</v>
      </c>
      <c r="F4706" s="2">
        <f t="shared" si="73"/>
        <v>12.745042399999999</v>
      </c>
    </row>
    <row r="4707" spans="1:6" x14ac:dyDescent="0.25">
      <c r="A4707" s="2">
        <v>313.8</v>
      </c>
      <c r="B4707" s="2">
        <v>-25.003631590000001</v>
      </c>
      <c r="C4707" s="2">
        <v>12.786820410000001</v>
      </c>
      <c r="D4707" s="2">
        <v>0.551311632</v>
      </c>
      <c r="E4707" s="2">
        <v>13.245041369999999</v>
      </c>
      <c r="F4707" s="2">
        <f t="shared" si="73"/>
        <v>12.744968738199999</v>
      </c>
    </row>
    <row r="4708" spans="1:6" x14ac:dyDescent="0.25">
      <c r="A4708" s="2">
        <v>313.86666666666667</v>
      </c>
      <c r="B4708" s="2">
        <v>12.49009418</v>
      </c>
      <c r="C4708" s="2">
        <v>13.31717014</v>
      </c>
      <c r="D4708" s="2">
        <v>0.55137259100000002</v>
      </c>
      <c r="E4708" s="2">
        <v>13.245041369999999</v>
      </c>
      <c r="F4708" s="2">
        <f t="shared" si="73"/>
        <v>13.494843253599999</v>
      </c>
    </row>
    <row r="4709" spans="1:6" x14ac:dyDescent="0.25">
      <c r="A4709" s="2">
        <v>313.93333333333334</v>
      </c>
      <c r="B4709" s="2">
        <v>12.49009418</v>
      </c>
      <c r="C4709" s="2">
        <v>13.323626519999999</v>
      </c>
      <c r="D4709" s="2">
        <v>0.55146972100000002</v>
      </c>
      <c r="E4709" s="2">
        <v>13.245041369999999</v>
      </c>
      <c r="F4709" s="2">
        <f t="shared" si="73"/>
        <v>13.494843253599999</v>
      </c>
    </row>
    <row r="4710" spans="1:6" x14ac:dyDescent="0.25">
      <c r="A4710" s="2">
        <v>314</v>
      </c>
      <c r="B4710" s="2">
        <v>0</v>
      </c>
      <c r="C4710" s="2">
        <v>13.14838028</v>
      </c>
      <c r="D4710" s="2">
        <v>0.55147728399999996</v>
      </c>
      <c r="E4710" s="2">
        <v>13.245041369999999</v>
      </c>
      <c r="F4710" s="2">
        <f t="shared" si="73"/>
        <v>13.245041369999999</v>
      </c>
    </row>
    <row r="4711" spans="1:6" x14ac:dyDescent="0.25">
      <c r="A4711" s="2">
        <v>314.06666666666666</v>
      </c>
      <c r="B4711" s="2">
        <v>0</v>
      </c>
      <c r="C4711" s="2">
        <v>13.149302479999999</v>
      </c>
      <c r="D4711" s="2">
        <v>0.55147728399999996</v>
      </c>
      <c r="E4711" s="2">
        <v>13.245041369999999</v>
      </c>
      <c r="F4711" s="2">
        <f t="shared" si="73"/>
        <v>13.245041369999999</v>
      </c>
    </row>
    <row r="4712" spans="1:6" x14ac:dyDescent="0.25">
      <c r="A4712" s="2">
        <v>314.13333333333333</v>
      </c>
      <c r="B4712" s="2">
        <v>0</v>
      </c>
      <c r="C4712" s="2">
        <v>13.15114784</v>
      </c>
      <c r="D4712" s="2">
        <v>0.55147728399999996</v>
      </c>
      <c r="E4712" s="2">
        <v>13.245041369999999</v>
      </c>
      <c r="F4712" s="2">
        <f t="shared" si="73"/>
        <v>13.245041369999999</v>
      </c>
    </row>
    <row r="4713" spans="1:6" x14ac:dyDescent="0.25">
      <c r="A4713" s="2">
        <v>314.2</v>
      </c>
      <c r="B4713" s="2">
        <v>0</v>
      </c>
      <c r="C4713" s="2">
        <v>13.152070050000001</v>
      </c>
      <c r="D4713" s="2">
        <v>0.55147728399999996</v>
      </c>
      <c r="E4713" s="2">
        <v>13.245041369999999</v>
      </c>
      <c r="F4713" s="2">
        <f t="shared" si="73"/>
        <v>13.245041369999999</v>
      </c>
    </row>
    <row r="4714" spans="1:6" x14ac:dyDescent="0.25">
      <c r="A4714" s="2">
        <v>314.26666666666665</v>
      </c>
      <c r="B4714" s="2">
        <v>-12.502039910000001</v>
      </c>
      <c r="C4714" s="2">
        <v>12.97036743</v>
      </c>
      <c r="D4714" s="2">
        <v>0.55138622900000001</v>
      </c>
      <c r="E4714" s="2">
        <v>13.245041369999999</v>
      </c>
      <c r="F4714" s="2">
        <f t="shared" si="73"/>
        <v>12.995000571799999</v>
      </c>
    </row>
    <row r="4715" spans="1:6" x14ac:dyDescent="0.25">
      <c r="A4715" s="2">
        <v>314.33333333333331</v>
      </c>
      <c r="B4715" s="2">
        <v>-12.502039910000001</v>
      </c>
      <c r="C4715" s="2">
        <v>12.967599870000001</v>
      </c>
      <c r="D4715" s="2">
        <v>0.55128878400000003</v>
      </c>
      <c r="E4715" s="2">
        <v>13.245041369999999</v>
      </c>
      <c r="F4715" s="2">
        <f t="shared" si="73"/>
        <v>12.995000571799999</v>
      </c>
    </row>
    <row r="4716" spans="1:6" x14ac:dyDescent="0.25">
      <c r="A4716" s="2">
        <v>314.39999999999998</v>
      </c>
      <c r="B4716" s="2">
        <v>-12.502039910000001</v>
      </c>
      <c r="C4716" s="2">
        <v>12.966677669999999</v>
      </c>
      <c r="D4716" s="2">
        <v>0.55119205100000002</v>
      </c>
      <c r="E4716" s="2">
        <v>13.245041369999999</v>
      </c>
      <c r="F4716" s="2">
        <f t="shared" si="73"/>
        <v>12.995000571799999</v>
      </c>
    </row>
    <row r="4717" spans="1:6" x14ac:dyDescent="0.25">
      <c r="A4717" s="2">
        <v>314.46666666666664</v>
      </c>
      <c r="B4717" s="2">
        <v>-12.498355869999999</v>
      </c>
      <c r="C4717" s="2">
        <v>12.964833260000001</v>
      </c>
      <c r="D4717" s="2">
        <v>0.55109460600000004</v>
      </c>
      <c r="E4717" s="2">
        <v>13.245041369999999</v>
      </c>
      <c r="F4717" s="2">
        <f t="shared" si="73"/>
        <v>12.995074252599998</v>
      </c>
    </row>
    <row r="4718" spans="1:6" x14ac:dyDescent="0.25">
      <c r="A4718" s="2">
        <v>314.53333333333336</v>
      </c>
      <c r="B4718" s="2">
        <v>-12.502039910000001</v>
      </c>
      <c r="C4718" s="2">
        <v>12.96298885</v>
      </c>
      <c r="D4718" s="2">
        <v>0.55099763599999996</v>
      </c>
      <c r="E4718" s="2">
        <v>13.245041369999999</v>
      </c>
      <c r="F4718" s="2">
        <f t="shared" si="73"/>
        <v>12.995000571799999</v>
      </c>
    </row>
    <row r="4719" spans="1:6" x14ac:dyDescent="0.25">
      <c r="A4719" s="2">
        <v>314.60000000000002</v>
      </c>
      <c r="B4719" s="2">
        <v>-24.999948499999999</v>
      </c>
      <c r="C4719" s="2">
        <v>12.78497505</v>
      </c>
      <c r="D4719" s="2">
        <v>0.55089711799999996</v>
      </c>
      <c r="E4719" s="2">
        <v>13.245041369999999</v>
      </c>
      <c r="F4719" s="2">
        <f t="shared" si="73"/>
        <v>12.745042399999999</v>
      </c>
    </row>
    <row r="4720" spans="1:6" x14ac:dyDescent="0.25">
      <c r="A4720" s="2">
        <v>314.66666666666669</v>
      </c>
      <c r="B4720" s="2">
        <v>-25.003631590000001</v>
      </c>
      <c r="C4720" s="2">
        <v>12.78497505</v>
      </c>
      <c r="D4720" s="2">
        <v>0.55070460200000004</v>
      </c>
      <c r="E4720" s="2">
        <v>13.244580750000001</v>
      </c>
      <c r="F4720" s="2">
        <f t="shared" si="73"/>
        <v>12.744508118200001</v>
      </c>
    </row>
    <row r="4721" spans="1:6" x14ac:dyDescent="0.25">
      <c r="A4721" s="2">
        <v>314.73333333333335</v>
      </c>
      <c r="B4721" s="2">
        <v>-24.999948499999999</v>
      </c>
      <c r="C4721" s="2">
        <v>12.78220844</v>
      </c>
      <c r="D4721" s="2">
        <v>0.55051066800000004</v>
      </c>
      <c r="E4721" s="2">
        <v>13.245041369999999</v>
      </c>
      <c r="F4721" s="2">
        <f t="shared" si="73"/>
        <v>12.745042399999999</v>
      </c>
    </row>
    <row r="4722" spans="1:6" x14ac:dyDescent="0.25">
      <c r="A4722" s="2">
        <v>314.8</v>
      </c>
      <c r="B4722" s="2">
        <v>12.49377728</v>
      </c>
      <c r="C4722" s="2">
        <v>13.31440353</v>
      </c>
      <c r="D4722" s="2">
        <v>0.550353384</v>
      </c>
      <c r="E4722" s="2">
        <v>13.245041369999999</v>
      </c>
      <c r="F4722" s="2">
        <f t="shared" si="73"/>
        <v>13.494916915599999</v>
      </c>
    </row>
    <row r="4723" spans="1:6" x14ac:dyDescent="0.25">
      <c r="A4723" s="2">
        <v>314.86666666666667</v>
      </c>
      <c r="B4723" s="2">
        <v>12.49009418</v>
      </c>
      <c r="C4723" s="2">
        <v>13.324548719999999</v>
      </c>
      <c r="D4723" s="2">
        <v>0.55045004200000003</v>
      </c>
      <c r="E4723" s="2">
        <v>13.245041369999999</v>
      </c>
      <c r="F4723" s="2">
        <f t="shared" si="73"/>
        <v>13.494843253599999</v>
      </c>
    </row>
    <row r="4724" spans="1:6" x14ac:dyDescent="0.25">
      <c r="A4724" s="2">
        <v>314.93333333333334</v>
      </c>
      <c r="B4724" s="2">
        <v>0</v>
      </c>
      <c r="C4724" s="2">
        <v>13.149302479999999</v>
      </c>
      <c r="D4724" s="2">
        <v>0.55053063400000002</v>
      </c>
      <c r="E4724" s="2">
        <v>13.245041369999999</v>
      </c>
      <c r="F4724" s="2">
        <f t="shared" si="73"/>
        <v>13.245041369999999</v>
      </c>
    </row>
    <row r="4725" spans="1:6" x14ac:dyDescent="0.25">
      <c r="A4725" s="2">
        <v>315</v>
      </c>
      <c r="B4725" s="2">
        <v>0</v>
      </c>
      <c r="C4725" s="2">
        <v>13.149302479999999</v>
      </c>
      <c r="D4725" s="2">
        <v>0.55053063400000002</v>
      </c>
      <c r="E4725" s="2">
        <v>13.245041369999999</v>
      </c>
      <c r="F4725" s="2">
        <f t="shared" si="73"/>
        <v>13.245041369999999</v>
      </c>
    </row>
    <row r="4726" spans="1:6" x14ac:dyDescent="0.25">
      <c r="A4726" s="2">
        <v>315.06666666666666</v>
      </c>
      <c r="B4726" s="2">
        <v>0</v>
      </c>
      <c r="C4726" s="2">
        <v>13.15114784</v>
      </c>
      <c r="D4726" s="2">
        <v>0.55053063400000002</v>
      </c>
      <c r="E4726" s="2">
        <v>13.245041369999999</v>
      </c>
      <c r="F4726" s="2">
        <f t="shared" si="73"/>
        <v>13.245041369999999</v>
      </c>
    </row>
    <row r="4727" spans="1:6" x14ac:dyDescent="0.25">
      <c r="A4727" s="2">
        <v>315.13333333333333</v>
      </c>
      <c r="B4727" s="2">
        <v>0</v>
      </c>
      <c r="C4727" s="2">
        <v>13.15114784</v>
      </c>
      <c r="D4727" s="2">
        <v>0.55053063400000002</v>
      </c>
      <c r="E4727" s="2">
        <v>13.245041369999999</v>
      </c>
      <c r="F4727" s="2">
        <f t="shared" si="73"/>
        <v>13.245041369999999</v>
      </c>
    </row>
    <row r="4728" spans="1:6" x14ac:dyDescent="0.25">
      <c r="A4728" s="2">
        <v>315.2</v>
      </c>
      <c r="B4728" s="2">
        <v>-12.502039910000001</v>
      </c>
      <c r="C4728" s="2">
        <v>12.96944523</v>
      </c>
      <c r="D4728" s="2">
        <v>0.55051265000000005</v>
      </c>
      <c r="E4728" s="2">
        <v>13.245041369999999</v>
      </c>
      <c r="F4728" s="2">
        <f t="shared" si="73"/>
        <v>12.995000571799999</v>
      </c>
    </row>
    <row r="4729" spans="1:6" x14ac:dyDescent="0.25">
      <c r="A4729" s="2">
        <v>315.26666666666665</v>
      </c>
      <c r="B4729" s="2">
        <v>-12.502039910000001</v>
      </c>
      <c r="C4729" s="2">
        <v>12.963911059999999</v>
      </c>
      <c r="D4729" s="2">
        <v>0.55041545300000005</v>
      </c>
      <c r="E4729" s="2">
        <v>13.245041369999999</v>
      </c>
      <c r="F4729" s="2">
        <f t="shared" si="73"/>
        <v>12.995000571799999</v>
      </c>
    </row>
    <row r="4730" spans="1:6" x14ac:dyDescent="0.25">
      <c r="A4730" s="2">
        <v>315.33333333333331</v>
      </c>
      <c r="B4730" s="2">
        <v>-12.502039910000001</v>
      </c>
      <c r="C4730" s="2">
        <v>12.96114349</v>
      </c>
      <c r="D4730" s="2">
        <v>0.55031871600000004</v>
      </c>
      <c r="E4730" s="2">
        <v>13.245041369999999</v>
      </c>
      <c r="F4730" s="2">
        <f t="shared" si="73"/>
        <v>12.995000571799999</v>
      </c>
    </row>
    <row r="4731" spans="1:6" x14ac:dyDescent="0.25">
      <c r="A4731" s="2">
        <v>315.39999999999998</v>
      </c>
      <c r="B4731" s="2">
        <v>-12.502039910000001</v>
      </c>
      <c r="C4731" s="2">
        <v>12.95929909</v>
      </c>
      <c r="D4731" s="2">
        <v>0.55022174499999998</v>
      </c>
      <c r="E4731" s="2">
        <v>13.245041369999999</v>
      </c>
      <c r="F4731" s="2">
        <f t="shared" si="73"/>
        <v>12.995000571799999</v>
      </c>
    </row>
    <row r="4732" spans="1:6" x14ac:dyDescent="0.25">
      <c r="A4732" s="2">
        <v>315.46666666666664</v>
      </c>
      <c r="B4732" s="2">
        <v>-12.502039910000001</v>
      </c>
      <c r="C4732" s="2">
        <v>12.958376879999999</v>
      </c>
      <c r="D4732" s="2">
        <v>0.550124536</v>
      </c>
      <c r="E4732" s="2">
        <v>13.244580750000001</v>
      </c>
      <c r="F4732" s="2">
        <f t="shared" si="73"/>
        <v>12.9945399518</v>
      </c>
    </row>
    <row r="4733" spans="1:6" x14ac:dyDescent="0.25">
      <c r="A4733" s="2">
        <v>315.53333333333336</v>
      </c>
      <c r="B4733" s="2">
        <v>-12.498355869999999</v>
      </c>
      <c r="C4733" s="2">
        <v>12.95653248</v>
      </c>
      <c r="D4733" s="2">
        <v>0.55002827300000001</v>
      </c>
      <c r="E4733" s="2">
        <v>13.244580750000001</v>
      </c>
      <c r="F4733" s="2">
        <f t="shared" si="73"/>
        <v>12.9946136326</v>
      </c>
    </row>
    <row r="4734" spans="1:6" x14ac:dyDescent="0.25">
      <c r="A4734" s="2">
        <v>315.60000000000002</v>
      </c>
      <c r="B4734" s="2">
        <v>-25.003631590000001</v>
      </c>
      <c r="C4734" s="2">
        <v>12.779440879999999</v>
      </c>
      <c r="D4734" s="2">
        <v>0.54990315899999997</v>
      </c>
      <c r="E4734" s="2">
        <v>13.244580750000001</v>
      </c>
      <c r="F4734" s="2">
        <f t="shared" si="73"/>
        <v>12.744508118200001</v>
      </c>
    </row>
    <row r="4735" spans="1:6" x14ac:dyDescent="0.25">
      <c r="A4735" s="2">
        <v>315.66666666666669</v>
      </c>
      <c r="B4735" s="2">
        <v>-25.003631590000001</v>
      </c>
      <c r="C4735" s="2">
        <v>12.779440879999999</v>
      </c>
      <c r="D4735" s="2">
        <v>0.54971017</v>
      </c>
      <c r="E4735" s="2">
        <v>13.244580750000001</v>
      </c>
      <c r="F4735" s="2">
        <f t="shared" si="73"/>
        <v>12.744508118200001</v>
      </c>
    </row>
    <row r="4736" spans="1:6" x14ac:dyDescent="0.25">
      <c r="A4736" s="2">
        <v>315.73333333333335</v>
      </c>
      <c r="B4736" s="2">
        <v>-25.003631590000001</v>
      </c>
      <c r="C4736" s="2">
        <v>12.78036404</v>
      </c>
      <c r="D4736" s="2">
        <v>0.54951717200000005</v>
      </c>
      <c r="E4736" s="2">
        <v>13.244580750000001</v>
      </c>
      <c r="F4736" s="2">
        <f t="shared" si="73"/>
        <v>12.744508118200001</v>
      </c>
    </row>
    <row r="4737" spans="1:6" x14ac:dyDescent="0.25">
      <c r="A4737" s="2">
        <v>315.8</v>
      </c>
      <c r="B4737" s="2">
        <v>12.49009418</v>
      </c>
      <c r="C4737" s="2">
        <v>13.31717014</v>
      </c>
      <c r="D4737" s="2">
        <v>0.54942491500000001</v>
      </c>
      <c r="E4737" s="2">
        <v>13.244580750000001</v>
      </c>
      <c r="F4737" s="2">
        <f t="shared" si="73"/>
        <v>13.494382633600001</v>
      </c>
    </row>
    <row r="4738" spans="1:6" x14ac:dyDescent="0.25">
      <c r="A4738" s="2">
        <v>315.86666666666667</v>
      </c>
      <c r="B4738" s="2">
        <v>12.49009418</v>
      </c>
      <c r="C4738" s="2">
        <v>13.32639408</v>
      </c>
      <c r="D4738" s="2">
        <v>0.54952204999999998</v>
      </c>
      <c r="E4738" s="2">
        <v>13.244580750000001</v>
      </c>
      <c r="F4738" s="2">
        <f t="shared" si="73"/>
        <v>13.494382633600001</v>
      </c>
    </row>
    <row r="4739" spans="1:6" x14ac:dyDescent="0.25">
      <c r="A4739" s="2">
        <v>315.93333333333334</v>
      </c>
      <c r="B4739" s="2">
        <v>0</v>
      </c>
      <c r="C4739" s="2">
        <v>13.149302479999999</v>
      </c>
      <c r="D4739" s="2">
        <v>0.54958396799999998</v>
      </c>
      <c r="E4739" s="2">
        <v>13.244580750000001</v>
      </c>
      <c r="F4739" s="2">
        <f t="shared" ref="F4739:F4802" si="74">E4739+0.02*B4739</f>
        <v>13.244580750000001</v>
      </c>
    </row>
    <row r="4740" spans="1:6" x14ac:dyDescent="0.25">
      <c r="A4740" s="2">
        <v>316</v>
      </c>
      <c r="B4740" s="2">
        <v>0</v>
      </c>
      <c r="C4740" s="2">
        <v>13.15022564</v>
      </c>
      <c r="D4740" s="2">
        <v>0.54958396799999998</v>
      </c>
      <c r="E4740" s="2">
        <v>13.244580750000001</v>
      </c>
      <c r="F4740" s="2">
        <f t="shared" si="74"/>
        <v>13.244580750000001</v>
      </c>
    </row>
    <row r="4741" spans="1:6" x14ac:dyDescent="0.25">
      <c r="A4741" s="2">
        <v>316.06666666666666</v>
      </c>
      <c r="B4741" s="2">
        <v>0</v>
      </c>
      <c r="C4741" s="2">
        <v>13.15114784</v>
      </c>
      <c r="D4741" s="2">
        <v>0.54958396799999998</v>
      </c>
      <c r="E4741" s="2">
        <v>13.244580750000001</v>
      </c>
      <c r="F4741" s="2">
        <f t="shared" si="74"/>
        <v>13.244580750000001</v>
      </c>
    </row>
    <row r="4742" spans="1:6" x14ac:dyDescent="0.25">
      <c r="A4742" s="2">
        <v>316.13333333333333</v>
      </c>
      <c r="B4742" s="2">
        <v>0</v>
      </c>
      <c r="C4742" s="2">
        <v>13.152070050000001</v>
      </c>
      <c r="D4742" s="2">
        <v>0.54958396799999998</v>
      </c>
      <c r="E4742" s="2">
        <v>13.244580750000001</v>
      </c>
      <c r="F4742" s="2">
        <f t="shared" si="74"/>
        <v>13.244580750000001</v>
      </c>
    </row>
    <row r="4743" spans="1:6" x14ac:dyDescent="0.25">
      <c r="A4743" s="2">
        <v>316.2</v>
      </c>
      <c r="B4743" s="2">
        <v>-12.502039910000001</v>
      </c>
      <c r="C4743" s="2">
        <v>12.967599870000001</v>
      </c>
      <c r="D4743" s="2">
        <v>0.54954754699999997</v>
      </c>
      <c r="E4743" s="2">
        <v>13.244580750000001</v>
      </c>
      <c r="F4743" s="2">
        <f t="shared" si="74"/>
        <v>12.9945399518</v>
      </c>
    </row>
    <row r="4744" spans="1:6" x14ac:dyDescent="0.25">
      <c r="A4744" s="2">
        <v>316.26666666666665</v>
      </c>
      <c r="B4744" s="2">
        <v>-12.502039910000001</v>
      </c>
      <c r="C4744" s="2">
        <v>12.964833260000001</v>
      </c>
      <c r="D4744" s="2">
        <v>0.54945080999999996</v>
      </c>
      <c r="E4744" s="2">
        <v>13.244580750000001</v>
      </c>
      <c r="F4744" s="2">
        <f t="shared" si="74"/>
        <v>12.9945399518</v>
      </c>
    </row>
    <row r="4745" spans="1:6" x14ac:dyDescent="0.25">
      <c r="A4745" s="2">
        <v>316.33333333333331</v>
      </c>
      <c r="B4745" s="2">
        <v>-12.502039910000001</v>
      </c>
      <c r="C4745" s="2">
        <v>12.962066650000001</v>
      </c>
      <c r="D4745" s="2">
        <v>0.54935336300000004</v>
      </c>
      <c r="E4745" s="2">
        <v>13.244580750000001</v>
      </c>
      <c r="F4745" s="2">
        <f t="shared" si="74"/>
        <v>12.9945399518</v>
      </c>
    </row>
    <row r="4746" spans="1:6" x14ac:dyDescent="0.25">
      <c r="A4746" s="2">
        <v>316.39999999999998</v>
      </c>
      <c r="B4746" s="2">
        <v>-12.502039910000001</v>
      </c>
      <c r="C4746" s="2">
        <v>12.96114349</v>
      </c>
      <c r="D4746" s="2">
        <v>0.54925639100000001</v>
      </c>
      <c r="E4746" s="2">
        <v>13.244580750000001</v>
      </c>
      <c r="F4746" s="2">
        <f t="shared" si="74"/>
        <v>12.9945399518</v>
      </c>
    </row>
    <row r="4747" spans="1:6" x14ac:dyDescent="0.25">
      <c r="A4747" s="2">
        <v>316.46666666666664</v>
      </c>
      <c r="B4747" s="2">
        <v>-12.502039910000001</v>
      </c>
      <c r="C4747" s="2">
        <v>12.95929909</v>
      </c>
      <c r="D4747" s="2">
        <v>0.549159654</v>
      </c>
      <c r="E4747" s="2">
        <v>13.244580750000001</v>
      </c>
      <c r="F4747" s="2">
        <f t="shared" si="74"/>
        <v>12.9945399518</v>
      </c>
    </row>
    <row r="4748" spans="1:6" x14ac:dyDescent="0.25">
      <c r="A4748" s="2">
        <v>316.53333333333336</v>
      </c>
      <c r="B4748" s="2">
        <v>-12.502039910000001</v>
      </c>
      <c r="C4748" s="2">
        <v>12.958376879999999</v>
      </c>
      <c r="D4748" s="2">
        <v>0.54906315400000005</v>
      </c>
      <c r="E4748" s="2">
        <v>13.244580750000001</v>
      </c>
      <c r="F4748" s="2">
        <f t="shared" si="74"/>
        <v>12.9945399518</v>
      </c>
    </row>
    <row r="4749" spans="1:6" x14ac:dyDescent="0.25">
      <c r="A4749" s="2">
        <v>316.60000000000002</v>
      </c>
      <c r="B4749" s="2">
        <v>-12.502039910000001</v>
      </c>
      <c r="C4749" s="2">
        <v>12.95653248</v>
      </c>
      <c r="D4749" s="2">
        <v>0.548965708</v>
      </c>
      <c r="E4749" s="2">
        <v>13.244580750000001</v>
      </c>
      <c r="F4749" s="2">
        <f t="shared" si="74"/>
        <v>12.9945399518</v>
      </c>
    </row>
    <row r="4750" spans="1:6" x14ac:dyDescent="0.25">
      <c r="A4750" s="2">
        <v>316.66666666666669</v>
      </c>
      <c r="B4750" s="2">
        <v>-12.502039910000001</v>
      </c>
      <c r="C4750" s="2">
        <v>12.955609320000001</v>
      </c>
      <c r="D4750" s="2">
        <v>0.54886873599999997</v>
      </c>
      <c r="E4750" s="2">
        <v>13.244580750000001</v>
      </c>
      <c r="F4750" s="2">
        <f t="shared" si="74"/>
        <v>12.9945399518</v>
      </c>
    </row>
    <row r="4751" spans="1:6" x14ac:dyDescent="0.25">
      <c r="A4751" s="2">
        <v>316.73333333333335</v>
      </c>
      <c r="B4751" s="2">
        <v>-12.502039910000001</v>
      </c>
      <c r="C4751" s="2">
        <v>12.953764919999999</v>
      </c>
      <c r="D4751" s="2">
        <v>0.548772237</v>
      </c>
      <c r="E4751" s="2">
        <v>13.244580750000001</v>
      </c>
      <c r="F4751" s="2">
        <f t="shared" si="74"/>
        <v>12.9945399518</v>
      </c>
    </row>
    <row r="4752" spans="1:6" x14ac:dyDescent="0.25">
      <c r="A4752" s="2">
        <v>316.8</v>
      </c>
      <c r="B4752" s="2">
        <v>-95.014755249999993</v>
      </c>
      <c r="C4752" s="2">
        <v>12.093214039999999</v>
      </c>
      <c r="D4752" s="2">
        <v>0.548320578</v>
      </c>
      <c r="E4752" s="2">
        <v>13.244580750000001</v>
      </c>
      <c r="F4752" s="2">
        <f t="shared" si="74"/>
        <v>11.344285645000001</v>
      </c>
    </row>
    <row r="4753" spans="1:6" x14ac:dyDescent="0.25">
      <c r="A4753" s="2">
        <v>316.86666666666667</v>
      </c>
      <c r="B4753" s="2">
        <v>-95.018440249999998</v>
      </c>
      <c r="C4753" s="2">
        <v>12.10797215</v>
      </c>
      <c r="D4753" s="2">
        <v>0.54758538499999998</v>
      </c>
      <c r="E4753" s="2">
        <v>13.24412012</v>
      </c>
      <c r="F4753" s="2">
        <f t="shared" si="74"/>
        <v>11.343751315</v>
      </c>
    </row>
    <row r="4754" spans="1:6" x14ac:dyDescent="0.25">
      <c r="A4754" s="2">
        <v>316.93333333333334</v>
      </c>
      <c r="B4754" s="2">
        <v>-62.504722600000001</v>
      </c>
      <c r="C4754" s="2">
        <v>12.381909370000001</v>
      </c>
      <c r="D4754" s="2">
        <v>0.54701920800000003</v>
      </c>
      <c r="E4754" s="2">
        <v>13.24412012</v>
      </c>
      <c r="F4754" s="2">
        <f t="shared" si="74"/>
        <v>11.994025667999999</v>
      </c>
    </row>
    <row r="4755" spans="1:6" x14ac:dyDescent="0.25">
      <c r="A4755" s="2">
        <v>317</v>
      </c>
      <c r="B4755" s="2">
        <v>-62.504722600000001</v>
      </c>
      <c r="C4755" s="2">
        <v>12.391132349999999</v>
      </c>
      <c r="D4755" s="2">
        <v>0.54653554900000001</v>
      </c>
      <c r="E4755" s="2">
        <v>13.24412012</v>
      </c>
      <c r="F4755" s="2">
        <f t="shared" si="74"/>
        <v>11.994025667999999</v>
      </c>
    </row>
    <row r="4756" spans="1:6" x14ac:dyDescent="0.25">
      <c r="A4756" s="2">
        <v>317.06666666666666</v>
      </c>
      <c r="B4756" s="2">
        <v>-62.504722600000001</v>
      </c>
      <c r="C4756" s="2">
        <v>12.39021015</v>
      </c>
      <c r="D4756" s="2">
        <v>0.54605067399999996</v>
      </c>
      <c r="E4756" s="2">
        <v>13.2436595</v>
      </c>
      <c r="F4756" s="2">
        <f t="shared" si="74"/>
        <v>11.993565047999999</v>
      </c>
    </row>
    <row r="4757" spans="1:6" x14ac:dyDescent="0.25">
      <c r="A4757" s="2">
        <v>317.13333333333333</v>
      </c>
      <c r="B4757" s="2">
        <v>-62.504722600000001</v>
      </c>
      <c r="C4757" s="2">
        <v>12.38836575</v>
      </c>
      <c r="D4757" s="2">
        <v>0.54556705800000005</v>
      </c>
      <c r="E4757" s="2">
        <v>13.2436595</v>
      </c>
      <c r="F4757" s="2">
        <f t="shared" si="74"/>
        <v>11.993565047999999</v>
      </c>
    </row>
    <row r="4758" spans="1:6" x14ac:dyDescent="0.25">
      <c r="A4758" s="2">
        <v>317.2</v>
      </c>
      <c r="B4758" s="2">
        <v>-62.504722600000001</v>
      </c>
      <c r="C4758" s="2">
        <v>12.384675980000001</v>
      </c>
      <c r="D4758" s="2">
        <v>0.54508103900000004</v>
      </c>
      <c r="E4758" s="2">
        <v>13.243198870000001</v>
      </c>
      <c r="F4758" s="2">
        <f t="shared" si="74"/>
        <v>11.993104418</v>
      </c>
    </row>
    <row r="4759" spans="1:6" x14ac:dyDescent="0.25">
      <c r="A4759" s="2">
        <v>317.26666666666665</v>
      </c>
      <c r="B4759" s="2">
        <v>-62.504722600000001</v>
      </c>
      <c r="C4759" s="2">
        <v>12.381909370000001</v>
      </c>
      <c r="D4759" s="2">
        <v>0.54459502199999998</v>
      </c>
      <c r="E4759" s="2">
        <v>13.243198870000001</v>
      </c>
      <c r="F4759" s="2">
        <f t="shared" si="74"/>
        <v>11.993104418</v>
      </c>
    </row>
    <row r="4760" spans="1:6" x14ac:dyDescent="0.25">
      <c r="A4760" s="2">
        <v>317.33333333333331</v>
      </c>
      <c r="B4760" s="2">
        <v>24.991685870000001</v>
      </c>
      <c r="C4760" s="2">
        <v>13.40387058</v>
      </c>
      <c r="D4760" s="2">
        <v>0.54458550100000003</v>
      </c>
      <c r="E4760" s="2">
        <v>13.243198870000001</v>
      </c>
      <c r="F4760" s="2">
        <f t="shared" si="74"/>
        <v>13.7430325874</v>
      </c>
    </row>
    <row r="4761" spans="1:6" x14ac:dyDescent="0.25">
      <c r="A4761" s="2">
        <v>317.39999999999998</v>
      </c>
      <c r="B4761" s="2">
        <v>24.991685870000001</v>
      </c>
      <c r="C4761" s="2">
        <v>13.42877483</v>
      </c>
      <c r="D4761" s="2">
        <v>0.54477935</v>
      </c>
      <c r="E4761" s="2">
        <v>13.2436595</v>
      </c>
      <c r="F4761" s="2">
        <f t="shared" si="74"/>
        <v>13.743493217399999</v>
      </c>
    </row>
    <row r="4762" spans="1:6" x14ac:dyDescent="0.25">
      <c r="A4762" s="2">
        <v>317.46666666666664</v>
      </c>
      <c r="B4762" s="2">
        <v>-25.003631590000001</v>
      </c>
      <c r="C4762" s="2">
        <v>12.791431429999999</v>
      </c>
      <c r="D4762" s="2">
        <v>0.54469797900000005</v>
      </c>
      <c r="E4762" s="2">
        <v>13.2436595</v>
      </c>
      <c r="F4762" s="2">
        <f t="shared" si="74"/>
        <v>12.7435868682</v>
      </c>
    </row>
    <row r="4763" spans="1:6" x14ac:dyDescent="0.25">
      <c r="A4763" s="2">
        <v>317.53333333333336</v>
      </c>
      <c r="B4763" s="2">
        <v>-25.003631590000001</v>
      </c>
      <c r="C4763" s="2">
        <v>12.78774261</v>
      </c>
      <c r="D4763" s="2">
        <v>0.54450404200000002</v>
      </c>
      <c r="E4763" s="2">
        <v>13.243198870000001</v>
      </c>
      <c r="F4763" s="2">
        <f t="shared" si="74"/>
        <v>12.7431262382</v>
      </c>
    </row>
    <row r="4764" spans="1:6" x14ac:dyDescent="0.25">
      <c r="A4764" s="2">
        <v>317.60000000000002</v>
      </c>
      <c r="B4764" s="2">
        <v>-25.003631590000001</v>
      </c>
      <c r="C4764" s="2">
        <v>12.78589725</v>
      </c>
      <c r="D4764" s="2">
        <v>0.54430821500000004</v>
      </c>
      <c r="E4764" s="2">
        <v>13.243198870000001</v>
      </c>
      <c r="F4764" s="2">
        <f t="shared" si="74"/>
        <v>12.7431262382</v>
      </c>
    </row>
    <row r="4765" spans="1:6" x14ac:dyDescent="0.25">
      <c r="A4765" s="2">
        <v>317.66666666666669</v>
      </c>
      <c r="B4765" s="2">
        <v>-24.999948499999999</v>
      </c>
      <c r="C4765" s="2">
        <v>12.786820410000001</v>
      </c>
      <c r="D4765" s="2">
        <v>0.54411427899999998</v>
      </c>
      <c r="E4765" s="2">
        <v>13.243198870000001</v>
      </c>
      <c r="F4765" s="2">
        <f t="shared" si="74"/>
        <v>12.7431999</v>
      </c>
    </row>
    <row r="4766" spans="1:6" x14ac:dyDescent="0.25">
      <c r="A4766" s="2">
        <v>317.73333333333335</v>
      </c>
      <c r="B4766" s="2">
        <v>-25.003631590000001</v>
      </c>
      <c r="C4766" s="2">
        <v>12.78589725</v>
      </c>
      <c r="D4766" s="2">
        <v>0.54392081400000003</v>
      </c>
      <c r="E4766" s="2">
        <v>13.243198870000001</v>
      </c>
      <c r="F4766" s="2">
        <f t="shared" si="74"/>
        <v>12.7431262382</v>
      </c>
    </row>
    <row r="4767" spans="1:6" x14ac:dyDescent="0.25">
      <c r="A4767" s="2">
        <v>317.8</v>
      </c>
      <c r="B4767" s="2">
        <v>-24.999948499999999</v>
      </c>
      <c r="C4767" s="2">
        <v>12.78589725</v>
      </c>
      <c r="D4767" s="2">
        <v>0.54372735100000003</v>
      </c>
      <c r="E4767" s="2">
        <v>13.243198870000001</v>
      </c>
      <c r="F4767" s="2">
        <f t="shared" si="74"/>
        <v>12.7431999</v>
      </c>
    </row>
    <row r="4768" spans="1:6" x14ac:dyDescent="0.25">
      <c r="A4768" s="2">
        <v>317.86666666666667</v>
      </c>
      <c r="B4768" s="2">
        <v>-25.003631590000001</v>
      </c>
      <c r="C4768" s="2">
        <v>12.78589725</v>
      </c>
      <c r="D4768" s="2">
        <v>0.54353436399999999</v>
      </c>
      <c r="E4768" s="2">
        <v>13.243198870000001</v>
      </c>
      <c r="F4768" s="2">
        <f t="shared" si="74"/>
        <v>12.7431262382</v>
      </c>
    </row>
    <row r="4769" spans="1:6" x14ac:dyDescent="0.25">
      <c r="A4769" s="2">
        <v>317.93333333333334</v>
      </c>
      <c r="B4769" s="2">
        <v>-25.003631590000001</v>
      </c>
      <c r="C4769" s="2">
        <v>12.78589725</v>
      </c>
      <c r="D4769" s="2">
        <v>0.54334090199999996</v>
      </c>
      <c r="E4769" s="2">
        <v>13.243198870000001</v>
      </c>
      <c r="F4769" s="2">
        <f t="shared" si="74"/>
        <v>12.7431262382</v>
      </c>
    </row>
    <row r="4770" spans="1:6" x14ac:dyDescent="0.25">
      <c r="A4770" s="2">
        <v>318</v>
      </c>
      <c r="B4770" s="2">
        <v>49.991188049999998</v>
      </c>
      <c r="C4770" s="2">
        <v>13.73499393</v>
      </c>
      <c r="D4770" s="2">
        <v>0.54365630899999995</v>
      </c>
      <c r="E4770" s="2">
        <v>13.243198870000001</v>
      </c>
      <c r="F4770" s="2">
        <f t="shared" si="74"/>
        <v>14.243022631000001</v>
      </c>
    </row>
    <row r="4771" spans="1:6" x14ac:dyDescent="0.25">
      <c r="A4771" s="2">
        <v>318.06666666666666</v>
      </c>
      <c r="B4771" s="2">
        <v>49.991188049999998</v>
      </c>
      <c r="C4771" s="2">
        <v>13.74329472</v>
      </c>
      <c r="D4771" s="2">
        <v>0.54404313299999996</v>
      </c>
      <c r="E4771" s="2">
        <v>13.243198870000001</v>
      </c>
      <c r="F4771" s="2">
        <f t="shared" si="74"/>
        <v>14.243022631000001</v>
      </c>
    </row>
    <row r="4772" spans="1:6" x14ac:dyDescent="0.25">
      <c r="A4772" s="2">
        <v>318.13333333333333</v>
      </c>
      <c r="B4772" s="2">
        <v>0</v>
      </c>
      <c r="C4772" s="2">
        <v>13.14469147</v>
      </c>
      <c r="D4772" s="2">
        <v>0.54407528699999996</v>
      </c>
      <c r="E4772" s="2">
        <v>13.243198870000001</v>
      </c>
      <c r="F4772" s="2">
        <f t="shared" si="74"/>
        <v>13.243198870000001</v>
      </c>
    </row>
    <row r="4773" spans="1:6" x14ac:dyDescent="0.25">
      <c r="A4773" s="2">
        <v>318.2</v>
      </c>
      <c r="B4773" s="2">
        <v>0</v>
      </c>
      <c r="C4773" s="2">
        <v>13.14376831</v>
      </c>
      <c r="D4773" s="2">
        <v>0.54407528699999996</v>
      </c>
      <c r="E4773" s="2">
        <v>13.243198870000001</v>
      </c>
      <c r="F4773" s="2">
        <f t="shared" si="74"/>
        <v>13.243198870000001</v>
      </c>
    </row>
    <row r="4774" spans="1:6" x14ac:dyDescent="0.25">
      <c r="A4774" s="2">
        <v>318.26666666666665</v>
      </c>
      <c r="B4774" s="2">
        <v>0</v>
      </c>
      <c r="C4774" s="2">
        <v>13.14469147</v>
      </c>
      <c r="D4774" s="2">
        <v>0.54407528699999996</v>
      </c>
      <c r="E4774" s="2">
        <v>13.243198870000001</v>
      </c>
      <c r="F4774" s="2">
        <f t="shared" si="74"/>
        <v>13.243198870000001</v>
      </c>
    </row>
    <row r="4775" spans="1:6" x14ac:dyDescent="0.25">
      <c r="A4775" s="2">
        <v>318.33333333333331</v>
      </c>
      <c r="B4775" s="2">
        <v>0</v>
      </c>
      <c r="C4775" s="2">
        <v>13.145613669999999</v>
      </c>
      <c r="D4775" s="2">
        <v>0.54407528699999996</v>
      </c>
      <c r="E4775" s="2">
        <v>13.243198870000001</v>
      </c>
      <c r="F4775" s="2">
        <f t="shared" si="74"/>
        <v>13.243198870000001</v>
      </c>
    </row>
    <row r="4776" spans="1:6" x14ac:dyDescent="0.25">
      <c r="A4776" s="2">
        <v>318.39999999999998</v>
      </c>
      <c r="B4776" s="2">
        <v>0</v>
      </c>
      <c r="C4776" s="2">
        <v>13.145613669999999</v>
      </c>
      <c r="D4776" s="2">
        <v>0.54407528699999996</v>
      </c>
      <c r="E4776" s="2">
        <v>13.243198870000001</v>
      </c>
      <c r="F4776" s="2">
        <f t="shared" si="74"/>
        <v>13.243198870000001</v>
      </c>
    </row>
    <row r="4777" spans="1:6" x14ac:dyDescent="0.25">
      <c r="A4777" s="2">
        <v>318.46666666666664</v>
      </c>
      <c r="B4777" s="2">
        <v>0</v>
      </c>
      <c r="C4777" s="2">
        <v>13.146535869999999</v>
      </c>
      <c r="D4777" s="2">
        <v>0.54407528699999996</v>
      </c>
      <c r="E4777" s="2">
        <v>13.243198870000001</v>
      </c>
      <c r="F4777" s="2">
        <f t="shared" si="74"/>
        <v>13.243198870000001</v>
      </c>
    </row>
    <row r="4778" spans="1:6" x14ac:dyDescent="0.25">
      <c r="A4778" s="2">
        <v>318.53333333333336</v>
      </c>
      <c r="B4778" s="2">
        <v>0</v>
      </c>
      <c r="C4778" s="2">
        <v>13.14745808</v>
      </c>
      <c r="D4778" s="2">
        <v>0.54407528699999996</v>
      </c>
      <c r="E4778" s="2">
        <v>13.243198870000001</v>
      </c>
      <c r="F4778" s="2">
        <f t="shared" si="74"/>
        <v>13.243198870000001</v>
      </c>
    </row>
    <row r="4779" spans="1:6" x14ac:dyDescent="0.25">
      <c r="A4779" s="2">
        <v>318.60000000000002</v>
      </c>
      <c r="B4779" s="2">
        <v>0</v>
      </c>
      <c r="C4779" s="2">
        <v>13.14745808</v>
      </c>
      <c r="D4779" s="2">
        <v>0.54407528699999996</v>
      </c>
      <c r="E4779" s="2">
        <v>13.243198870000001</v>
      </c>
      <c r="F4779" s="2">
        <f t="shared" si="74"/>
        <v>13.243198870000001</v>
      </c>
    </row>
    <row r="4780" spans="1:6" x14ac:dyDescent="0.25">
      <c r="A4780" s="2">
        <v>318.66666666666669</v>
      </c>
      <c r="B4780" s="2">
        <v>0</v>
      </c>
      <c r="C4780" s="2">
        <v>13.14838028</v>
      </c>
      <c r="D4780" s="2">
        <v>0.54407528699999996</v>
      </c>
      <c r="E4780" s="2">
        <v>13.243198870000001</v>
      </c>
      <c r="F4780" s="2">
        <f t="shared" si="74"/>
        <v>13.243198870000001</v>
      </c>
    </row>
    <row r="4781" spans="1:6" x14ac:dyDescent="0.25">
      <c r="A4781" s="2">
        <v>318.73333333333335</v>
      </c>
      <c r="B4781" s="2">
        <v>0</v>
      </c>
      <c r="C4781" s="2">
        <v>13.149302479999999</v>
      </c>
      <c r="D4781" s="2">
        <v>0.54407528699999996</v>
      </c>
      <c r="E4781" s="2">
        <v>13.243198870000001</v>
      </c>
      <c r="F4781" s="2">
        <f t="shared" si="74"/>
        <v>13.243198870000001</v>
      </c>
    </row>
    <row r="4782" spans="1:6" x14ac:dyDescent="0.25">
      <c r="A4782" s="2">
        <v>318.8</v>
      </c>
      <c r="B4782" s="2">
        <v>0</v>
      </c>
      <c r="C4782" s="2">
        <v>13.15022564</v>
      </c>
      <c r="D4782" s="2">
        <v>0.54407528699999996</v>
      </c>
      <c r="E4782" s="2">
        <v>13.243198870000001</v>
      </c>
      <c r="F4782" s="2">
        <f t="shared" si="74"/>
        <v>13.243198870000001</v>
      </c>
    </row>
    <row r="4783" spans="1:6" x14ac:dyDescent="0.25">
      <c r="A4783" s="2">
        <v>318.86666666666667</v>
      </c>
      <c r="B4783" s="2">
        <v>0</v>
      </c>
      <c r="C4783" s="2">
        <v>13.15114784</v>
      </c>
      <c r="D4783" s="2">
        <v>0.54407528699999996</v>
      </c>
      <c r="E4783" s="2">
        <v>13.243198870000001</v>
      </c>
      <c r="F4783" s="2">
        <f t="shared" si="74"/>
        <v>13.243198870000001</v>
      </c>
    </row>
    <row r="4784" spans="1:6" x14ac:dyDescent="0.25">
      <c r="A4784" s="2">
        <v>318.93333333333334</v>
      </c>
      <c r="B4784" s="2">
        <v>0</v>
      </c>
      <c r="C4784" s="2">
        <v>13.15114784</v>
      </c>
      <c r="D4784" s="2">
        <v>0.54407528699999996</v>
      </c>
      <c r="E4784" s="2">
        <v>13.243198870000001</v>
      </c>
      <c r="F4784" s="2">
        <f t="shared" si="74"/>
        <v>13.243198870000001</v>
      </c>
    </row>
    <row r="4785" spans="1:6" x14ac:dyDescent="0.25">
      <c r="A4785" s="2">
        <v>319</v>
      </c>
      <c r="B4785" s="2">
        <v>0</v>
      </c>
      <c r="C4785" s="2">
        <v>13.152070050000001</v>
      </c>
      <c r="D4785" s="2">
        <v>0.54407528699999996</v>
      </c>
      <c r="E4785" s="2">
        <v>13.243198870000001</v>
      </c>
      <c r="F4785" s="2">
        <f t="shared" si="74"/>
        <v>13.243198870000001</v>
      </c>
    </row>
    <row r="4786" spans="1:6" x14ac:dyDescent="0.25">
      <c r="A4786" s="2">
        <v>319.06666666666666</v>
      </c>
      <c r="B4786" s="2">
        <v>-12.502039910000001</v>
      </c>
      <c r="C4786" s="2">
        <v>12.96944523</v>
      </c>
      <c r="D4786" s="2">
        <v>0.54406299000000002</v>
      </c>
      <c r="E4786" s="2">
        <v>13.243198870000001</v>
      </c>
      <c r="F4786" s="2">
        <f t="shared" si="74"/>
        <v>12.9931580718</v>
      </c>
    </row>
    <row r="4787" spans="1:6" x14ac:dyDescent="0.25">
      <c r="A4787" s="2">
        <v>319.13333333333333</v>
      </c>
      <c r="B4787" s="2">
        <v>-12.502039910000001</v>
      </c>
      <c r="C4787" s="2">
        <v>12.96575546</v>
      </c>
      <c r="D4787" s="2">
        <v>0.54396625600000004</v>
      </c>
      <c r="E4787" s="2">
        <v>13.243198870000001</v>
      </c>
      <c r="F4787" s="2">
        <f t="shared" si="74"/>
        <v>12.9931580718</v>
      </c>
    </row>
    <row r="4788" spans="1:6" x14ac:dyDescent="0.25">
      <c r="A4788" s="2">
        <v>319.2</v>
      </c>
      <c r="B4788" s="2">
        <v>-12.502039910000001</v>
      </c>
      <c r="C4788" s="2">
        <v>12.96298885</v>
      </c>
      <c r="D4788" s="2">
        <v>0.54386975999999998</v>
      </c>
      <c r="E4788" s="2">
        <v>13.243198870000001</v>
      </c>
      <c r="F4788" s="2">
        <f t="shared" si="74"/>
        <v>12.9931580718</v>
      </c>
    </row>
    <row r="4789" spans="1:6" x14ac:dyDescent="0.25">
      <c r="A4789" s="2">
        <v>319.26666666666665</v>
      </c>
      <c r="B4789" s="2">
        <v>-12.498355869999999</v>
      </c>
      <c r="C4789" s="2">
        <v>12.962066650000001</v>
      </c>
      <c r="D4789" s="2">
        <v>0.54377350099999999</v>
      </c>
      <c r="E4789" s="2">
        <v>13.243198870000001</v>
      </c>
      <c r="F4789" s="2">
        <f t="shared" si="74"/>
        <v>12.9932317526</v>
      </c>
    </row>
    <row r="4790" spans="1:6" x14ac:dyDescent="0.25">
      <c r="A4790" s="2">
        <v>319.33333333333331</v>
      </c>
      <c r="B4790" s="2">
        <v>-12.502039910000001</v>
      </c>
      <c r="C4790" s="2">
        <v>12.95929909</v>
      </c>
      <c r="D4790" s="2">
        <v>0.54367653199999999</v>
      </c>
      <c r="E4790" s="2">
        <v>13.243198870000001</v>
      </c>
      <c r="F4790" s="2">
        <f t="shared" si="74"/>
        <v>12.9931580718</v>
      </c>
    </row>
    <row r="4791" spans="1:6" x14ac:dyDescent="0.25">
      <c r="A4791" s="2">
        <v>319.39999999999998</v>
      </c>
      <c r="B4791" s="2">
        <v>-12.502039910000001</v>
      </c>
      <c r="C4791" s="2">
        <v>12.958376879999999</v>
      </c>
      <c r="D4791" s="2">
        <v>0.54358003700000002</v>
      </c>
      <c r="E4791" s="2">
        <v>13.243198870000001</v>
      </c>
      <c r="F4791" s="2">
        <f t="shared" si="74"/>
        <v>12.9931580718</v>
      </c>
    </row>
    <row r="4792" spans="1:6" x14ac:dyDescent="0.25">
      <c r="A4792" s="2">
        <v>319.46666666666664</v>
      </c>
      <c r="B4792" s="2">
        <v>-12.502039910000001</v>
      </c>
      <c r="C4792" s="2">
        <v>12.95745468</v>
      </c>
      <c r="D4792" s="2">
        <v>0.54348330499999997</v>
      </c>
      <c r="E4792" s="2">
        <v>13.243198870000001</v>
      </c>
      <c r="F4792" s="2">
        <f t="shared" si="74"/>
        <v>12.9931580718</v>
      </c>
    </row>
    <row r="4793" spans="1:6" x14ac:dyDescent="0.25">
      <c r="A4793" s="2">
        <v>319.53333333333336</v>
      </c>
      <c r="B4793" s="2">
        <v>-24.999948499999999</v>
      </c>
      <c r="C4793" s="2">
        <v>12.779440879999999</v>
      </c>
      <c r="D4793" s="2">
        <v>0.54336457800000004</v>
      </c>
      <c r="E4793" s="2">
        <v>13.243198870000001</v>
      </c>
      <c r="F4793" s="2">
        <f t="shared" si="74"/>
        <v>12.7431999</v>
      </c>
    </row>
    <row r="4794" spans="1:6" x14ac:dyDescent="0.25">
      <c r="A4794" s="2">
        <v>319.60000000000002</v>
      </c>
      <c r="B4794" s="2">
        <v>-24.999948499999999</v>
      </c>
      <c r="C4794" s="2">
        <v>12.78497505</v>
      </c>
      <c r="D4794" s="2">
        <v>0.54317206900000004</v>
      </c>
      <c r="E4794" s="2">
        <v>13.243198870000001</v>
      </c>
      <c r="F4794" s="2">
        <f t="shared" si="74"/>
        <v>12.7431999</v>
      </c>
    </row>
    <row r="4795" spans="1:6" x14ac:dyDescent="0.25">
      <c r="A4795" s="2">
        <v>319.66666666666669</v>
      </c>
      <c r="B4795" s="2">
        <v>-25.003631590000001</v>
      </c>
      <c r="C4795" s="2">
        <v>12.78405285</v>
      </c>
      <c r="D4795" s="2">
        <v>0.54297955600000003</v>
      </c>
      <c r="E4795" s="2">
        <v>13.243198870000001</v>
      </c>
      <c r="F4795" s="2">
        <f t="shared" si="74"/>
        <v>12.7431262382</v>
      </c>
    </row>
    <row r="4796" spans="1:6" x14ac:dyDescent="0.25">
      <c r="A4796" s="2">
        <v>319.73333333333335</v>
      </c>
      <c r="B4796" s="2">
        <v>12.49009418</v>
      </c>
      <c r="C4796" s="2">
        <v>13.31071377</v>
      </c>
      <c r="D4796" s="2">
        <v>0.54286909400000005</v>
      </c>
      <c r="E4796" s="2">
        <v>13.24273825</v>
      </c>
      <c r="F4796" s="2">
        <f t="shared" si="74"/>
        <v>13.4925401336</v>
      </c>
    </row>
    <row r="4797" spans="1:6" x14ac:dyDescent="0.25">
      <c r="A4797" s="2">
        <v>319.8</v>
      </c>
      <c r="B4797" s="2">
        <v>12.49009418</v>
      </c>
      <c r="C4797" s="2">
        <v>13.31993771</v>
      </c>
      <c r="D4797" s="2">
        <v>0.54296551999999998</v>
      </c>
      <c r="E4797" s="2">
        <v>13.243198870000001</v>
      </c>
      <c r="F4797" s="2">
        <f t="shared" si="74"/>
        <v>13.493000753600001</v>
      </c>
    </row>
    <row r="4798" spans="1:6" x14ac:dyDescent="0.25">
      <c r="A4798" s="2">
        <v>319.86666666666667</v>
      </c>
      <c r="B4798" s="2">
        <v>0</v>
      </c>
      <c r="C4798" s="2">
        <v>13.14745808</v>
      </c>
      <c r="D4798" s="2">
        <v>0.54303405500000002</v>
      </c>
      <c r="E4798" s="2">
        <v>13.243198870000001</v>
      </c>
      <c r="F4798" s="2">
        <f t="shared" si="74"/>
        <v>13.243198870000001</v>
      </c>
    </row>
    <row r="4799" spans="1:6" x14ac:dyDescent="0.25">
      <c r="A4799" s="2">
        <v>319.93333333333334</v>
      </c>
      <c r="B4799" s="2">
        <v>0</v>
      </c>
      <c r="C4799" s="2">
        <v>13.14745808</v>
      </c>
      <c r="D4799" s="2">
        <v>0.54303405500000002</v>
      </c>
      <c r="E4799" s="2">
        <v>13.243198870000001</v>
      </c>
      <c r="F4799" s="2">
        <f t="shared" si="74"/>
        <v>13.243198870000001</v>
      </c>
    </row>
    <row r="4800" spans="1:6" x14ac:dyDescent="0.25">
      <c r="A4800" s="2">
        <v>320</v>
      </c>
      <c r="B4800" s="2">
        <v>0</v>
      </c>
      <c r="C4800" s="2">
        <v>13.14838028</v>
      </c>
      <c r="D4800" s="2">
        <v>0.54303405500000002</v>
      </c>
      <c r="E4800" s="2">
        <v>13.243198870000001</v>
      </c>
      <c r="F4800" s="2">
        <f t="shared" si="74"/>
        <v>13.243198870000001</v>
      </c>
    </row>
    <row r="4801" spans="1:6" x14ac:dyDescent="0.25">
      <c r="A4801" s="2">
        <v>320.06666666666666</v>
      </c>
      <c r="B4801" s="2">
        <v>0</v>
      </c>
      <c r="C4801" s="2">
        <v>13.15022564</v>
      </c>
      <c r="D4801" s="2">
        <v>0.54303405500000002</v>
      </c>
      <c r="E4801" s="2">
        <v>13.243198870000001</v>
      </c>
      <c r="F4801" s="2">
        <f t="shared" si="74"/>
        <v>13.243198870000001</v>
      </c>
    </row>
    <row r="4802" spans="1:6" x14ac:dyDescent="0.25">
      <c r="A4802" s="2">
        <v>320.13333333333333</v>
      </c>
      <c r="B4802" s="2">
        <v>-12.498355869999999</v>
      </c>
      <c r="C4802" s="2">
        <v>12.96944523</v>
      </c>
      <c r="D4802" s="2">
        <v>0.54300401899999995</v>
      </c>
      <c r="E4802" s="2">
        <v>13.243198870000001</v>
      </c>
      <c r="F4802" s="2">
        <f t="shared" si="74"/>
        <v>12.9932317526</v>
      </c>
    </row>
    <row r="4803" spans="1:6" x14ac:dyDescent="0.25">
      <c r="A4803" s="2">
        <v>320.2</v>
      </c>
      <c r="B4803" s="2">
        <v>-12.502039910000001</v>
      </c>
      <c r="C4803" s="2">
        <v>12.96575546</v>
      </c>
      <c r="D4803" s="2">
        <v>0.54290704700000003</v>
      </c>
      <c r="E4803" s="2">
        <v>13.243198870000001</v>
      </c>
      <c r="F4803" s="2">
        <f t="shared" ref="F4803:F4866" si="75">E4803+0.02*B4803</f>
        <v>12.9931580718</v>
      </c>
    </row>
    <row r="4804" spans="1:6" x14ac:dyDescent="0.25">
      <c r="A4804" s="2">
        <v>320.26666666666665</v>
      </c>
      <c r="B4804" s="2">
        <v>-12.502039910000001</v>
      </c>
      <c r="C4804" s="2">
        <v>12.963911059999999</v>
      </c>
      <c r="D4804" s="2">
        <v>0.54281007299999995</v>
      </c>
      <c r="E4804" s="2">
        <v>13.24273825</v>
      </c>
      <c r="F4804" s="2">
        <f t="shared" si="75"/>
        <v>12.9926974518</v>
      </c>
    </row>
    <row r="4805" spans="1:6" x14ac:dyDescent="0.25">
      <c r="A4805" s="2">
        <v>320.33333333333331</v>
      </c>
      <c r="B4805" s="2">
        <v>-12.498355869999999</v>
      </c>
      <c r="C4805" s="2">
        <v>12.962066650000001</v>
      </c>
      <c r="D4805" s="2">
        <v>0.54271357499999995</v>
      </c>
      <c r="E4805" s="2">
        <v>13.24273825</v>
      </c>
      <c r="F4805" s="2">
        <f t="shared" si="75"/>
        <v>12.9927711326</v>
      </c>
    </row>
    <row r="4806" spans="1:6" x14ac:dyDescent="0.25">
      <c r="A4806" s="2">
        <v>320.39999999999998</v>
      </c>
      <c r="B4806" s="2">
        <v>-12.502039910000001</v>
      </c>
      <c r="C4806" s="2">
        <v>12.95929909</v>
      </c>
      <c r="D4806" s="2">
        <v>0.54261637500000004</v>
      </c>
      <c r="E4806" s="2">
        <v>13.24273825</v>
      </c>
      <c r="F4806" s="2">
        <f t="shared" si="75"/>
        <v>12.9926974518</v>
      </c>
    </row>
    <row r="4807" spans="1:6" x14ac:dyDescent="0.25">
      <c r="A4807" s="2">
        <v>320.46666666666664</v>
      </c>
      <c r="B4807" s="2">
        <v>-12.502039910000001</v>
      </c>
      <c r="C4807" s="2">
        <v>12.958376879999999</v>
      </c>
      <c r="D4807" s="2">
        <v>0.54251940499999995</v>
      </c>
      <c r="E4807" s="2">
        <v>13.243198870000001</v>
      </c>
      <c r="F4807" s="2">
        <f t="shared" si="75"/>
        <v>12.9931580718</v>
      </c>
    </row>
    <row r="4808" spans="1:6" x14ac:dyDescent="0.25">
      <c r="A4808" s="2">
        <v>320.53333333333336</v>
      </c>
      <c r="B4808" s="2">
        <v>-25.003631590000001</v>
      </c>
      <c r="C4808" s="2">
        <v>12.78036404</v>
      </c>
      <c r="D4808" s="2">
        <v>0.54238152299999998</v>
      </c>
      <c r="E4808" s="2">
        <v>13.24273825</v>
      </c>
      <c r="F4808" s="2">
        <f t="shared" si="75"/>
        <v>12.7426656182</v>
      </c>
    </row>
    <row r="4809" spans="1:6" x14ac:dyDescent="0.25">
      <c r="A4809" s="2">
        <v>320.60000000000002</v>
      </c>
      <c r="B4809" s="2">
        <v>-24.999948499999999</v>
      </c>
      <c r="C4809" s="2">
        <v>12.777596470000001</v>
      </c>
      <c r="D4809" s="2">
        <v>0.54218759500000002</v>
      </c>
      <c r="E4809" s="2">
        <v>13.24273825</v>
      </c>
      <c r="F4809" s="2">
        <f t="shared" si="75"/>
        <v>12.74273928</v>
      </c>
    </row>
    <row r="4810" spans="1:6" x14ac:dyDescent="0.25">
      <c r="A4810" s="2">
        <v>320.66666666666669</v>
      </c>
      <c r="B4810" s="2">
        <v>-25.003631590000001</v>
      </c>
      <c r="C4810" s="2">
        <v>12.775752069999999</v>
      </c>
      <c r="D4810" s="2">
        <v>0.54199413699999999</v>
      </c>
      <c r="E4810" s="2">
        <v>13.24273825</v>
      </c>
      <c r="F4810" s="2">
        <f t="shared" si="75"/>
        <v>12.7426656182</v>
      </c>
    </row>
    <row r="4811" spans="1:6" x14ac:dyDescent="0.25">
      <c r="A4811" s="2">
        <v>320.73333333333335</v>
      </c>
      <c r="B4811" s="2">
        <v>12.49009418</v>
      </c>
      <c r="C4811" s="2">
        <v>13.32270432</v>
      </c>
      <c r="D4811" s="2">
        <v>0.54194656299999999</v>
      </c>
      <c r="E4811" s="2">
        <v>13.24273825</v>
      </c>
      <c r="F4811" s="2">
        <f t="shared" si="75"/>
        <v>13.4925401336</v>
      </c>
    </row>
    <row r="4812" spans="1:6" x14ac:dyDescent="0.25">
      <c r="A4812" s="2">
        <v>320.8</v>
      </c>
      <c r="B4812" s="2">
        <v>12.49377728</v>
      </c>
      <c r="C4812" s="2">
        <v>13.32916069</v>
      </c>
      <c r="D4812" s="2">
        <v>0.54204346400000003</v>
      </c>
      <c r="E4812" s="2">
        <v>13.24273825</v>
      </c>
      <c r="F4812" s="2">
        <f t="shared" si="75"/>
        <v>13.492613795600001</v>
      </c>
    </row>
    <row r="4813" spans="1:6" x14ac:dyDescent="0.25">
      <c r="A4813" s="2">
        <v>320.86666666666667</v>
      </c>
      <c r="B4813" s="2">
        <v>0</v>
      </c>
      <c r="C4813" s="2">
        <v>13.14745808</v>
      </c>
      <c r="D4813" s="2">
        <v>0.54208742200000004</v>
      </c>
      <c r="E4813" s="2">
        <v>13.24273825</v>
      </c>
      <c r="F4813" s="2">
        <f t="shared" si="75"/>
        <v>13.24273825</v>
      </c>
    </row>
    <row r="4814" spans="1:6" x14ac:dyDescent="0.25">
      <c r="A4814" s="2">
        <v>320.93333333333334</v>
      </c>
      <c r="B4814" s="2">
        <v>0</v>
      </c>
      <c r="C4814" s="2">
        <v>13.14838028</v>
      </c>
      <c r="D4814" s="2">
        <v>0.54208742200000004</v>
      </c>
      <c r="E4814" s="2">
        <v>13.24273825</v>
      </c>
      <c r="F4814" s="2">
        <f t="shared" si="75"/>
        <v>13.24273825</v>
      </c>
    </row>
    <row r="4815" spans="1:6" x14ac:dyDescent="0.25">
      <c r="A4815" s="2">
        <v>321</v>
      </c>
      <c r="B4815" s="2">
        <v>0</v>
      </c>
      <c r="C4815" s="2">
        <v>13.149302479999999</v>
      </c>
      <c r="D4815" s="2">
        <v>0.54208742200000004</v>
      </c>
      <c r="E4815" s="2">
        <v>13.24273825</v>
      </c>
      <c r="F4815" s="2">
        <f t="shared" si="75"/>
        <v>13.24273825</v>
      </c>
    </row>
    <row r="4816" spans="1:6" x14ac:dyDescent="0.25">
      <c r="A4816" s="2">
        <v>321.06666666666666</v>
      </c>
      <c r="B4816" s="2">
        <v>0</v>
      </c>
      <c r="C4816" s="2">
        <v>13.15022564</v>
      </c>
      <c r="D4816" s="2">
        <v>0.54208742200000004</v>
      </c>
      <c r="E4816" s="2">
        <v>13.24273825</v>
      </c>
      <c r="F4816" s="2">
        <f t="shared" si="75"/>
        <v>13.24273825</v>
      </c>
    </row>
    <row r="4817" spans="1:6" x14ac:dyDescent="0.25">
      <c r="A4817" s="2">
        <v>321.13333333333333</v>
      </c>
      <c r="B4817" s="2">
        <v>-12.502039910000001</v>
      </c>
      <c r="C4817" s="2">
        <v>12.96114349</v>
      </c>
      <c r="D4817" s="2">
        <v>0.54203278799999999</v>
      </c>
      <c r="E4817" s="2">
        <v>13.24273825</v>
      </c>
      <c r="F4817" s="2">
        <f t="shared" si="75"/>
        <v>12.9926974518</v>
      </c>
    </row>
    <row r="4818" spans="1:6" x14ac:dyDescent="0.25">
      <c r="A4818" s="2">
        <v>321.2</v>
      </c>
      <c r="B4818" s="2">
        <v>-12.502039910000001</v>
      </c>
      <c r="C4818" s="2">
        <v>12.95653248</v>
      </c>
      <c r="D4818" s="2">
        <v>0.54193581899999999</v>
      </c>
      <c r="E4818" s="2">
        <v>13.24273825</v>
      </c>
      <c r="F4818" s="2">
        <f t="shared" si="75"/>
        <v>12.9926974518</v>
      </c>
    </row>
    <row r="4819" spans="1:6" x14ac:dyDescent="0.25">
      <c r="A4819" s="2">
        <v>321.26666666666665</v>
      </c>
      <c r="B4819" s="2">
        <v>-12.498355869999999</v>
      </c>
      <c r="C4819" s="2">
        <v>12.955609320000001</v>
      </c>
      <c r="D4819" s="2">
        <v>0.54183861300000002</v>
      </c>
      <c r="E4819" s="2">
        <v>13.24273825</v>
      </c>
      <c r="F4819" s="2">
        <f t="shared" si="75"/>
        <v>12.9927711326</v>
      </c>
    </row>
    <row r="4820" spans="1:6" x14ac:dyDescent="0.25">
      <c r="A4820" s="2">
        <v>321.33333333333331</v>
      </c>
      <c r="B4820" s="2">
        <v>-12.502039910000001</v>
      </c>
      <c r="C4820" s="2">
        <v>12.954687119999999</v>
      </c>
      <c r="D4820" s="2">
        <v>0.54174188199999995</v>
      </c>
      <c r="E4820" s="2">
        <v>13.243198870000001</v>
      </c>
      <c r="F4820" s="2">
        <f t="shared" si="75"/>
        <v>12.9931580718</v>
      </c>
    </row>
    <row r="4821" spans="1:6" x14ac:dyDescent="0.25">
      <c r="A4821" s="2">
        <v>321.39999999999998</v>
      </c>
      <c r="B4821" s="2">
        <v>-12.502039910000001</v>
      </c>
      <c r="C4821" s="2">
        <v>12.953764919999999</v>
      </c>
      <c r="D4821" s="2">
        <v>0.54164467500000002</v>
      </c>
      <c r="E4821" s="2">
        <v>13.24273825</v>
      </c>
      <c r="F4821" s="2">
        <f t="shared" si="75"/>
        <v>12.9926974518</v>
      </c>
    </row>
    <row r="4822" spans="1:6" x14ac:dyDescent="0.25">
      <c r="A4822" s="2">
        <v>321.46666666666664</v>
      </c>
      <c r="B4822" s="2">
        <v>-12.502039910000001</v>
      </c>
      <c r="C4822" s="2">
        <v>12.950998309999999</v>
      </c>
      <c r="D4822" s="2">
        <v>0.54154817799999999</v>
      </c>
      <c r="E4822" s="2">
        <v>13.24273825</v>
      </c>
      <c r="F4822" s="2">
        <f t="shared" si="75"/>
        <v>12.9926974518</v>
      </c>
    </row>
    <row r="4823" spans="1:6" x14ac:dyDescent="0.25">
      <c r="A4823" s="2">
        <v>321.53333333333336</v>
      </c>
      <c r="B4823" s="2">
        <v>-25.003631590000001</v>
      </c>
      <c r="C4823" s="2">
        <v>12.7702179</v>
      </c>
      <c r="D4823" s="2">
        <v>0.54138522700000002</v>
      </c>
      <c r="E4823" s="2">
        <v>13.24273825</v>
      </c>
      <c r="F4823" s="2">
        <f t="shared" si="75"/>
        <v>12.7426656182</v>
      </c>
    </row>
    <row r="4824" spans="1:6" x14ac:dyDescent="0.25">
      <c r="A4824" s="2">
        <v>321.60000000000002</v>
      </c>
      <c r="B4824" s="2">
        <v>-24.999948499999999</v>
      </c>
      <c r="C4824" s="2">
        <v>12.7720623</v>
      </c>
      <c r="D4824" s="2">
        <v>0.54119129700000002</v>
      </c>
      <c r="E4824" s="2">
        <v>13.24273825</v>
      </c>
      <c r="F4824" s="2">
        <f t="shared" si="75"/>
        <v>12.74273928</v>
      </c>
    </row>
    <row r="4825" spans="1:6" x14ac:dyDescent="0.25">
      <c r="A4825" s="2">
        <v>321.66666666666669</v>
      </c>
      <c r="B4825" s="2">
        <v>-25.003631590000001</v>
      </c>
      <c r="C4825" s="2">
        <v>12.7729845</v>
      </c>
      <c r="D4825" s="2">
        <v>0.54099689200000001</v>
      </c>
      <c r="E4825" s="2">
        <v>13.24273825</v>
      </c>
      <c r="F4825" s="2">
        <f t="shared" si="75"/>
        <v>12.7426656182</v>
      </c>
    </row>
    <row r="4826" spans="1:6" x14ac:dyDescent="0.25">
      <c r="A4826" s="2">
        <v>321.73333333333335</v>
      </c>
      <c r="B4826" s="2">
        <v>12.49377728</v>
      </c>
      <c r="C4826" s="2">
        <v>13.324548719999999</v>
      </c>
      <c r="D4826" s="2">
        <v>0.54102403799999998</v>
      </c>
      <c r="E4826" s="2">
        <v>13.24273825</v>
      </c>
      <c r="F4826" s="2">
        <f t="shared" si="75"/>
        <v>13.492613795600001</v>
      </c>
    </row>
    <row r="4827" spans="1:6" x14ac:dyDescent="0.25">
      <c r="A4827" s="2">
        <v>321.8</v>
      </c>
      <c r="B4827" s="2">
        <v>12.49009418</v>
      </c>
      <c r="C4827" s="2">
        <v>13.3310051</v>
      </c>
      <c r="D4827" s="2">
        <v>0.54112069900000004</v>
      </c>
      <c r="E4827" s="2">
        <v>13.24273825</v>
      </c>
      <c r="F4827" s="2">
        <f t="shared" si="75"/>
        <v>13.4925401336</v>
      </c>
    </row>
    <row r="4828" spans="1:6" x14ac:dyDescent="0.25">
      <c r="A4828" s="2">
        <v>321.86666666666667</v>
      </c>
      <c r="B4828" s="2">
        <v>0</v>
      </c>
      <c r="C4828" s="2">
        <v>13.14838028</v>
      </c>
      <c r="D4828" s="2">
        <v>0.54114078700000001</v>
      </c>
      <c r="E4828" s="2">
        <v>13.24273825</v>
      </c>
      <c r="F4828" s="2">
        <f t="shared" si="75"/>
        <v>13.24273825</v>
      </c>
    </row>
    <row r="4829" spans="1:6" x14ac:dyDescent="0.25">
      <c r="A4829" s="2">
        <v>321.93333333333334</v>
      </c>
      <c r="B4829" s="2">
        <v>0</v>
      </c>
      <c r="C4829" s="2">
        <v>13.149302479999999</v>
      </c>
      <c r="D4829" s="2">
        <v>0.54114078700000001</v>
      </c>
      <c r="E4829" s="2">
        <v>13.24273825</v>
      </c>
      <c r="F4829" s="2">
        <f t="shared" si="75"/>
        <v>13.24273825</v>
      </c>
    </row>
    <row r="4830" spans="1:6" x14ac:dyDescent="0.25">
      <c r="A4830" s="2">
        <v>322</v>
      </c>
      <c r="B4830" s="2">
        <v>0</v>
      </c>
      <c r="C4830" s="2">
        <v>13.15022564</v>
      </c>
      <c r="D4830" s="2">
        <v>0.54114078700000001</v>
      </c>
      <c r="E4830" s="2">
        <v>13.24273825</v>
      </c>
      <c r="F4830" s="2">
        <f t="shared" si="75"/>
        <v>13.24273825</v>
      </c>
    </row>
    <row r="4831" spans="1:6" x14ac:dyDescent="0.25">
      <c r="A4831" s="2">
        <v>322.06666666666666</v>
      </c>
      <c r="B4831" s="2">
        <v>0</v>
      </c>
      <c r="C4831" s="2">
        <v>13.152070050000001</v>
      </c>
      <c r="D4831" s="2">
        <v>0.54114078700000001</v>
      </c>
      <c r="E4831" s="2">
        <v>13.24273825</v>
      </c>
      <c r="F4831" s="2">
        <f t="shared" si="75"/>
        <v>13.24273825</v>
      </c>
    </row>
    <row r="4832" spans="1:6" x14ac:dyDescent="0.25">
      <c r="A4832" s="2">
        <v>322.13333333333333</v>
      </c>
      <c r="B4832" s="2">
        <v>-12.502039910000001</v>
      </c>
      <c r="C4832" s="2">
        <v>12.96114349</v>
      </c>
      <c r="D4832" s="2">
        <v>0.541062025</v>
      </c>
      <c r="E4832" s="2">
        <v>13.24273825</v>
      </c>
      <c r="F4832" s="2">
        <f t="shared" si="75"/>
        <v>12.9926974518</v>
      </c>
    </row>
    <row r="4833" spans="1:6" x14ac:dyDescent="0.25">
      <c r="A4833" s="2">
        <v>322.2</v>
      </c>
      <c r="B4833" s="2">
        <v>-12.502039910000001</v>
      </c>
      <c r="C4833" s="2">
        <v>12.958376879999999</v>
      </c>
      <c r="D4833" s="2">
        <v>0.54096529400000004</v>
      </c>
      <c r="E4833" s="2">
        <v>13.24273825</v>
      </c>
      <c r="F4833" s="2">
        <f t="shared" si="75"/>
        <v>12.9926974518</v>
      </c>
    </row>
    <row r="4834" spans="1:6" x14ac:dyDescent="0.25">
      <c r="A4834" s="2">
        <v>322.26666666666665</v>
      </c>
      <c r="B4834" s="2">
        <v>-12.502039910000001</v>
      </c>
      <c r="C4834" s="2">
        <v>12.95653248</v>
      </c>
      <c r="D4834" s="2">
        <v>0.54086832399999996</v>
      </c>
      <c r="E4834" s="2">
        <v>13.24273825</v>
      </c>
      <c r="F4834" s="2">
        <f t="shared" si="75"/>
        <v>12.9926974518</v>
      </c>
    </row>
    <row r="4835" spans="1:6" x14ac:dyDescent="0.25">
      <c r="A4835" s="2">
        <v>322.33333333333331</v>
      </c>
      <c r="B4835" s="2">
        <v>-12.498355869999999</v>
      </c>
      <c r="C4835" s="2">
        <v>12.955609320000001</v>
      </c>
      <c r="D4835" s="2">
        <v>0.54077135300000001</v>
      </c>
      <c r="E4835" s="2">
        <v>13.24273825</v>
      </c>
      <c r="F4835" s="2">
        <f t="shared" si="75"/>
        <v>12.9927711326</v>
      </c>
    </row>
    <row r="4836" spans="1:6" x14ac:dyDescent="0.25">
      <c r="A4836" s="2">
        <v>322.39999999999998</v>
      </c>
      <c r="B4836" s="2">
        <v>-12.502039910000001</v>
      </c>
      <c r="C4836" s="2">
        <v>12.953764919999999</v>
      </c>
      <c r="D4836" s="2">
        <v>0.54067438300000004</v>
      </c>
      <c r="E4836" s="2">
        <v>13.242277619999999</v>
      </c>
      <c r="F4836" s="2">
        <f t="shared" si="75"/>
        <v>12.992236821799999</v>
      </c>
    </row>
    <row r="4837" spans="1:6" x14ac:dyDescent="0.25">
      <c r="A4837" s="2">
        <v>322.46666666666664</v>
      </c>
      <c r="B4837" s="2">
        <v>-12.498355869999999</v>
      </c>
      <c r="C4837" s="2">
        <v>12.952842710000001</v>
      </c>
      <c r="D4837" s="2">
        <v>0.54057740899999995</v>
      </c>
      <c r="E4837" s="2">
        <v>13.242277619999999</v>
      </c>
      <c r="F4837" s="2">
        <f t="shared" si="75"/>
        <v>12.992310502599999</v>
      </c>
    </row>
    <row r="4838" spans="1:6" x14ac:dyDescent="0.25">
      <c r="A4838" s="2">
        <v>322.53333333333336</v>
      </c>
      <c r="B4838" s="2">
        <v>-12.502039910000001</v>
      </c>
      <c r="C4838" s="2">
        <v>12.9500761</v>
      </c>
      <c r="D4838" s="2">
        <v>0.54048067499999997</v>
      </c>
      <c r="E4838" s="2">
        <v>13.242277619999999</v>
      </c>
      <c r="F4838" s="2">
        <f t="shared" si="75"/>
        <v>12.992236821799999</v>
      </c>
    </row>
    <row r="4839" spans="1:6" x14ac:dyDescent="0.25">
      <c r="A4839" s="2">
        <v>322.60000000000002</v>
      </c>
      <c r="B4839" s="2">
        <v>-12.498355869999999</v>
      </c>
      <c r="C4839" s="2">
        <v>12.94915295</v>
      </c>
      <c r="D4839" s="2">
        <v>0.54038417699999997</v>
      </c>
      <c r="E4839" s="2">
        <v>13.242277619999999</v>
      </c>
      <c r="F4839" s="2">
        <f t="shared" si="75"/>
        <v>12.992310502599999</v>
      </c>
    </row>
    <row r="4840" spans="1:6" x14ac:dyDescent="0.25">
      <c r="A4840" s="2">
        <v>322.66666666666669</v>
      </c>
      <c r="B4840" s="2">
        <v>-12.502039910000001</v>
      </c>
      <c r="C4840" s="2">
        <v>12.94638634</v>
      </c>
      <c r="D4840" s="2">
        <v>0.54028909800000002</v>
      </c>
      <c r="E4840" s="2">
        <v>13.242277619999999</v>
      </c>
      <c r="F4840" s="2">
        <f t="shared" si="75"/>
        <v>12.992236821799999</v>
      </c>
    </row>
    <row r="4841" spans="1:6" x14ac:dyDescent="0.25">
      <c r="A4841" s="2">
        <v>322.73333333333335</v>
      </c>
      <c r="B4841" s="2">
        <v>-95.014755249999993</v>
      </c>
      <c r="C4841" s="2">
        <v>12.095058440000001</v>
      </c>
      <c r="D4841" s="2">
        <v>0.53955568099999995</v>
      </c>
      <c r="E4841" s="2">
        <v>13.241816999999999</v>
      </c>
      <c r="F4841" s="2">
        <f t="shared" si="75"/>
        <v>11.341521895</v>
      </c>
    </row>
    <row r="4842" spans="1:6" x14ac:dyDescent="0.25">
      <c r="A4842" s="2">
        <v>322.8</v>
      </c>
      <c r="B4842" s="2">
        <v>-95.014755249999993</v>
      </c>
      <c r="C4842" s="2">
        <v>12.0969038</v>
      </c>
      <c r="D4842" s="2">
        <v>0.53884922300000004</v>
      </c>
      <c r="E4842" s="2">
        <v>13.241816999999999</v>
      </c>
      <c r="F4842" s="2">
        <f t="shared" si="75"/>
        <v>11.341521895</v>
      </c>
    </row>
    <row r="4843" spans="1:6" x14ac:dyDescent="0.25">
      <c r="A4843" s="2">
        <v>322.86666666666667</v>
      </c>
      <c r="B4843" s="2">
        <v>-62.504722600000001</v>
      </c>
      <c r="C4843" s="2">
        <v>12.38283157</v>
      </c>
      <c r="D4843" s="2">
        <v>0.53836320500000001</v>
      </c>
      <c r="E4843" s="2">
        <v>13.241816999999999</v>
      </c>
      <c r="F4843" s="2">
        <f t="shared" si="75"/>
        <v>11.991722547999998</v>
      </c>
    </row>
    <row r="4844" spans="1:6" x14ac:dyDescent="0.25">
      <c r="A4844" s="2">
        <v>322.93333333333334</v>
      </c>
      <c r="B4844" s="2">
        <v>-62.504722600000001</v>
      </c>
      <c r="C4844" s="2">
        <v>12.38652134</v>
      </c>
      <c r="D4844" s="2">
        <v>0.53788191100000005</v>
      </c>
      <c r="E4844" s="2">
        <v>13.241816999999999</v>
      </c>
      <c r="F4844" s="2">
        <f t="shared" si="75"/>
        <v>11.991722547999998</v>
      </c>
    </row>
    <row r="4845" spans="1:6" x14ac:dyDescent="0.25">
      <c r="A4845" s="2">
        <v>323</v>
      </c>
      <c r="B4845" s="2">
        <v>-62.504722600000001</v>
      </c>
      <c r="C4845" s="2">
        <v>12.384675980000001</v>
      </c>
      <c r="D4845" s="2">
        <v>0.53739706799999998</v>
      </c>
      <c r="E4845" s="2">
        <v>13.241816999999999</v>
      </c>
      <c r="F4845" s="2">
        <f t="shared" si="75"/>
        <v>11.991722547999998</v>
      </c>
    </row>
    <row r="4846" spans="1:6" x14ac:dyDescent="0.25">
      <c r="A4846" s="2">
        <v>323.06666666666666</v>
      </c>
      <c r="B4846" s="2">
        <v>-62.508407589999997</v>
      </c>
      <c r="C4846" s="2">
        <v>12.380987169999999</v>
      </c>
      <c r="D4846" s="2">
        <v>0.53691460400000002</v>
      </c>
      <c r="E4846" s="2">
        <v>13.241816999999999</v>
      </c>
      <c r="F4846" s="2">
        <f t="shared" si="75"/>
        <v>11.991648848199999</v>
      </c>
    </row>
    <row r="4847" spans="1:6" x14ac:dyDescent="0.25">
      <c r="A4847" s="2">
        <v>323.13333333333333</v>
      </c>
      <c r="B4847" s="2">
        <v>-62.504722600000001</v>
      </c>
      <c r="C4847" s="2">
        <v>12.3782196</v>
      </c>
      <c r="D4847" s="2">
        <v>0.536435675</v>
      </c>
      <c r="E4847" s="2">
        <v>13.24135637</v>
      </c>
      <c r="F4847" s="2">
        <f t="shared" si="75"/>
        <v>11.991261917999999</v>
      </c>
    </row>
    <row r="4848" spans="1:6" x14ac:dyDescent="0.25">
      <c r="A4848" s="2">
        <v>323.2</v>
      </c>
      <c r="B4848" s="2">
        <v>24.991685870000001</v>
      </c>
      <c r="C4848" s="2">
        <v>13.36421013</v>
      </c>
      <c r="D4848" s="2">
        <v>0.53602225400000003</v>
      </c>
      <c r="E4848" s="2">
        <v>13.24135637</v>
      </c>
      <c r="F4848" s="2">
        <f t="shared" si="75"/>
        <v>13.7411900874</v>
      </c>
    </row>
    <row r="4849" spans="1:6" x14ac:dyDescent="0.25">
      <c r="A4849" s="2">
        <v>323.26666666666665</v>
      </c>
      <c r="B4849" s="2">
        <v>24.991685870000001</v>
      </c>
      <c r="C4849" s="2">
        <v>13.41770649</v>
      </c>
      <c r="D4849" s="2">
        <v>0.53621468299999997</v>
      </c>
      <c r="E4849" s="2">
        <v>13.24135637</v>
      </c>
      <c r="F4849" s="2">
        <f t="shared" si="75"/>
        <v>13.7411900874</v>
      </c>
    </row>
    <row r="4850" spans="1:6" x14ac:dyDescent="0.25">
      <c r="A4850" s="2">
        <v>323.33333333333331</v>
      </c>
      <c r="B4850" s="2">
        <v>-25.003631590000001</v>
      </c>
      <c r="C4850" s="2">
        <v>12.79512119</v>
      </c>
      <c r="D4850" s="2">
        <v>0.53637637699999996</v>
      </c>
      <c r="E4850" s="2">
        <v>13.24135637</v>
      </c>
      <c r="F4850" s="2">
        <f t="shared" si="75"/>
        <v>12.7412837382</v>
      </c>
    </row>
    <row r="4851" spans="1:6" x14ac:dyDescent="0.25">
      <c r="A4851" s="2">
        <v>323.39999999999998</v>
      </c>
      <c r="B4851" s="2">
        <v>-25.003631590000001</v>
      </c>
      <c r="C4851" s="2">
        <v>12.78405285</v>
      </c>
      <c r="D4851" s="2">
        <v>0.53618292099999998</v>
      </c>
      <c r="E4851" s="2">
        <v>13.24135637</v>
      </c>
      <c r="F4851" s="2">
        <f t="shared" si="75"/>
        <v>12.7412837382</v>
      </c>
    </row>
    <row r="4852" spans="1:6" x14ac:dyDescent="0.25">
      <c r="A4852" s="2">
        <v>323.46666666666664</v>
      </c>
      <c r="B4852" s="2">
        <v>-25.003631590000001</v>
      </c>
      <c r="C4852" s="2">
        <v>12.78036404</v>
      </c>
      <c r="D4852" s="2">
        <v>0.535988982</v>
      </c>
      <c r="E4852" s="2">
        <v>13.24135637</v>
      </c>
      <c r="F4852" s="2">
        <f t="shared" si="75"/>
        <v>12.7412837382</v>
      </c>
    </row>
    <row r="4853" spans="1:6" x14ac:dyDescent="0.25">
      <c r="A4853" s="2">
        <v>323.53333333333336</v>
      </c>
      <c r="B4853" s="2">
        <v>-24.999948499999999</v>
      </c>
      <c r="C4853" s="2">
        <v>12.779440879999999</v>
      </c>
      <c r="D4853" s="2">
        <v>0.535795048</v>
      </c>
      <c r="E4853" s="2">
        <v>13.24135637</v>
      </c>
      <c r="F4853" s="2">
        <f t="shared" si="75"/>
        <v>12.7413574</v>
      </c>
    </row>
    <row r="4854" spans="1:6" x14ac:dyDescent="0.25">
      <c r="A4854" s="2">
        <v>323.60000000000002</v>
      </c>
      <c r="B4854" s="2">
        <v>-25.003631590000001</v>
      </c>
      <c r="C4854" s="2">
        <v>12.779440879999999</v>
      </c>
      <c r="D4854" s="2">
        <v>0.53560205299999997</v>
      </c>
      <c r="E4854" s="2">
        <v>13.24135637</v>
      </c>
      <c r="F4854" s="2">
        <f t="shared" si="75"/>
        <v>12.7412837382</v>
      </c>
    </row>
    <row r="4855" spans="1:6" x14ac:dyDescent="0.25">
      <c r="A4855" s="2">
        <v>323.66666666666669</v>
      </c>
      <c r="B4855" s="2">
        <v>-24.999948499999999</v>
      </c>
      <c r="C4855" s="2">
        <v>12.778518679999999</v>
      </c>
      <c r="D4855" s="2">
        <v>0.53540764600000001</v>
      </c>
      <c r="E4855" s="2">
        <v>13.24135637</v>
      </c>
      <c r="F4855" s="2">
        <f t="shared" si="75"/>
        <v>12.7413574</v>
      </c>
    </row>
    <row r="4856" spans="1:6" x14ac:dyDescent="0.25">
      <c r="A4856" s="2">
        <v>323.73333333333335</v>
      </c>
      <c r="B4856" s="2">
        <v>-25.003631590000001</v>
      </c>
      <c r="C4856" s="2">
        <v>12.779440879999999</v>
      </c>
      <c r="D4856" s="2">
        <v>0.53521370899999998</v>
      </c>
      <c r="E4856" s="2">
        <v>13.24135637</v>
      </c>
      <c r="F4856" s="2">
        <f t="shared" si="75"/>
        <v>12.7412837382</v>
      </c>
    </row>
    <row r="4857" spans="1:6" x14ac:dyDescent="0.25">
      <c r="A4857" s="2">
        <v>323.8</v>
      </c>
      <c r="B4857" s="2">
        <v>-25.003631590000001</v>
      </c>
      <c r="C4857" s="2">
        <v>12.778518679999999</v>
      </c>
      <c r="D4857" s="2">
        <v>0.53502071699999998</v>
      </c>
      <c r="E4857" s="2">
        <v>13.24135637</v>
      </c>
      <c r="F4857" s="2">
        <f t="shared" si="75"/>
        <v>12.7412837382</v>
      </c>
    </row>
    <row r="4858" spans="1:6" x14ac:dyDescent="0.25">
      <c r="A4858" s="2">
        <v>323.86666666666667</v>
      </c>
      <c r="B4858" s="2">
        <v>49.991188049999998</v>
      </c>
      <c r="C4858" s="2">
        <v>13.73407173</v>
      </c>
      <c r="D4858" s="2">
        <v>0.53494643099999994</v>
      </c>
      <c r="E4858" s="2">
        <v>13.24135637</v>
      </c>
      <c r="F4858" s="2">
        <f t="shared" si="75"/>
        <v>14.241180131</v>
      </c>
    </row>
    <row r="4859" spans="1:6" x14ac:dyDescent="0.25">
      <c r="A4859" s="2">
        <v>323.93333333333334</v>
      </c>
      <c r="B4859" s="2">
        <v>49.991188049999998</v>
      </c>
      <c r="C4859" s="2">
        <v>13.75344086</v>
      </c>
      <c r="D4859" s="2">
        <v>0.53533420099999995</v>
      </c>
      <c r="E4859" s="2">
        <v>13.24135637</v>
      </c>
      <c r="F4859" s="2">
        <f t="shared" si="75"/>
        <v>14.241180131</v>
      </c>
    </row>
    <row r="4860" spans="1:6" x14ac:dyDescent="0.25">
      <c r="A4860" s="2">
        <v>324</v>
      </c>
      <c r="B4860" s="2">
        <v>0</v>
      </c>
      <c r="C4860" s="2">
        <v>13.14838028</v>
      </c>
      <c r="D4860" s="2">
        <v>0.53563212199999999</v>
      </c>
      <c r="E4860" s="2">
        <v>13.24135637</v>
      </c>
      <c r="F4860" s="2">
        <f t="shared" si="75"/>
        <v>13.24135637</v>
      </c>
    </row>
    <row r="4861" spans="1:6" x14ac:dyDescent="0.25">
      <c r="A4861" s="2">
        <v>324.06666666666666</v>
      </c>
      <c r="B4861" s="2">
        <v>0</v>
      </c>
      <c r="C4861" s="2">
        <v>13.142846110000001</v>
      </c>
      <c r="D4861" s="2">
        <v>0.53563212199999999</v>
      </c>
      <c r="E4861" s="2">
        <v>13.24135637</v>
      </c>
      <c r="F4861" s="2">
        <f t="shared" si="75"/>
        <v>13.24135637</v>
      </c>
    </row>
    <row r="4862" spans="1:6" x14ac:dyDescent="0.25">
      <c r="A4862" s="2">
        <v>324.13333333333333</v>
      </c>
      <c r="B4862" s="2">
        <v>0</v>
      </c>
      <c r="C4862" s="2">
        <v>13.1419239</v>
      </c>
      <c r="D4862" s="2">
        <v>0.53563212199999999</v>
      </c>
      <c r="E4862" s="2">
        <v>13.24135637</v>
      </c>
      <c r="F4862" s="2">
        <f t="shared" si="75"/>
        <v>13.24135637</v>
      </c>
    </row>
    <row r="4863" spans="1:6" x14ac:dyDescent="0.25">
      <c r="A4863" s="2">
        <v>324.2</v>
      </c>
      <c r="B4863" s="2">
        <v>0</v>
      </c>
      <c r="C4863" s="2">
        <v>13.142846110000001</v>
      </c>
      <c r="D4863" s="2">
        <v>0.53563212199999999</v>
      </c>
      <c r="E4863" s="2">
        <v>13.24135637</v>
      </c>
      <c r="F4863" s="2">
        <f t="shared" si="75"/>
        <v>13.24135637</v>
      </c>
    </row>
    <row r="4864" spans="1:6" x14ac:dyDescent="0.25">
      <c r="A4864" s="2">
        <v>324.26666666666665</v>
      </c>
      <c r="B4864" s="2">
        <v>0</v>
      </c>
      <c r="C4864" s="2">
        <v>13.14376831</v>
      </c>
      <c r="D4864" s="2">
        <v>0.53563212199999999</v>
      </c>
      <c r="E4864" s="2">
        <v>13.24135637</v>
      </c>
      <c r="F4864" s="2">
        <f t="shared" si="75"/>
        <v>13.24135637</v>
      </c>
    </row>
    <row r="4865" spans="1:6" x14ac:dyDescent="0.25">
      <c r="A4865" s="2">
        <v>324.33333333333331</v>
      </c>
      <c r="B4865" s="2">
        <v>0</v>
      </c>
      <c r="C4865" s="2">
        <v>13.14469147</v>
      </c>
      <c r="D4865" s="2">
        <v>0.53563212199999999</v>
      </c>
      <c r="E4865" s="2">
        <v>13.24135637</v>
      </c>
      <c r="F4865" s="2">
        <f t="shared" si="75"/>
        <v>13.24135637</v>
      </c>
    </row>
    <row r="4866" spans="1:6" x14ac:dyDescent="0.25">
      <c r="A4866" s="2">
        <v>324.39999999999998</v>
      </c>
      <c r="B4866" s="2">
        <v>0</v>
      </c>
      <c r="C4866" s="2">
        <v>13.145613669999999</v>
      </c>
      <c r="D4866" s="2">
        <v>0.53563212199999999</v>
      </c>
      <c r="E4866" s="2">
        <v>13.24135637</v>
      </c>
      <c r="F4866" s="2">
        <f t="shared" si="75"/>
        <v>13.24135637</v>
      </c>
    </row>
    <row r="4867" spans="1:6" x14ac:dyDescent="0.25">
      <c r="A4867" s="2">
        <v>324.46666666666664</v>
      </c>
      <c r="B4867" s="2">
        <v>0</v>
      </c>
      <c r="C4867" s="2">
        <v>13.146535869999999</v>
      </c>
      <c r="D4867" s="2">
        <v>0.53563212199999999</v>
      </c>
      <c r="E4867" s="2">
        <v>13.24135637</v>
      </c>
      <c r="F4867" s="2">
        <f t="shared" ref="F4867:F4930" si="76">E4867+0.02*B4867</f>
        <v>13.24135637</v>
      </c>
    </row>
    <row r="4868" spans="1:6" x14ac:dyDescent="0.25">
      <c r="A4868" s="2">
        <v>324.53333333333336</v>
      </c>
      <c r="B4868" s="2">
        <v>0</v>
      </c>
      <c r="C4868" s="2">
        <v>13.146535869999999</v>
      </c>
      <c r="D4868" s="2">
        <v>0.53563212199999999</v>
      </c>
      <c r="E4868" s="2">
        <v>13.24135637</v>
      </c>
      <c r="F4868" s="2">
        <f t="shared" si="76"/>
        <v>13.24135637</v>
      </c>
    </row>
    <row r="4869" spans="1:6" x14ac:dyDescent="0.25">
      <c r="A4869" s="2">
        <v>324.60000000000002</v>
      </c>
      <c r="B4869" s="2">
        <v>0</v>
      </c>
      <c r="C4869" s="2">
        <v>13.14745808</v>
      </c>
      <c r="D4869" s="2">
        <v>0.53563212199999999</v>
      </c>
      <c r="E4869" s="2">
        <v>13.24135637</v>
      </c>
      <c r="F4869" s="2">
        <f t="shared" si="76"/>
        <v>13.24135637</v>
      </c>
    </row>
    <row r="4870" spans="1:6" x14ac:dyDescent="0.25">
      <c r="A4870" s="2">
        <v>324.66666666666669</v>
      </c>
      <c r="B4870" s="2">
        <v>0</v>
      </c>
      <c r="C4870" s="2">
        <v>13.14838028</v>
      </c>
      <c r="D4870" s="2">
        <v>0.53563212199999999</v>
      </c>
      <c r="E4870" s="2">
        <v>13.24135637</v>
      </c>
      <c r="F4870" s="2">
        <f t="shared" si="76"/>
        <v>13.24135637</v>
      </c>
    </row>
    <row r="4871" spans="1:6" x14ac:dyDescent="0.25">
      <c r="A4871" s="2">
        <v>324.73333333333335</v>
      </c>
      <c r="B4871" s="2">
        <v>0</v>
      </c>
      <c r="C4871" s="2">
        <v>13.149302479999999</v>
      </c>
      <c r="D4871" s="2">
        <v>0.53563212199999999</v>
      </c>
      <c r="E4871" s="2">
        <v>13.24135637</v>
      </c>
      <c r="F4871" s="2">
        <f t="shared" si="76"/>
        <v>13.24135637</v>
      </c>
    </row>
    <row r="4872" spans="1:6" x14ac:dyDescent="0.25">
      <c r="A4872" s="2">
        <v>324.8</v>
      </c>
      <c r="B4872" s="2">
        <v>0</v>
      </c>
      <c r="C4872" s="2">
        <v>13.149302479999999</v>
      </c>
      <c r="D4872" s="2">
        <v>0.53563212199999999</v>
      </c>
      <c r="E4872" s="2">
        <v>13.24135637</v>
      </c>
      <c r="F4872" s="2">
        <f t="shared" si="76"/>
        <v>13.24135637</v>
      </c>
    </row>
    <row r="4873" spans="1:6" x14ac:dyDescent="0.25">
      <c r="A4873" s="2">
        <v>324.86666666666667</v>
      </c>
      <c r="B4873" s="2">
        <v>0</v>
      </c>
      <c r="C4873" s="2">
        <v>13.15022564</v>
      </c>
      <c r="D4873" s="2">
        <v>0.53563212199999999</v>
      </c>
      <c r="E4873" s="2">
        <v>13.24135637</v>
      </c>
      <c r="F4873" s="2">
        <f t="shared" si="76"/>
        <v>13.24135637</v>
      </c>
    </row>
    <row r="4874" spans="1:6" x14ac:dyDescent="0.25">
      <c r="A4874" s="2">
        <v>324.93333333333334</v>
      </c>
      <c r="B4874" s="2">
        <v>0</v>
      </c>
      <c r="C4874" s="2">
        <v>13.15114784</v>
      </c>
      <c r="D4874" s="2">
        <v>0.53563212199999999</v>
      </c>
      <c r="E4874" s="2">
        <v>13.24135637</v>
      </c>
      <c r="F4874" s="2">
        <f t="shared" si="76"/>
        <v>13.24135637</v>
      </c>
    </row>
    <row r="4875" spans="1:6" x14ac:dyDescent="0.25">
      <c r="A4875" s="2">
        <v>325</v>
      </c>
      <c r="B4875" s="2">
        <v>-12.502039910000001</v>
      </c>
      <c r="C4875" s="2">
        <v>12.96022129</v>
      </c>
      <c r="D4875" s="2">
        <v>0.535583633</v>
      </c>
      <c r="E4875" s="2">
        <v>13.24135637</v>
      </c>
      <c r="F4875" s="2">
        <f t="shared" si="76"/>
        <v>12.9913155718</v>
      </c>
    </row>
    <row r="4876" spans="1:6" x14ac:dyDescent="0.25">
      <c r="A4876" s="2">
        <v>325.06666666666666</v>
      </c>
      <c r="B4876" s="2">
        <v>-12.502039910000001</v>
      </c>
      <c r="C4876" s="2">
        <v>12.95653248</v>
      </c>
      <c r="D4876" s="2">
        <v>0.535487139</v>
      </c>
      <c r="E4876" s="2">
        <v>13.24135637</v>
      </c>
      <c r="F4876" s="2">
        <f t="shared" si="76"/>
        <v>12.9913155718</v>
      </c>
    </row>
    <row r="4877" spans="1:6" x14ac:dyDescent="0.25">
      <c r="A4877" s="2">
        <v>325.13333333333333</v>
      </c>
      <c r="B4877" s="2">
        <v>-12.502039910000001</v>
      </c>
      <c r="C4877" s="2">
        <v>12.954687119999999</v>
      </c>
      <c r="D4877" s="2">
        <v>0.53539016900000003</v>
      </c>
      <c r="E4877" s="2">
        <v>13.24135637</v>
      </c>
      <c r="F4877" s="2">
        <f t="shared" si="76"/>
        <v>12.9913155718</v>
      </c>
    </row>
    <row r="4878" spans="1:6" x14ac:dyDescent="0.25">
      <c r="A4878" s="2">
        <v>325.2</v>
      </c>
      <c r="B4878" s="2">
        <v>-12.498355869999999</v>
      </c>
      <c r="C4878" s="2">
        <v>12.953764919999999</v>
      </c>
      <c r="D4878" s="2">
        <v>0.53529319900000005</v>
      </c>
      <c r="E4878" s="2">
        <v>13.24135637</v>
      </c>
      <c r="F4878" s="2">
        <f t="shared" si="76"/>
        <v>12.991389252599999</v>
      </c>
    </row>
    <row r="4879" spans="1:6" x14ac:dyDescent="0.25">
      <c r="A4879" s="2">
        <v>325.26666666666665</v>
      </c>
      <c r="B4879" s="2">
        <v>-12.502039910000001</v>
      </c>
      <c r="C4879" s="2">
        <v>12.951920510000001</v>
      </c>
      <c r="D4879" s="2">
        <v>0.53519622899999997</v>
      </c>
      <c r="E4879" s="2">
        <v>13.24135637</v>
      </c>
      <c r="F4879" s="2">
        <f t="shared" si="76"/>
        <v>12.9913155718</v>
      </c>
    </row>
    <row r="4880" spans="1:6" x14ac:dyDescent="0.25">
      <c r="A4880" s="2">
        <v>325.33333333333331</v>
      </c>
      <c r="B4880" s="2">
        <v>-12.502039910000001</v>
      </c>
      <c r="C4880" s="2">
        <v>12.9500761</v>
      </c>
      <c r="D4880" s="2">
        <v>0.53510020199999997</v>
      </c>
      <c r="E4880" s="2">
        <v>13.24135637</v>
      </c>
      <c r="F4880" s="2">
        <f t="shared" si="76"/>
        <v>12.9913155718</v>
      </c>
    </row>
    <row r="4881" spans="1:6" x14ac:dyDescent="0.25">
      <c r="A4881" s="2">
        <v>325.39999999999998</v>
      </c>
      <c r="B4881" s="2">
        <v>-12.502039910000001</v>
      </c>
      <c r="C4881" s="2">
        <v>12.94915295</v>
      </c>
      <c r="D4881" s="2">
        <v>0.53500346899999995</v>
      </c>
      <c r="E4881" s="2">
        <v>13.24135637</v>
      </c>
      <c r="F4881" s="2">
        <f t="shared" si="76"/>
        <v>12.9913155718</v>
      </c>
    </row>
    <row r="4882" spans="1:6" x14ac:dyDescent="0.25">
      <c r="A4882" s="2">
        <v>325.46666666666664</v>
      </c>
      <c r="B4882" s="2">
        <v>-25.003631590000001</v>
      </c>
      <c r="C4882" s="2">
        <v>12.764683720000001</v>
      </c>
      <c r="D4882" s="2">
        <v>0.53484807999999995</v>
      </c>
      <c r="E4882" s="2">
        <v>13.24089575</v>
      </c>
      <c r="F4882" s="2">
        <f t="shared" si="76"/>
        <v>12.7408231182</v>
      </c>
    </row>
    <row r="4883" spans="1:6" x14ac:dyDescent="0.25">
      <c r="A4883" s="2">
        <v>325.53333333333336</v>
      </c>
      <c r="B4883" s="2">
        <v>-24.999948499999999</v>
      </c>
      <c r="C4883" s="2">
        <v>12.767450330000001</v>
      </c>
      <c r="D4883" s="2">
        <v>0.534654144</v>
      </c>
      <c r="E4883" s="2">
        <v>13.24089575</v>
      </c>
      <c r="F4883" s="2">
        <f t="shared" si="76"/>
        <v>12.74089678</v>
      </c>
    </row>
    <row r="4884" spans="1:6" x14ac:dyDescent="0.25">
      <c r="A4884" s="2">
        <v>325.60000000000002</v>
      </c>
      <c r="B4884" s="2">
        <v>-25.003631590000001</v>
      </c>
      <c r="C4884" s="2">
        <v>12.766528129999999</v>
      </c>
      <c r="D4884" s="2">
        <v>0.53446068199999996</v>
      </c>
      <c r="E4884" s="2">
        <v>13.24089575</v>
      </c>
      <c r="F4884" s="2">
        <f t="shared" si="76"/>
        <v>12.7408231182</v>
      </c>
    </row>
    <row r="4885" spans="1:6" x14ac:dyDescent="0.25">
      <c r="A4885" s="2">
        <v>325.66666666666669</v>
      </c>
      <c r="B4885" s="2">
        <v>12.49009418</v>
      </c>
      <c r="C4885" s="2">
        <v>13.32270432</v>
      </c>
      <c r="D4885" s="2">
        <v>0.53446819999999995</v>
      </c>
      <c r="E4885" s="2">
        <v>13.24089575</v>
      </c>
      <c r="F4885" s="2">
        <f t="shared" si="76"/>
        <v>13.4906976336</v>
      </c>
    </row>
    <row r="4886" spans="1:6" x14ac:dyDescent="0.25">
      <c r="A4886" s="2">
        <v>325.73333333333335</v>
      </c>
      <c r="B4886" s="2">
        <v>12.49009418</v>
      </c>
      <c r="C4886" s="2">
        <v>13.32916069</v>
      </c>
      <c r="D4886" s="2">
        <v>0.53456509900000004</v>
      </c>
      <c r="E4886" s="2">
        <v>13.24089575</v>
      </c>
      <c r="F4886" s="2">
        <f t="shared" si="76"/>
        <v>13.4906976336</v>
      </c>
    </row>
    <row r="4887" spans="1:6" x14ac:dyDescent="0.25">
      <c r="A4887" s="2">
        <v>325.8</v>
      </c>
      <c r="B4887" s="2">
        <v>0</v>
      </c>
      <c r="C4887" s="2">
        <v>13.146535869999999</v>
      </c>
      <c r="D4887" s="2">
        <v>0.53459085900000003</v>
      </c>
      <c r="E4887" s="2">
        <v>13.24089575</v>
      </c>
      <c r="F4887" s="2">
        <f t="shared" si="76"/>
        <v>13.24089575</v>
      </c>
    </row>
    <row r="4888" spans="1:6" x14ac:dyDescent="0.25">
      <c r="A4888" s="2">
        <v>325.86666666666667</v>
      </c>
      <c r="B4888" s="2">
        <v>0</v>
      </c>
      <c r="C4888" s="2">
        <v>13.14745808</v>
      </c>
      <c r="D4888" s="2">
        <v>0.53459085900000003</v>
      </c>
      <c r="E4888" s="2">
        <v>13.24089575</v>
      </c>
      <c r="F4888" s="2">
        <f t="shared" si="76"/>
        <v>13.24089575</v>
      </c>
    </row>
    <row r="4889" spans="1:6" x14ac:dyDescent="0.25">
      <c r="A4889" s="2">
        <v>325.93333333333334</v>
      </c>
      <c r="B4889" s="2">
        <v>0</v>
      </c>
      <c r="C4889" s="2">
        <v>13.14745808</v>
      </c>
      <c r="D4889" s="2">
        <v>0.53459085900000003</v>
      </c>
      <c r="E4889" s="2">
        <v>13.24089575</v>
      </c>
      <c r="F4889" s="2">
        <f t="shared" si="76"/>
        <v>13.24089575</v>
      </c>
    </row>
    <row r="4890" spans="1:6" x14ac:dyDescent="0.25">
      <c r="A4890" s="2">
        <v>326</v>
      </c>
      <c r="B4890" s="2">
        <v>0</v>
      </c>
      <c r="C4890" s="2">
        <v>13.14838028</v>
      </c>
      <c r="D4890" s="2">
        <v>0.53459085900000003</v>
      </c>
      <c r="E4890" s="2">
        <v>13.24089575</v>
      </c>
      <c r="F4890" s="2">
        <f t="shared" si="76"/>
        <v>13.24089575</v>
      </c>
    </row>
    <row r="4891" spans="1:6" x14ac:dyDescent="0.25">
      <c r="A4891" s="2">
        <v>326.06666666666666</v>
      </c>
      <c r="B4891" s="2">
        <v>-12.498355869999999</v>
      </c>
      <c r="C4891" s="2">
        <v>12.958376879999999</v>
      </c>
      <c r="D4891" s="2">
        <v>0.53451801300000001</v>
      </c>
      <c r="E4891" s="2">
        <v>13.24089575</v>
      </c>
      <c r="F4891" s="2">
        <f t="shared" si="76"/>
        <v>12.990928632599999</v>
      </c>
    </row>
    <row r="4892" spans="1:6" x14ac:dyDescent="0.25">
      <c r="A4892" s="2">
        <v>326.13333333333333</v>
      </c>
      <c r="B4892" s="2">
        <v>-12.502039910000001</v>
      </c>
      <c r="C4892" s="2">
        <v>12.955609320000001</v>
      </c>
      <c r="D4892" s="2">
        <v>0.53442080700000005</v>
      </c>
      <c r="E4892" s="2">
        <v>13.24089575</v>
      </c>
      <c r="F4892" s="2">
        <f t="shared" si="76"/>
        <v>12.990854951799999</v>
      </c>
    </row>
    <row r="4893" spans="1:6" x14ac:dyDescent="0.25">
      <c r="A4893" s="2">
        <v>326.2</v>
      </c>
      <c r="B4893" s="2">
        <v>-12.502039910000001</v>
      </c>
      <c r="C4893" s="2">
        <v>12.954687119999999</v>
      </c>
      <c r="D4893" s="2">
        <v>0.53432383999999999</v>
      </c>
      <c r="E4893" s="2">
        <v>13.24089575</v>
      </c>
      <c r="F4893" s="2">
        <f t="shared" si="76"/>
        <v>12.990854951799999</v>
      </c>
    </row>
    <row r="4894" spans="1:6" x14ac:dyDescent="0.25">
      <c r="A4894" s="2">
        <v>326.26666666666665</v>
      </c>
      <c r="B4894" s="2">
        <v>-12.502039910000001</v>
      </c>
      <c r="C4894" s="2">
        <v>12.952842710000001</v>
      </c>
      <c r="D4894" s="2">
        <v>0.53422663500000001</v>
      </c>
      <c r="E4894" s="2">
        <v>13.24089575</v>
      </c>
      <c r="F4894" s="2">
        <f t="shared" si="76"/>
        <v>12.990854951799999</v>
      </c>
    </row>
    <row r="4895" spans="1:6" x14ac:dyDescent="0.25">
      <c r="A4895" s="2">
        <v>326.33333333333331</v>
      </c>
      <c r="B4895" s="2">
        <v>-12.502039910000001</v>
      </c>
      <c r="C4895" s="2">
        <v>12.9500761</v>
      </c>
      <c r="D4895" s="2">
        <v>0.53413037200000002</v>
      </c>
      <c r="E4895" s="2">
        <v>13.24089575</v>
      </c>
      <c r="F4895" s="2">
        <f t="shared" si="76"/>
        <v>12.990854951799999</v>
      </c>
    </row>
    <row r="4896" spans="1:6" x14ac:dyDescent="0.25">
      <c r="A4896" s="2">
        <v>326.39999999999998</v>
      </c>
      <c r="B4896" s="2">
        <v>-12.502039910000001</v>
      </c>
      <c r="C4896" s="2">
        <v>12.94915295</v>
      </c>
      <c r="D4896" s="2">
        <v>0.53403316899999997</v>
      </c>
      <c r="E4896" s="2">
        <v>13.24089575</v>
      </c>
      <c r="F4896" s="2">
        <f t="shared" si="76"/>
        <v>12.990854951799999</v>
      </c>
    </row>
    <row r="4897" spans="1:6" x14ac:dyDescent="0.25">
      <c r="A4897" s="2">
        <v>326.46666666666664</v>
      </c>
      <c r="B4897" s="2">
        <v>-24.999948499999999</v>
      </c>
      <c r="C4897" s="2">
        <v>12.762839319999999</v>
      </c>
      <c r="D4897" s="2">
        <v>0.53385318900000001</v>
      </c>
      <c r="E4897" s="2">
        <v>13.24089575</v>
      </c>
      <c r="F4897" s="2">
        <f t="shared" si="76"/>
        <v>12.74089678</v>
      </c>
    </row>
    <row r="4898" spans="1:6" x14ac:dyDescent="0.25">
      <c r="A4898" s="2">
        <v>326.53333333333336</v>
      </c>
      <c r="B4898" s="2">
        <v>-24.999948499999999</v>
      </c>
      <c r="C4898" s="2">
        <v>12.76191616</v>
      </c>
      <c r="D4898" s="2">
        <v>0.533659722</v>
      </c>
      <c r="E4898" s="2">
        <v>13.24089575</v>
      </c>
      <c r="F4898" s="2">
        <f t="shared" si="76"/>
        <v>12.74089678</v>
      </c>
    </row>
    <row r="4899" spans="1:6" x14ac:dyDescent="0.25">
      <c r="A4899" s="2">
        <v>326.60000000000002</v>
      </c>
      <c r="B4899" s="2">
        <v>-25.003631590000001</v>
      </c>
      <c r="C4899" s="2">
        <v>12.76007175</v>
      </c>
      <c r="D4899" s="2">
        <v>0.53346672900000003</v>
      </c>
      <c r="E4899" s="2">
        <v>13.24089575</v>
      </c>
      <c r="F4899" s="2">
        <f t="shared" si="76"/>
        <v>12.7408231182</v>
      </c>
    </row>
    <row r="4900" spans="1:6" x14ac:dyDescent="0.25">
      <c r="A4900" s="2">
        <v>326.66666666666669</v>
      </c>
      <c r="B4900" s="2">
        <v>12.49377728</v>
      </c>
      <c r="C4900" s="2">
        <v>13.33285046</v>
      </c>
      <c r="D4900" s="2">
        <v>0.53354565799999998</v>
      </c>
      <c r="E4900" s="2">
        <v>13.24089575</v>
      </c>
      <c r="F4900" s="2">
        <f t="shared" si="76"/>
        <v>13.4907712956</v>
      </c>
    </row>
    <row r="4901" spans="1:6" x14ac:dyDescent="0.25">
      <c r="A4901" s="2">
        <v>326.73333333333335</v>
      </c>
      <c r="B4901" s="2">
        <v>12.49009418</v>
      </c>
      <c r="C4901" s="2">
        <v>13.33838463</v>
      </c>
      <c r="D4901" s="2">
        <v>0.533641849</v>
      </c>
      <c r="E4901" s="2">
        <v>13.24089575</v>
      </c>
      <c r="F4901" s="2">
        <f t="shared" si="76"/>
        <v>13.4906976336</v>
      </c>
    </row>
    <row r="4902" spans="1:6" x14ac:dyDescent="0.25">
      <c r="A4902" s="2">
        <v>326.8</v>
      </c>
      <c r="B4902" s="2">
        <v>0</v>
      </c>
      <c r="C4902" s="2">
        <v>13.146535869999999</v>
      </c>
      <c r="D4902" s="2">
        <v>0.53364420800000001</v>
      </c>
      <c r="E4902" s="2">
        <v>13.24089575</v>
      </c>
      <c r="F4902" s="2">
        <f t="shared" si="76"/>
        <v>13.24089575</v>
      </c>
    </row>
    <row r="4903" spans="1:6" x14ac:dyDescent="0.25">
      <c r="A4903" s="2">
        <v>326.86666666666667</v>
      </c>
      <c r="B4903" s="2">
        <v>0</v>
      </c>
      <c r="C4903" s="2">
        <v>13.14745808</v>
      </c>
      <c r="D4903" s="2">
        <v>0.53364420800000001</v>
      </c>
      <c r="E4903" s="2">
        <v>13.24089575</v>
      </c>
      <c r="F4903" s="2">
        <f t="shared" si="76"/>
        <v>13.24089575</v>
      </c>
    </row>
    <row r="4904" spans="1:6" x14ac:dyDescent="0.25">
      <c r="A4904" s="2">
        <v>326.93333333333334</v>
      </c>
      <c r="B4904" s="2">
        <v>0</v>
      </c>
      <c r="C4904" s="2">
        <v>13.14838028</v>
      </c>
      <c r="D4904" s="2">
        <v>0.53364420800000001</v>
      </c>
      <c r="E4904" s="2">
        <v>13.24089575</v>
      </c>
      <c r="F4904" s="2">
        <f t="shared" si="76"/>
        <v>13.24089575</v>
      </c>
    </row>
    <row r="4905" spans="1:6" x14ac:dyDescent="0.25">
      <c r="A4905" s="2">
        <v>327</v>
      </c>
      <c r="B4905" s="2">
        <v>0</v>
      </c>
      <c r="C4905" s="2">
        <v>13.15022564</v>
      </c>
      <c r="D4905" s="2">
        <v>0.53364420800000001</v>
      </c>
      <c r="E4905" s="2">
        <v>13.24089575</v>
      </c>
      <c r="F4905" s="2">
        <f t="shared" si="76"/>
        <v>13.24089575</v>
      </c>
    </row>
    <row r="4906" spans="1:6" x14ac:dyDescent="0.25">
      <c r="A4906" s="2">
        <v>327.06666666666666</v>
      </c>
      <c r="B4906" s="2">
        <v>-12.498355869999999</v>
      </c>
      <c r="C4906" s="2">
        <v>12.94915295</v>
      </c>
      <c r="D4906" s="2">
        <v>0.53354794900000002</v>
      </c>
      <c r="E4906" s="2">
        <v>13.24089575</v>
      </c>
      <c r="F4906" s="2">
        <f t="shared" si="76"/>
        <v>12.990928632599999</v>
      </c>
    </row>
    <row r="4907" spans="1:6" x14ac:dyDescent="0.25">
      <c r="A4907" s="2">
        <v>327.13333333333333</v>
      </c>
      <c r="B4907" s="2">
        <v>-12.498355869999999</v>
      </c>
      <c r="C4907" s="2">
        <v>12.94730854</v>
      </c>
      <c r="D4907" s="2">
        <v>0.53345098199999996</v>
      </c>
      <c r="E4907" s="2">
        <v>13.24089575</v>
      </c>
      <c r="F4907" s="2">
        <f t="shared" si="76"/>
        <v>12.990928632599999</v>
      </c>
    </row>
    <row r="4908" spans="1:6" x14ac:dyDescent="0.25">
      <c r="A4908" s="2">
        <v>327.2</v>
      </c>
      <c r="B4908" s="2">
        <v>-12.498355869999999</v>
      </c>
      <c r="C4908" s="2">
        <v>12.94638634</v>
      </c>
      <c r="D4908" s="2">
        <v>0.53335448699999999</v>
      </c>
      <c r="E4908" s="2">
        <v>13.24089575</v>
      </c>
      <c r="F4908" s="2">
        <f t="shared" si="76"/>
        <v>12.990928632599999</v>
      </c>
    </row>
    <row r="4909" spans="1:6" x14ac:dyDescent="0.25">
      <c r="A4909" s="2">
        <v>327.26666666666665</v>
      </c>
      <c r="B4909" s="2">
        <v>-12.502039910000001</v>
      </c>
      <c r="C4909" s="2">
        <v>12.94454193</v>
      </c>
      <c r="D4909" s="2">
        <v>0.533257753</v>
      </c>
      <c r="E4909" s="2">
        <v>13.24089575</v>
      </c>
      <c r="F4909" s="2">
        <f t="shared" si="76"/>
        <v>12.990854951799999</v>
      </c>
    </row>
    <row r="4910" spans="1:6" x14ac:dyDescent="0.25">
      <c r="A4910" s="2">
        <v>327.33333333333331</v>
      </c>
      <c r="B4910" s="2">
        <v>-12.498355869999999</v>
      </c>
      <c r="C4910" s="2">
        <v>12.94454193</v>
      </c>
      <c r="D4910" s="2">
        <v>0.53316078200000006</v>
      </c>
      <c r="E4910" s="2">
        <v>13.24089575</v>
      </c>
      <c r="F4910" s="2">
        <f t="shared" si="76"/>
        <v>12.990928632599999</v>
      </c>
    </row>
    <row r="4911" spans="1:6" x14ac:dyDescent="0.25">
      <c r="A4911" s="2">
        <v>327.39999999999998</v>
      </c>
      <c r="B4911" s="2">
        <v>-24.999948499999999</v>
      </c>
      <c r="C4911" s="2">
        <v>12.76191616</v>
      </c>
      <c r="D4911" s="2">
        <v>0.53305222299999999</v>
      </c>
      <c r="E4911" s="2">
        <v>13.24089575</v>
      </c>
      <c r="F4911" s="2">
        <f t="shared" si="76"/>
        <v>12.74089678</v>
      </c>
    </row>
    <row r="4912" spans="1:6" x14ac:dyDescent="0.25">
      <c r="A4912" s="2">
        <v>327.46666666666664</v>
      </c>
      <c r="B4912" s="2">
        <v>-24.999948499999999</v>
      </c>
      <c r="C4912" s="2">
        <v>12.762839319999999</v>
      </c>
      <c r="D4912" s="2">
        <v>0.53285970400000005</v>
      </c>
      <c r="E4912" s="2">
        <v>13.24089575</v>
      </c>
      <c r="F4912" s="2">
        <f t="shared" si="76"/>
        <v>12.74089678</v>
      </c>
    </row>
    <row r="4913" spans="1:6" x14ac:dyDescent="0.25">
      <c r="A4913" s="2">
        <v>327.53333333333336</v>
      </c>
      <c r="B4913" s="2">
        <v>-24.999948499999999</v>
      </c>
      <c r="C4913" s="2">
        <v>12.763761519999999</v>
      </c>
      <c r="D4913" s="2">
        <v>0.53266670999999999</v>
      </c>
      <c r="E4913" s="2">
        <v>13.240435120000001</v>
      </c>
      <c r="F4913" s="2">
        <f t="shared" si="76"/>
        <v>12.740436150000001</v>
      </c>
    </row>
    <row r="4914" spans="1:6" x14ac:dyDescent="0.25">
      <c r="A4914" s="2">
        <v>327.60000000000002</v>
      </c>
      <c r="B4914" s="2">
        <v>12.49377728</v>
      </c>
      <c r="C4914" s="2">
        <v>13.320859909999999</v>
      </c>
      <c r="D4914" s="2">
        <v>0.53252029400000001</v>
      </c>
      <c r="E4914" s="2">
        <v>13.240435120000001</v>
      </c>
      <c r="F4914" s="2">
        <f t="shared" si="76"/>
        <v>13.490310665600001</v>
      </c>
    </row>
    <row r="4915" spans="1:6" x14ac:dyDescent="0.25">
      <c r="A4915" s="2">
        <v>327.66666666666669</v>
      </c>
      <c r="B4915" s="2">
        <v>12.49009418</v>
      </c>
      <c r="C4915" s="2">
        <v>13.33008289</v>
      </c>
      <c r="D4915" s="2">
        <v>0.53261719100000005</v>
      </c>
      <c r="E4915" s="2">
        <v>13.240435120000001</v>
      </c>
      <c r="F4915" s="2">
        <f t="shared" si="76"/>
        <v>13.490237003600001</v>
      </c>
    </row>
    <row r="4916" spans="1:6" x14ac:dyDescent="0.25">
      <c r="A4916" s="2">
        <v>327.73333333333335</v>
      </c>
      <c r="B4916" s="2">
        <v>0</v>
      </c>
      <c r="C4916" s="2">
        <v>13.14745808</v>
      </c>
      <c r="D4916" s="2">
        <v>0.53269754800000002</v>
      </c>
      <c r="E4916" s="2">
        <v>13.240435120000001</v>
      </c>
      <c r="F4916" s="2">
        <f t="shared" si="76"/>
        <v>13.240435120000001</v>
      </c>
    </row>
    <row r="4917" spans="1:6" x14ac:dyDescent="0.25">
      <c r="A4917" s="2">
        <v>327.8</v>
      </c>
      <c r="B4917" s="2">
        <v>0</v>
      </c>
      <c r="C4917" s="2">
        <v>13.14745808</v>
      </c>
      <c r="D4917" s="2">
        <v>0.53269754800000002</v>
      </c>
      <c r="E4917" s="2">
        <v>13.240435120000001</v>
      </c>
      <c r="F4917" s="2">
        <f t="shared" si="76"/>
        <v>13.240435120000001</v>
      </c>
    </row>
    <row r="4918" spans="1:6" x14ac:dyDescent="0.25">
      <c r="A4918" s="2">
        <v>327.86666666666667</v>
      </c>
      <c r="B4918" s="2">
        <v>0</v>
      </c>
      <c r="C4918" s="2">
        <v>13.14838028</v>
      </c>
      <c r="D4918" s="2">
        <v>0.53269754800000002</v>
      </c>
      <c r="E4918" s="2">
        <v>13.240435120000001</v>
      </c>
      <c r="F4918" s="2">
        <f t="shared" si="76"/>
        <v>13.240435120000001</v>
      </c>
    </row>
    <row r="4919" spans="1:6" x14ac:dyDescent="0.25">
      <c r="A4919" s="2">
        <v>327.93333333333334</v>
      </c>
      <c r="B4919" s="2">
        <v>0</v>
      </c>
      <c r="C4919" s="2">
        <v>13.149302479999999</v>
      </c>
      <c r="D4919" s="2">
        <v>0.53269754800000002</v>
      </c>
      <c r="E4919" s="2">
        <v>13.240435120000001</v>
      </c>
      <c r="F4919" s="2">
        <f t="shared" si="76"/>
        <v>13.240435120000001</v>
      </c>
    </row>
    <row r="4920" spans="1:6" x14ac:dyDescent="0.25">
      <c r="A4920" s="2">
        <v>328</v>
      </c>
      <c r="B4920" s="2">
        <v>-12.502039910000001</v>
      </c>
      <c r="C4920" s="2">
        <v>12.95745468</v>
      </c>
      <c r="D4920" s="2">
        <v>0.53267933700000003</v>
      </c>
      <c r="E4920" s="2">
        <v>13.240435120000001</v>
      </c>
      <c r="F4920" s="2">
        <f t="shared" si="76"/>
        <v>12.9903943218</v>
      </c>
    </row>
    <row r="4921" spans="1:6" x14ac:dyDescent="0.25">
      <c r="A4921" s="2">
        <v>328.06666666666666</v>
      </c>
      <c r="B4921" s="2">
        <v>-12.502039910000001</v>
      </c>
      <c r="C4921" s="2">
        <v>12.954687119999999</v>
      </c>
      <c r="D4921" s="2">
        <v>0.53258283399999995</v>
      </c>
      <c r="E4921" s="2">
        <v>13.240435120000001</v>
      </c>
      <c r="F4921" s="2">
        <f t="shared" si="76"/>
        <v>12.9903943218</v>
      </c>
    </row>
    <row r="4922" spans="1:6" x14ac:dyDescent="0.25">
      <c r="A4922" s="2">
        <v>328.13333333333333</v>
      </c>
      <c r="B4922" s="2">
        <v>-12.498355869999999</v>
      </c>
      <c r="C4922" s="2">
        <v>12.951920510000001</v>
      </c>
      <c r="D4922" s="2">
        <v>0.53248634100000003</v>
      </c>
      <c r="E4922" s="2">
        <v>13.240435120000001</v>
      </c>
      <c r="F4922" s="2">
        <f t="shared" si="76"/>
        <v>12.9904680026</v>
      </c>
    </row>
    <row r="4923" spans="1:6" x14ac:dyDescent="0.25">
      <c r="A4923" s="2">
        <v>328.2</v>
      </c>
      <c r="B4923" s="2">
        <v>-12.502039910000001</v>
      </c>
      <c r="C4923" s="2">
        <v>12.94915295</v>
      </c>
      <c r="D4923" s="2">
        <v>0.53238984300000003</v>
      </c>
      <c r="E4923" s="2">
        <v>13.24089575</v>
      </c>
      <c r="F4923" s="2">
        <f t="shared" si="76"/>
        <v>12.990854951799999</v>
      </c>
    </row>
    <row r="4924" spans="1:6" x14ac:dyDescent="0.25">
      <c r="A4924" s="2">
        <v>328.26666666666665</v>
      </c>
      <c r="B4924" s="2">
        <v>-12.498355869999999</v>
      </c>
      <c r="C4924" s="2">
        <v>12.94730854</v>
      </c>
      <c r="D4924" s="2">
        <v>0.53229287300000006</v>
      </c>
      <c r="E4924" s="2">
        <v>13.240435120000001</v>
      </c>
      <c r="F4924" s="2">
        <f t="shared" si="76"/>
        <v>12.9904680026</v>
      </c>
    </row>
    <row r="4925" spans="1:6" x14ac:dyDescent="0.25">
      <c r="A4925" s="2">
        <v>328.33333333333331</v>
      </c>
      <c r="B4925" s="2">
        <v>-12.502039910000001</v>
      </c>
      <c r="C4925" s="2">
        <v>12.94638634</v>
      </c>
      <c r="D4925" s="2">
        <v>0.53219637200000003</v>
      </c>
      <c r="E4925" s="2">
        <v>13.240435120000001</v>
      </c>
      <c r="F4925" s="2">
        <f t="shared" si="76"/>
        <v>12.9903943218</v>
      </c>
    </row>
    <row r="4926" spans="1:6" x14ac:dyDescent="0.25">
      <c r="A4926" s="2">
        <v>328.4</v>
      </c>
      <c r="B4926" s="2">
        <v>-12.502039910000001</v>
      </c>
      <c r="C4926" s="2">
        <v>12.94454193</v>
      </c>
      <c r="D4926" s="2">
        <v>0.53209963800000004</v>
      </c>
      <c r="E4926" s="2">
        <v>13.240435120000001</v>
      </c>
      <c r="F4926" s="2">
        <f t="shared" si="76"/>
        <v>12.9903943218</v>
      </c>
    </row>
    <row r="4927" spans="1:6" x14ac:dyDescent="0.25">
      <c r="A4927" s="2">
        <v>328.46666666666664</v>
      </c>
      <c r="B4927" s="2">
        <v>-12.502039910000001</v>
      </c>
      <c r="C4927" s="2">
        <v>12.94361877</v>
      </c>
      <c r="D4927" s="2">
        <v>0.53200266600000001</v>
      </c>
      <c r="E4927" s="2">
        <v>13.24089575</v>
      </c>
      <c r="F4927" s="2">
        <f t="shared" si="76"/>
        <v>12.990854951799999</v>
      </c>
    </row>
    <row r="4928" spans="1:6" x14ac:dyDescent="0.25">
      <c r="A4928" s="2">
        <v>328.53333333333336</v>
      </c>
      <c r="B4928" s="2">
        <v>-12.502039910000001</v>
      </c>
      <c r="C4928" s="2">
        <v>12.941774369999999</v>
      </c>
      <c r="D4928" s="2">
        <v>0.53190593100000005</v>
      </c>
      <c r="E4928" s="2">
        <v>13.24089575</v>
      </c>
      <c r="F4928" s="2">
        <f t="shared" si="76"/>
        <v>12.990854951799999</v>
      </c>
    </row>
    <row r="4929" spans="1:6" x14ac:dyDescent="0.25">
      <c r="A4929" s="2">
        <v>328.6</v>
      </c>
      <c r="B4929" s="2">
        <v>-95.018440249999998</v>
      </c>
      <c r="C4929" s="2">
        <v>12.08306885</v>
      </c>
      <c r="D4929" s="2">
        <v>0.53157082300000003</v>
      </c>
      <c r="E4929" s="2">
        <v>13.240435120000001</v>
      </c>
      <c r="F4929" s="2">
        <f t="shared" si="76"/>
        <v>11.340066315000001</v>
      </c>
    </row>
    <row r="4930" spans="1:6" x14ac:dyDescent="0.25">
      <c r="A4930" s="2">
        <v>328.66666666666669</v>
      </c>
      <c r="B4930" s="2">
        <v>-95.018440249999998</v>
      </c>
      <c r="C4930" s="2">
        <v>12.095058440000001</v>
      </c>
      <c r="D4930" s="2">
        <v>0.53083560200000002</v>
      </c>
      <c r="E4930" s="2">
        <v>13.240435120000001</v>
      </c>
      <c r="F4930" s="2">
        <f t="shared" si="76"/>
        <v>11.340066315000001</v>
      </c>
    </row>
    <row r="4931" spans="1:6" x14ac:dyDescent="0.25">
      <c r="A4931" s="2">
        <v>328.73333333333335</v>
      </c>
      <c r="B4931" s="2">
        <v>-62.504722600000001</v>
      </c>
      <c r="C4931" s="2">
        <v>12.36254025</v>
      </c>
      <c r="D4931" s="2">
        <v>0.53022387199999998</v>
      </c>
      <c r="E4931" s="2">
        <v>13.240435120000001</v>
      </c>
      <c r="F4931" s="2">
        <f t="shared" ref="F4931:F4994" si="77">E4931+0.02*B4931</f>
        <v>11.990340668</v>
      </c>
    </row>
    <row r="4932" spans="1:6" x14ac:dyDescent="0.25">
      <c r="A4932" s="2">
        <v>328.8</v>
      </c>
      <c r="B4932" s="2">
        <v>-62.504722600000001</v>
      </c>
      <c r="C4932" s="2">
        <v>12.38283157</v>
      </c>
      <c r="D4932" s="2">
        <v>0.52974021199999999</v>
      </c>
      <c r="E4932" s="2">
        <v>13.240435120000001</v>
      </c>
      <c r="F4932" s="2">
        <f t="shared" si="77"/>
        <v>11.990340668</v>
      </c>
    </row>
    <row r="4933" spans="1:6" x14ac:dyDescent="0.25">
      <c r="A4933" s="2">
        <v>328.86666666666667</v>
      </c>
      <c r="B4933" s="2">
        <v>-62.504722600000001</v>
      </c>
      <c r="C4933" s="2">
        <v>12.384675980000001</v>
      </c>
      <c r="D4933" s="2">
        <v>0.52925301400000002</v>
      </c>
      <c r="E4933" s="2">
        <v>13.240435120000001</v>
      </c>
      <c r="F4933" s="2">
        <f t="shared" si="77"/>
        <v>11.990340668</v>
      </c>
    </row>
    <row r="4934" spans="1:6" x14ac:dyDescent="0.25">
      <c r="A4934" s="2">
        <v>328.93333333333334</v>
      </c>
      <c r="B4934" s="2">
        <v>-62.501041409999999</v>
      </c>
      <c r="C4934" s="2">
        <v>12.380987169999999</v>
      </c>
      <c r="D4934" s="2">
        <v>0.52876934200000003</v>
      </c>
      <c r="E4934" s="2">
        <v>13.239974500000001</v>
      </c>
      <c r="F4934" s="2">
        <f t="shared" si="77"/>
        <v>11.9899536718</v>
      </c>
    </row>
    <row r="4935" spans="1:6" x14ac:dyDescent="0.25">
      <c r="A4935" s="2">
        <v>329</v>
      </c>
      <c r="B4935" s="2">
        <v>-62.504722600000001</v>
      </c>
      <c r="C4935" s="2">
        <v>12.3772974</v>
      </c>
      <c r="D4935" s="2">
        <v>0.52828449600000005</v>
      </c>
      <c r="E4935" s="2">
        <v>13.23951387</v>
      </c>
      <c r="F4935" s="2">
        <f t="shared" si="77"/>
        <v>11.989419417999999</v>
      </c>
    </row>
    <row r="4936" spans="1:6" x14ac:dyDescent="0.25">
      <c r="A4936" s="2">
        <v>329.06666666666666</v>
      </c>
      <c r="B4936" s="2">
        <v>-62.504722600000001</v>
      </c>
      <c r="C4936" s="2">
        <v>12.37453079</v>
      </c>
      <c r="D4936" s="2">
        <v>0.52779850100000003</v>
      </c>
      <c r="E4936" s="2">
        <v>13.23951387</v>
      </c>
      <c r="F4936" s="2">
        <f t="shared" si="77"/>
        <v>11.989419417999999</v>
      </c>
    </row>
    <row r="4937" spans="1:6" x14ac:dyDescent="0.25">
      <c r="A4937" s="2">
        <v>329.13333333333333</v>
      </c>
      <c r="B4937" s="2">
        <v>24.991685870000001</v>
      </c>
      <c r="C4937" s="2">
        <v>13.40387058</v>
      </c>
      <c r="D4937" s="2">
        <v>0.52766412600000001</v>
      </c>
      <c r="E4937" s="2">
        <v>13.23951387</v>
      </c>
      <c r="F4937" s="2">
        <f t="shared" si="77"/>
        <v>13.739347587399999</v>
      </c>
    </row>
    <row r="4938" spans="1:6" x14ac:dyDescent="0.25">
      <c r="A4938" s="2">
        <v>329.2</v>
      </c>
      <c r="B4938" s="2">
        <v>24.991685870000001</v>
      </c>
      <c r="C4938" s="2">
        <v>13.43061924</v>
      </c>
      <c r="D4938" s="2">
        <v>0.52785845799999997</v>
      </c>
      <c r="E4938" s="2">
        <v>13.23951387</v>
      </c>
      <c r="F4938" s="2">
        <f t="shared" si="77"/>
        <v>13.739347587399999</v>
      </c>
    </row>
    <row r="4939" spans="1:6" x14ac:dyDescent="0.25">
      <c r="A4939" s="2">
        <v>329.26666666666665</v>
      </c>
      <c r="B4939" s="2">
        <v>-25.003631590000001</v>
      </c>
      <c r="C4939" s="2">
        <v>12.78036404</v>
      </c>
      <c r="D4939" s="2">
        <v>0.52784895099999996</v>
      </c>
      <c r="E4939" s="2">
        <v>13.23951387</v>
      </c>
      <c r="F4939" s="2">
        <f t="shared" si="77"/>
        <v>12.7394412382</v>
      </c>
    </row>
    <row r="4940" spans="1:6" x14ac:dyDescent="0.25">
      <c r="A4940" s="2">
        <v>329.33333333333331</v>
      </c>
      <c r="B4940" s="2">
        <v>-25.003631590000001</v>
      </c>
      <c r="C4940" s="2">
        <v>12.774829860000001</v>
      </c>
      <c r="D4940" s="2">
        <v>0.52765548900000003</v>
      </c>
      <c r="E4940" s="2">
        <v>13.23951387</v>
      </c>
      <c r="F4940" s="2">
        <f t="shared" si="77"/>
        <v>12.7394412382</v>
      </c>
    </row>
    <row r="4941" spans="1:6" x14ac:dyDescent="0.25">
      <c r="A4941" s="2">
        <v>329.4</v>
      </c>
      <c r="B4941" s="2">
        <v>-24.999948499999999</v>
      </c>
      <c r="C4941" s="2">
        <v>12.7720623</v>
      </c>
      <c r="D4941" s="2">
        <v>0.52746107900000005</v>
      </c>
      <c r="E4941" s="2">
        <v>13.23951387</v>
      </c>
      <c r="F4941" s="2">
        <f t="shared" si="77"/>
        <v>12.7395149</v>
      </c>
    </row>
    <row r="4942" spans="1:6" x14ac:dyDescent="0.25">
      <c r="A4942" s="2">
        <v>329.46666666666664</v>
      </c>
      <c r="B4942" s="2">
        <v>-25.003631590000001</v>
      </c>
      <c r="C4942" s="2">
        <v>12.7711401</v>
      </c>
      <c r="D4942" s="2">
        <v>0.52726619399999997</v>
      </c>
      <c r="E4942" s="2">
        <v>13.23951387</v>
      </c>
      <c r="F4942" s="2">
        <f t="shared" si="77"/>
        <v>12.7394412382</v>
      </c>
    </row>
    <row r="4943" spans="1:6" x14ac:dyDescent="0.25">
      <c r="A4943" s="2">
        <v>329.53333333333336</v>
      </c>
      <c r="B4943" s="2">
        <v>-25.003631590000001</v>
      </c>
      <c r="C4943" s="2">
        <v>12.7711401</v>
      </c>
      <c r="D4943" s="2">
        <v>0.52707272800000005</v>
      </c>
      <c r="E4943" s="2">
        <v>13.23951387</v>
      </c>
      <c r="F4943" s="2">
        <f t="shared" si="77"/>
        <v>12.7394412382</v>
      </c>
    </row>
    <row r="4944" spans="1:6" x14ac:dyDescent="0.25">
      <c r="A4944" s="2">
        <v>329.6</v>
      </c>
      <c r="B4944" s="2">
        <v>-25.003631590000001</v>
      </c>
      <c r="C4944" s="2">
        <v>12.7711401</v>
      </c>
      <c r="D4944" s="2">
        <v>0.52687926500000004</v>
      </c>
      <c r="E4944" s="2">
        <v>13.23951387</v>
      </c>
      <c r="F4944" s="2">
        <f t="shared" si="77"/>
        <v>12.7394412382</v>
      </c>
    </row>
    <row r="4945" spans="1:6" x14ac:dyDescent="0.25">
      <c r="A4945" s="2">
        <v>329.66666666666669</v>
      </c>
      <c r="B4945" s="2">
        <v>-24.999948499999999</v>
      </c>
      <c r="C4945" s="2">
        <v>12.7711401</v>
      </c>
      <c r="D4945" s="2">
        <v>0.52668627599999995</v>
      </c>
      <c r="E4945" s="2">
        <v>13.23951387</v>
      </c>
      <c r="F4945" s="2">
        <f t="shared" si="77"/>
        <v>12.7395149</v>
      </c>
    </row>
    <row r="4946" spans="1:6" x14ac:dyDescent="0.25">
      <c r="A4946" s="2">
        <v>329.73333333333335</v>
      </c>
      <c r="B4946" s="2">
        <v>-24.999948499999999</v>
      </c>
      <c r="C4946" s="2">
        <v>12.7711401</v>
      </c>
      <c r="D4946" s="2">
        <v>0.52649234199999995</v>
      </c>
      <c r="E4946" s="2">
        <v>13.23951387</v>
      </c>
      <c r="F4946" s="2">
        <f t="shared" si="77"/>
        <v>12.7395149</v>
      </c>
    </row>
    <row r="4947" spans="1:6" x14ac:dyDescent="0.25">
      <c r="A4947" s="2">
        <v>329.8</v>
      </c>
      <c r="B4947" s="2">
        <v>49.991188049999998</v>
      </c>
      <c r="C4947" s="2">
        <v>13.74882889</v>
      </c>
      <c r="D4947" s="2">
        <v>0.52667344299999996</v>
      </c>
      <c r="E4947" s="2">
        <v>13.23951387</v>
      </c>
      <c r="F4947" s="2">
        <f t="shared" si="77"/>
        <v>14.239337631</v>
      </c>
    </row>
    <row r="4948" spans="1:6" x14ac:dyDescent="0.25">
      <c r="A4948" s="2">
        <v>329.86666666666667</v>
      </c>
      <c r="B4948" s="2">
        <v>49.991188049999998</v>
      </c>
      <c r="C4948" s="2">
        <v>13.754363059999999</v>
      </c>
      <c r="D4948" s="2">
        <v>0.52706121100000003</v>
      </c>
      <c r="E4948" s="2">
        <v>13.23951387</v>
      </c>
      <c r="F4948" s="2">
        <f t="shared" si="77"/>
        <v>14.239337631</v>
      </c>
    </row>
    <row r="4949" spans="1:6" x14ac:dyDescent="0.25">
      <c r="A4949" s="2">
        <v>329.93333333333334</v>
      </c>
      <c r="B4949" s="2">
        <v>0</v>
      </c>
      <c r="C4949" s="2">
        <v>13.14376831</v>
      </c>
      <c r="D4949" s="2">
        <v>0.52718889199999996</v>
      </c>
      <c r="E4949" s="2">
        <v>13.23951387</v>
      </c>
      <c r="F4949" s="2">
        <f t="shared" si="77"/>
        <v>13.23951387</v>
      </c>
    </row>
    <row r="4950" spans="1:6" x14ac:dyDescent="0.25">
      <c r="A4950" s="2">
        <v>330</v>
      </c>
      <c r="B4950" s="2">
        <v>0</v>
      </c>
      <c r="C4950" s="2">
        <v>13.1410017</v>
      </c>
      <c r="D4950" s="2">
        <v>0.52718889199999996</v>
      </c>
      <c r="E4950" s="2">
        <v>13.23951387</v>
      </c>
      <c r="F4950" s="2">
        <f t="shared" si="77"/>
        <v>13.23951387</v>
      </c>
    </row>
    <row r="4951" spans="1:6" x14ac:dyDescent="0.25">
      <c r="A4951" s="2">
        <v>330.06666666666666</v>
      </c>
      <c r="B4951" s="2">
        <v>0</v>
      </c>
      <c r="C4951" s="2">
        <v>13.1410017</v>
      </c>
      <c r="D4951" s="2">
        <v>0.52718889199999996</v>
      </c>
      <c r="E4951" s="2">
        <v>13.23951387</v>
      </c>
      <c r="F4951" s="2">
        <f t="shared" si="77"/>
        <v>13.23951387</v>
      </c>
    </row>
    <row r="4952" spans="1:6" x14ac:dyDescent="0.25">
      <c r="A4952" s="2">
        <v>330.13333333333333</v>
      </c>
      <c r="B4952" s="2">
        <v>0</v>
      </c>
      <c r="C4952" s="2">
        <v>13.1419239</v>
      </c>
      <c r="D4952" s="2">
        <v>0.52718889199999996</v>
      </c>
      <c r="E4952" s="2">
        <v>13.23951387</v>
      </c>
      <c r="F4952" s="2">
        <f t="shared" si="77"/>
        <v>13.23951387</v>
      </c>
    </row>
    <row r="4953" spans="1:6" x14ac:dyDescent="0.25">
      <c r="A4953" s="2">
        <v>330.2</v>
      </c>
      <c r="B4953" s="2">
        <v>0</v>
      </c>
      <c r="C4953" s="2">
        <v>13.142846110000001</v>
      </c>
      <c r="D4953" s="2">
        <v>0.52718889199999996</v>
      </c>
      <c r="E4953" s="2">
        <v>13.23951387</v>
      </c>
      <c r="F4953" s="2">
        <f t="shared" si="77"/>
        <v>13.23951387</v>
      </c>
    </row>
    <row r="4954" spans="1:6" x14ac:dyDescent="0.25">
      <c r="A4954" s="2">
        <v>330.26666666666665</v>
      </c>
      <c r="B4954" s="2">
        <v>0</v>
      </c>
      <c r="C4954" s="2">
        <v>13.14376831</v>
      </c>
      <c r="D4954" s="2">
        <v>0.52718889199999996</v>
      </c>
      <c r="E4954" s="2">
        <v>13.23951387</v>
      </c>
      <c r="F4954" s="2">
        <f t="shared" si="77"/>
        <v>13.23951387</v>
      </c>
    </row>
    <row r="4955" spans="1:6" x14ac:dyDescent="0.25">
      <c r="A4955" s="2">
        <v>330.33333333333331</v>
      </c>
      <c r="B4955" s="2">
        <v>0</v>
      </c>
      <c r="C4955" s="2">
        <v>13.14469147</v>
      </c>
      <c r="D4955" s="2">
        <v>0.52718889199999996</v>
      </c>
      <c r="E4955" s="2">
        <v>13.23951387</v>
      </c>
      <c r="F4955" s="2">
        <f t="shared" si="77"/>
        <v>13.23951387</v>
      </c>
    </row>
    <row r="4956" spans="1:6" x14ac:dyDescent="0.25">
      <c r="A4956" s="2">
        <v>330.4</v>
      </c>
      <c r="B4956" s="2">
        <v>0</v>
      </c>
      <c r="C4956" s="2">
        <v>13.145613669999999</v>
      </c>
      <c r="D4956" s="2">
        <v>0.52718889199999996</v>
      </c>
      <c r="E4956" s="2">
        <v>13.23951387</v>
      </c>
      <c r="F4956" s="2">
        <f t="shared" si="77"/>
        <v>13.23951387</v>
      </c>
    </row>
    <row r="4957" spans="1:6" x14ac:dyDescent="0.25">
      <c r="A4957" s="2">
        <v>330.46666666666664</v>
      </c>
      <c r="B4957" s="2">
        <v>0</v>
      </c>
      <c r="C4957" s="2">
        <v>13.145613669999999</v>
      </c>
      <c r="D4957" s="2">
        <v>0.52718889199999996</v>
      </c>
      <c r="E4957" s="2">
        <v>13.23951387</v>
      </c>
      <c r="F4957" s="2">
        <f t="shared" si="77"/>
        <v>13.23951387</v>
      </c>
    </row>
    <row r="4958" spans="1:6" x14ac:dyDescent="0.25">
      <c r="A4958" s="2">
        <v>330.53333333333336</v>
      </c>
      <c r="B4958" s="2">
        <v>0</v>
      </c>
      <c r="C4958" s="2">
        <v>13.146535869999999</v>
      </c>
      <c r="D4958" s="2">
        <v>0.52718889199999996</v>
      </c>
      <c r="E4958" s="2">
        <v>13.23951387</v>
      </c>
      <c r="F4958" s="2">
        <f t="shared" si="77"/>
        <v>13.23951387</v>
      </c>
    </row>
    <row r="4959" spans="1:6" x14ac:dyDescent="0.25">
      <c r="A4959" s="2">
        <v>330.6</v>
      </c>
      <c r="B4959" s="2">
        <v>0</v>
      </c>
      <c r="C4959" s="2">
        <v>13.14745808</v>
      </c>
      <c r="D4959" s="2">
        <v>0.52718889199999996</v>
      </c>
      <c r="E4959" s="2">
        <v>13.23951387</v>
      </c>
      <c r="F4959" s="2">
        <f t="shared" si="77"/>
        <v>13.23951387</v>
      </c>
    </row>
    <row r="4960" spans="1:6" x14ac:dyDescent="0.25">
      <c r="A4960" s="2">
        <v>330.66666666666669</v>
      </c>
      <c r="B4960" s="2">
        <v>0</v>
      </c>
      <c r="C4960" s="2">
        <v>13.14838028</v>
      </c>
      <c r="D4960" s="2">
        <v>0.52718889199999996</v>
      </c>
      <c r="E4960" s="2">
        <v>13.23951387</v>
      </c>
      <c r="F4960" s="2">
        <f t="shared" si="77"/>
        <v>13.23951387</v>
      </c>
    </row>
    <row r="4961" spans="1:6" x14ac:dyDescent="0.25">
      <c r="A4961" s="2">
        <v>330.73333333333335</v>
      </c>
      <c r="B4961" s="2">
        <v>0</v>
      </c>
      <c r="C4961" s="2">
        <v>13.14838028</v>
      </c>
      <c r="D4961" s="2">
        <v>0.52718889199999996</v>
      </c>
      <c r="E4961" s="2">
        <v>13.23951387</v>
      </c>
      <c r="F4961" s="2">
        <f t="shared" si="77"/>
        <v>13.23951387</v>
      </c>
    </row>
    <row r="4962" spans="1:6" x14ac:dyDescent="0.25">
      <c r="A4962" s="2">
        <v>330.8</v>
      </c>
      <c r="B4962" s="2">
        <v>0</v>
      </c>
      <c r="C4962" s="2">
        <v>13.149302479999999</v>
      </c>
      <c r="D4962" s="2">
        <v>0.52718889199999996</v>
      </c>
      <c r="E4962" s="2">
        <v>13.23951387</v>
      </c>
      <c r="F4962" s="2">
        <f t="shared" si="77"/>
        <v>13.23951387</v>
      </c>
    </row>
    <row r="4963" spans="1:6" x14ac:dyDescent="0.25">
      <c r="A4963" s="2">
        <v>330.86666666666667</v>
      </c>
      <c r="B4963" s="2">
        <v>0</v>
      </c>
      <c r="C4963" s="2">
        <v>13.149302479999999</v>
      </c>
      <c r="D4963" s="2">
        <v>0.52718889199999996</v>
      </c>
      <c r="E4963" s="2">
        <v>13.23951387</v>
      </c>
      <c r="F4963" s="2">
        <f t="shared" si="77"/>
        <v>13.23951387</v>
      </c>
    </row>
    <row r="4964" spans="1:6" x14ac:dyDescent="0.25">
      <c r="A4964" s="2">
        <v>330.93333333333334</v>
      </c>
      <c r="B4964" s="2">
        <v>-12.502039910000001</v>
      </c>
      <c r="C4964" s="2">
        <v>12.95745468</v>
      </c>
      <c r="D4964" s="2">
        <v>0.52709759599999995</v>
      </c>
      <c r="E4964" s="2">
        <v>13.23951387</v>
      </c>
      <c r="F4964" s="2">
        <f t="shared" si="77"/>
        <v>12.989473071799999</v>
      </c>
    </row>
    <row r="4965" spans="1:6" x14ac:dyDescent="0.25">
      <c r="A4965" s="2">
        <v>331</v>
      </c>
      <c r="B4965" s="2">
        <v>-12.502039910000001</v>
      </c>
      <c r="C4965" s="2">
        <v>12.955609320000001</v>
      </c>
      <c r="D4965" s="2">
        <v>0.52700086199999996</v>
      </c>
      <c r="E4965" s="2">
        <v>13.23951387</v>
      </c>
      <c r="F4965" s="2">
        <f t="shared" si="77"/>
        <v>12.989473071799999</v>
      </c>
    </row>
    <row r="4966" spans="1:6" x14ac:dyDescent="0.25">
      <c r="A4966" s="2">
        <v>331.06666666666666</v>
      </c>
      <c r="B4966" s="2">
        <v>-12.502039910000001</v>
      </c>
      <c r="C4966" s="2">
        <v>12.953764919999999</v>
      </c>
      <c r="D4966" s="2">
        <v>0.526904127</v>
      </c>
      <c r="E4966" s="2">
        <v>13.23951387</v>
      </c>
      <c r="F4966" s="2">
        <f t="shared" si="77"/>
        <v>12.989473071799999</v>
      </c>
    </row>
    <row r="4967" spans="1:6" x14ac:dyDescent="0.25">
      <c r="A4967" s="2">
        <v>331.13333333333333</v>
      </c>
      <c r="B4967" s="2">
        <v>-12.502039910000001</v>
      </c>
      <c r="C4967" s="2">
        <v>12.950998309999999</v>
      </c>
      <c r="D4967" s="2">
        <v>0.52680715700000003</v>
      </c>
      <c r="E4967" s="2">
        <v>13.23951387</v>
      </c>
      <c r="F4967" s="2">
        <f t="shared" si="77"/>
        <v>12.989473071799999</v>
      </c>
    </row>
    <row r="4968" spans="1:6" x14ac:dyDescent="0.25">
      <c r="A4968" s="2">
        <v>331.2</v>
      </c>
      <c r="B4968" s="2">
        <v>-12.498355869999999</v>
      </c>
      <c r="C4968" s="2">
        <v>12.9500761</v>
      </c>
      <c r="D4968" s="2">
        <v>0.52671065699999997</v>
      </c>
      <c r="E4968" s="2">
        <v>13.23951387</v>
      </c>
      <c r="F4968" s="2">
        <f t="shared" si="77"/>
        <v>12.989546752599999</v>
      </c>
    </row>
    <row r="4969" spans="1:6" x14ac:dyDescent="0.25">
      <c r="A4969" s="2">
        <v>331.26666666666665</v>
      </c>
      <c r="B4969" s="2">
        <v>-12.502039910000001</v>
      </c>
      <c r="C4969" s="2">
        <v>12.94823074</v>
      </c>
      <c r="D4969" s="2">
        <v>0.52661368399999997</v>
      </c>
      <c r="E4969" s="2">
        <v>13.23951387</v>
      </c>
      <c r="F4969" s="2">
        <f t="shared" si="77"/>
        <v>12.989473071799999</v>
      </c>
    </row>
    <row r="4970" spans="1:6" x14ac:dyDescent="0.25">
      <c r="A4970" s="2">
        <v>331.33333333333331</v>
      </c>
      <c r="B4970" s="2">
        <v>-24.999948499999999</v>
      </c>
      <c r="C4970" s="2">
        <v>12.762839319999999</v>
      </c>
      <c r="D4970" s="2">
        <v>0.52651411100000001</v>
      </c>
      <c r="E4970" s="2">
        <v>13.23951387</v>
      </c>
      <c r="F4970" s="2">
        <f t="shared" si="77"/>
        <v>12.7395149</v>
      </c>
    </row>
    <row r="4971" spans="1:6" x14ac:dyDescent="0.25">
      <c r="A4971" s="2">
        <v>331.4</v>
      </c>
      <c r="B4971" s="2">
        <v>-24.999948499999999</v>
      </c>
      <c r="C4971" s="2">
        <v>12.76560593</v>
      </c>
      <c r="D4971" s="2">
        <v>0.52632064499999998</v>
      </c>
      <c r="E4971" s="2">
        <v>13.23951387</v>
      </c>
      <c r="F4971" s="2">
        <f t="shared" si="77"/>
        <v>12.7395149</v>
      </c>
    </row>
    <row r="4972" spans="1:6" x14ac:dyDescent="0.25">
      <c r="A4972" s="2">
        <v>331.46666666666664</v>
      </c>
      <c r="B4972" s="2">
        <v>-25.003631590000001</v>
      </c>
      <c r="C4972" s="2">
        <v>12.764683720000001</v>
      </c>
      <c r="D4972" s="2">
        <v>0.52612575900000003</v>
      </c>
      <c r="E4972" s="2">
        <v>13.23951387</v>
      </c>
      <c r="F4972" s="2">
        <f t="shared" si="77"/>
        <v>12.7394412382</v>
      </c>
    </row>
    <row r="4973" spans="1:6" x14ac:dyDescent="0.25">
      <c r="A4973" s="2">
        <v>331.53333333333336</v>
      </c>
      <c r="B4973" s="2">
        <v>12.49009418</v>
      </c>
      <c r="C4973" s="2">
        <v>13.31440353</v>
      </c>
      <c r="D4973" s="2">
        <v>0.52597035000000003</v>
      </c>
      <c r="E4973" s="2">
        <v>13.23951387</v>
      </c>
      <c r="F4973" s="2">
        <f t="shared" si="77"/>
        <v>13.4893157536</v>
      </c>
    </row>
    <row r="4974" spans="1:6" x14ac:dyDescent="0.25">
      <c r="A4974" s="2">
        <v>331.6</v>
      </c>
      <c r="B4974" s="2">
        <v>12.49377728</v>
      </c>
      <c r="C4974" s="2">
        <v>13.325470920000001</v>
      </c>
      <c r="D4974" s="2">
        <v>0.526067481</v>
      </c>
      <c r="E4974" s="2">
        <v>13.23951387</v>
      </c>
      <c r="F4974" s="2">
        <f t="shared" si="77"/>
        <v>13.4893894156</v>
      </c>
    </row>
    <row r="4975" spans="1:6" x14ac:dyDescent="0.25">
      <c r="A4975" s="2">
        <v>331.66666666666669</v>
      </c>
      <c r="B4975" s="2">
        <v>0</v>
      </c>
      <c r="C4975" s="2">
        <v>13.145613669999999</v>
      </c>
      <c r="D4975" s="2">
        <v>0.52614760100000002</v>
      </c>
      <c r="E4975" s="2">
        <v>13.23951387</v>
      </c>
      <c r="F4975" s="2">
        <f t="shared" si="77"/>
        <v>13.23951387</v>
      </c>
    </row>
    <row r="4976" spans="1:6" x14ac:dyDescent="0.25">
      <c r="A4976" s="2">
        <v>331.73333333333335</v>
      </c>
      <c r="B4976" s="2">
        <v>0</v>
      </c>
      <c r="C4976" s="2">
        <v>13.145613669999999</v>
      </c>
      <c r="D4976" s="2">
        <v>0.52614760100000002</v>
      </c>
      <c r="E4976" s="2">
        <v>13.23951387</v>
      </c>
      <c r="F4976" s="2">
        <f t="shared" si="77"/>
        <v>13.23951387</v>
      </c>
    </row>
    <row r="4977" spans="1:6" x14ac:dyDescent="0.25">
      <c r="A4977" s="2">
        <v>331.8</v>
      </c>
      <c r="B4977" s="2">
        <v>0</v>
      </c>
      <c r="C4977" s="2">
        <v>13.146535869999999</v>
      </c>
      <c r="D4977" s="2">
        <v>0.52614760100000002</v>
      </c>
      <c r="E4977" s="2">
        <v>13.23951387</v>
      </c>
      <c r="F4977" s="2">
        <f t="shared" si="77"/>
        <v>13.23951387</v>
      </c>
    </row>
    <row r="4978" spans="1:6" x14ac:dyDescent="0.25">
      <c r="A4978" s="2">
        <v>331.86666666666667</v>
      </c>
      <c r="B4978" s="2">
        <v>0</v>
      </c>
      <c r="C4978" s="2">
        <v>13.14745808</v>
      </c>
      <c r="D4978" s="2">
        <v>0.52614760100000002</v>
      </c>
      <c r="E4978" s="2">
        <v>13.23951387</v>
      </c>
      <c r="F4978" s="2">
        <f t="shared" si="77"/>
        <v>13.23951387</v>
      </c>
    </row>
    <row r="4979" spans="1:6" x14ac:dyDescent="0.25">
      <c r="A4979" s="2">
        <v>331.93333333333334</v>
      </c>
      <c r="B4979" s="2">
        <v>-12.502039910000001</v>
      </c>
      <c r="C4979" s="2">
        <v>12.958376879999999</v>
      </c>
      <c r="D4979" s="2">
        <v>0.52612938499999995</v>
      </c>
      <c r="E4979" s="2">
        <v>13.23951387</v>
      </c>
      <c r="F4979" s="2">
        <f t="shared" si="77"/>
        <v>12.989473071799999</v>
      </c>
    </row>
    <row r="4980" spans="1:6" x14ac:dyDescent="0.25">
      <c r="A4980" s="2">
        <v>332</v>
      </c>
      <c r="B4980" s="2">
        <v>-12.498355869999999</v>
      </c>
      <c r="C4980" s="2">
        <v>12.954687119999999</v>
      </c>
      <c r="D4980" s="2">
        <v>0.52603312999999996</v>
      </c>
      <c r="E4980" s="2">
        <v>13.23951387</v>
      </c>
      <c r="F4980" s="2">
        <f t="shared" si="77"/>
        <v>12.989546752599999</v>
      </c>
    </row>
    <row r="4981" spans="1:6" x14ac:dyDescent="0.25">
      <c r="A4981" s="2">
        <v>332.06666666666666</v>
      </c>
      <c r="B4981" s="2">
        <v>-12.502039910000001</v>
      </c>
      <c r="C4981" s="2">
        <v>12.952842710000001</v>
      </c>
      <c r="D4981" s="2">
        <v>0.52593616200000004</v>
      </c>
      <c r="E4981" s="2">
        <v>13.23951387</v>
      </c>
      <c r="F4981" s="2">
        <f t="shared" si="77"/>
        <v>12.989473071799999</v>
      </c>
    </row>
    <row r="4982" spans="1:6" x14ac:dyDescent="0.25">
      <c r="A4982" s="2">
        <v>332.13333333333333</v>
      </c>
      <c r="B4982" s="2">
        <v>-12.502039910000001</v>
      </c>
      <c r="C4982" s="2">
        <v>12.950998309999999</v>
      </c>
      <c r="D4982" s="2">
        <v>0.52583919400000001</v>
      </c>
      <c r="E4982" s="2">
        <v>13.23951387</v>
      </c>
      <c r="F4982" s="2">
        <f t="shared" si="77"/>
        <v>12.989473071799999</v>
      </c>
    </row>
    <row r="4983" spans="1:6" x14ac:dyDescent="0.25">
      <c r="A4983" s="2">
        <v>332.2</v>
      </c>
      <c r="B4983" s="2">
        <v>-12.502039910000001</v>
      </c>
      <c r="C4983" s="2">
        <v>12.94823074</v>
      </c>
      <c r="D4983" s="2">
        <v>0.52574340399999997</v>
      </c>
      <c r="E4983" s="2">
        <v>13.23951387</v>
      </c>
      <c r="F4983" s="2">
        <f t="shared" si="77"/>
        <v>12.989473071799999</v>
      </c>
    </row>
    <row r="4984" spans="1:6" x14ac:dyDescent="0.25">
      <c r="A4984" s="2">
        <v>332.26666666666665</v>
      </c>
      <c r="B4984" s="2">
        <v>-12.502039910000001</v>
      </c>
      <c r="C4984" s="2">
        <v>12.94638634</v>
      </c>
      <c r="D4984" s="2">
        <v>0.52564666900000001</v>
      </c>
      <c r="E4984" s="2">
        <v>13.23951387</v>
      </c>
      <c r="F4984" s="2">
        <f t="shared" si="77"/>
        <v>12.989473071799999</v>
      </c>
    </row>
    <row r="4985" spans="1:6" x14ac:dyDescent="0.25">
      <c r="A4985" s="2">
        <v>332.33333333333331</v>
      </c>
      <c r="B4985" s="2">
        <v>-25.003631590000001</v>
      </c>
      <c r="C4985" s="2">
        <v>12.76007175</v>
      </c>
      <c r="D4985" s="2">
        <v>0.52553101199999996</v>
      </c>
      <c r="E4985" s="2">
        <v>13.23951387</v>
      </c>
      <c r="F4985" s="2">
        <f t="shared" si="77"/>
        <v>12.7394412382</v>
      </c>
    </row>
    <row r="4986" spans="1:6" x14ac:dyDescent="0.25">
      <c r="A4986" s="2">
        <v>332.4</v>
      </c>
      <c r="B4986" s="2">
        <v>-24.999948499999999</v>
      </c>
      <c r="C4986" s="2">
        <v>12.74992657</v>
      </c>
      <c r="D4986" s="2">
        <v>0.52533802399999996</v>
      </c>
      <c r="E4986" s="2">
        <v>13.23951387</v>
      </c>
      <c r="F4986" s="2">
        <f t="shared" si="77"/>
        <v>12.7395149</v>
      </c>
    </row>
    <row r="4987" spans="1:6" x14ac:dyDescent="0.25">
      <c r="A4987" s="2">
        <v>332.46666666666664</v>
      </c>
      <c r="B4987" s="2">
        <v>-25.003631590000001</v>
      </c>
      <c r="C4987" s="2">
        <v>12.74808121</v>
      </c>
      <c r="D4987" s="2">
        <v>0.52514456300000001</v>
      </c>
      <c r="E4987" s="2">
        <v>13.23951387</v>
      </c>
      <c r="F4987" s="2">
        <f t="shared" si="77"/>
        <v>12.7394412382</v>
      </c>
    </row>
    <row r="4988" spans="1:6" x14ac:dyDescent="0.25">
      <c r="A4988" s="2">
        <v>332.53333333333336</v>
      </c>
      <c r="B4988" s="2">
        <v>12.49377728</v>
      </c>
      <c r="C4988" s="2">
        <v>13.3310051</v>
      </c>
      <c r="D4988" s="2">
        <v>0.52504213200000005</v>
      </c>
      <c r="E4988" s="2">
        <v>13.23951387</v>
      </c>
      <c r="F4988" s="2">
        <f t="shared" si="77"/>
        <v>13.4893894156</v>
      </c>
    </row>
    <row r="4989" spans="1:6" x14ac:dyDescent="0.25">
      <c r="A4989" s="2">
        <v>332.6</v>
      </c>
      <c r="B4989" s="2">
        <v>12.49009418</v>
      </c>
      <c r="C4989" s="2">
        <v>13.33838463</v>
      </c>
      <c r="D4989" s="2">
        <v>0.52513997199999995</v>
      </c>
      <c r="E4989" s="2">
        <v>13.23951387</v>
      </c>
      <c r="F4989" s="2">
        <f t="shared" si="77"/>
        <v>13.4893157536</v>
      </c>
    </row>
    <row r="4990" spans="1:6" x14ac:dyDescent="0.25">
      <c r="A4990" s="2">
        <v>332.66666666666669</v>
      </c>
      <c r="B4990" s="2">
        <v>0</v>
      </c>
      <c r="C4990" s="2">
        <v>13.145613669999999</v>
      </c>
      <c r="D4990" s="2">
        <v>0.52520094699999997</v>
      </c>
      <c r="E4990" s="2">
        <v>13.23951387</v>
      </c>
      <c r="F4990" s="2">
        <f t="shared" si="77"/>
        <v>13.23951387</v>
      </c>
    </row>
    <row r="4991" spans="1:6" x14ac:dyDescent="0.25">
      <c r="A4991" s="2">
        <v>332.73333333333335</v>
      </c>
      <c r="B4991" s="2">
        <v>0</v>
      </c>
      <c r="C4991" s="2">
        <v>13.146535869999999</v>
      </c>
      <c r="D4991" s="2">
        <v>0.52520094699999997</v>
      </c>
      <c r="E4991" s="2">
        <v>13.23951387</v>
      </c>
      <c r="F4991" s="2">
        <f t="shared" si="77"/>
        <v>13.23951387</v>
      </c>
    </row>
    <row r="4992" spans="1:6" x14ac:dyDescent="0.25">
      <c r="A4992" s="2">
        <v>332.8</v>
      </c>
      <c r="B4992" s="2">
        <v>0</v>
      </c>
      <c r="C4992" s="2">
        <v>13.14745808</v>
      </c>
      <c r="D4992" s="2">
        <v>0.52520094699999997</v>
      </c>
      <c r="E4992" s="2">
        <v>13.23951387</v>
      </c>
      <c r="F4992" s="2">
        <f t="shared" si="77"/>
        <v>13.23951387</v>
      </c>
    </row>
    <row r="4993" spans="1:6" x14ac:dyDescent="0.25">
      <c r="A4993" s="2">
        <v>332.86666666666667</v>
      </c>
      <c r="B4993" s="2">
        <v>0</v>
      </c>
      <c r="C4993" s="2">
        <v>13.14838028</v>
      </c>
      <c r="D4993" s="2">
        <v>0.52520094699999997</v>
      </c>
      <c r="E4993" s="2">
        <v>13.23951387</v>
      </c>
      <c r="F4993" s="2">
        <f t="shared" si="77"/>
        <v>13.23951387</v>
      </c>
    </row>
    <row r="4994" spans="1:6" x14ac:dyDescent="0.25">
      <c r="A4994" s="2">
        <v>332.93333333333334</v>
      </c>
      <c r="B4994" s="2">
        <v>-12.502039910000001</v>
      </c>
      <c r="C4994" s="2">
        <v>12.94546413</v>
      </c>
      <c r="D4994" s="2">
        <v>0.52516476199999995</v>
      </c>
      <c r="E4994" s="2">
        <v>13.23951387</v>
      </c>
      <c r="F4994" s="2">
        <f t="shared" si="77"/>
        <v>12.989473071799999</v>
      </c>
    </row>
    <row r="4995" spans="1:6" x14ac:dyDescent="0.25">
      <c r="A4995" s="2">
        <v>333</v>
      </c>
      <c r="B4995" s="2">
        <v>-12.502039910000001</v>
      </c>
      <c r="C4995" s="2">
        <v>12.941774369999999</v>
      </c>
      <c r="D4995" s="2">
        <v>0.52506778899999995</v>
      </c>
      <c r="E4995" s="2">
        <v>13.23951387</v>
      </c>
      <c r="F4995" s="2">
        <f t="shared" ref="F4995:F5058" si="78">E4995+0.02*B4995</f>
        <v>12.989473071799999</v>
      </c>
    </row>
    <row r="4996" spans="1:6" x14ac:dyDescent="0.25">
      <c r="A4996" s="2">
        <v>333.06666666666666</v>
      </c>
      <c r="B4996" s="2">
        <v>-12.502039910000001</v>
      </c>
      <c r="C4996" s="2">
        <v>12.939929960000001</v>
      </c>
      <c r="D4996" s="2">
        <v>0.52497081999999995</v>
      </c>
      <c r="E4996" s="2">
        <v>13.23951387</v>
      </c>
      <c r="F4996" s="2">
        <f t="shared" si="78"/>
        <v>12.989473071799999</v>
      </c>
    </row>
    <row r="4997" spans="1:6" x14ac:dyDescent="0.25">
      <c r="A4997" s="2">
        <v>333.13333333333333</v>
      </c>
      <c r="B4997" s="2">
        <v>-12.502039910000001</v>
      </c>
      <c r="C4997" s="2">
        <v>12.939007760000001</v>
      </c>
      <c r="D4997" s="2">
        <v>0.52487361300000002</v>
      </c>
      <c r="E4997" s="2">
        <v>13.23951387</v>
      </c>
      <c r="F4997" s="2">
        <f t="shared" si="78"/>
        <v>12.989473071799999</v>
      </c>
    </row>
    <row r="4998" spans="1:6" x14ac:dyDescent="0.25">
      <c r="A4998" s="2">
        <v>333.2</v>
      </c>
      <c r="B4998" s="2">
        <v>-12.502039910000001</v>
      </c>
      <c r="C4998" s="2">
        <v>12.939007760000001</v>
      </c>
      <c r="D4998" s="2">
        <v>0.52477664400000001</v>
      </c>
      <c r="E4998" s="2">
        <v>13.23951387</v>
      </c>
      <c r="F4998" s="2">
        <f t="shared" si="78"/>
        <v>12.989473071799999</v>
      </c>
    </row>
    <row r="4999" spans="1:6" x14ac:dyDescent="0.25">
      <c r="A4999" s="2">
        <v>333.26666666666665</v>
      </c>
      <c r="B4999" s="2">
        <v>-12.502039910000001</v>
      </c>
      <c r="C4999" s="2">
        <v>12.938085559999999</v>
      </c>
      <c r="D4999" s="2">
        <v>0.52467990799999997</v>
      </c>
      <c r="E4999" s="2">
        <v>13.23905325</v>
      </c>
      <c r="F4999" s="2">
        <f t="shared" si="78"/>
        <v>12.989012451799999</v>
      </c>
    </row>
    <row r="5000" spans="1:6" x14ac:dyDescent="0.25">
      <c r="A5000" s="2">
        <v>333.33333333333331</v>
      </c>
      <c r="B5000" s="2">
        <v>-25.003631590000001</v>
      </c>
      <c r="C5000" s="2">
        <v>12.7462368</v>
      </c>
      <c r="D5000" s="2">
        <v>0.52453611499999997</v>
      </c>
      <c r="E5000" s="2">
        <v>13.23905325</v>
      </c>
      <c r="F5000" s="2">
        <f t="shared" si="78"/>
        <v>12.738980618199999</v>
      </c>
    </row>
    <row r="5001" spans="1:6" x14ac:dyDescent="0.25">
      <c r="A5001" s="2">
        <v>333.4</v>
      </c>
      <c r="B5001" s="2">
        <v>-24.999948499999999</v>
      </c>
      <c r="C5001" s="2">
        <v>12.753615379999999</v>
      </c>
      <c r="D5001" s="2">
        <v>0.52434265599999996</v>
      </c>
      <c r="E5001" s="2">
        <v>13.23905325</v>
      </c>
      <c r="F5001" s="2">
        <f t="shared" si="78"/>
        <v>12.73905428</v>
      </c>
    </row>
    <row r="5002" spans="1:6" x14ac:dyDescent="0.25">
      <c r="A5002" s="2">
        <v>333.46666666666664</v>
      </c>
      <c r="B5002" s="2">
        <v>-25.003631590000001</v>
      </c>
      <c r="C5002" s="2">
        <v>12.75822735</v>
      </c>
      <c r="D5002" s="2">
        <v>0.52414919999999998</v>
      </c>
      <c r="E5002" s="2">
        <v>13.23905325</v>
      </c>
      <c r="F5002" s="2">
        <f t="shared" si="78"/>
        <v>12.738980618199999</v>
      </c>
    </row>
    <row r="5003" spans="1:6" x14ac:dyDescent="0.25">
      <c r="A5003" s="2">
        <v>333.53333333333336</v>
      </c>
      <c r="B5003" s="2">
        <v>12.49009418</v>
      </c>
      <c r="C5003" s="2">
        <v>13.32823849</v>
      </c>
      <c r="D5003" s="2">
        <v>0.52411912699999996</v>
      </c>
      <c r="E5003" s="2">
        <v>13.23905325</v>
      </c>
      <c r="F5003" s="2">
        <f t="shared" si="78"/>
        <v>13.4888551336</v>
      </c>
    </row>
    <row r="5004" spans="1:6" x14ac:dyDescent="0.25">
      <c r="A5004" s="2">
        <v>333.6</v>
      </c>
      <c r="B5004" s="2">
        <v>12.49377728</v>
      </c>
      <c r="C5004" s="2">
        <v>13.33561707</v>
      </c>
      <c r="D5004" s="2">
        <v>0.52421603000000006</v>
      </c>
      <c r="E5004" s="2">
        <v>13.23905325</v>
      </c>
      <c r="F5004" s="2">
        <f t="shared" si="78"/>
        <v>13.4889287956</v>
      </c>
    </row>
    <row r="5005" spans="1:6" x14ac:dyDescent="0.25">
      <c r="A5005" s="2">
        <v>333.66666666666669</v>
      </c>
      <c r="B5005" s="2">
        <v>0</v>
      </c>
      <c r="C5005" s="2">
        <v>13.145613669999999</v>
      </c>
      <c r="D5005" s="2">
        <v>0.524254318</v>
      </c>
      <c r="E5005" s="2">
        <v>13.23905325</v>
      </c>
      <c r="F5005" s="2">
        <f t="shared" si="78"/>
        <v>13.23905325</v>
      </c>
    </row>
    <row r="5006" spans="1:6" x14ac:dyDescent="0.25">
      <c r="A5006" s="2">
        <v>333.73333333333335</v>
      </c>
      <c r="B5006" s="2">
        <v>0</v>
      </c>
      <c r="C5006" s="2">
        <v>13.14745808</v>
      </c>
      <c r="D5006" s="2">
        <v>0.524254318</v>
      </c>
      <c r="E5006" s="2">
        <v>13.23905325</v>
      </c>
      <c r="F5006" s="2">
        <f t="shared" si="78"/>
        <v>13.23905325</v>
      </c>
    </row>
    <row r="5007" spans="1:6" x14ac:dyDescent="0.25">
      <c r="A5007" s="2">
        <v>333.8</v>
      </c>
      <c r="B5007" s="2">
        <v>0</v>
      </c>
      <c r="C5007" s="2">
        <v>13.14745808</v>
      </c>
      <c r="D5007" s="2">
        <v>0.524254318</v>
      </c>
      <c r="E5007" s="2">
        <v>13.23905325</v>
      </c>
      <c r="F5007" s="2">
        <f t="shared" si="78"/>
        <v>13.23905325</v>
      </c>
    </row>
    <row r="5008" spans="1:6" x14ac:dyDescent="0.25">
      <c r="A5008" s="2">
        <v>333.86666666666667</v>
      </c>
      <c r="B5008" s="2">
        <v>0</v>
      </c>
      <c r="C5008" s="2">
        <v>13.14838028</v>
      </c>
      <c r="D5008" s="2">
        <v>0.524254318</v>
      </c>
      <c r="E5008" s="2">
        <v>13.23905325</v>
      </c>
      <c r="F5008" s="2">
        <f t="shared" si="78"/>
        <v>13.23905325</v>
      </c>
    </row>
    <row r="5009" spans="1:6" x14ac:dyDescent="0.25">
      <c r="A5009" s="2">
        <v>333.93333333333334</v>
      </c>
      <c r="B5009" s="2">
        <v>-12.502039910000001</v>
      </c>
      <c r="C5009" s="2">
        <v>12.951920510000001</v>
      </c>
      <c r="D5009" s="2">
        <v>0.524194245</v>
      </c>
      <c r="E5009" s="2">
        <v>13.23905325</v>
      </c>
      <c r="F5009" s="2">
        <f t="shared" si="78"/>
        <v>12.989012451799999</v>
      </c>
    </row>
    <row r="5010" spans="1:6" x14ac:dyDescent="0.25">
      <c r="A5010" s="2">
        <v>334</v>
      </c>
      <c r="B5010" s="2">
        <v>-12.502039910000001</v>
      </c>
      <c r="C5010" s="2">
        <v>12.94730854</v>
      </c>
      <c r="D5010" s="2">
        <v>0.52409680400000003</v>
      </c>
      <c r="E5010" s="2">
        <v>13.23905325</v>
      </c>
      <c r="F5010" s="2">
        <f t="shared" si="78"/>
        <v>12.989012451799999</v>
      </c>
    </row>
    <row r="5011" spans="1:6" x14ac:dyDescent="0.25">
      <c r="A5011" s="2">
        <v>334.06666666666666</v>
      </c>
      <c r="B5011" s="2">
        <v>-12.502039910000001</v>
      </c>
      <c r="C5011" s="2">
        <v>12.94454193</v>
      </c>
      <c r="D5011" s="2">
        <v>0.52399959699999998</v>
      </c>
      <c r="E5011" s="2">
        <v>13.23905325</v>
      </c>
      <c r="F5011" s="2">
        <f t="shared" si="78"/>
        <v>12.989012451799999</v>
      </c>
    </row>
    <row r="5012" spans="1:6" x14ac:dyDescent="0.25">
      <c r="A5012" s="2">
        <v>334.13333333333333</v>
      </c>
      <c r="B5012" s="2">
        <v>-12.502039910000001</v>
      </c>
      <c r="C5012" s="2">
        <v>12.941774369999999</v>
      </c>
      <c r="D5012" s="2">
        <v>0.52390262600000004</v>
      </c>
      <c r="E5012" s="2">
        <v>13.23905325</v>
      </c>
      <c r="F5012" s="2">
        <f t="shared" si="78"/>
        <v>12.989012451799999</v>
      </c>
    </row>
    <row r="5013" spans="1:6" x14ac:dyDescent="0.25">
      <c r="A5013" s="2">
        <v>334.2</v>
      </c>
      <c r="B5013" s="2">
        <v>-12.502039910000001</v>
      </c>
      <c r="C5013" s="2">
        <v>12.940852169999999</v>
      </c>
      <c r="D5013" s="2">
        <v>0.52380518300000001</v>
      </c>
      <c r="E5013" s="2">
        <v>13.23905325</v>
      </c>
      <c r="F5013" s="2">
        <f t="shared" si="78"/>
        <v>12.989012451799999</v>
      </c>
    </row>
    <row r="5014" spans="1:6" x14ac:dyDescent="0.25">
      <c r="A5014" s="2">
        <v>334.26666666666665</v>
      </c>
      <c r="B5014" s="2">
        <v>-12.502039910000001</v>
      </c>
      <c r="C5014" s="2">
        <v>12.939929960000001</v>
      </c>
      <c r="D5014" s="2">
        <v>0.52370868500000001</v>
      </c>
      <c r="E5014" s="2">
        <v>13.23905325</v>
      </c>
      <c r="F5014" s="2">
        <f t="shared" si="78"/>
        <v>12.989012451799999</v>
      </c>
    </row>
    <row r="5015" spans="1:6" x14ac:dyDescent="0.25">
      <c r="A5015" s="2">
        <v>334.33333333333331</v>
      </c>
      <c r="B5015" s="2">
        <v>-12.502039910000001</v>
      </c>
      <c r="C5015" s="2">
        <v>12.939007760000001</v>
      </c>
      <c r="D5015" s="2">
        <v>0.52361147500000005</v>
      </c>
      <c r="E5015" s="2">
        <v>13.23905325</v>
      </c>
      <c r="F5015" s="2">
        <f t="shared" si="78"/>
        <v>12.989012451799999</v>
      </c>
    </row>
    <row r="5016" spans="1:6" x14ac:dyDescent="0.25">
      <c r="A5016" s="2">
        <v>334.4</v>
      </c>
      <c r="B5016" s="2">
        <v>-12.502039910000001</v>
      </c>
      <c r="C5016" s="2">
        <v>12.938085559999999</v>
      </c>
      <c r="D5016" s="2">
        <v>0.52351474499999995</v>
      </c>
      <c r="E5016" s="2">
        <v>13.23905325</v>
      </c>
      <c r="F5016" s="2">
        <f t="shared" si="78"/>
        <v>12.989012451799999</v>
      </c>
    </row>
    <row r="5017" spans="1:6" x14ac:dyDescent="0.25">
      <c r="A5017" s="2">
        <v>334.46666666666664</v>
      </c>
      <c r="B5017" s="2">
        <v>-12.502039910000001</v>
      </c>
      <c r="C5017" s="2">
        <v>12.9371624</v>
      </c>
      <c r="D5017" s="2">
        <v>0.52341729400000003</v>
      </c>
      <c r="E5017" s="2">
        <v>13.23905325</v>
      </c>
      <c r="F5017" s="2">
        <f t="shared" si="78"/>
        <v>12.989012451799999</v>
      </c>
    </row>
    <row r="5018" spans="1:6" x14ac:dyDescent="0.25">
      <c r="A5018" s="2">
        <v>334.53333333333336</v>
      </c>
      <c r="B5018" s="2">
        <v>-95.014755249999993</v>
      </c>
      <c r="C5018" s="2">
        <v>12.091369630000001</v>
      </c>
      <c r="D5018" s="2">
        <v>0.52280580499999996</v>
      </c>
      <c r="E5018" s="2">
        <v>13.23905325</v>
      </c>
      <c r="F5018" s="2">
        <f t="shared" si="78"/>
        <v>11.338758145</v>
      </c>
    </row>
    <row r="5019" spans="1:6" x14ac:dyDescent="0.25">
      <c r="A5019" s="2">
        <v>334.6</v>
      </c>
      <c r="B5019" s="2">
        <v>-95.014755249999993</v>
      </c>
      <c r="C5019" s="2">
        <v>12.08767986</v>
      </c>
      <c r="D5019" s="2">
        <v>0.52207418299999997</v>
      </c>
      <c r="E5019" s="2">
        <v>13.23859262</v>
      </c>
      <c r="F5019" s="2">
        <f t="shared" si="78"/>
        <v>11.338297515000001</v>
      </c>
    </row>
    <row r="5020" spans="1:6" x14ac:dyDescent="0.25">
      <c r="A5020" s="2">
        <v>334.66666666666669</v>
      </c>
      <c r="B5020" s="2">
        <v>-62.504722600000001</v>
      </c>
      <c r="C5020" s="2">
        <v>12.3782196</v>
      </c>
      <c r="D5020" s="2">
        <v>0.52157017100000003</v>
      </c>
      <c r="E5020" s="2">
        <v>13.23859262</v>
      </c>
      <c r="F5020" s="2">
        <f t="shared" si="78"/>
        <v>11.988498168</v>
      </c>
    </row>
    <row r="5021" spans="1:6" x14ac:dyDescent="0.25">
      <c r="A5021" s="2">
        <v>334.73333333333335</v>
      </c>
      <c r="B5021" s="2">
        <v>-62.504722600000001</v>
      </c>
      <c r="C5021" s="2">
        <v>12.384675980000001</v>
      </c>
      <c r="D5021" s="2">
        <v>0.52108652099999997</v>
      </c>
      <c r="E5021" s="2">
        <v>13.238132</v>
      </c>
      <c r="F5021" s="2">
        <f t="shared" si="78"/>
        <v>11.988037547999999</v>
      </c>
    </row>
    <row r="5022" spans="1:6" x14ac:dyDescent="0.25">
      <c r="A5022" s="2">
        <v>334.8</v>
      </c>
      <c r="B5022" s="2">
        <v>-62.504722600000001</v>
      </c>
      <c r="C5022" s="2">
        <v>12.383753779999999</v>
      </c>
      <c r="D5022" s="2">
        <v>0.52060167800000001</v>
      </c>
      <c r="E5022" s="2">
        <v>13.238132</v>
      </c>
      <c r="F5022" s="2">
        <f t="shared" si="78"/>
        <v>11.988037547999999</v>
      </c>
    </row>
    <row r="5023" spans="1:6" x14ac:dyDescent="0.25">
      <c r="A5023" s="2">
        <v>334.86666666666667</v>
      </c>
      <c r="B5023" s="2">
        <v>-62.504722600000001</v>
      </c>
      <c r="C5023" s="2">
        <v>12.381909370000001</v>
      </c>
      <c r="D5023" s="2">
        <v>0.52011803099999998</v>
      </c>
      <c r="E5023" s="2">
        <v>13.238132</v>
      </c>
      <c r="F5023" s="2">
        <f t="shared" si="78"/>
        <v>11.988037547999999</v>
      </c>
    </row>
    <row r="5024" spans="1:6" x14ac:dyDescent="0.25">
      <c r="A5024" s="2">
        <v>334.93333333333334</v>
      </c>
      <c r="B5024" s="2">
        <v>-62.504722600000001</v>
      </c>
      <c r="C5024" s="2">
        <v>12.3782196</v>
      </c>
      <c r="D5024" s="2">
        <v>0.51963319900000005</v>
      </c>
      <c r="E5024" s="2">
        <v>13.238132</v>
      </c>
      <c r="F5024" s="2">
        <f t="shared" si="78"/>
        <v>11.988037547999999</v>
      </c>
    </row>
    <row r="5025" spans="1:6" x14ac:dyDescent="0.25">
      <c r="A5025" s="2">
        <v>335</v>
      </c>
      <c r="B5025" s="2">
        <v>-62.504722600000001</v>
      </c>
      <c r="C5025" s="2">
        <v>12.3763752</v>
      </c>
      <c r="D5025" s="2">
        <v>0.519148363</v>
      </c>
      <c r="E5025" s="2">
        <v>13.238132</v>
      </c>
      <c r="F5025" s="2">
        <f t="shared" si="78"/>
        <v>11.988037547999999</v>
      </c>
    </row>
    <row r="5026" spans="1:6" x14ac:dyDescent="0.25">
      <c r="A5026" s="2">
        <v>335.06666666666666</v>
      </c>
      <c r="B5026" s="2">
        <v>24.991685870000001</v>
      </c>
      <c r="C5026" s="2">
        <v>13.407560350000001</v>
      </c>
      <c r="D5026" s="2">
        <v>0.51930602999999997</v>
      </c>
      <c r="E5026" s="2">
        <v>13.238132</v>
      </c>
      <c r="F5026" s="2">
        <f t="shared" si="78"/>
        <v>13.7379657174</v>
      </c>
    </row>
    <row r="5027" spans="1:6" x14ac:dyDescent="0.25">
      <c r="A5027" s="2">
        <v>335.13333333333333</v>
      </c>
      <c r="B5027" s="2">
        <v>24.991685870000001</v>
      </c>
      <c r="C5027" s="2">
        <v>13.42785168</v>
      </c>
      <c r="D5027" s="2">
        <v>0.519499877</v>
      </c>
      <c r="E5027" s="2">
        <v>13.238132</v>
      </c>
      <c r="F5027" s="2">
        <f t="shared" si="78"/>
        <v>13.7379657174</v>
      </c>
    </row>
    <row r="5028" spans="1:6" x14ac:dyDescent="0.25">
      <c r="A5028" s="2">
        <v>335.2</v>
      </c>
      <c r="B5028" s="2">
        <v>-25.003631590000001</v>
      </c>
      <c r="C5028" s="2">
        <v>12.78405285</v>
      </c>
      <c r="D5028" s="2">
        <v>0.51932013200000005</v>
      </c>
      <c r="E5028" s="2">
        <v>13.238132</v>
      </c>
      <c r="F5028" s="2">
        <f t="shared" si="78"/>
        <v>12.7380593682</v>
      </c>
    </row>
    <row r="5029" spans="1:6" x14ac:dyDescent="0.25">
      <c r="A5029" s="2">
        <v>335.26666666666665</v>
      </c>
      <c r="B5029" s="2">
        <v>-25.003631590000001</v>
      </c>
      <c r="C5029" s="2">
        <v>12.78036404</v>
      </c>
      <c r="D5029" s="2">
        <v>0.51912430200000004</v>
      </c>
      <c r="E5029" s="2">
        <v>13.238132</v>
      </c>
      <c r="F5029" s="2">
        <f t="shared" si="78"/>
        <v>12.7380593682</v>
      </c>
    </row>
    <row r="5030" spans="1:6" x14ac:dyDescent="0.25">
      <c r="A5030" s="2">
        <v>335.33333333333331</v>
      </c>
      <c r="B5030" s="2">
        <v>-24.999948499999999</v>
      </c>
      <c r="C5030" s="2">
        <v>12.779440879999999</v>
      </c>
      <c r="D5030" s="2">
        <v>0.518931315</v>
      </c>
      <c r="E5030" s="2">
        <v>13.238132</v>
      </c>
      <c r="F5030" s="2">
        <f t="shared" si="78"/>
        <v>12.73813303</v>
      </c>
    </row>
    <row r="5031" spans="1:6" x14ac:dyDescent="0.25">
      <c r="A5031" s="2">
        <v>335.4</v>
      </c>
      <c r="B5031" s="2">
        <v>-24.999948499999999</v>
      </c>
      <c r="C5031" s="2">
        <v>12.779440879999999</v>
      </c>
      <c r="D5031" s="2">
        <v>0.51873691099999997</v>
      </c>
      <c r="E5031" s="2">
        <v>13.238132</v>
      </c>
      <c r="F5031" s="2">
        <f t="shared" si="78"/>
        <v>12.73813303</v>
      </c>
    </row>
    <row r="5032" spans="1:6" x14ac:dyDescent="0.25">
      <c r="A5032" s="2">
        <v>335.46666666666664</v>
      </c>
      <c r="B5032" s="2">
        <v>-25.003631590000001</v>
      </c>
      <c r="C5032" s="2">
        <v>12.778518679999999</v>
      </c>
      <c r="D5032" s="2">
        <v>0.51854297599999999</v>
      </c>
      <c r="E5032" s="2">
        <v>13.238132</v>
      </c>
      <c r="F5032" s="2">
        <f t="shared" si="78"/>
        <v>12.7380593682</v>
      </c>
    </row>
    <row r="5033" spans="1:6" x14ac:dyDescent="0.25">
      <c r="A5033" s="2">
        <v>335.53333333333336</v>
      </c>
      <c r="B5033" s="2">
        <v>-25.003631590000001</v>
      </c>
      <c r="C5033" s="2">
        <v>12.778518679999999</v>
      </c>
      <c r="D5033" s="2">
        <v>0.51834951399999996</v>
      </c>
      <c r="E5033" s="2">
        <v>13.238132</v>
      </c>
      <c r="F5033" s="2">
        <f t="shared" si="78"/>
        <v>12.7380593682</v>
      </c>
    </row>
    <row r="5034" spans="1:6" x14ac:dyDescent="0.25">
      <c r="A5034" s="2">
        <v>335.6</v>
      </c>
      <c r="B5034" s="2">
        <v>-24.999948499999999</v>
      </c>
      <c r="C5034" s="2">
        <v>12.779440879999999</v>
      </c>
      <c r="D5034" s="2">
        <v>0.51815652400000001</v>
      </c>
      <c r="E5034" s="2">
        <v>13.238132</v>
      </c>
      <c r="F5034" s="2">
        <f t="shared" si="78"/>
        <v>12.73813303</v>
      </c>
    </row>
    <row r="5035" spans="1:6" x14ac:dyDescent="0.25">
      <c r="A5035" s="2">
        <v>335.66666666666669</v>
      </c>
      <c r="B5035" s="2">
        <v>49.991188049999998</v>
      </c>
      <c r="C5035" s="2">
        <v>13.723003390000001</v>
      </c>
      <c r="D5035" s="2">
        <v>0.51803636200000003</v>
      </c>
      <c r="E5035" s="2">
        <v>13.238132</v>
      </c>
      <c r="F5035" s="2">
        <f t="shared" si="78"/>
        <v>14.237955761</v>
      </c>
    </row>
    <row r="5036" spans="1:6" x14ac:dyDescent="0.25">
      <c r="A5036" s="2">
        <v>335.73333333333335</v>
      </c>
      <c r="B5036" s="2">
        <v>49.991188049999998</v>
      </c>
      <c r="C5036" s="2">
        <v>13.723003390000001</v>
      </c>
      <c r="D5036" s="2">
        <v>0.51842224100000001</v>
      </c>
      <c r="E5036" s="2">
        <v>13.23767138</v>
      </c>
      <c r="F5036" s="2">
        <f t="shared" si="78"/>
        <v>14.237495141</v>
      </c>
    </row>
    <row r="5037" spans="1:6" x14ac:dyDescent="0.25">
      <c r="A5037" s="2">
        <v>335.8</v>
      </c>
      <c r="B5037" s="2">
        <v>0</v>
      </c>
      <c r="C5037" s="2">
        <v>13.146535869999999</v>
      </c>
      <c r="D5037" s="2">
        <v>0.51874569599999998</v>
      </c>
      <c r="E5037" s="2">
        <v>13.238132</v>
      </c>
      <c r="F5037" s="2">
        <f t="shared" si="78"/>
        <v>13.238132</v>
      </c>
    </row>
    <row r="5038" spans="1:6" x14ac:dyDescent="0.25">
      <c r="A5038" s="2">
        <v>335.86666666666667</v>
      </c>
      <c r="B5038" s="2">
        <v>0</v>
      </c>
      <c r="C5038" s="2">
        <v>13.140079500000001</v>
      </c>
      <c r="D5038" s="2">
        <v>0.51874569599999998</v>
      </c>
      <c r="E5038" s="2">
        <v>13.238132</v>
      </c>
      <c r="F5038" s="2">
        <f t="shared" si="78"/>
        <v>13.238132</v>
      </c>
    </row>
    <row r="5039" spans="1:6" x14ac:dyDescent="0.25">
      <c r="A5039" s="2">
        <v>335.93333333333334</v>
      </c>
      <c r="B5039" s="2">
        <v>0</v>
      </c>
      <c r="C5039" s="2">
        <v>13.139157300000001</v>
      </c>
      <c r="D5039" s="2">
        <v>0.51874569599999998</v>
      </c>
      <c r="E5039" s="2">
        <v>13.238132</v>
      </c>
      <c r="F5039" s="2">
        <f t="shared" si="78"/>
        <v>13.238132</v>
      </c>
    </row>
    <row r="5040" spans="1:6" x14ac:dyDescent="0.25">
      <c r="A5040" s="2">
        <v>336</v>
      </c>
      <c r="B5040" s="2">
        <v>0</v>
      </c>
      <c r="C5040" s="2">
        <v>13.140079500000001</v>
      </c>
      <c r="D5040" s="2">
        <v>0.51874569599999998</v>
      </c>
      <c r="E5040" s="2">
        <v>13.238132</v>
      </c>
      <c r="F5040" s="2">
        <f t="shared" si="78"/>
        <v>13.238132</v>
      </c>
    </row>
    <row r="5041" spans="1:6" x14ac:dyDescent="0.25">
      <c r="A5041" s="2">
        <v>336.06666666666666</v>
      </c>
      <c r="B5041" s="2">
        <v>0</v>
      </c>
      <c r="C5041" s="2">
        <v>13.1410017</v>
      </c>
      <c r="D5041" s="2">
        <v>0.51874569599999998</v>
      </c>
      <c r="E5041" s="2">
        <v>13.238132</v>
      </c>
      <c r="F5041" s="2">
        <f t="shared" si="78"/>
        <v>13.238132</v>
      </c>
    </row>
    <row r="5042" spans="1:6" x14ac:dyDescent="0.25">
      <c r="A5042" s="2">
        <v>336.13333333333333</v>
      </c>
      <c r="B5042" s="2">
        <v>0</v>
      </c>
      <c r="C5042" s="2">
        <v>13.1419239</v>
      </c>
      <c r="D5042" s="2">
        <v>0.51874569599999998</v>
      </c>
      <c r="E5042" s="2">
        <v>13.238132</v>
      </c>
      <c r="F5042" s="2">
        <f t="shared" si="78"/>
        <v>13.238132</v>
      </c>
    </row>
    <row r="5043" spans="1:6" x14ac:dyDescent="0.25">
      <c r="A5043" s="2">
        <v>336.2</v>
      </c>
      <c r="B5043" s="2">
        <v>0</v>
      </c>
      <c r="C5043" s="2">
        <v>13.142846110000001</v>
      </c>
      <c r="D5043" s="2">
        <v>0.51874569599999998</v>
      </c>
      <c r="E5043" s="2">
        <v>13.238132</v>
      </c>
      <c r="F5043" s="2">
        <f t="shared" si="78"/>
        <v>13.238132</v>
      </c>
    </row>
    <row r="5044" spans="1:6" x14ac:dyDescent="0.25">
      <c r="A5044" s="2">
        <v>336.26666666666665</v>
      </c>
      <c r="B5044" s="2">
        <v>0</v>
      </c>
      <c r="C5044" s="2">
        <v>13.14376831</v>
      </c>
      <c r="D5044" s="2">
        <v>0.51874569599999998</v>
      </c>
      <c r="E5044" s="2">
        <v>13.238132</v>
      </c>
      <c r="F5044" s="2">
        <f t="shared" si="78"/>
        <v>13.238132</v>
      </c>
    </row>
    <row r="5045" spans="1:6" x14ac:dyDescent="0.25">
      <c r="A5045" s="2">
        <v>336.33333333333331</v>
      </c>
      <c r="B5045" s="2">
        <v>0</v>
      </c>
      <c r="C5045" s="2">
        <v>13.14469147</v>
      </c>
      <c r="D5045" s="2">
        <v>0.51874569599999998</v>
      </c>
      <c r="E5045" s="2">
        <v>13.238132</v>
      </c>
      <c r="F5045" s="2">
        <f t="shared" si="78"/>
        <v>13.238132</v>
      </c>
    </row>
    <row r="5046" spans="1:6" x14ac:dyDescent="0.25">
      <c r="A5046" s="2">
        <v>336.4</v>
      </c>
      <c r="B5046" s="2">
        <v>0</v>
      </c>
      <c r="C5046" s="2">
        <v>13.145613669999999</v>
      </c>
      <c r="D5046" s="2">
        <v>0.51874569599999998</v>
      </c>
      <c r="E5046" s="2">
        <v>13.238132</v>
      </c>
      <c r="F5046" s="2">
        <f t="shared" si="78"/>
        <v>13.238132</v>
      </c>
    </row>
    <row r="5047" spans="1:6" x14ac:dyDescent="0.25">
      <c r="A5047" s="2">
        <v>336.46666666666664</v>
      </c>
      <c r="B5047" s="2">
        <v>0</v>
      </c>
      <c r="C5047" s="2">
        <v>13.146535869999999</v>
      </c>
      <c r="D5047" s="2">
        <v>0.51874569599999998</v>
      </c>
      <c r="E5047" s="2">
        <v>13.238132</v>
      </c>
      <c r="F5047" s="2">
        <f t="shared" si="78"/>
        <v>13.238132</v>
      </c>
    </row>
    <row r="5048" spans="1:6" x14ac:dyDescent="0.25">
      <c r="A5048" s="2">
        <v>336.53333333333336</v>
      </c>
      <c r="B5048" s="2">
        <v>0</v>
      </c>
      <c r="C5048" s="2">
        <v>13.146535869999999</v>
      </c>
      <c r="D5048" s="2">
        <v>0.51874569599999998</v>
      </c>
      <c r="E5048" s="2">
        <v>13.238132</v>
      </c>
      <c r="F5048" s="2">
        <f t="shared" si="78"/>
        <v>13.238132</v>
      </c>
    </row>
    <row r="5049" spans="1:6" x14ac:dyDescent="0.25">
      <c r="A5049" s="2">
        <v>336.6</v>
      </c>
      <c r="B5049" s="2">
        <v>0</v>
      </c>
      <c r="C5049" s="2">
        <v>13.14745808</v>
      </c>
      <c r="D5049" s="2">
        <v>0.51874569599999998</v>
      </c>
      <c r="E5049" s="2">
        <v>13.238132</v>
      </c>
      <c r="F5049" s="2">
        <f t="shared" si="78"/>
        <v>13.238132</v>
      </c>
    </row>
    <row r="5050" spans="1:6" x14ac:dyDescent="0.25">
      <c r="A5050" s="2">
        <v>336.66666666666669</v>
      </c>
      <c r="B5050" s="2">
        <v>0</v>
      </c>
      <c r="C5050" s="2">
        <v>13.14838028</v>
      </c>
      <c r="D5050" s="2">
        <v>0.51874569599999998</v>
      </c>
      <c r="E5050" s="2">
        <v>13.238132</v>
      </c>
      <c r="F5050" s="2">
        <f t="shared" si="78"/>
        <v>13.238132</v>
      </c>
    </row>
    <row r="5051" spans="1:6" x14ac:dyDescent="0.25">
      <c r="A5051" s="2">
        <v>336.73333333333335</v>
      </c>
      <c r="B5051" s="2">
        <v>0</v>
      </c>
      <c r="C5051" s="2">
        <v>13.14838028</v>
      </c>
      <c r="D5051" s="2">
        <v>0.51874569599999998</v>
      </c>
      <c r="E5051" s="2">
        <v>13.238132</v>
      </c>
      <c r="F5051" s="2">
        <f t="shared" si="78"/>
        <v>13.238132</v>
      </c>
    </row>
    <row r="5052" spans="1:6" x14ac:dyDescent="0.25">
      <c r="A5052" s="2">
        <v>336.8</v>
      </c>
      <c r="B5052" s="2">
        <v>-12.502039910000001</v>
      </c>
      <c r="C5052" s="2">
        <v>12.9759016</v>
      </c>
      <c r="D5052" s="2">
        <v>0.51870312299999999</v>
      </c>
      <c r="E5052" s="2">
        <v>13.238132</v>
      </c>
      <c r="F5052" s="2">
        <f t="shared" si="78"/>
        <v>12.9880912018</v>
      </c>
    </row>
    <row r="5053" spans="1:6" x14ac:dyDescent="0.25">
      <c r="A5053" s="2">
        <v>336.86666666666667</v>
      </c>
      <c r="B5053" s="2">
        <v>-12.502039910000001</v>
      </c>
      <c r="C5053" s="2">
        <v>12.97221184</v>
      </c>
      <c r="D5053" s="2">
        <v>0.51860662300000004</v>
      </c>
      <c r="E5053" s="2">
        <v>13.238132</v>
      </c>
      <c r="F5053" s="2">
        <f t="shared" si="78"/>
        <v>12.9880912018</v>
      </c>
    </row>
    <row r="5054" spans="1:6" x14ac:dyDescent="0.25">
      <c r="A5054" s="2">
        <v>336.93333333333334</v>
      </c>
      <c r="B5054" s="2">
        <v>-12.502039910000001</v>
      </c>
      <c r="C5054" s="2">
        <v>12.97036743</v>
      </c>
      <c r="D5054" s="2">
        <v>0.518509887</v>
      </c>
      <c r="E5054" s="2">
        <v>13.238132</v>
      </c>
      <c r="F5054" s="2">
        <f t="shared" si="78"/>
        <v>12.9880912018</v>
      </c>
    </row>
    <row r="5055" spans="1:6" x14ac:dyDescent="0.25">
      <c r="A5055" s="2">
        <v>337</v>
      </c>
      <c r="B5055" s="2">
        <v>-12.498355869999999</v>
      </c>
      <c r="C5055" s="2">
        <v>12.96944523</v>
      </c>
      <c r="D5055" s="2">
        <v>0.51841220499999996</v>
      </c>
      <c r="E5055" s="2">
        <v>13.23767138</v>
      </c>
      <c r="F5055" s="2">
        <f t="shared" si="78"/>
        <v>12.987704262599999</v>
      </c>
    </row>
    <row r="5056" spans="1:6" x14ac:dyDescent="0.25">
      <c r="A5056" s="2">
        <v>337.06666666666666</v>
      </c>
      <c r="B5056" s="2">
        <v>-12.502039910000001</v>
      </c>
      <c r="C5056" s="2">
        <v>12.967599870000001</v>
      </c>
      <c r="D5056" s="2">
        <v>0.51831499599999997</v>
      </c>
      <c r="E5056" s="2">
        <v>13.238132</v>
      </c>
      <c r="F5056" s="2">
        <f t="shared" si="78"/>
        <v>12.9880912018</v>
      </c>
    </row>
    <row r="5057" spans="1:6" x14ac:dyDescent="0.25">
      <c r="A5057" s="2">
        <v>337.13333333333333</v>
      </c>
      <c r="B5057" s="2">
        <v>-12.498355869999999</v>
      </c>
      <c r="C5057" s="2">
        <v>12.966677669999999</v>
      </c>
      <c r="D5057" s="2">
        <v>0.51821802299999997</v>
      </c>
      <c r="E5057" s="2">
        <v>13.238132</v>
      </c>
      <c r="F5057" s="2">
        <f t="shared" si="78"/>
        <v>12.9881648826</v>
      </c>
    </row>
    <row r="5058" spans="1:6" x14ac:dyDescent="0.25">
      <c r="A5058" s="2">
        <v>337.2</v>
      </c>
      <c r="B5058" s="2">
        <v>-12.502039910000001</v>
      </c>
      <c r="C5058" s="2">
        <v>12.964833260000001</v>
      </c>
      <c r="D5058" s="2">
        <v>0.51812152199999995</v>
      </c>
      <c r="E5058" s="2">
        <v>13.238132</v>
      </c>
      <c r="F5058" s="2">
        <f t="shared" si="78"/>
        <v>12.9880912018</v>
      </c>
    </row>
    <row r="5059" spans="1:6" x14ac:dyDescent="0.25">
      <c r="A5059" s="2">
        <v>337.26666666666665</v>
      </c>
      <c r="B5059" s="2">
        <v>-25.003631590000001</v>
      </c>
      <c r="C5059" s="2">
        <v>12.790509220000001</v>
      </c>
      <c r="D5059" s="2">
        <v>0.517974885</v>
      </c>
      <c r="E5059" s="2">
        <v>13.238132</v>
      </c>
      <c r="F5059" s="2">
        <f t="shared" ref="F5059:F5122" si="79">E5059+0.02*B5059</f>
        <v>12.7380593682</v>
      </c>
    </row>
    <row r="5060" spans="1:6" x14ac:dyDescent="0.25">
      <c r="A5060" s="2">
        <v>337.33333333333331</v>
      </c>
      <c r="B5060" s="2">
        <v>-24.999948499999999</v>
      </c>
      <c r="C5060" s="2">
        <v>12.790509220000001</v>
      </c>
      <c r="D5060" s="2">
        <v>0.51778095000000002</v>
      </c>
      <c r="E5060" s="2">
        <v>13.238132</v>
      </c>
      <c r="F5060" s="2">
        <f t="shared" si="79"/>
        <v>12.73813303</v>
      </c>
    </row>
    <row r="5061" spans="1:6" x14ac:dyDescent="0.25">
      <c r="A5061" s="2">
        <v>337.4</v>
      </c>
      <c r="B5061" s="2">
        <v>-25.003631590000001</v>
      </c>
      <c r="C5061" s="2">
        <v>12.788664819999999</v>
      </c>
      <c r="D5061" s="2">
        <v>0.51758748600000004</v>
      </c>
      <c r="E5061" s="2">
        <v>13.23767138</v>
      </c>
      <c r="F5061" s="2">
        <f t="shared" si="79"/>
        <v>12.7375987482</v>
      </c>
    </row>
    <row r="5062" spans="1:6" x14ac:dyDescent="0.25">
      <c r="A5062" s="2">
        <v>337.46666666666664</v>
      </c>
      <c r="B5062" s="2">
        <v>12.49009418</v>
      </c>
      <c r="C5062" s="2">
        <v>13.305179600000001</v>
      </c>
      <c r="D5062" s="2">
        <v>0.51757561399999996</v>
      </c>
      <c r="E5062" s="2">
        <v>13.23767138</v>
      </c>
      <c r="F5062" s="2">
        <f t="shared" si="79"/>
        <v>13.4874732636</v>
      </c>
    </row>
    <row r="5063" spans="1:6" x14ac:dyDescent="0.25">
      <c r="A5063" s="2">
        <v>337.53333333333336</v>
      </c>
      <c r="B5063" s="2">
        <v>12.49009418</v>
      </c>
      <c r="C5063" s="2">
        <v>13.312558170000001</v>
      </c>
      <c r="D5063" s="2">
        <v>0.51767274399999996</v>
      </c>
      <c r="E5063" s="2">
        <v>13.23767138</v>
      </c>
      <c r="F5063" s="2">
        <f t="shared" si="79"/>
        <v>13.4874732636</v>
      </c>
    </row>
    <row r="5064" spans="1:6" x14ac:dyDescent="0.25">
      <c r="A5064" s="2">
        <v>337.6</v>
      </c>
      <c r="B5064" s="2">
        <v>0</v>
      </c>
      <c r="C5064" s="2">
        <v>13.14376831</v>
      </c>
      <c r="D5064" s="2">
        <v>0.51770441199999995</v>
      </c>
      <c r="E5064" s="2">
        <v>13.238132</v>
      </c>
      <c r="F5064" s="2">
        <f t="shared" si="79"/>
        <v>13.238132</v>
      </c>
    </row>
    <row r="5065" spans="1:6" x14ac:dyDescent="0.25">
      <c r="A5065" s="2">
        <v>337.66666666666669</v>
      </c>
      <c r="B5065" s="2">
        <v>0</v>
      </c>
      <c r="C5065" s="2">
        <v>13.14469147</v>
      </c>
      <c r="D5065" s="2">
        <v>0.51770441199999995</v>
      </c>
      <c r="E5065" s="2">
        <v>13.238132</v>
      </c>
      <c r="F5065" s="2">
        <f t="shared" si="79"/>
        <v>13.238132</v>
      </c>
    </row>
    <row r="5066" spans="1:6" x14ac:dyDescent="0.25">
      <c r="A5066" s="2">
        <v>337.73333333333335</v>
      </c>
      <c r="B5066" s="2">
        <v>0</v>
      </c>
      <c r="C5066" s="2">
        <v>13.145613669999999</v>
      </c>
      <c r="D5066" s="2">
        <v>0.51770441199999995</v>
      </c>
      <c r="E5066" s="2">
        <v>13.238132</v>
      </c>
      <c r="F5066" s="2">
        <f t="shared" si="79"/>
        <v>13.238132</v>
      </c>
    </row>
    <row r="5067" spans="1:6" x14ac:dyDescent="0.25">
      <c r="A5067" s="2">
        <v>337.8</v>
      </c>
      <c r="B5067" s="2">
        <v>0</v>
      </c>
      <c r="C5067" s="2">
        <v>13.14745808</v>
      </c>
      <c r="D5067" s="2">
        <v>0.51770441199999995</v>
      </c>
      <c r="E5067" s="2">
        <v>13.238132</v>
      </c>
      <c r="F5067" s="2">
        <f t="shared" si="79"/>
        <v>13.238132</v>
      </c>
    </row>
    <row r="5068" spans="1:6" x14ac:dyDescent="0.25">
      <c r="A5068" s="2">
        <v>337.86666666666667</v>
      </c>
      <c r="B5068" s="2">
        <v>-12.502039910000001</v>
      </c>
      <c r="C5068" s="2">
        <v>12.971289629999999</v>
      </c>
      <c r="D5068" s="2">
        <v>0.51763747999999998</v>
      </c>
      <c r="E5068" s="2">
        <v>13.23767138</v>
      </c>
      <c r="F5068" s="2">
        <f t="shared" si="79"/>
        <v>12.9876305818</v>
      </c>
    </row>
    <row r="5069" spans="1:6" x14ac:dyDescent="0.25">
      <c r="A5069" s="2">
        <v>337.93333333333334</v>
      </c>
      <c r="B5069" s="2">
        <v>-12.498355869999999</v>
      </c>
      <c r="C5069" s="2">
        <v>12.96944523</v>
      </c>
      <c r="D5069" s="2">
        <v>0.51754050699999998</v>
      </c>
      <c r="E5069" s="2">
        <v>13.238132</v>
      </c>
      <c r="F5069" s="2">
        <f t="shared" si="79"/>
        <v>12.9881648826</v>
      </c>
    </row>
    <row r="5070" spans="1:6" x14ac:dyDescent="0.25">
      <c r="A5070" s="2">
        <v>338</v>
      </c>
      <c r="B5070" s="2">
        <v>-12.498355869999999</v>
      </c>
      <c r="C5070" s="2">
        <v>12.967599870000001</v>
      </c>
      <c r="D5070" s="2">
        <v>0.51744376999999997</v>
      </c>
      <c r="E5070" s="2">
        <v>13.238132</v>
      </c>
      <c r="F5070" s="2">
        <f t="shared" si="79"/>
        <v>12.9881648826</v>
      </c>
    </row>
    <row r="5071" spans="1:6" x14ac:dyDescent="0.25">
      <c r="A5071" s="2">
        <v>338.06666666666666</v>
      </c>
      <c r="B5071" s="2">
        <v>-12.502039910000001</v>
      </c>
      <c r="C5071" s="2">
        <v>12.964833260000001</v>
      </c>
      <c r="D5071" s="2">
        <v>0.51734703500000001</v>
      </c>
      <c r="E5071" s="2">
        <v>13.238132</v>
      </c>
      <c r="F5071" s="2">
        <f t="shared" si="79"/>
        <v>12.9880912018</v>
      </c>
    </row>
    <row r="5072" spans="1:6" x14ac:dyDescent="0.25">
      <c r="A5072" s="2">
        <v>338.13333333333333</v>
      </c>
      <c r="B5072" s="2">
        <v>-12.502039910000001</v>
      </c>
      <c r="C5072" s="2">
        <v>12.96298885</v>
      </c>
      <c r="D5072" s="2">
        <v>0.51725053600000004</v>
      </c>
      <c r="E5072" s="2">
        <v>13.23767138</v>
      </c>
      <c r="F5072" s="2">
        <f t="shared" si="79"/>
        <v>12.9876305818</v>
      </c>
    </row>
    <row r="5073" spans="1:6" x14ac:dyDescent="0.25">
      <c r="A5073" s="2">
        <v>338.2</v>
      </c>
      <c r="B5073" s="2">
        <v>-12.498355869999999</v>
      </c>
      <c r="C5073" s="2">
        <v>12.962066650000001</v>
      </c>
      <c r="D5073" s="2">
        <v>0.51715380200000005</v>
      </c>
      <c r="E5073" s="2">
        <v>13.23767138</v>
      </c>
      <c r="F5073" s="2">
        <f t="shared" si="79"/>
        <v>12.987704262599999</v>
      </c>
    </row>
    <row r="5074" spans="1:6" x14ac:dyDescent="0.25">
      <c r="A5074" s="2">
        <v>338.26666666666665</v>
      </c>
      <c r="B5074" s="2">
        <v>-24.999948499999999</v>
      </c>
      <c r="C5074" s="2">
        <v>12.78313065</v>
      </c>
      <c r="D5074" s="2">
        <v>0.51698044499999996</v>
      </c>
      <c r="E5074" s="2">
        <v>13.23767138</v>
      </c>
      <c r="F5074" s="2">
        <f t="shared" si="79"/>
        <v>12.73767241</v>
      </c>
    </row>
    <row r="5075" spans="1:6" x14ac:dyDescent="0.25">
      <c r="A5075" s="2">
        <v>338.33333333333331</v>
      </c>
      <c r="B5075" s="2">
        <v>-24.999948499999999</v>
      </c>
      <c r="C5075" s="2">
        <v>12.78036404</v>
      </c>
      <c r="D5075" s="2">
        <v>0.51678745599999998</v>
      </c>
      <c r="E5075" s="2">
        <v>13.23767138</v>
      </c>
      <c r="F5075" s="2">
        <f t="shared" si="79"/>
        <v>12.73767241</v>
      </c>
    </row>
    <row r="5076" spans="1:6" x14ac:dyDescent="0.25">
      <c r="A5076" s="2">
        <v>338.4</v>
      </c>
      <c r="B5076" s="2">
        <v>-25.003631590000001</v>
      </c>
      <c r="C5076" s="2">
        <v>12.777596470000001</v>
      </c>
      <c r="D5076" s="2">
        <v>0.51659352000000003</v>
      </c>
      <c r="E5076" s="2">
        <v>13.23767138</v>
      </c>
      <c r="F5076" s="2">
        <f t="shared" si="79"/>
        <v>12.7375987482</v>
      </c>
    </row>
    <row r="5077" spans="1:6" x14ac:dyDescent="0.25">
      <c r="A5077" s="2">
        <v>338.46666666666664</v>
      </c>
      <c r="B5077" s="2">
        <v>12.49377728</v>
      </c>
      <c r="C5077" s="2">
        <v>13.31532574</v>
      </c>
      <c r="D5077" s="2">
        <v>0.516647152</v>
      </c>
      <c r="E5077" s="2">
        <v>13.238132</v>
      </c>
      <c r="F5077" s="2">
        <f t="shared" si="79"/>
        <v>13.4880075456</v>
      </c>
    </row>
    <row r="5078" spans="1:6" x14ac:dyDescent="0.25">
      <c r="A5078" s="2">
        <v>338.53333333333336</v>
      </c>
      <c r="B5078" s="2">
        <v>12.49009418</v>
      </c>
      <c r="C5078" s="2">
        <v>13.32270432</v>
      </c>
      <c r="D5078" s="2">
        <v>0.516744286</v>
      </c>
      <c r="E5078" s="2">
        <v>13.23767138</v>
      </c>
      <c r="F5078" s="2">
        <f t="shared" si="79"/>
        <v>13.4874732636</v>
      </c>
    </row>
    <row r="5079" spans="1:6" x14ac:dyDescent="0.25">
      <c r="A5079" s="2">
        <v>338.6</v>
      </c>
      <c r="B5079" s="2">
        <v>0</v>
      </c>
      <c r="C5079" s="2">
        <v>13.14469147</v>
      </c>
      <c r="D5079" s="2">
        <v>0.51675775700000004</v>
      </c>
      <c r="E5079" s="2">
        <v>13.23767138</v>
      </c>
      <c r="F5079" s="2">
        <f t="shared" si="79"/>
        <v>13.23767138</v>
      </c>
    </row>
    <row r="5080" spans="1:6" x14ac:dyDescent="0.25">
      <c r="A5080" s="2">
        <v>338.66666666666669</v>
      </c>
      <c r="B5080" s="2">
        <v>0</v>
      </c>
      <c r="C5080" s="2">
        <v>13.145613669999999</v>
      </c>
      <c r="D5080" s="2">
        <v>0.51675775700000004</v>
      </c>
      <c r="E5080" s="2">
        <v>13.23767138</v>
      </c>
      <c r="F5080" s="2">
        <f t="shared" si="79"/>
        <v>13.23767138</v>
      </c>
    </row>
    <row r="5081" spans="1:6" x14ac:dyDescent="0.25">
      <c r="A5081" s="2">
        <v>338.73333333333335</v>
      </c>
      <c r="B5081" s="2">
        <v>0</v>
      </c>
      <c r="C5081" s="2">
        <v>13.146535869999999</v>
      </c>
      <c r="D5081" s="2">
        <v>0.51675775700000004</v>
      </c>
      <c r="E5081" s="2">
        <v>13.23767138</v>
      </c>
      <c r="F5081" s="2">
        <f t="shared" si="79"/>
        <v>13.23767138</v>
      </c>
    </row>
    <row r="5082" spans="1:6" x14ac:dyDescent="0.25">
      <c r="A5082" s="2">
        <v>338.8</v>
      </c>
      <c r="B5082" s="2">
        <v>0</v>
      </c>
      <c r="C5082" s="2">
        <v>13.14745808</v>
      </c>
      <c r="D5082" s="2">
        <v>0.51675775700000004</v>
      </c>
      <c r="E5082" s="2">
        <v>13.23767138</v>
      </c>
      <c r="F5082" s="2">
        <f t="shared" si="79"/>
        <v>13.23767138</v>
      </c>
    </row>
    <row r="5083" spans="1:6" x14ac:dyDescent="0.25">
      <c r="A5083" s="2">
        <v>338.86666666666667</v>
      </c>
      <c r="B5083" s="2">
        <v>-12.502039910000001</v>
      </c>
      <c r="C5083" s="2">
        <v>12.96298885</v>
      </c>
      <c r="D5083" s="2">
        <v>0.51667284899999999</v>
      </c>
      <c r="E5083" s="2">
        <v>13.238132</v>
      </c>
      <c r="F5083" s="2">
        <f t="shared" si="79"/>
        <v>12.9880912018</v>
      </c>
    </row>
    <row r="5084" spans="1:6" x14ac:dyDescent="0.25">
      <c r="A5084" s="2">
        <v>338.93333333333334</v>
      </c>
      <c r="B5084" s="2">
        <v>-12.502039910000001</v>
      </c>
      <c r="C5084" s="2">
        <v>12.95929909</v>
      </c>
      <c r="D5084" s="2">
        <v>0.51657587800000004</v>
      </c>
      <c r="E5084" s="2">
        <v>13.23767138</v>
      </c>
      <c r="F5084" s="2">
        <f t="shared" si="79"/>
        <v>12.9876305818</v>
      </c>
    </row>
    <row r="5085" spans="1:6" x14ac:dyDescent="0.25">
      <c r="A5085" s="2">
        <v>339</v>
      </c>
      <c r="B5085" s="2">
        <v>-12.502039910000001</v>
      </c>
      <c r="C5085" s="2">
        <v>12.958376879999999</v>
      </c>
      <c r="D5085" s="2">
        <v>0.51647843599999999</v>
      </c>
      <c r="E5085" s="2">
        <v>13.23767138</v>
      </c>
      <c r="F5085" s="2">
        <f t="shared" si="79"/>
        <v>12.9876305818</v>
      </c>
    </row>
    <row r="5086" spans="1:6" x14ac:dyDescent="0.25">
      <c r="A5086" s="2">
        <v>339.06666666666666</v>
      </c>
      <c r="B5086" s="2">
        <v>-12.502039910000001</v>
      </c>
      <c r="C5086" s="2">
        <v>12.95653248</v>
      </c>
      <c r="D5086" s="2">
        <v>0.51638194000000004</v>
      </c>
      <c r="E5086" s="2">
        <v>13.23767138</v>
      </c>
      <c r="F5086" s="2">
        <f t="shared" si="79"/>
        <v>12.9876305818</v>
      </c>
    </row>
    <row r="5087" spans="1:6" x14ac:dyDescent="0.25">
      <c r="A5087" s="2">
        <v>339.13333333333333</v>
      </c>
      <c r="B5087" s="2">
        <v>-12.498355869999999</v>
      </c>
      <c r="C5087" s="2">
        <v>12.954687119999999</v>
      </c>
      <c r="D5087" s="2">
        <v>0.51628544499999995</v>
      </c>
      <c r="E5087" s="2">
        <v>13.23767138</v>
      </c>
      <c r="F5087" s="2">
        <f t="shared" si="79"/>
        <v>12.987704262599999</v>
      </c>
    </row>
    <row r="5088" spans="1:6" x14ac:dyDescent="0.25">
      <c r="A5088" s="2">
        <v>339.2</v>
      </c>
      <c r="B5088" s="2">
        <v>-12.502039910000001</v>
      </c>
      <c r="C5088" s="2">
        <v>12.951920510000001</v>
      </c>
      <c r="D5088" s="2">
        <v>0.51618989599999998</v>
      </c>
      <c r="E5088" s="2">
        <v>13.237210749999999</v>
      </c>
      <c r="F5088" s="2">
        <f t="shared" si="79"/>
        <v>12.987169951799999</v>
      </c>
    </row>
    <row r="5089" spans="1:6" x14ac:dyDescent="0.25">
      <c r="A5089" s="2">
        <v>339.26666666666665</v>
      </c>
      <c r="B5089" s="2">
        <v>-25.003631590000001</v>
      </c>
      <c r="C5089" s="2">
        <v>12.778518679999999</v>
      </c>
      <c r="D5089" s="2">
        <v>0.51599691599999997</v>
      </c>
      <c r="E5089" s="2">
        <v>13.237210749999999</v>
      </c>
      <c r="F5089" s="2">
        <f t="shared" si="79"/>
        <v>12.737138118199999</v>
      </c>
    </row>
    <row r="5090" spans="1:6" x14ac:dyDescent="0.25">
      <c r="A5090" s="2">
        <v>339.33333333333331</v>
      </c>
      <c r="B5090" s="2">
        <v>-25.003631590000001</v>
      </c>
      <c r="C5090" s="2">
        <v>12.779440879999999</v>
      </c>
      <c r="D5090" s="2">
        <v>0.51580345599999999</v>
      </c>
      <c r="E5090" s="2">
        <v>13.237210749999999</v>
      </c>
      <c r="F5090" s="2">
        <f t="shared" si="79"/>
        <v>12.737138118199999</v>
      </c>
    </row>
    <row r="5091" spans="1:6" x14ac:dyDescent="0.25">
      <c r="A5091" s="2">
        <v>339.4</v>
      </c>
      <c r="B5091" s="2">
        <v>12.49009418</v>
      </c>
      <c r="C5091" s="2">
        <v>13.30333519</v>
      </c>
      <c r="D5091" s="2">
        <v>0.51562772999999995</v>
      </c>
      <c r="E5091" s="2">
        <v>13.237210749999999</v>
      </c>
      <c r="F5091" s="2">
        <f t="shared" si="79"/>
        <v>13.487012633599999</v>
      </c>
    </row>
    <row r="5092" spans="1:6" x14ac:dyDescent="0.25">
      <c r="A5092" s="2">
        <v>339.46666666666664</v>
      </c>
      <c r="B5092" s="2">
        <v>12.49377728</v>
      </c>
      <c r="C5092" s="2">
        <v>13.31624794</v>
      </c>
      <c r="D5092" s="2">
        <v>0.51572439199999998</v>
      </c>
      <c r="E5092" s="2">
        <v>13.237210749999999</v>
      </c>
      <c r="F5092" s="2">
        <f t="shared" si="79"/>
        <v>13.487086295599999</v>
      </c>
    </row>
    <row r="5093" spans="1:6" x14ac:dyDescent="0.25">
      <c r="A5093" s="2">
        <v>339.53333333333336</v>
      </c>
      <c r="B5093" s="2">
        <v>0</v>
      </c>
      <c r="C5093" s="2">
        <v>13.145613669999999</v>
      </c>
      <c r="D5093" s="2">
        <v>0.51581112799999995</v>
      </c>
      <c r="E5093" s="2">
        <v>13.237210749999999</v>
      </c>
      <c r="F5093" s="2">
        <f t="shared" si="79"/>
        <v>13.237210749999999</v>
      </c>
    </row>
    <row r="5094" spans="1:6" x14ac:dyDescent="0.25">
      <c r="A5094" s="2">
        <v>339.6</v>
      </c>
      <c r="B5094" s="2">
        <v>0</v>
      </c>
      <c r="C5094" s="2">
        <v>13.145613669999999</v>
      </c>
      <c r="D5094" s="2">
        <v>0.51581112799999995</v>
      </c>
      <c r="E5094" s="2">
        <v>13.237210749999999</v>
      </c>
      <c r="F5094" s="2">
        <f t="shared" si="79"/>
        <v>13.237210749999999</v>
      </c>
    </row>
    <row r="5095" spans="1:6" x14ac:dyDescent="0.25">
      <c r="A5095" s="2">
        <v>339.66666666666669</v>
      </c>
      <c r="B5095" s="2">
        <v>0</v>
      </c>
      <c r="C5095" s="2">
        <v>13.146535869999999</v>
      </c>
      <c r="D5095" s="2">
        <v>0.51581112799999995</v>
      </c>
      <c r="E5095" s="2">
        <v>13.237210749999999</v>
      </c>
      <c r="F5095" s="2">
        <f t="shared" si="79"/>
        <v>13.237210749999999</v>
      </c>
    </row>
    <row r="5096" spans="1:6" x14ac:dyDescent="0.25">
      <c r="A5096" s="2">
        <v>339.73333333333335</v>
      </c>
      <c r="B5096" s="2">
        <v>0</v>
      </c>
      <c r="C5096" s="2">
        <v>13.14745808</v>
      </c>
      <c r="D5096" s="2">
        <v>0.51581112799999995</v>
      </c>
      <c r="E5096" s="2">
        <v>13.237210749999999</v>
      </c>
      <c r="F5096" s="2">
        <f t="shared" si="79"/>
        <v>13.237210749999999</v>
      </c>
    </row>
    <row r="5097" spans="1:6" x14ac:dyDescent="0.25">
      <c r="A5097" s="2">
        <v>339.8</v>
      </c>
      <c r="B5097" s="2">
        <v>-12.502039910000001</v>
      </c>
      <c r="C5097" s="2">
        <v>12.96944523</v>
      </c>
      <c r="D5097" s="2">
        <v>0.51579906600000003</v>
      </c>
      <c r="E5097" s="2">
        <v>13.237210749999999</v>
      </c>
      <c r="F5097" s="2">
        <f t="shared" si="79"/>
        <v>12.987169951799999</v>
      </c>
    </row>
    <row r="5098" spans="1:6" x14ac:dyDescent="0.25">
      <c r="A5098" s="2">
        <v>339.86666666666667</v>
      </c>
      <c r="B5098" s="2">
        <v>-12.498355869999999</v>
      </c>
      <c r="C5098" s="2">
        <v>12.96575546</v>
      </c>
      <c r="D5098" s="2">
        <v>0.51570256999999997</v>
      </c>
      <c r="E5098" s="2">
        <v>13.237210749999999</v>
      </c>
      <c r="F5098" s="2">
        <f t="shared" si="79"/>
        <v>12.987243632599998</v>
      </c>
    </row>
    <row r="5099" spans="1:6" x14ac:dyDescent="0.25">
      <c r="A5099" s="2">
        <v>339.93333333333334</v>
      </c>
      <c r="B5099" s="2">
        <v>-12.502039910000001</v>
      </c>
      <c r="C5099" s="2">
        <v>12.96298885</v>
      </c>
      <c r="D5099" s="2">
        <v>0.51560512700000005</v>
      </c>
      <c r="E5099" s="2">
        <v>13.237210749999999</v>
      </c>
      <c r="F5099" s="2">
        <f t="shared" si="79"/>
        <v>12.987169951799999</v>
      </c>
    </row>
    <row r="5100" spans="1:6" x14ac:dyDescent="0.25">
      <c r="A5100" s="2">
        <v>340</v>
      </c>
      <c r="B5100" s="2">
        <v>-12.502039910000001</v>
      </c>
      <c r="C5100" s="2">
        <v>12.962066650000001</v>
      </c>
      <c r="D5100" s="2">
        <v>0.51550839400000004</v>
      </c>
      <c r="E5100" s="2">
        <v>13.237210749999999</v>
      </c>
      <c r="F5100" s="2">
        <f t="shared" si="79"/>
        <v>12.987169951799999</v>
      </c>
    </row>
    <row r="5101" spans="1:6" x14ac:dyDescent="0.25">
      <c r="A5101" s="2">
        <v>340.06666666666666</v>
      </c>
      <c r="B5101" s="2">
        <v>-12.498355869999999</v>
      </c>
      <c r="C5101" s="2">
        <v>12.96114349</v>
      </c>
      <c r="D5101" s="2">
        <v>0.51541213600000002</v>
      </c>
      <c r="E5101" s="2">
        <v>13.237210749999999</v>
      </c>
      <c r="F5101" s="2">
        <f t="shared" si="79"/>
        <v>12.987243632599998</v>
      </c>
    </row>
    <row r="5102" spans="1:6" x14ac:dyDescent="0.25">
      <c r="A5102" s="2">
        <v>340.13333333333333</v>
      </c>
      <c r="B5102" s="2">
        <v>-12.502039910000001</v>
      </c>
      <c r="C5102" s="2">
        <v>12.95929909</v>
      </c>
      <c r="D5102" s="2">
        <v>0.51531469500000004</v>
      </c>
      <c r="E5102" s="2">
        <v>13.237210749999999</v>
      </c>
      <c r="F5102" s="2">
        <f t="shared" si="79"/>
        <v>12.987169951799999</v>
      </c>
    </row>
    <row r="5103" spans="1:6" x14ac:dyDescent="0.25">
      <c r="A5103" s="2">
        <v>340.2</v>
      </c>
      <c r="B5103" s="2">
        <v>-12.498355869999999</v>
      </c>
      <c r="C5103" s="2">
        <v>12.958376879999999</v>
      </c>
      <c r="D5103" s="2">
        <v>0.51521796099999995</v>
      </c>
      <c r="E5103" s="2">
        <v>13.237210749999999</v>
      </c>
      <c r="F5103" s="2">
        <f t="shared" si="79"/>
        <v>12.987243632599998</v>
      </c>
    </row>
    <row r="5104" spans="1:6" x14ac:dyDescent="0.25">
      <c r="A5104" s="2">
        <v>340.26666666666665</v>
      </c>
      <c r="B5104" s="2">
        <v>-12.502039910000001</v>
      </c>
      <c r="C5104" s="2">
        <v>12.95653248</v>
      </c>
      <c r="D5104" s="2">
        <v>0.51512099300000003</v>
      </c>
      <c r="E5104" s="2">
        <v>13.237210749999999</v>
      </c>
      <c r="F5104" s="2">
        <f t="shared" si="79"/>
        <v>12.987169951799999</v>
      </c>
    </row>
    <row r="5105" spans="1:6" x14ac:dyDescent="0.25">
      <c r="A5105" s="2">
        <v>340.33333333333331</v>
      </c>
      <c r="B5105" s="2">
        <v>-12.502039910000001</v>
      </c>
      <c r="C5105" s="2">
        <v>12.955609320000001</v>
      </c>
      <c r="D5105" s="2">
        <v>0.51502355300000002</v>
      </c>
      <c r="E5105" s="2">
        <v>13.237210749999999</v>
      </c>
      <c r="F5105" s="2">
        <f t="shared" si="79"/>
        <v>12.987169951799999</v>
      </c>
    </row>
    <row r="5106" spans="1:6" x14ac:dyDescent="0.25">
      <c r="A5106" s="2">
        <v>340.4</v>
      </c>
      <c r="B5106" s="2">
        <v>-95.014755249999993</v>
      </c>
      <c r="C5106" s="2">
        <v>12.08491325</v>
      </c>
      <c r="D5106" s="2">
        <v>0.51473116399999996</v>
      </c>
      <c r="E5106" s="2">
        <v>13.237210749999999</v>
      </c>
      <c r="F5106" s="2">
        <f t="shared" si="79"/>
        <v>11.336915644999999</v>
      </c>
    </row>
    <row r="5107" spans="1:6" x14ac:dyDescent="0.25">
      <c r="A5107" s="2">
        <v>340.46666666666664</v>
      </c>
      <c r="B5107" s="2">
        <v>-95.014755249999993</v>
      </c>
      <c r="C5107" s="2">
        <v>12.08767986</v>
      </c>
      <c r="D5107" s="2">
        <v>0.51399415400000004</v>
      </c>
      <c r="E5107" s="2">
        <v>13.237210749999999</v>
      </c>
      <c r="F5107" s="2">
        <f t="shared" si="79"/>
        <v>11.336915644999999</v>
      </c>
    </row>
    <row r="5108" spans="1:6" x14ac:dyDescent="0.25">
      <c r="A5108" s="2">
        <v>340.53333333333336</v>
      </c>
      <c r="B5108" s="2">
        <v>-62.504722600000001</v>
      </c>
      <c r="C5108" s="2">
        <v>12.357928279999999</v>
      </c>
      <c r="D5108" s="2">
        <v>0.51336941300000005</v>
      </c>
      <c r="E5108" s="2">
        <v>13.23674965</v>
      </c>
      <c r="F5108" s="2">
        <f t="shared" si="79"/>
        <v>11.986655197999999</v>
      </c>
    </row>
    <row r="5109" spans="1:6" x14ac:dyDescent="0.25">
      <c r="A5109" s="2">
        <v>340.6</v>
      </c>
      <c r="B5109" s="2">
        <v>-62.504722600000001</v>
      </c>
      <c r="C5109" s="2">
        <v>12.3782196</v>
      </c>
      <c r="D5109" s="2">
        <v>0.51288340399999999</v>
      </c>
      <c r="E5109" s="2">
        <v>13.237210749999999</v>
      </c>
      <c r="F5109" s="2">
        <f t="shared" si="79"/>
        <v>11.987116297999998</v>
      </c>
    </row>
    <row r="5110" spans="1:6" x14ac:dyDescent="0.25">
      <c r="A5110" s="2">
        <v>340.66666666666669</v>
      </c>
      <c r="B5110" s="2">
        <v>-62.504722600000001</v>
      </c>
      <c r="C5110" s="2">
        <v>12.38006401</v>
      </c>
      <c r="D5110" s="2">
        <v>0.51239974799999999</v>
      </c>
      <c r="E5110" s="2">
        <v>13.23674965</v>
      </c>
      <c r="F5110" s="2">
        <f t="shared" si="79"/>
        <v>11.986655197999999</v>
      </c>
    </row>
    <row r="5111" spans="1:6" x14ac:dyDescent="0.25">
      <c r="A5111" s="2">
        <v>340.73333333333335</v>
      </c>
      <c r="B5111" s="2">
        <v>-62.504722600000001</v>
      </c>
      <c r="C5111" s="2">
        <v>12.38006401</v>
      </c>
      <c r="D5111" s="2">
        <v>0.51191491700000002</v>
      </c>
      <c r="E5111" s="2">
        <v>13.23674965</v>
      </c>
      <c r="F5111" s="2">
        <f t="shared" si="79"/>
        <v>11.986655197999999</v>
      </c>
    </row>
    <row r="5112" spans="1:6" x14ac:dyDescent="0.25">
      <c r="A5112" s="2">
        <v>340.8</v>
      </c>
      <c r="B5112" s="2">
        <v>-62.504722600000001</v>
      </c>
      <c r="C5112" s="2">
        <v>12.3772974</v>
      </c>
      <c r="D5112" s="2">
        <v>0.51143008899999998</v>
      </c>
      <c r="E5112" s="2">
        <v>13.23674965</v>
      </c>
      <c r="F5112" s="2">
        <f t="shared" si="79"/>
        <v>11.986655197999999</v>
      </c>
    </row>
    <row r="5113" spans="1:6" x14ac:dyDescent="0.25">
      <c r="A5113" s="2">
        <v>340.86666666666667</v>
      </c>
      <c r="B5113" s="2">
        <v>-62.504722600000001</v>
      </c>
      <c r="C5113" s="2">
        <v>12.37453079</v>
      </c>
      <c r="D5113" s="2">
        <v>0.51094524900000005</v>
      </c>
      <c r="E5113" s="2">
        <v>13.23674965</v>
      </c>
      <c r="F5113" s="2">
        <f t="shared" si="79"/>
        <v>11.986655197999999</v>
      </c>
    </row>
    <row r="5114" spans="1:6" x14ac:dyDescent="0.25">
      <c r="A5114" s="2">
        <v>340.93333333333334</v>
      </c>
      <c r="B5114" s="2">
        <v>24.991685870000001</v>
      </c>
      <c r="C5114" s="2">
        <v>13.38634682</v>
      </c>
      <c r="D5114" s="2">
        <v>0.51076451899999997</v>
      </c>
      <c r="E5114" s="2">
        <v>13.23674965</v>
      </c>
      <c r="F5114" s="2">
        <f t="shared" si="79"/>
        <v>13.7365833674</v>
      </c>
    </row>
    <row r="5115" spans="1:6" x14ac:dyDescent="0.25">
      <c r="A5115" s="2">
        <v>341</v>
      </c>
      <c r="B5115" s="2">
        <v>24.991685870000001</v>
      </c>
      <c r="C5115" s="2">
        <v>13.41217232</v>
      </c>
      <c r="D5115" s="2">
        <v>0.51095790399999996</v>
      </c>
      <c r="E5115" s="2">
        <v>13.23674965</v>
      </c>
      <c r="F5115" s="2">
        <f t="shared" si="79"/>
        <v>13.7365833674</v>
      </c>
    </row>
    <row r="5116" spans="1:6" x14ac:dyDescent="0.25">
      <c r="A5116" s="2">
        <v>341.06666666666666</v>
      </c>
      <c r="B5116" s="2">
        <v>-25.003631590000001</v>
      </c>
      <c r="C5116" s="2">
        <v>12.79327679</v>
      </c>
      <c r="D5116" s="2">
        <v>0.51097393899999999</v>
      </c>
      <c r="E5116" s="2">
        <v>13.23674965</v>
      </c>
      <c r="F5116" s="2">
        <f t="shared" si="79"/>
        <v>12.7366770182</v>
      </c>
    </row>
    <row r="5117" spans="1:6" x14ac:dyDescent="0.25">
      <c r="A5117" s="2">
        <v>341.13333333333333</v>
      </c>
      <c r="B5117" s="2">
        <v>-25.003631590000001</v>
      </c>
      <c r="C5117" s="2">
        <v>12.78774261</v>
      </c>
      <c r="D5117" s="2">
        <v>0.51078000199999996</v>
      </c>
      <c r="E5117" s="2">
        <v>13.23674965</v>
      </c>
      <c r="F5117" s="2">
        <f t="shared" si="79"/>
        <v>12.7366770182</v>
      </c>
    </row>
    <row r="5118" spans="1:6" x14ac:dyDescent="0.25">
      <c r="A5118" s="2">
        <v>341.2</v>
      </c>
      <c r="B5118" s="2">
        <v>-24.999948499999999</v>
      </c>
      <c r="C5118" s="2">
        <v>12.78497505</v>
      </c>
      <c r="D5118" s="2">
        <v>0.51058654400000003</v>
      </c>
      <c r="E5118" s="2">
        <v>13.23674965</v>
      </c>
      <c r="F5118" s="2">
        <f t="shared" si="79"/>
        <v>12.73675068</v>
      </c>
    </row>
    <row r="5119" spans="1:6" x14ac:dyDescent="0.25">
      <c r="A5119" s="2">
        <v>341.26666666666665</v>
      </c>
      <c r="B5119" s="2">
        <v>-24.999948499999999</v>
      </c>
      <c r="C5119" s="2">
        <v>12.78405285</v>
      </c>
      <c r="D5119" s="2">
        <v>0.51039309099999997</v>
      </c>
      <c r="E5119" s="2">
        <v>13.236289019999999</v>
      </c>
      <c r="F5119" s="2">
        <f t="shared" si="79"/>
        <v>12.736290049999999</v>
      </c>
    </row>
    <row r="5120" spans="1:6" x14ac:dyDescent="0.25">
      <c r="A5120" s="2">
        <v>341.33333333333331</v>
      </c>
      <c r="B5120" s="2">
        <v>-24.999948499999999</v>
      </c>
      <c r="C5120" s="2">
        <v>12.78405285</v>
      </c>
      <c r="D5120" s="2">
        <v>0.51019963199999996</v>
      </c>
      <c r="E5120" s="2">
        <v>13.23674965</v>
      </c>
      <c r="F5120" s="2">
        <f t="shared" si="79"/>
        <v>12.73675068</v>
      </c>
    </row>
    <row r="5121" spans="1:6" x14ac:dyDescent="0.25">
      <c r="A5121" s="2">
        <v>341.4</v>
      </c>
      <c r="B5121" s="2">
        <v>-24.999948499999999</v>
      </c>
      <c r="C5121" s="2">
        <v>12.78405285</v>
      </c>
      <c r="D5121" s="2">
        <v>0.51000617400000003</v>
      </c>
      <c r="E5121" s="2">
        <v>13.23674965</v>
      </c>
      <c r="F5121" s="2">
        <f t="shared" si="79"/>
        <v>12.73675068</v>
      </c>
    </row>
    <row r="5122" spans="1:6" x14ac:dyDescent="0.25">
      <c r="A5122" s="2">
        <v>341.46666666666664</v>
      </c>
      <c r="B5122" s="2">
        <v>-25.003631590000001</v>
      </c>
      <c r="C5122" s="2">
        <v>12.78313065</v>
      </c>
      <c r="D5122" s="2">
        <v>0.50981177</v>
      </c>
      <c r="E5122" s="2">
        <v>13.236289019999999</v>
      </c>
      <c r="F5122" s="2">
        <f t="shared" si="79"/>
        <v>12.736216388199999</v>
      </c>
    </row>
    <row r="5123" spans="1:6" x14ac:dyDescent="0.25">
      <c r="A5123" s="2">
        <v>341.53333333333336</v>
      </c>
      <c r="B5123" s="2">
        <v>-24.999948499999999</v>
      </c>
      <c r="C5123" s="2">
        <v>12.78405285</v>
      </c>
      <c r="D5123" s="2">
        <v>0.50961783999999999</v>
      </c>
      <c r="E5123" s="2">
        <v>13.23674965</v>
      </c>
      <c r="F5123" s="2">
        <f t="shared" ref="F5123:F5186" si="80">E5123+0.02*B5123</f>
        <v>12.73675068</v>
      </c>
    </row>
    <row r="5124" spans="1:6" x14ac:dyDescent="0.25">
      <c r="A5124" s="2">
        <v>341.6</v>
      </c>
      <c r="B5124" s="2">
        <v>49.994869229999999</v>
      </c>
      <c r="C5124" s="2">
        <v>13.739605900000001</v>
      </c>
      <c r="D5124" s="2">
        <v>0.50978709200000005</v>
      </c>
      <c r="E5124" s="2">
        <v>13.236289019999999</v>
      </c>
      <c r="F5124" s="2">
        <f t="shared" si="80"/>
        <v>14.2361864046</v>
      </c>
    </row>
    <row r="5125" spans="1:6" x14ac:dyDescent="0.25">
      <c r="A5125" s="2">
        <v>341.66666666666669</v>
      </c>
      <c r="B5125" s="2">
        <v>49.991188049999998</v>
      </c>
      <c r="C5125" s="2">
        <v>13.738683699999999</v>
      </c>
      <c r="D5125" s="2">
        <v>0.51017203</v>
      </c>
      <c r="E5125" s="2">
        <v>13.23674965</v>
      </c>
      <c r="F5125" s="2">
        <f t="shared" si="80"/>
        <v>14.236573411</v>
      </c>
    </row>
    <row r="5126" spans="1:6" x14ac:dyDescent="0.25">
      <c r="A5126" s="2">
        <v>341.73333333333335</v>
      </c>
      <c r="B5126" s="2">
        <v>0</v>
      </c>
      <c r="C5126" s="2">
        <v>13.140079500000001</v>
      </c>
      <c r="D5126" s="2">
        <v>0.51030254799999997</v>
      </c>
      <c r="E5126" s="2">
        <v>13.23674965</v>
      </c>
      <c r="F5126" s="2">
        <f t="shared" si="80"/>
        <v>13.23674965</v>
      </c>
    </row>
    <row r="5127" spans="1:6" x14ac:dyDescent="0.25">
      <c r="A5127" s="2">
        <v>341.8</v>
      </c>
      <c r="B5127" s="2">
        <v>0</v>
      </c>
      <c r="C5127" s="2">
        <v>13.13823509</v>
      </c>
      <c r="D5127" s="2">
        <v>0.51030254799999997</v>
      </c>
      <c r="E5127" s="2">
        <v>13.23674965</v>
      </c>
      <c r="F5127" s="2">
        <f t="shared" si="80"/>
        <v>13.23674965</v>
      </c>
    </row>
    <row r="5128" spans="1:6" x14ac:dyDescent="0.25">
      <c r="A5128" s="2">
        <v>341.86666666666667</v>
      </c>
      <c r="B5128" s="2">
        <v>0</v>
      </c>
      <c r="C5128" s="2">
        <v>13.13823509</v>
      </c>
      <c r="D5128" s="2">
        <v>0.51030254799999997</v>
      </c>
      <c r="E5128" s="2">
        <v>13.23674965</v>
      </c>
      <c r="F5128" s="2">
        <f t="shared" si="80"/>
        <v>13.23674965</v>
      </c>
    </row>
    <row r="5129" spans="1:6" x14ac:dyDescent="0.25">
      <c r="A5129" s="2">
        <v>341.93333333333334</v>
      </c>
      <c r="B5129" s="2">
        <v>0</v>
      </c>
      <c r="C5129" s="2">
        <v>13.139157300000001</v>
      </c>
      <c r="D5129" s="2">
        <v>0.51030254799999997</v>
      </c>
      <c r="E5129" s="2">
        <v>13.23674965</v>
      </c>
      <c r="F5129" s="2">
        <f t="shared" si="80"/>
        <v>13.23674965</v>
      </c>
    </row>
    <row r="5130" spans="1:6" x14ac:dyDescent="0.25">
      <c r="A5130" s="2">
        <v>342</v>
      </c>
      <c r="B5130" s="2">
        <v>0</v>
      </c>
      <c r="C5130" s="2">
        <v>13.139157300000001</v>
      </c>
      <c r="D5130" s="2">
        <v>0.51030254799999997</v>
      </c>
      <c r="E5130" s="2">
        <v>13.23674965</v>
      </c>
      <c r="F5130" s="2">
        <f t="shared" si="80"/>
        <v>13.23674965</v>
      </c>
    </row>
    <row r="5131" spans="1:6" x14ac:dyDescent="0.25">
      <c r="A5131" s="2">
        <v>342.06666666666666</v>
      </c>
      <c r="B5131" s="2">
        <v>0</v>
      </c>
      <c r="C5131" s="2">
        <v>13.1410017</v>
      </c>
      <c r="D5131" s="2">
        <v>0.51030254799999997</v>
      </c>
      <c r="E5131" s="2">
        <v>13.23674965</v>
      </c>
      <c r="F5131" s="2">
        <f t="shared" si="80"/>
        <v>13.23674965</v>
      </c>
    </row>
    <row r="5132" spans="1:6" x14ac:dyDescent="0.25">
      <c r="A5132" s="2">
        <v>342.13333333333333</v>
      </c>
      <c r="B5132" s="2">
        <v>0</v>
      </c>
      <c r="C5132" s="2">
        <v>13.1419239</v>
      </c>
      <c r="D5132" s="2">
        <v>0.51030254799999997</v>
      </c>
      <c r="E5132" s="2">
        <v>13.23674965</v>
      </c>
      <c r="F5132" s="2">
        <f t="shared" si="80"/>
        <v>13.23674965</v>
      </c>
    </row>
    <row r="5133" spans="1:6" x14ac:dyDescent="0.25">
      <c r="A5133" s="2">
        <v>342.2</v>
      </c>
      <c r="B5133" s="2">
        <v>0</v>
      </c>
      <c r="C5133" s="2">
        <v>13.142846110000001</v>
      </c>
      <c r="D5133" s="2">
        <v>0.51030254799999997</v>
      </c>
      <c r="E5133" s="2">
        <v>13.23674965</v>
      </c>
      <c r="F5133" s="2">
        <f t="shared" si="80"/>
        <v>13.23674965</v>
      </c>
    </row>
    <row r="5134" spans="1:6" x14ac:dyDescent="0.25">
      <c r="A5134" s="2">
        <v>342.26666666666665</v>
      </c>
      <c r="B5134" s="2">
        <v>0</v>
      </c>
      <c r="C5134" s="2">
        <v>13.14376831</v>
      </c>
      <c r="D5134" s="2">
        <v>0.51030254799999997</v>
      </c>
      <c r="E5134" s="2">
        <v>13.23674965</v>
      </c>
      <c r="F5134" s="2">
        <f t="shared" si="80"/>
        <v>13.23674965</v>
      </c>
    </row>
    <row r="5135" spans="1:6" x14ac:dyDescent="0.25">
      <c r="A5135" s="2">
        <v>342.33333333333331</v>
      </c>
      <c r="B5135" s="2">
        <v>0</v>
      </c>
      <c r="C5135" s="2">
        <v>13.14469147</v>
      </c>
      <c r="D5135" s="2">
        <v>0.51030254799999997</v>
      </c>
      <c r="E5135" s="2">
        <v>13.23674965</v>
      </c>
      <c r="F5135" s="2">
        <f t="shared" si="80"/>
        <v>13.23674965</v>
      </c>
    </row>
    <row r="5136" spans="1:6" x14ac:dyDescent="0.25">
      <c r="A5136" s="2">
        <v>342.4</v>
      </c>
      <c r="B5136" s="2">
        <v>0</v>
      </c>
      <c r="C5136" s="2">
        <v>13.145613669999999</v>
      </c>
      <c r="D5136" s="2">
        <v>0.51030254799999997</v>
      </c>
      <c r="E5136" s="2">
        <v>13.23674965</v>
      </c>
      <c r="F5136" s="2">
        <f t="shared" si="80"/>
        <v>13.23674965</v>
      </c>
    </row>
    <row r="5137" spans="1:6" x14ac:dyDescent="0.25">
      <c r="A5137" s="2">
        <v>342.46666666666664</v>
      </c>
      <c r="B5137" s="2">
        <v>0</v>
      </c>
      <c r="C5137" s="2">
        <v>13.146535869999999</v>
      </c>
      <c r="D5137" s="2">
        <v>0.51030254799999997</v>
      </c>
      <c r="E5137" s="2">
        <v>13.23674965</v>
      </c>
      <c r="F5137" s="2">
        <f t="shared" si="80"/>
        <v>13.23674965</v>
      </c>
    </row>
    <row r="5138" spans="1:6" x14ac:dyDescent="0.25">
      <c r="A5138" s="2">
        <v>342.53333333333336</v>
      </c>
      <c r="B5138" s="2">
        <v>0</v>
      </c>
      <c r="C5138" s="2">
        <v>13.146535869999999</v>
      </c>
      <c r="D5138" s="2">
        <v>0.51030254799999997</v>
      </c>
      <c r="E5138" s="2">
        <v>13.23674965</v>
      </c>
      <c r="F5138" s="2">
        <f t="shared" si="80"/>
        <v>13.23674965</v>
      </c>
    </row>
    <row r="5139" spans="1:6" x14ac:dyDescent="0.25">
      <c r="A5139" s="2">
        <v>342.6</v>
      </c>
      <c r="B5139" s="2">
        <v>0</v>
      </c>
      <c r="C5139" s="2">
        <v>13.146535869999999</v>
      </c>
      <c r="D5139" s="2">
        <v>0.51030254799999997</v>
      </c>
      <c r="E5139" s="2">
        <v>13.23674965</v>
      </c>
      <c r="F5139" s="2">
        <f t="shared" si="80"/>
        <v>13.23674965</v>
      </c>
    </row>
    <row r="5140" spans="1:6" x14ac:dyDescent="0.25">
      <c r="A5140" s="2">
        <v>342.66666666666669</v>
      </c>
      <c r="B5140" s="2">
        <v>0</v>
      </c>
      <c r="C5140" s="2">
        <v>13.14745808</v>
      </c>
      <c r="D5140" s="2">
        <v>0.51030254799999997</v>
      </c>
      <c r="E5140" s="2">
        <v>13.23674965</v>
      </c>
      <c r="F5140" s="2">
        <f t="shared" si="80"/>
        <v>13.23674965</v>
      </c>
    </row>
    <row r="5141" spans="1:6" x14ac:dyDescent="0.25">
      <c r="A5141" s="2">
        <v>342.73333333333335</v>
      </c>
      <c r="B5141" s="2">
        <v>-12.498355869999999</v>
      </c>
      <c r="C5141" s="2">
        <v>12.97036743</v>
      </c>
      <c r="D5141" s="2">
        <v>0.51021149099999996</v>
      </c>
      <c r="E5141" s="2">
        <v>13.23674965</v>
      </c>
      <c r="F5141" s="2">
        <f t="shared" si="80"/>
        <v>12.986782532599999</v>
      </c>
    </row>
    <row r="5142" spans="1:6" x14ac:dyDescent="0.25">
      <c r="A5142" s="2">
        <v>342.8</v>
      </c>
      <c r="B5142" s="2">
        <v>-12.502039910000001</v>
      </c>
      <c r="C5142" s="2">
        <v>12.967599870000001</v>
      </c>
      <c r="D5142" s="2">
        <v>0.510114756</v>
      </c>
      <c r="E5142" s="2">
        <v>13.23674965</v>
      </c>
      <c r="F5142" s="2">
        <f t="shared" si="80"/>
        <v>12.9867088518</v>
      </c>
    </row>
    <row r="5143" spans="1:6" x14ac:dyDescent="0.25">
      <c r="A5143" s="2">
        <v>342.86666666666667</v>
      </c>
      <c r="B5143" s="2">
        <v>-12.502039910000001</v>
      </c>
      <c r="C5143" s="2">
        <v>12.96575546</v>
      </c>
      <c r="D5143" s="2">
        <v>0.51001730899999997</v>
      </c>
      <c r="E5143" s="2">
        <v>13.23674965</v>
      </c>
      <c r="F5143" s="2">
        <f t="shared" si="80"/>
        <v>12.9867088518</v>
      </c>
    </row>
    <row r="5144" spans="1:6" x14ac:dyDescent="0.25">
      <c r="A5144" s="2">
        <v>342.93333333333334</v>
      </c>
      <c r="B5144" s="2">
        <v>-12.502039910000001</v>
      </c>
      <c r="C5144" s="2">
        <v>12.963911059999999</v>
      </c>
      <c r="D5144" s="2">
        <v>0.50992057300000004</v>
      </c>
      <c r="E5144" s="2">
        <v>13.23674965</v>
      </c>
      <c r="F5144" s="2">
        <f t="shared" si="80"/>
        <v>12.9867088518</v>
      </c>
    </row>
    <row r="5145" spans="1:6" x14ac:dyDescent="0.25">
      <c r="A5145" s="2">
        <v>343</v>
      </c>
      <c r="B5145" s="2">
        <v>-12.502039910000001</v>
      </c>
      <c r="C5145" s="2">
        <v>12.962066650000001</v>
      </c>
      <c r="D5145" s="2">
        <v>0.50982407399999996</v>
      </c>
      <c r="E5145" s="2">
        <v>13.236289019999999</v>
      </c>
      <c r="F5145" s="2">
        <f t="shared" si="80"/>
        <v>12.986248221799999</v>
      </c>
    </row>
    <row r="5146" spans="1:6" x14ac:dyDescent="0.25">
      <c r="A5146" s="2">
        <v>343.06666666666666</v>
      </c>
      <c r="B5146" s="2">
        <v>-12.502039910000001</v>
      </c>
      <c r="C5146" s="2">
        <v>12.96114349</v>
      </c>
      <c r="D5146" s="2">
        <v>0.509726393</v>
      </c>
      <c r="E5146" s="2">
        <v>13.236289019999999</v>
      </c>
      <c r="F5146" s="2">
        <f t="shared" si="80"/>
        <v>12.986248221799999</v>
      </c>
    </row>
    <row r="5147" spans="1:6" x14ac:dyDescent="0.25">
      <c r="A5147" s="2">
        <v>343.13333333333333</v>
      </c>
      <c r="B5147" s="2">
        <v>-25.003631590000001</v>
      </c>
      <c r="C5147" s="2">
        <v>12.78497505</v>
      </c>
      <c r="D5147" s="2">
        <v>0.50962823700000004</v>
      </c>
      <c r="E5147" s="2">
        <v>13.23674965</v>
      </c>
      <c r="F5147" s="2">
        <f t="shared" si="80"/>
        <v>12.7366770182</v>
      </c>
    </row>
    <row r="5148" spans="1:6" x14ac:dyDescent="0.25">
      <c r="A5148" s="2">
        <v>343.2</v>
      </c>
      <c r="B5148" s="2">
        <v>-25.003631590000001</v>
      </c>
      <c r="C5148" s="2">
        <v>12.78589725</v>
      </c>
      <c r="D5148" s="2">
        <v>0.50943287800000003</v>
      </c>
      <c r="E5148" s="2">
        <v>13.23674965</v>
      </c>
      <c r="F5148" s="2">
        <f t="shared" si="80"/>
        <v>12.7366770182</v>
      </c>
    </row>
    <row r="5149" spans="1:6" x14ac:dyDescent="0.25">
      <c r="A5149" s="2">
        <v>343.26666666666665</v>
      </c>
      <c r="B5149" s="2">
        <v>-25.003631590000001</v>
      </c>
      <c r="C5149" s="2">
        <v>12.78589725</v>
      </c>
      <c r="D5149" s="2">
        <v>0.50923941900000003</v>
      </c>
      <c r="E5149" s="2">
        <v>13.236289019999999</v>
      </c>
      <c r="F5149" s="2">
        <f t="shared" si="80"/>
        <v>12.736216388199999</v>
      </c>
    </row>
    <row r="5150" spans="1:6" x14ac:dyDescent="0.25">
      <c r="A5150" s="2">
        <v>343.33333333333331</v>
      </c>
      <c r="B5150" s="2">
        <v>12.49009418</v>
      </c>
      <c r="C5150" s="2">
        <v>13.296878810000001</v>
      </c>
      <c r="D5150" s="2">
        <v>0.50908401999999997</v>
      </c>
      <c r="E5150" s="2">
        <v>13.236289019999999</v>
      </c>
      <c r="F5150" s="2">
        <f t="shared" si="80"/>
        <v>13.486090903599999</v>
      </c>
    </row>
    <row r="5151" spans="1:6" x14ac:dyDescent="0.25">
      <c r="A5151" s="2">
        <v>343.4</v>
      </c>
      <c r="B5151" s="2">
        <v>12.49377728</v>
      </c>
      <c r="C5151" s="2">
        <v>13.309791560000001</v>
      </c>
      <c r="D5151" s="2">
        <v>0.50918067899999997</v>
      </c>
      <c r="E5151" s="2">
        <v>13.236289019999999</v>
      </c>
      <c r="F5151" s="2">
        <f t="shared" si="80"/>
        <v>13.486164565599999</v>
      </c>
    </row>
    <row r="5152" spans="1:6" x14ac:dyDescent="0.25">
      <c r="A5152" s="2">
        <v>343.46666666666664</v>
      </c>
      <c r="B5152" s="2">
        <v>0</v>
      </c>
      <c r="C5152" s="2">
        <v>13.142846110000001</v>
      </c>
      <c r="D5152" s="2">
        <v>0.50926127099999996</v>
      </c>
      <c r="E5152" s="2">
        <v>13.236289019999999</v>
      </c>
      <c r="F5152" s="2">
        <f t="shared" si="80"/>
        <v>13.236289019999999</v>
      </c>
    </row>
    <row r="5153" spans="1:6" x14ac:dyDescent="0.25">
      <c r="A5153" s="2">
        <v>343.53333333333336</v>
      </c>
      <c r="B5153" s="2">
        <v>0</v>
      </c>
      <c r="C5153" s="2">
        <v>13.142846110000001</v>
      </c>
      <c r="D5153" s="2">
        <v>0.50926127099999996</v>
      </c>
      <c r="E5153" s="2">
        <v>13.236289019999999</v>
      </c>
      <c r="F5153" s="2">
        <f t="shared" si="80"/>
        <v>13.236289019999999</v>
      </c>
    </row>
    <row r="5154" spans="1:6" x14ac:dyDescent="0.25">
      <c r="A5154" s="2">
        <v>343.6</v>
      </c>
      <c r="B5154" s="2">
        <v>0</v>
      </c>
      <c r="C5154" s="2">
        <v>13.14469147</v>
      </c>
      <c r="D5154" s="2">
        <v>0.50926127099999996</v>
      </c>
      <c r="E5154" s="2">
        <v>13.236289019999999</v>
      </c>
      <c r="F5154" s="2">
        <f t="shared" si="80"/>
        <v>13.236289019999999</v>
      </c>
    </row>
    <row r="5155" spans="1:6" x14ac:dyDescent="0.25">
      <c r="A5155" s="2">
        <v>343.66666666666669</v>
      </c>
      <c r="B5155" s="2">
        <v>0</v>
      </c>
      <c r="C5155" s="2">
        <v>13.145613669999999</v>
      </c>
      <c r="D5155" s="2">
        <v>0.50926127099999996</v>
      </c>
      <c r="E5155" s="2">
        <v>13.236289019999999</v>
      </c>
      <c r="F5155" s="2">
        <f t="shared" si="80"/>
        <v>13.236289019999999</v>
      </c>
    </row>
    <row r="5156" spans="1:6" x14ac:dyDescent="0.25">
      <c r="A5156" s="2">
        <v>343.73333333333335</v>
      </c>
      <c r="B5156" s="2">
        <v>-12.502039910000001</v>
      </c>
      <c r="C5156" s="2">
        <v>12.971289629999999</v>
      </c>
      <c r="D5156" s="2">
        <v>0.50924305999999997</v>
      </c>
      <c r="E5156" s="2">
        <v>13.236289019999999</v>
      </c>
      <c r="F5156" s="2">
        <f t="shared" si="80"/>
        <v>12.986248221799999</v>
      </c>
    </row>
    <row r="5157" spans="1:6" x14ac:dyDescent="0.25">
      <c r="A5157" s="2">
        <v>343.8</v>
      </c>
      <c r="B5157" s="2">
        <v>-12.502039910000001</v>
      </c>
      <c r="C5157" s="2">
        <v>12.967599870000001</v>
      </c>
      <c r="D5157" s="2">
        <v>0.50914632500000001</v>
      </c>
      <c r="E5157" s="2">
        <v>13.236289019999999</v>
      </c>
      <c r="F5157" s="2">
        <f t="shared" si="80"/>
        <v>12.986248221799999</v>
      </c>
    </row>
    <row r="5158" spans="1:6" x14ac:dyDescent="0.25">
      <c r="A5158" s="2">
        <v>343.86666666666667</v>
      </c>
      <c r="B5158" s="2">
        <v>-12.502039910000001</v>
      </c>
      <c r="C5158" s="2">
        <v>12.964833260000001</v>
      </c>
      <c r="D5158" s="2">
        <v>0.50904935100000004</v>
      </c>
      <c r="E5158" s="2">
        <v>13.236289019999999</v>
      </c>
      <c r="F5158" s="2">
        <f t="shared" si="80"/>
        <v>12.986248221799999</v>
      </c>
    </row>
    <row r="5159" spans="1:6" x14ac:dyDescent="0.25">
      <c r="A5159" s="2">
        <v>343.93333333333334</v>
      </c>
      <c r="B5159" s="2">
        <v>-12.502039910000001</v>
      </c>
      <c r="C5159" s="2">
        <v>12.96298885</v>
      </c>
      <c r="D5159" s="2">
        <v>0.50895237900000001</v>
      </c>
      <c r="E5159" s="2">
        <v>13.23674965</v>
      </c>
      <c r="F5159" s="2">
        <f t="shared" si="80"/>
        <v>12.9867088518</v>
      </c>
    </row>
    <row r="5160" spans="1:6" x14ac:dyDescent="0.25">
      <c r="A5160" s="2">
        <v>344</v>
      </c>
      <c r="B5160" s="2">
        <v>-12.502039910000001</v>
      </c>
      <c r="C5160" s="2">
        <v>12.962066650000001</v>
      </c>
      <c r="D5160" s="2">
        <v>0.50885540600000001</v>
      </c>
      <c r="E5160" s="2">
        <v>13.236289019999999</v>
      </c>
      <c r="F5160" s="2">
        <f t="shared" si="80"/>
        <v>12.986248221799999</v>
      </c>
    </row>
    <row r="5161" spans="1:6" x14ac:dyDescent="0.25">
      <c r="A5161" s="2">
        <v>344.06666666666666</v>
      </c>
      <c r="B5161" s="2">
        <v>-12.502039910000001</v>
      </c>
      <c r="C5161" s="2">
        <v>12.96022129</v>
      </c>
      <c r="D5161" s="2">
        <v>0.50875865899999995</v>
      </c>
      <c r="E5161" s="2">
        <v>13.236289019999999</v>
      </c>
      <c r="F5161" s="2">
        <f t="shared" si="80"/>
        <v>12.986248221799999</v>
      </c>
    </row>
    <row r="5162" spans="1:6" x14ac:dyDescent="0.25">
      <c r="A5162" s="2">
        <v>344.13333333333333</v>
      </c>
      <c r="B5162" s="2">
        <v>-25.003631590000001</v>
      </c>
      <c r="C5162" s="2">
        <v>12.78497505</v>
      </c>
      <c r="D5162" s="2">
        <v>0.50863283999999997</v>
      </c>
      <c r="E5162" s="2">
        <v>13.236289019999999</v>
      </c>
      <c r="F5162" s="2">
        <f t="shared" si="80"/>
        <v>12.736216388199999</v>
      </c>
    </row>
    <row r="5163" spans="1:6" x14ac:dyDescent="0.25">
      <c r="A5163" s="2">
        <v>344.2</v>
      </c>
      <c r="B5163" s="2">
        <v>-25.003631590000001</v>
      </c>
      <c r="C5163" s="2">
        <v>12.78128624</v>
      </c>
      <c r="D5163" s="2">
        <v>0.50843653899999997</v>
      </c>
      <c r="E5163" s="2">
        <v>13.23674965</v>
      </c>
      <c r="F5163" s="2">
        <f t="shared" si="80"/>
        <v>12.7366770182</v>
      </c>
    </row>
    <row r="5164" spans="1:6" x14ac:dyDescent="0.25">
      <c r="A5164" s="2">
        <v>344.26666666666665</v>
      </c>
      <c r="B5164" s="2">
        <v>-25.003631590000001</v>
      </c>
      <c r="C5164" s="2">
        <v>12.778518679999999</v>
      </c>
      <c r="D5164" s="2">
        <v>0.50824212899999999</v>
      </c>
      <c r="E5164" s="2">
        <v>13.236289019999999</v>
      </c>
      <c r="F5164" s="2">
        <f t="shared" si="80"/>
        <v>12.736216388199999</v>
      </c>
    </row>
    <row r="5165" spans="1:6" x14ac:dyDescent="0.25">
      <c r="A5165" s="2">
        <v>344.33333333333331</v>
      </c>
      <c r="B5165" s="2">
        <v>12.49377728</v>
      </c>
      <c r="C5165" s="2">
        <v>13.308869359999999</v>
      </c>
      <c r="D5165" s="2">
        <v>0.50816168900000003</v>
      </c>
      <c r="E5165" s="2">
        <v>13.23674965</v>
      </c>
      <c r="F5165" s="2">
        <f t="shared" si="80"/>
        <v>13.4866251956</v>
      </c>
    </row>
    <row r="5166" spans="1:6" x14ac:dyDescent="0.25">
      <c r="A5166" s="2">
        <v>344.4</v>
      </c>
      <c r="B5166" s="2">
        <v>12.49377728</v>
      </c>
      <c r="C5166" s="2">
        <v>13.31717014</v>
      </c>
      <c r="D5166" s="2">
        <v>0.50825882</v>
      </c>
      <c r="E5166" s="2">
        <v>13.236289019999999</v>
      </c>
      <c r="F5166" s="2">
        <f t="shared" si="80"/>
        <v>13.486164565599999</v>
      </c>
    </row>
    <row r="5167" spans="1:6" x14ac:dyDescent="0.25">
      <c r="A5167" s="2">
        <v>344.46666666666664</v>
      </c>
      <c r="B5167" s="2">
        <v>0</v>
      </c>
      <c r="C5167" s="2">
        <v>13.14376831</v>
      </c>
      <c r="D5167" s="2">
        <v>0.50831459499999998</v>
      </c>
      <c r="E5167" s="2">
        <v>13.236289019999999</v>
      </c>
      <c r="F5167" s="2">
        <f t="shared" si="80"/>
        <v>13.236289019999999</v>
      </c>
    </row>
    <row r="5168" spans="1:6" x14ac:dyDescent="0.25">
      <c r="A5168" s="2">
        <v>344.53333333333336</v>
      </c>
      <c r="B5168" s="2">
        <v>0</v>
      </c>
      <c r="C5168" s="2">
        <v>13.14469147</v>
      </c>
      <c r="D5168" s="2">
        <v>0.50831459499999998</v>
      </c>
      <c r="E5168" s="2">
        <v>13.236289019999999</v>
      </c>
      <c r="F5168" s="2">
        <f t="shared" si="80"/>
        <v>13.236289019999999</v>
      </c>
    </row>
    <row r="5169" spans="1:6" x14ac:dyDescent="0.25">
      <c r="A5169" s="2">
        <v>344.6</v>
      </c>
      <c r="B5169" s="2">
        <v>0</v>
      </c>
      <c r="C5169" s="2">
        <v>13.14469147</v>
      </c>
      <c r="D5169" s="2">
        <v>0.50831459499999998</v>
      </c>
      <c r="E5169" s="2">
        <v>13.236289019999999</v>
      </c>
      <c r="F5169" s="2">
        <f t="shared" si="80"/>
        <v>13.236289019999999</v>
      </c>
    </row>
    <row r="5170" spans="1:6" x14ac:dyDescent="0.25">
      <c r="A5170" s="2">
        <v>344.66666666666669</v>
      </c>
      <c r="B5170" s="2">
        <v>0</v>
      </c>
      <c r="C5170" s="2">
        <v>13.146535869999999</v>
      </c>
      <c r="D5170" s="2">
        <v>0.50831459499999998</v>
      </c>
      <c r="E5170" s="2">
        <v>13.236289019999999</v>
      </c>
      <c r="F5170" s="2">
        <f t="shared" si="80"/>
        <v>13.236289019999999</v>
      </c>
    </row>
    <row r="5171" spans="1:6" x14ac:dyDescent="0.25">
      <c r="A5171" s="2">
        <v>344.73333333333335</v>
      </c>
      <c r="B5171" s="2">
        <v>-12.502039910000001</v>
      </c>
      <c r="C5171" s="2">
        <v>12.962066650000001</v>
      </c>
      <c r="D5171" s="2">
        <v>0.50827225600000003</v>
      </c>
      <c r="E5171" s="2">
        <v>13.236289019999999</v>
      </c>
      <c r="F5171" s="2">
        <f t="shared" si="80"/>
        <v>12.986248221799999</v>
      </c>
    </row>
    <row r="5172" spans="1:6" x14ac:dyDescent="0.25">
      <c r="A5172" s="2">
        <v>344.8</v>
      </c>
      <c r="B5172" s="2">
        <v>-12.502039910000001</v>
      </c>
      <c r="C5172" s="2">
        <v>12.958376879999999</v>
      </c>
      <c r="D5172" s="2">
        <v>0.50817505100000004</v>
      </c>
      <c r="E5172" s="2">
        <v>13.23674965</v>
      </c>
      <c r="F5172" s="2">
        <f t="shared" si="80"/>
        <v>12.9867088518</v>
      </c>
    </row>
    <row r="5173" spans="1:6" x14ac:dyDescent="0.25">
      <c r="A5173" s="2">
        <v>344.86666666666667</v>
      </c>
      <c r="B5173" s="2">
        <v>-12.502039910000001</v>
      </c>
      <c r="C5173" s="2">
        <v>12.955609320000001</v>
      </c>
      <c r="D5173" s="2">
        <v>0.508078315</v>
      </c>
      <c r="E5173" s="2">
        <v>13.236289019999999</v>
      </c>
      <c r="F5173" s="2">
        <f t="shared" si="80"/>
        <v>12.986248221799999</v>
      </c>
    </row>
    <row r="5174" spans="1:6" x14ac:dyDescent="0.25">
      <c r="A5174" s="2">
        <v>344.93333333333334</v>
      </c>
      <c r="B5174" s="2">
        <v>-12.502039910000001</v>
      </c>
      <c r="C5174" s="2">
        <v>12.953764919999999</v>
      </c>
      <c r="D5174" s="2">
        <v>0.50798134699999997</v>
      </c>
      <c r="E5174" s="2">
        <v>13.236289019999999</v>
      </c>
      <c r="F5174" s="2">
        <f t="shared" si="80"/>
        <v>12.986248221799999</v>
      </c>
    </row>
    <row r="5175" spans="1:6" x14ac:dyDescent="0.25">
      <c r="A5175" s="2">
        <v>345</v>
      </c>
      <c r="B5175" s="2">
        <v>-12.502039910000001</v>
      </c>
      <c r="C5175" s="2">
        <v>12.951920510000001</v>
      </c>
      <c r="D5175" s="2">
        <v>0.50788413899999996</v>
      </c>
      <c r="E5175" s="2">
        <v>13.236289019999999</v>
      </c>
      <c r="F5175" s="2">
        <f t="shared" si="80"/>
        <v>12.986248221799999</v>
      </c>
    </row>
    <row r="5176" spans="1:6" x14ac:dyDescent="0.25">
      <c r="A5176" s="2">
        <v>345.06666666666666</v>
      </c>
      <c r="B5176" s="2">
        <v>-12.498355869999999</v>
      </c>
      <c r="C5176" s="2">
        <v>12.94915295</v>
      </c>
      <c r="D5176" s="2">
        <v>0.50778740300000003</v>
      </c>
      <c r="E5176" s="2">
        <v>13.236289019999999</v>
      </c>
      <c r="F5176" s="2">
        <f t="shared" si="80"/>
        <v>12.986321902599999</v>
      </c>
    </row>
    <row r="5177" spans="1:6" x14ac:dyDescent="0.25">
      <c r="A5177" s="2">
        <v>345.13333333333333</v>
      </c>
      <c r="B5177" s="2">
        <v>-25.003631590000001</v>
      </c>
      <c r="C5177" s="2">
        <v>12.766528129999999</v>
      </c>
      <c r="D5177" s="2">
        <v>0.50763745199999999</v>
      </c>
      <c r="E5177" s="2">
        <v>13.236289019999999</v>
      </c>
      <c r="F5177" s="2">
        <f t="shared" si="80"/>
        <v>12.736216388199999</v>
      </c>
    </row>
    <row r="5178" spans="1:6" x14ac:dyDescent="0.25">
      <c r="A5178" s="2">
        <v>345.2</v>
      </c>
      <c r="B5178" s="2">
        <v>-25.003631590000001</v>
      </c>
      <c r="C5178" s="2">
        <v>12.766528129999999</v>
      </c>
      <c r="D5178" s="2">
        <v>0.50744493999999996</v>
      </c>
      <c r="E5178" s="2">
        <v>13.235828400000001</v>
      </c>
      <c r="F5178" s="2">
        <f t="shared" si="80"/>
        <v>12.735755768200001</v>
      </c>
    </row>
    <row r="5179" spans="1:6" x14ac:dyDescent="0.25">
      <c r="A5179" s="2">
        <v>345.26666666666665</v>
      </c>
      <c r="B5179" s="2">
        <v>-25.003631590000001</v>
      </c>
      <c r="C5179" s="2">
        <v>12.766528129999999</v>
      </c>
      <c r="D5179" s="2">
        <v>0.50725100499999998</v>
      </c>
      <c r="E5179" s="2">
        <v>13.235828400000001</v>
      </c>
      <c r="F5179" s="2">
        <f t="shared" si="80"/>
        <v>12.735755768200001</v>
      </c>
    </row>
    <row r="5180" spans="1:6" x14ac:dyDescent="0.25">
      <c r="A5180" s="2">
        <v>345.33333333333331</v>
      </c>
      <c r="B5180" s="2">
        <v>12.49009418</v>
      </c>
      <c r="C5180" s="2">
        <v>13.31993771</v>
      </c>
      <c r="D5180" s="2">
        <v>0.50723936300000005</v>
      </c>
      <c r="E5180" s="2">
        <v>13.235828400000001</v>
      </c>
      <c r="F5180" s="2">
        <f t="shared" si="80"/>
        <v>13.485630283600001</v>
      </c>
    </row>
    <row r="5181" spans="1:6" x14ac:dyDescent="0.25">
      <c r="A5181" s="2">
        <v>345.4</v>
      </c>
      <c r="B5181" s="2">
        <v>12.49377728</v>
      </c>
      <c r="C5181" s="2">
        <v>13.32639408</v>
      </c>
      <c r="D5181" s="2">
        <v>0.50733673099999999</v>
      </c>
      <c r="E5181" s="2">
        <v>13.235828400000001</v>
      </c>
      <c r="F5181" s="2">
        <f t="shared" si="80"/>
        <v>13.485703945600001</v>
      </c>
    </row>
    <row r="5182" spans="1:6" x14ac:dyDescent="0.25">
      <c r="A5182" s="2">
        <v>345.46666666666664</v>
      </c>
      <c r="B5182" s="2">
        <v>0</v>
      </c>
      <c r="C5182" s="2">
        <v>13.14469147</v>
      </c>
      <c r="D5182" s="2">
        <v>0.507368402</v>
      </c>
      <c r="E5182" s="2">
        <v>13.235828400000001</v>
      </c>
      <c r="F5182" s="2">
        <f t="shared" si="80"/>
        <v>13.235828400000001</v>
      </c>
    </row>
    <row r="5183" spans="1:6" x14ac:dyDescent="0.25">
      <c r="A5183" s="2">
        <v>345.53333333333336</v>
      </c>
      <c r="B5183" s="2">
        <v>0</v>
      </c>
      <c r="C5183" s="2">
        <v>13.145613669999999</v>
      </c>
      <c r="D5183" s="2">
        <v>0.507368402</v>
      </c>
      <c r="E5183" s="2">
        <v>13.235828400000001</v>
      </c>
      <c r="F5183" s="2">
        <f t="shared" si="80"/>
        <v>13.235828400000001</v>
      </c>
    </row>
    <row r="5184" spans="1:6" x14ac:dyDescent="0.25">
      <c r="A5184" s="2">
        <v>345.6</v>
      </c>
      <c r="B5184" s="2">
        <v>0</v>
      </c>
      <c r="C5184" s="2">
        <v>13.146535869999999</v>
      </c>
      <c r="D5184" s="2">
        <v>0.507368402</v>
      </c>
      <c r="E5184" s="2">
        <v>13.235828400000001</v>
      </c>
      <c r="F5184" s="2">
        <f t="shared" si="80"/>
        <v>13.235828400000001</v>
      </c>
    </row>
    <row r="5185" spans="1:6" x14ac:dyDescent="0.25">
      <c r="A5185" s="2">
        <v>345.66666666666669</v>
      </c>
      <c r="B5185" s="2">
        <v>0</v>
      </c>
      <c r="C5185" s="2">
        <v>13.146535869999999</v>
      </c>
      <c r="D5185" s="2">
        <v>0.507368402</v>
      </c>
      <c r="E5185" s="2">
        <v>13.235828400000001</v>
      </c>
      <c r="F5185" s="2">
        <f t="shared" si="80"/>
        <v>13.235828400000001</v>
      </c>
    </row>
    <row r="5186" spans="1:6" x14ac:dyDescent="0.25">
      <c r="A5186" s="2">
        <v>345.73333333333335</v>
      </c>
      <c r="B5186" s="2">
        <v>-12.502039910000001</v>
      </c>
      <c r="C5186" s="2">
        <v>12.955609320000001</v>
      </c>
      <c r="D5186" s="2">
        <v>0.50730146899999995</v>
      </c>
      <c r="E5186" s="2">
        <v>13.235828400000001</v>
      </c>
      <c r="F5186" s="2">
        <f t="shared" si="80"/>
        <v>12.9857876018</v>
      </c>
    </row>
    <row r="5187" spans="1:6" x14ac:dyDescent="0.25">
      <c r="A5187" s="2">
        <v>345.8</v>
      </c>
      <c r="B5187" s="2">
        <v>-12.502039910000001</v>
      </c>
      <c r="C5187" s="2">
        <v>12.952842710000001</v>
      </c>
      <c r="D5187" s="2">
        <v>0.50720497499999995</v>
      </c>
      <c r="E5187" s="2">
        <v>13.235828400000001</v>
      </c>
      <c r="F5187" s="2">
        <f t="shared" ref="F5187:F5250" si="81">E5187+0.02*B5187</f>
        <v>12.9857876018</v>
      </c>
    </row>
    <row r="5188" spans="1:6" x14ac:dyDescent="0.25">
      <c r="A5188" s="2">
        <v>345.86666666666667</v>
      </c>
      <c r="B5188" s="2">
        <v>-12.502039910000001</v>
      </c>
      <c r="C5188" s="2">
        <v>12.950998309999999</v>
      </c>
      <c r="D5188" s="2">
        <v>0.50710776800000001</v>
      </c>
      <c r="E5188" s="2">
        <v>13.235828400000001</v>
      </c>
      <c r="F5188" s="2">
        <f t="shared" si="81"/>
        <v>12.9857876018</v>
      </c>
    </row>
    <row r="5189" spans="1:6" x14ac:dyDescent="0.25">
      <c r="A5189" s="2">
        <v>345.93333333333334</v>
      </c>
      <c r="B5189" s="2">
        <v>-12.502039910000001</v>
      </c>
      <c r="C5189" s="2">
        <v>12.94915295</v>
      </c>
      <c r="D5189" s="2">
        <v>0.50701103700000005</v>
      </c>
      <c r="E5189" s="2">
        <v>13.235828400000001</v>
      </c>
      <c r="F5189" s="2">
        <f t="shared" si="81"/>
        <v>12.9857876018</v>
      </c>
    </row>
    <row r="5190" spans="1:6" x14ac:dyDescent="0.25">
      <c r="A5190" s="2">
        <v>346</v>
      </c>
      <c r="B5190" s="2">
        <v>-12.498355869999999</v>
      </c>
      <c r="C5190" s="2">
        <v>12.94730854</v>
      </c>
      <c r="D5190" s="2">
        <v>0.50691454000000002</v>
      </c>
      <c r="E5190" s="2">
        <v>13.235828400000001</v>
      </c>
      <c r="F5190" s="2">
        <f t="shared" si="81"/>
        <v>12.9858612826</v>
      </c>
    </row>
    <row r="5191" spans="1:6" x14ac:dyDescent="0.25">
      <c r="A5191" s="2">
        <v>346.06666666666666</v>
      </c>
      <c r="B5191" s="2">
        <v>-12.502039910000001</v>
      </c>
      <c r="C5191" s="2">
        <v>12.94546413</v>
      </c>
      <c r="D5191" s="2">
        <v>0.50681757199999999</v>
      </c>
      <c r="E5191" s="2">
        <v>13.235828400000001</v>
      </c>
      <c r="F5191" s="2">
        <f t="shared" si="81"/>
        <v>12.9857876018</v>
      </c>
    </row>
    <row r="5192" spans="1:6" x14ac:dyDescent="0.25">
      <c r="A5192" s="2">
        <v>346.13333333333333</v>
      </c>
      <c r="B5192" s="2">
        <v>-12.502039910000001</v>
      </c>
      <c r="C5192" s="2">
        <v>12.94361877</v>
      </c>
      <c r="D5192" s="2">
        <v>0.50672083999999995</v>
      </c>
      <c r="E5192" s="2">
        <v>13.235828400000001</v>
      </c>
      <c r="F5192" s="2">
        <f t="shared" si="81"/>
        <v>12.9857876018</v>
      </c>
    </row>
    <row r="5193" spans="1:6" x14ac:dyDescent="0.25">
      <c r="A5193" s="2">
        <v>346.2</v>
      </c>
      <c r="B5193" s="2">
        <v>-12.498355869999999</v>
      </c>
      <c r="C5193" s="2">
        <v>12.942696570000001</v>
      </c>
      <c r="D5193" s="2">
        <v>0.50662386800000003</v>
      </c>
      <c r="E5193" s="2">
        <v>13.235828400000001</v>
      </c>
      <c r="F5193" s="2">
        <f t="shared" si="81"/>
        <v>12.9858612826</v>
      </c>
    </row>
    <row r="5194" spans="1:6" x14ac:dyDescent="0.25">
      <c r="A5194" s="2">
        <v>346.26666666666665</v>
      </c>
      <c r="B5194" s="2">
        <v>-12.502039910000001</v>
      </c>
      <c r="C5194" s="2">
        <v>12.941774369999999</v>
      </c>
      <c r="D5194" s="2">
        <v>0.50652737199999998</v>
      </c>
      <c r="E5194" s="2">
        <v>13.235828400000001</v>
      </c>
      <c r="F5194" s="2">
        <f t="shared" si="81"/>
        <v>12.9857876018</v>
      </c>
    </row>
    <row r="5195" spans="1:6" x14ac:dyDescent="0.25">
      <c r="A5195" s="2">
        <v>346.33333333333331</v>
      </c>
      <c r="B5195" s="2">
        <v>-95.014755249999993</v>
      </c>
      <c r="C5195" s="2">
        <v>12.08860207</v>
      </c>
      <c r="D5195" s="2">
        <v>0.50587138600000003</v>
      </c>
      <c r="E5195" s="2">
        <v>13.23536777</v>
      </c>
      <c r="F5195" s="2">
        <f t="shared" si="81"/>
        <v>11.335072665</v>
      </c>
    </row>
    <row r="5196" spans="1:6" x14ac:dyDescent="0.25">
      <c r="A5196" s="2">
        <v>346.4</v>
      </c>
      <c r="B5196" s="2">
        <v>-95.014755249999993</v>
      </c>
      <c r="C5196" s="2">
        <v>12.092291830000001</v>
      </c>
      <c r="D5196" s="2">
        <v>0.50513797500000002</v>
      </c>
      <c r="E5196" s="2">
        <v>13.235828400000001</v>
      </c>
      <c r="F5196" s="2">
        <f t="shared" si="81"/>
        <v>11.335533295000001</v>
      </c>
    </row>
    <row r="5197" spans="1:6" x14ac:dyDescent="0.25">
      <c r="A5197" s="2">
        <v>346.46666666666664</v>
      </c>
      <c r="B5197" s="2">
        <v>-62.504722600000001</v>
      </c>
      <c r="C5197" s="2">
        <v>12.36530685</v>
      </c>
      <c r="D5197" s="2">
        <v>0.50465232900000001</v>
      </c>
      <c r="E5197" s="2">
        <v>13.235828400000001</v>
      </c>
      <c r="F5197" s="2">
        <f t="shared" si="81"/>
        <v>11.985733948</v>
      </c>
    </row>
    <row r="5198" spans="1:6" x14ac:dyDescent="0.25">
      <c r="A5198" s="2">
        <v>346.53333333333336</v>
      </c>
      <c r="B5198" s="2">
        <v>-62.504722600000001</v>
      </c>
      <c r="C5198" s="2">
        <v>12.3772974</v>
      </c>
      <c r="D5198" s="2">
        <v>0.50416749599999999</v>
      </c>
      <c r="E5198" s="2">
        <v>13.23536777</v>
      </c>
      <c r="F5198" s="2">
        <f t="shared" si="81"/>
        <v>11.985273317999999</v>
      </c>
    </row>
    <row r="5199" spans="1:6" x14ac:dyDescent="0.25">
      <c r="A5199" s="2">
        <v>346.6</v>
      </c>
      <c r="B5199" s="2">
        <v>-62.504722600000001</v>
      </c>
      <c r="C5199" s="2">
        <v>12.3772974</v>
      </c>
      <c r="D5199" s="2">
        <v>0.50368029700000005</v>
      </c>
      <c r="E5199" s="2">
        <v>13.23536777</v>
      </c>
      <c r="F5199" s="2">
        <f t="shared" si="81"/>
        <v>11.985273317999999</v>
      </c>
    </row>
    <row r="5200" spans="1:6" x14ac:dyDescent="0.25">
      <c r="A5200" s="2">
        <v>346.66666666666669</v>
      </c>
      <c r="B5200" s="2">
        <v>-62.504722600000001</v>
      </c>
      <c r="C5200" s="2">
        <v>12.37453079</v>
      </c>
      <c r="D5200" s="2">
        <v>0.50319546199999998</v>
      </c>
      <c r="E5200" s="2">
        <v>13.235828400000001</v>
      </c>
      <c r="F5200" s="2">
        <f t="shared" si="81"/>
        <v>11.985733948</v>
      </c>
    </row>
    <row r="5201" spans="1:6" x14ac:dyDescent="0.25">
      <c r="A5201" s="2">
        <v>346.73333333333335</v>
      </c>
      <c r="B5201" s="2">
        <v>-62.504722600000001</v>
      </c>
      <c r="C5201" s="2">
        <v>12.372685430000001</v>
      </c>
      <c r="D5201" s="2">
        <v>0.50271417799999996</v>
      </c>
      <c r="E5201" s="2">
        <v>13.23536777</v>
      </c>
      <c r="F5201" s="2">
        <f t="shared" si="81"/>
        <v>11.985273317999999</v>
      </c>
    </row>
    <row r="5202" spans="1:6" x14ac:dyDescent="0.25">
      <c r="A5202" s="2">
        <v>346.8</v>
      </c>
      <c r="B5202" s="2">
        <v>-62.504722600000001</v>
      </c>
      <c r="C5202" s="2">
        <v>12.370841029999999</v>
      </c>
      <c r="D5202" s="2">
        <v>0.50223762199999999</v>
      </c>
      <c r="E5202" s="2">
        <v>13.23536777</v>
      </c>
      <c r="F5202" s="2">
        <f t="shared" si="81"/>
        <v>11.985273317999999</v>
      </c>
    </row>
    <row r="5203" spans="1:6" x14ac:dyDescent="0.25">
      <c r="A5203" s="2">
        <v>346.86666666666667</v>
      </c>
      <c r="B5203" s="2">
        <v>24.988002779999999</v>
      </c>
      <c r="C5203" s="2">
        <v>13.39925957</v>
      </c>
      <c r="D5203" s="2">
        <v>0.50243194300000005</v>
      </c>
      <c r="E5203" s="2">
        <v>13.23536777</v>
      </c>
      <c r="F5203" s="2">
        <f t="shared" si="81"/>
        <v>13.735127825599999</v>
      </c>
    </row>
    <row r="5204" spans="1:6" x14ac:dyDescent="0.25">
      <c r="A5204" s="2">
        <v>346.93333333333334</v>
      </c>
      <c r="B5204" s="2">
        <v>24.991685870000001</v>
      </c>
      <c r="C5204" s="2">
        <v>13.41770649</v>
      </c>
      <c r="D5204" s="2">
        <v>0.502616336</v>
      </c>
      <c r="E5204" s="2">
        <v>13.23536777</v>
      </c>
      <c r="F5204" s="2">
        <f t="shared" si="81"/>
        <v>13.735201487399999</v>
      </c>
    </row>
    <row r="5205" spans="1:6" x14ac:dyDescent="0.25">
      <c r="A5205" s="2">
        <v>347</v>
      </c>
      <c r="B5205" s="2">
        <v>-25.003631590000001</v>
      </c>
      <c r="C5205" s="2">
        <v>12.78774261</v>
      </c>
      <c r="D5205" s="2">
        <v>0.50242335400000004</v>
      </c>
      <c r="E5205" s="2">
        <v>13.23536777</v>
      </c>
      <c r="F5205" s="2">
        <f t="shared" si="81"/>
        <v>12.7352951382</v>
      </c>
    </row>
    <row r="5206" spans="1:6" x14ac:dyDescent="0.25">
      <c r="A5206" s="2">
        <v>347.06666666666666</v>
      </c>
      <c r="B5206" s="2">
        <v>-24.999948499999999</v>
      </c>
      <c r="C5206" s="2">
        <v>12.78405285</v>
      </c>
      <c r="D5206" s="2">
        <v>0.50222942599999998</v>
      </c>
      <c r="E5206" s="2">
        <v>13.23536777</v>
      </c>
      <c r="F5206" s="2">
        <f t="shared" si="81"/>
        <v>12.7353688</v>
      </c>
    </row>
    <row r="5207" spans="1:6" x14ac:dyDescent="0.25">
      <c r="A5207" s="2">
        <v>347.13333333333333</v>
      </c>
      <c r="B5207" s="2">
        <v>-25.003631590000001</v>
      </c>
      <c r="C5207" s="2">
        <v>12.78313065</v>
      </c>
      <c r="D5207" s="2">
        <v>0.50203596699999997</v>
      </c>
      <c r="E5207" s="2">
        <v>13.23536777</v>
      </c>
      <c r="F5207" s="2">
        <f t="shared" si="81"/>
        <v>12.7352951382</v>
      </c>
    </row>
    <row r="5208" spans="1:6" x14ac:dyDescent="0.25">
      <c r="A5208" s="2">
        <v>347.2</v>
      </c>
      <c r="B5208" s="2">
        <v>-24.999948499999999</v>
      </c>
      <c r="C5208" s="2">
        <v>12.78128624</v>
      </c>
      <c r="D5208" s="2">
        <v>0.50184156400000002</v>
      </c>
      <c r="E5208" s="2">
        <v>13.23536777</v>
      </c>
      <c r="F5208" s="2">
        <f t="shared" si="81"/>
        <v>12.7353688</v>
      </c>
    </row>
    <row r="5209" spans="1:6" x14ac:dyDescent="0.25">
      <c r="A5209" s="2">
        <v>347.26666666666665</v>
      </c>
      <c r="B5209" s="2">
        <v>-24.999948499999999</v>
      </c>
      <c r="C5209" s="2">
        <v>12.78128624</v>
      </c>
      <c r="D5209" s="2">
        <v>0.50164905199999998</v>
      </c>
      <c r="E5209" s="2">
        <v>13.23536777</v>
      </c>
      <c r="F5209" s="2">
        <f t="shared" si="81"/>
        <v>12.7353688</v>
      </c>
    </row>
    <row r="5210" spans="1:6" x14ac:dyDescent="0.25">
      <c r="A5210" s="2">
        <v>347.33333333333331</v>
      </c>
      <c r="B5210" s="2">
        <v>-24.999948499999999</v>
      </c>
      <c r="C5210" s="2">
        <v>12.78128624</v>
      </c>
      <c r="D5210" s="2">
        <v>0.50145464900000003</v>
      </c>
      <c r="E5210" s="2">
        <v>13.23536777</v>
      </c>
      <c r="F5210" s="2">
        <f t="shared" si="81"/>
        <v>12.7353688</v>
      </c>
    </row>
    <row r="5211" spans="1:6" x14ac:dyDescent="0.25">
      <c r="A5211" s="2">
        <v>347.4</v>
      </c>
      <c r="B5211" s="2">
        <v>-24.999948499999999</v>
      </c>
      <c r="C5211" s="2">
        <v>12.78128624</v>
      </c>
      <c r="D5211" s="2">
        <v>0.50126071699999997</v>
      </c>
      <c r="E5211" s="2">
        <v>13.23536777</v>
      </c>
      <c r="F5211" s="2">
        <f t="shared" si="81"/>
        <v>12.7353688</v>
      </c>
    </row>
    <row r="5212" spans="1:6" x14ac:dyDescent="0.25">
      <c r="A5212" s="2">
        <v>347.46666666666664</v>
      </c>
      <c r="B5212" s="2">
        <v>49.991188049999998</v>
      </c>
      <c r="C5212" s="2">
        <v>13.71562481</v>
      </c>
      <c r="D5212" s="2">
        <v>0.50115050000000005</v>
      </c>
      <c r="E5212" s="2">
        <v>13.23536777</v>
      </c>
      <c r="F5212" s="2">
        <f t="shared" si="81"/>
        <v>14.235191531</v>
      </c>
    </row>
    <row r="5213" spans="1:6" x14ac:dyDescent="0.25">
      <c r="A5213" s="2">
        <v>347.53333333333336</v>
      </c>
      <c r="B5213" s="2">
        <v>49.991188049999998</v>
      </c>
      <c r="C5213" s="2">
        <v>13.70916843</v>
      </c>
      <c r="D5213" s="2">
        <v>0.50153731599999996</v>
      </c>
      <c r="E5213" s="2">
        <v>13.23536777</v>
      </c>
      <c r="F5213" s="2">
        <f t="shared" si="81"/>
        <v>14.235191531</v>
      </c>
    </row>
    <row r="5214" spans="1:6" x14ac:dyDescent="0.25">
      <c r="A5214" s="2">
        <v>347.6</v>
      </c>
      <c r="B5214" s="2">
        <v>0</v>
      </c>
      <c r="C5214" s="2">
        <v>13.145613669999999</v>
      </c>
      <c r="D5214" s="2">
        <v>0.50185982399999995</v>
      </c>
      <c r="E5214" s="2">
        <v>13.23536777</v>
      </c>
      <c r="F5214" s="2">
        <f t="shared" si="81"/>
        <v>13.23536777</v>
      </c>
    </row>
    <row r="5215" spans="1:6" x14ac:dyDescent="0.25">
      <c r="A5215" s="2">
        <v>347.66666666666669</v>
      </c>
      <c r="B5215" s="2">
        <v>0</v>
      </c>
      <c r="C5215" s="2">
        <v>13.13731194</v>
      </c>
      <c r="D5215" s="2">
        <v>0.50185982399999995</v>
      </c>
      <c r="E5215" s="2">
        <v>13.23536777</v>
      </c>
      <c r="F5215" s="2">
        <f t="shared" si="81"/>
        <v>13.23536777</v>
      </c>
    </row>
    <row r="5216" spans="1:6" x14ac:dyDescent="0.25">
      <c r="A5216" s="2">
        <v>347.73333333333335</v>
      </c>
      <c r="B5216" s="2">
        <v>0</v>
      </c>
      <c r="C5216" s="2">
        <v>13.13731194</v>
      </c>
      <c r="D5216" s="2">
        <v>0.50185982399999995</v>
      </c>
      <c r="E5216" s="2">
        <v>13.23536777</v>
      </c>
      <c r="F5216" s="2">
        <f t="shared" si="81"/>
        <v>13.23536777</v>
      </c>
    </row>
    <row r="5217" spans="1:6" x14ac:dyDescent="0.25">
      <c r="A5217" s="2">
        <v>347.8</v>
      </c>
      <c r="B5217" s="2">
        <v>0</v>
      </c>
      <c r="C5217" s="2">
        <v>13.13731194</v>
      </c>
      <c r="D5217" s="2">
        <v>0.50185982399999995</v>
      </c>
      <c r="E5217" s="2">
        <v>13.23536777</v>
      </c>
      <c r="F5217" s="2">
        <f t="shared" si="81"/>
        <v>13.23536777</v>
      </c>
    </row>
    <row r="5218" spans="1:6" x14ac:dyDescent="0.25">
      <c r="A5218" s="2">
        <v>347.86666666666667</v>
      </c>
      <c r="B5218" s="2">
        <v>0</v>
      </c>
      <c r="C5218" s="2">
        <v>13.13823509</v>
      </c>
      <c r="D5218" s="2">
        <v>0.50185982399999995</v>
      </c>
      <c r="E5218" s="2">
        <v>13.23536777</v>
      </c>
      <c r="F5218" s="2">
        <f t="shared" si="81"/>
        <v>13.23536777</v>
      </c>
    </row>
    <row r="5219" spans="1:6" x14ac:dyDescent="0.25">
      <c r="A5219" s="2">
        <v>347.93333333333334</v>
      </c>
      <c r="B5219" s="2">
        <v>0</v>
      </c>
      <c r="C5219" s="2">
        <v>13.139157300000001</v>
      </c>
      <c r="D5219" s="2">
        <v>0.50185982399999995</v>
      </c>
      <c r="E5219" s="2">
        <v>13.23536777</v>
      </c>
      <c r="F5219" s="2">
        <f t="shared" si="81"/>
        <v>13.23536777</v>
      </c>
    </row>
    <row r="5220" spans="1:6" x14ac:dyDescent="0.25">
      <c r="A5220" s="2">
        <v>348</v>
      </c>
      <c r="B5220" s="2">
        <v>0</v>
      </c>
      <c r="C5220" s="2">
        <v>13.140079500000001</v>
      </c>
      <c r="D5220" s="2">
        <v>0.50185982399999995</v>
      </c>
      <c r="E5220" s="2">
        <v>13.23536777</v>
      </c>
      <c r="F5220" s="2">
        <f t="shared" si="81"/>
        <v>13.23536777</v>
      </c>
    </row>
    <row r="5221" spans="1:6" x14ac:dyDescent="0.25">
      <c r="A5221" s="2">
        <v>348.06666666666666</v>
      </c>
      <c r="B5221" s="2">
        <v>0</v>
      </c>
      <c r="C5221" s="2">
        <v>13.1410017</v>
      </c>
      <c r="D5221" s="2">
        <v>0.50185982399999995</v>
      </c>
      <c r="E5221" s="2">
        <v>13.23536777</v>
      </c>
      <c r="F5221" s="2">
        <f t="shared" si="81"/>
        <v>13.23536777</v>
      </c>
    </row>
    <row r="5222" spans="1:6" x14ac:dyDescent="0.25">
      <c r="A5222" s="2">
        <v>348.13333333333333</v>
      </c>
      <c r="B5222" s="2">
        <v>0</v>
      </c>
      <c r="C5222" s="2">
        <v>13.1419239</v>
      </c>
      <c r="D5222" s="2">
        <v>0.50185982399999995</v>
      </c>
      <c r="E5222" s="2">
        <v>13.23536777</v>
      </c>
      <c r="F5222" s="2">
        <f t="shared" si="81"/>
        <v>13.23536777</v>
      </c>
    </row>
    <row r="5223" spans="1:6" x14ac:dyDescent="0.25">
      <c r="A5223" s="2">
        <v>348.2</v>
      </c>
      <c r="B5223" s="2">
        <v>0</v>
      </c>
      <c r="C5223" s="2">
        <v>13.142846110000001</v>
      </c>
      <c r="D5223" s="2">
        <v>0.50185982399999995</v>
      </c>
      <c r="E5223" s="2">
        <v>13.23536777</v>
      </c>
      <c r="F5223" s="2">
        <f t="shared" si="81"/>
        <v>13.23536777</v>
      </c>
    </row>
    <row r="5224" spans="1:6" x14ac:dyDescent="0.25">
      <c r="A5224" s="2">
        <v>348.26666666666665</v>
      </c>
      <c r="B5224" s="2">
        <v>0</v>
      </c>
      <c r="C5224" s="2">
        <v>13.14469147</v>
      </c>
      <c r="D5224" s="2">
        <v>0.50185982399999995</v>
      </c>
      <c r="E5224" s="2">
        <v>13.23536777</v>
      </c>
      <c r="F5224" s="2">
        <f t="shared" si="81"/>
        <v>13.23536777</v>
      </c>
    </row>
    <row r="5225" spans="1:6" x14ac:dyDescent="0.25">
      <c r="A5225" s="2">
        <v>348.33333333333331</v>
      </c>
      <c r="B5225" s="2">
        <v>0</v>
      </c>
      <c r="C5225" s="2">
        <v>13.14469147</v>
      </c>
      <c r="D5225" s="2">
        <v>0.50185982399999995</v>
      </c>
      <c r="E5225" s="2">
        <v>13.23536777</v>
      </c>
      <c r="F5225" s="2">
        <f t="shared" si="81"/>
        <v>13.23536777</v>
      </c>
    </row>
    <row r="5226" spans="1:6" x14ac:dyDescent="0.25">
      <c r="A5226" s="2">
        <v>348.4</v>
      </c>
      <c r="B5226" s="2">
        <v>0</v>
      </c>
      <c r="C5226" s="2">
        <v>13.145613669999999</v>
      </c>
      <c r="D5226" s="2">
        <v>0.50185982399999995</v>
      </c>
      <c r="E5226" s="2">
        <v>13.23536777</v>
      </c>
      <c r="F5226" s="2">
        <f t="shared" si="81"/>
        <v>13.23536777</v>
      </c>
    </row>
    <row r="5227" spans="1:6" x14ac:dyDescent="0.25">
      <c r="A5227" s="2">
        <v>348.46666666666664</v>
      </c>
      <c r="B5227" s="2">
        <v>0</v>
      </c>
      <c r="C5227" s="2">
        <v>13.145613669999999</v>
      </c>
      <c r="D5227" s="2">
        <v>0.50185982399999995</v>
      </c>
      <c r="E5227" s="2">
        <v>13.23536777</v>
      </c>
      <c r="F5227" s="2">
        <f t="shared" si="81"/>
        <v>13.23536777</v>
      </c>
    </row>
    <row r="5228" spans="1:6" x14ac:dyDescent="0.25">
      <c r="A5228" s="2">
        <v>348.53333333333336</v>
      </c>
      <c r="B5228" s="2">
        <v>0</v>
      </c>
      <c r="C5228" s="2">
        <v>13.146535869999999</v>
      </c>
      <c r="D5228" s="2">
        <v>0.50185982399999995</v>
      </c>
      <c r="E5228" s="2">
        <v>13.23536777</v>
      </c>
      <c r="F5228" s="2">
        <f t="shared" si="81"/>
        <v>13.23536777</v>
      </c>
    </row>
    <row r="5229" spans="1:6" x14ac:dyDescent="0.25">
      <c r="A5229" s="2">
        <v>348.6</v>
      </c>
      <c r="B5229" s="2">
        <v>-12.502039910000001</v>
      </c>
      <c r="C5229" s="2">
        <v>12.97221184</v>
      </c>
      <c r="D5229" s="2">
        <v>0.50181748999999998</v>
      </c>
      <c r="E5229" s="2">
        <v>13.23536777</v>
      </c>
      <c r="F5229" s="2">
        <f t="shared" si="81"/>
        <v>12.985326971799999</v>
      </c>
    </row>
    <row r="5230" spans="1:6" x14ac:dyDescent="0.25">
      <c r="A5230" s="2">
        <v>348.66666666666669</v>
      </c>
      <c r="B5230" s="2">
        <v>-12.502039910000001</v>
      </c>
      <c r="C5230" s="2">
        <v>12.96944523</v>
      </c>
      <c r="D5230" s="2">
        <v>0.50172028099999999</v>
      </c>
      <c r="E5230" s="2">
        <v>13.23536777</v>
      </c>
      <c r="F5230" s="2">
        <f t="shared" si="81"/>
        <v>12.985326971799999</v>
      </c>
    </row>
    <row r="5231" spans="1:6" x14ac:dyDescent="0.25">
      <c r="A5231" s="2">
        <v>348.73333333333335</v>
      </c>
      <c r="B5231" s="2">
        <v>-12.502039910000001</v>
      </c>
      <c r="C5231" s="2">
        <v>12.96852303</v>
      </c>
      <c r="D5231" s="2">
        <v>0.50162307299999997</v>
      </c>
      <c r="E5231" s="2">
        <v>13.23536777</v>
      </c>
      <c r="F5231" s="2">
        <f t="shared" si="81"/>
        <v>12.985326971799999</v>
      </c>
    </row>
    <row r="5232" spans="1:6" x14ac:dyDescent="0.25">
      <c r="A5232" s="2">
        <v>348.8</v>
      </c>
      <c r="B5232" s="2">
        <v>-12.502039910000001</v>
      </c>
      <c r="C5232" s="2">
        <v>12.96575546</v>
      </c>
      <c r="D5232" s="2">
        <v>0.50152633800000002</v>
      </c>
      <c r="E5232" s="2">
        <v>13.23536777</v>
      </c>
      <c r="F5232" s="2">
        <f t="shared" si="81"/>
        <v>12.985326971799999</v>
      </c>
    </row>
    <row r="5233" spans="1:6" x14ac:dyDescent="0.25">
      <c r="A5233" s="2">
        <v>348.86666666666667</v>
      </c>
      <c r="B5233" s="2">
        <v>-12.502039910000001</v>
      </c>
      <c r="C5233" s="2">
        <v>12.963911059999999</v>
      </c>
      <c r="D5233" s="2">
        <v>0.50142960299999995</v>
      </c>
      <c r="E5233" s="2">
        <v>13.23536777</v>
      </c>
      <c r="F5233" s="2">
        <f t="shared" si="81"/>
        <v>12.985326971799999</v>
      </c>
    </row>
    <row r="5234" spans="1:6" x14ac:dyDescent="0.25">
      <c r="A5234" s="2">
        <v>348.93333333333334</v>
      </c>
      <c r="B5234" s="2">
        <v>-12.502039910000001</v>
      </c>
      <c r="C5234" s="2">
        <v>12.96298885</v>
      </c>
      <c r="D5234" s="2">
        <v>0.50133263100000003</v>
      </c>
      <c r="E5234" s="2">
        <v>13.23536777</v>
      </c>
      <c r="F5234" s="2">
        <f t="shared" si="81"/>
        <v>12.985326971799999</v>
      </c>
    </row>
    <row r="5235" spans="1:6" x14ac:dyDescent="0.25">
      <c r="A5235" s="2">
        <v>349</v>
      </c>
      <c r="B5235" s="2">
        <v>-12.502039910000001</v>
      </c>
      <c r="C5235" s="2">
        <v>12.96114349</v>
      </c>
      <c r="D5235" s="2">
        <v>0.50123565800000003</v>
      </c>
      <c r="E5235" s="2">
        <v>13.23536777</v>
      </c>
      <c r="F5235" s="2">
        <f t="shared" si="81"/>
        <v>12.985326971799999</v>
      </c>
    </row>
    <row r="5236" spans="1:6" x14ac:dyDescent="0.25">
      <c r="A5236" s="2">
        <v>349.06666666666666</v>
      </c>
      <c r="B5236" s="2">
        <v>-25.003631590000001</v>
      </c>
      <c r="C5236" s="2">
        <v>12.79235458</v>
      </c>
      <c r="D5236" s="2">
        <v>0.50108854400000002</v>
      </c>
      <c r="E5236" s="2">
        <v>13.23536777</v>
      </c>
      <c r="F5236" s="2">
        <f t="shared" si="81"/>
        <v>12.7352951382</v>
      </c>
    </row>
    <row r="5237" spans="1:6" x14ac:dyDescent="0.25">
      <c r="A5237" s="2">
        <v>349.13333333333333</v>
      </c>
      <c r="B5237" s="2">
        <v>-24.999948499999999</v>
      </c>
      <c r="C5237" s="2">
        <v>12.79235458</v>
      </c>
      <c r="D5237" s="2">
        <v>0.50089461499999999</v>
      </c>
      <c r="E5237" s="2">
        <v>13.23536777</v>
      </c>
      <c r="F5237" s="2">
        <f t="shared" si="81"/>
        <v>12.7353688</v>
      </c>
    </row>
    <row r="5238" spans="1:6" x14ac:dyDescent="0.25">
      <c r="A5238" s="2">
        <v>349.2</v>
      </c>
      <c r="B5238" s="2">
        <v>-24.999948499999999</v>
      </c>
      <c r="C5238" s="2">
        <v>12.791431429999999</v>
      </c>
      <c r="D5238" s="2">
        <v>0.50069973499999998</v>
      </c>
      <c r="E5238" s="2">
        <v>13.23536777</v>
      </c>
      <c r="F5238" s="2">
        <f t="shared" si="81"/>
        <v>12.7353688</v>
      </c>
    </row>
    <row r="5239" spans="1:6" x14ac:dyDescent="0.25">
      <c r="A5239" s="2">
        <v>349.26666666666665</v>
      </c>
      <c r="B5239" s="2">
        <v>12.49377728</v>
      </c>
      <c r="C5239" s="2">
        <v>13.30425739</v>
      </c>
      <c r="D5239" s="2">
        <v>0.50068975599999999</v>
      </c>
      <c r="E5239" s="2">
        <v>13.23536777</v>
      </c>
      <c r="F5239" s="2">
        <f t="shared" si="81"/>
        <v>13.4852433156</v>
      </c>
    </row>
    <row r="5240" spans="1:6" x14ac:dyDescent="0.25">
      <c r="A5240" s="2">
        <v>349.33333333333331</v>
      </c>
      <c r="B5240" s="2">
        <v>12.49009418</v>
      </c>
      <c r="C5240" s="2">
        <v>13.312558170000001</v>
      </c>
      <c r="D5240" s="2">
        <v>0.50078665300000003</v>
      </c>
      <c r="E5240" s="2">
        <v>13.23536777</v>
      </c>
      <c r="F5240" s="2">
        <f t="shared" si="81"/>
        <v>13.4851696536</v>
      </c>
    </row>
    <row r="5241" spans="1:6" x14ac:dyDescent="0.25">
      <c r="A5241" s="2">
        <v>349.4</v>
      </c>
      <c r="B5241" s="2">
        <v>0</v>
      </c>
      <c r="C5241" s="2">
        <v>13.1410017</v>
      </c>
      <c r="D5241" s="2">
        <v>0.500818557</v>
      </c>
      <c r="E5241" s="2">
        <v>13.23536777</v>
      </c>
      <c r="F5241" s="2">
        <f t="shared" si="81"/>
        <v>13.23536777</v>
      </c>
    </row>
    <row r="5242" spans="1:6" x14ac:dyDescent="0.25">
      <c r="A5242" s="2">
        <v>349.46666666666664</v>
      </c>
      <c r="B5242" s="2">
        <v>0</v>
      </c>
      <c r="C5242" s="2">
        <v>13.142846110000001</v>
      </c>
      <c r="D5242" s="2">
        <v>0.500818557</v>
      </c>
      <c r="E5242" s="2">
        <v>13.23536777</v>
      </c>
      <c r="F5242" s="2">
        <f t="shared" si="81"/>
        <v>13.23536777</v>
      </c>
    </row>
    <row r="5243" spans="1:6" x14ac:dyDescent="0.25">
      <c r="A5243" s="2">
        <v>349.53333333333336</v>
      </c>
      <c r="B5243" s="2">
        <v>0</v>
      </c>
      <c r="C5243" s="2">
        <v>13.14376831</v>
      </c>
      <c r="D5243" s="2">
        <v>0.500818557</v>
      </c>
      <c r="E5243" s="2">
        <v>13.23536777</v>
      </c>
      <c r="F5243" s="2">
        <f t="shared" si="81"/>
        <v>13.23536777</v>
      </c>
    </row>
    <row r="5244" spans="1:6" x14ac:dyDescent="0.25">
      <c r="A5244" s="2">
        <v>349.6</v>
      </c>
      <c r="B5244" s="2">
        <v>0</v>
      </c>
      <c r="C5244" s="2">
        <v>13.145613669999999</v>
      </c>
      <c r="D5244" s="2">
        <v>0.500818557</v>
      </c>
      <c r="E5244" s="2">
        <v>13.23536777</v>
      </c>
      <c r="F5244" s="2">
        <f t="shared" si="81"/>
        <v>13.23536777</v>
      </c>
    </row>
    <row r="5245" spans="1:6" x14ac:dyDescent="0.25">
      <c r="A5245" s="2">
        <v>349.66666666666669</v>
      </c>
      <c r="B5245" s="2">
        <v>-12.502039910000001</v>
      </c>
      <c r="C5245" s="2">
        <v>12.96852303</v>
      </c>
      <c r="D5245" s="2">
        <v>0.50075209499999995</v>
      </c>
      <c r="E5245" s="2">
        <v>13.23536777</v>
      </c>
      <c r="F5245" s="2">
        <f t="shared" si="81"/>
        <v>12.985326971799999</v>
      </c>
    </row>
    <row r="5246" spans="1:6" x14ac:dyDescent="0.25">
      <c r="A5246" s="2">
        <v>349.73333333333335</v>
      </c>
      <c r="B5246" s="2">
        <v>-12.502039910000001</v>
      </c>
      <c r="C5246" s="2">
        <v>12.96575546</v>
      </c>
      <c r="D5246" s="2">
        <v>0.50065512300000004</v>
      </c>
      <c r="E5246" s="2">
        <v>13.23536777</v>
      </c>
      <c r="F5246" s="2">
        <f t="shared" si="81"/>
        <v>12.985326971799999</v>
      </c>
    </row>
    <row r="5247" spans="1:6" x14ac:dyDescent="0.25">
      <c r="A5247" s="2">
        <v>349.8</v>
      </c>
      <c r="B5247" s="2">
        <v>-12.498355869999999</v>
      </c>
      <c r="C5247" s="2">
        <v>12.963911059999999</v>
      </c>
      <c r="D5247" s="2">
        <v>0.50055885899999997</v>
      </c>
      <c r="E5247" s="2">
        <v>13.23536777</v>
      </c>
      <c r="F5247" s="2">
        <f t="shared" si="81"/>
        <v>12.985400652599999</v>
      </c>
    </row>
    <row r="5248" spans="1:6" x14ac:dyDescent="0.25">
      <c r="A5248" s="2">
        <v>349.86666666666667</v>
      </c>
      <c r="B5248" s="2">
        <v>-12.502039910000001</v>
      </c>
      <c r="C5248" s="2">
        <v>12.962066650000001</v>
      </c>
      <c r="D5248" s="2">
        <v>0.50046212199999995</v>
      </c>
      <c r="E5248" s="2">
        <v>13.23536777</v>
      </c>
      <c r="F5248" s="2">
        <f t="shared" si="81"/>
        <v>12.985326971799999</v>
      </c>
    </row>
    <row r="5249" spans="1:6" x14ac:dyDescent="0.25">
      <c r="A5249" s="2">
        <v>349.93333333333334</v>
      </c>
      <c r="B5249" s="2">
        <v>-12.502039910000001</v>
      </c>
      <c r="C5249" s="2">
        <v>12.96114349</v>
      </c>
      <c r="D5249" s="2">
        <v>0.50036514899999995</v>
      </c>
      <c r="E5249" s="2">
        <v>13.23536777</v>
      </c>
      <c r="F5249" s="2">
        <f t="shared" si="81"/>
        <v>12.985326971799999</v>
      </c>
    </row>
    <row r="5250" spans="1:6" x14ac:dyDescent="0.25">
      <c r="A5250" s="2">
        <v>350</v>
      </c>
      <c r="B5250" s="2">
        <v>-12.502039910000001</v>
      </c>
      <c r="C5250" s="2">
        <v>12.96022129</v>
      </c>
      <c r="D5250" s="2">
        <v>0.50026817800000001</v>
      </c>
      <c r="E5250" s="2">
        <v>13.23536777</v>
      </c>
      <c r="F5250" s="2">
        <f t="shared" si="81"/>
        <v>12.985326971799999</v>
      </c>
    </row>
    <row r="5251" spans="1:6" x14ac:dyDescent="0.25">
      <c r="A5251" s="2">
        <v>350.06666666666666</v>
      </c>
      <c r="B5251" s="2">
        <v>-24.999948499999999</v>
      </c>
      <c r="C5251" s="2">
        <v>12.78405285</v>
      </c>
      <c r="D5251" s="2">
        <v>0.50009316100000001</v>
      </c>
      <c r="E5251" s="2">
        <v>13.23536777</v>
      </c>
      <c r="F5251" s="2">
        <f t="shared" ref="F5251:F5314" si="82">E5251+0.02*B5251</f>
        <v>12.7353688</v>
      </c>
    </row>
    <row r="5252" spans="1:6" x14ac:dyDescent="0.25">
      <c r="A5252" s="2">
        <v>350.13333333333333</v>
      </c>
      <c r="B5252" s="2">
        <v>-25.003631590000001</v>
      </c>
      <c r="C5252" s="2">
        <v>12.78036404</v>
      </c>
      <c r="D5252" s="2">
        <v>0.49989968200000001</v>
      </c>
      <c r="E5252" s="2">
        <v>13.23536777</v>
      </c>
      <c r="F5252" s="2">
        <f t="shared" si="82"/>
        <v>12.7352951382</v>
      </c>
    </row>
    <row r="5253" spans="1:6" x14ac:dyDescent="0.25">
      <c r="A5253" s="2">
        <v>350.2</v>
      </c>
      <c r="B5253" s="2">
        <v>-24.999948499999999</v>
      </c>
      <c r="C5253" s="2">
        <v>12.777596470000001</v>
      </c>
      <c r="D5253" s="2">
        <v>0.49970528600000003</v>
      </c>
      <c r="E5253" s="2">
        <v>13.23536777</v>
      </c>
      <c r="F5253" s="2">
        <f t="shared" si="82"/>
        <v>12.7353688</v>
      </c>
    </row>
    <row r="5254" spans="1:6" x14ac:dyDescent="0.25">
      <c r="A5254" s="2">
        <v>350.26666666666665</v>
      </c>
      <c r="B5254" s="2">
        <v>12.49009418</v>
      </c>
      <c r="C5254" s="2">
        <v>13.31348038</v>
      </c>
      <c r="D5254" s="2">
        <v>0.49976765699999998</v>
      </c>
      <c r="E5254" s="2">
        <v>13.23536777</v>
      </c>
      <c r="F5254" s="2">
        <f t="shared" si="82"/>
        <v>13.4851696536</v>
      </c>
    </row>
    <row r="5255" spans="1:6" x14ac:dyDescent="0.25">
      <c r="A5255" s="2">
        <v>350.33333333333331</v>
      </c>
      <c r="B5255" s="2">
        <v>12.49377728</v>
      </c>
      <c r="C5255" s="2">
        <v>13.31993771</v>
      </c>
      <c r="D5255" s="2">
        <v>0.49986408100000002</v>
      </c>
      <c r="E5255" s="2">
        <v>13.23536777</v>
      </c>
      <c r="F5255" s="2">
        <f t="shared" si="82"/>
        <v>13.4852433156</v>
      </c>
    </row>
    <row r="5256" spans="1:6" x14ac:dyDescent="0.25">
      <c r="A5256" s="2">
        <v>350.4</v>
      </c>
      <c r="B5256" s="2">
        <v>0</v>
      </c>
      <c r="C5256" s="2">
        <v>13.1419239</v>
      </c>
      <c r="D5256" s="2">
        <v>0.49987187999999999</v>
      </c>
      <c r="E5256" s="2">
        <v>13.23536777</v>
      </c>
      <c r="F5256" s="2">
        <f t="shared" si="82"/>
        <v>13.23536777</v>
      </c>
    </row>
    <row r="5257" spans="1:6" x14ac:dyDescent="0.25">
      <c r="A5257" s="2">
        <v>350.46666666666664</v>
      </c>
      <c r="B5257" s="2">
        <v>0</v>
      </c>
      <c r="C5257" s="2">
        <v>13.14376831</v>
      </c>
      <c r="D5257" s="2">
        <v>0.49987187999999999</v>
      </c>
      <c r="E5257" s="2">
        <v>13.23536777</v>
      </c>
      <c r="F5257" s="2">
        <f t="shared" si="82"/>
        <v>13.23536777</v>
      </c>
    </row>
    <row r="5258" spans="1:6" x14ac:dyDescent="0.25">
      <c r="A5258" s="2">
        <v>350.53333333333336</v>
      </c>
      <c r="B5258" s="2">
        <v>0</v>
      </c>
      <c r="C5258" s="2">
        <v>13.14469147</v>
      </c>
      <c r="D5258" s="2">
        <v>0.49987187999999999</v>
      </c>
      <c r="E5258" s="2">
        <v>13.23536777</v>
      </c>
      <c r="F5258" s="2">
        <f t="shared" si="82"/>
        <v>13.23536777</v>
      </c>
    </row>
    <row r="5259" spans="1:6" x14ac:dyDescent="0.25">
      <c r="A5259" s="2">
        <v>350.6</v>
      </c>
      <c r="B5259" s="2">
        <v>0</v>
      </c>
      <c r="C5259" s="2">
        <v>13.145613669999999</v>
      </c>
      <c r="D5259" s="2">
        <v>0.49987187999999999</v>
      </c>
      <c r="E5259" s="2">
        <v>13.23536777</v>
      </c>
      <c r="F5259" s="2">
        <f t="shared" si="82"/>
        <v>13.23536777</v>
      </c>
    </row>
    <row r="5260" spans="1:6" x14ac:dyDescent="0.25">
      <c r="A5260" s="2">
        <v>350.66666666666669</v>
      </c>
      <c r="B5260" s="2">
        <v>-12.502039910000001</v>
      </c>
      <c r="C5260" s="2">
        <v>12.96114349</v>
      </c>
      <c r="D5260" s="2">
        <v>0.49978129399999999</v>
      </c>
      <c r="E5260" s="2">
        <v>13.23536777</v>
      </c>
      <c r="F5260" s="2">
        <f t="shared" si="82"/>
        <v>12.985326971799999</v>
      </c>
    </row>
    <row r="5261" spans="1:6" x14ac:dyDescent="0.25">
      <c r="A5261" s="2">
        <v>350.73333333333335</v>
      </c>
      <c r="B5261" s="2">
        <v>-12.502039910000001</v>
      </c>
      <c r="C5261" s="2">
        <v>12.95653248</v>
      </c>
      <c r="D5261" s="2">
        <v>0.49968479399999999</v>
      </c>
      <c r="E5261" s="2">
        <v>13.23444653</v>
      </c>
      <c r="F5261" s="2">
        <f t="shared" si="82"/>
        <v>12.984405731799999</v>
      </c>
    </row>
    <row r="5262" spans="1:6" x14ac:dyDescent="0.25">
      <c r="A5262" s="2">
        <v>350.8</v>
      </c>
      <c r="B5262" s="2">
        <v>-12.502039910000001</v>
      </c>
      <c r="C5262" s="2">
        <v>12.953764919999999</v>
      </c>
      <c r="D5262" s="2">
        <v>0.49958806</v>
      </c>
      <c r="E5262" s="2">
        <v>13.23444653</v>
      </c>
      <c r="F5262" s="2">
        <f t="shared" si="82"/>
        <v>12.984405731799999</v>
      </c>
    </row>
    <row r="5263" spans="1:6" x14ac:dyDescent="0.25">
      <c r="A5263" s="2">
        <v>350.86666666666667</v>
      </c>
      <c r="B5263" s="2">
        <v>-12.502039910000001</v>
      </c>
      <c r="C5263" s="2">
        <v>12.951920510000001</v>
      </c>
      <c r="D5263" s="2">
        <v>0.49949132499999999</v>
      </c>
      <c r="E5263" s="2">
        <v>13.23444653</v>
      </c>
      <c r="F5263" s="2">
        <f t="shared" si="82"/>
        <v>12.984405731799999</v>
      </c>
    </row>
    <row r="5264" spans="1:6" x14ac:dyDescent="0.25">
      <c r="A5264" s="2">
        <v>350.93333333333334</v>
      </c>
      <c r="B5264" s="2">
        <v>-12.498355869999999</v>
      </c>
      <c r="C5264" s="2">
        <v>12.950998309999999</v>
      </c>
      <c r="D5264" s="2">
        <v>0.49939435300000001</v>
      </c>
      <c r="E5264" s="2">
        <v>13.23490715</v>
      </c>
      <c r="F5264" s="2">
        <f t="shared" si="82"/>
        <v>12.984940032599999</v>
      </c>
    </row>
    <row r="5265" spans="1:6" x14ac:dyDescent="0.25">
      <c r="A5265" s="2">
        <v>351</v>
      </c>
      <c r="B5265" s="2">
        <v>-24.999948499999999</v>
      </c>
      <c r="C5265" s="2">
        <v>12.7711401</v>
      </c>
      <c r="D5265" s="2">
        <v>0.499291708</v>
      </c>
      <c r="E5265" s="2">
        <v>13.23490715</v>
      </c>
      <c r="F5265" s="2">
        <f t="shared" si="82"/>
        <v>12.73490818</v>
      </c>
    </row>
    <row r="5266" spans="1:6" x14ac:dyDescent="0.25">
      <c r="A5266" s="2">
        <v>351.06666666666666</v>
      </c>
      <c r="B5266" s="2">
        <v>-24.999948499999999</v>
      </c>
      <c r="C5266" s="2">
        <v>12.7729845</v>
      </c>
      <c r="D5266" s="2">
        <v>0.499099179</v>
      </c>
      <c r="E5266" s="2">
        <v>13.23444653</v>
      </c>
      <c r="F5266" s="2">
        <f t="shared" si="82"/>
        <v>12.73444756</v>
      </c>
    </row>
    <row r="5267" spans="1:6" x14ac:dyDescent="0.25">
      <c r="A5267" s="2">
        <v>351.13333333333333</v>
      </c>
      <c r="B5267" s="2">
        <v>-25.003631590000001</v>
      </c>
      <c r="C5267" s="2">
        <v>12.77390671</v>
      </c>
      <c r="D5267" s="2">
        <v>0.49890525600000002</v>
      </c>
      <c r="E5267" s="2">
        <v>13.23444653</v>
      </c>
      <c r="F5267" s="2">
        <f t="shared" si="82"/>
        <v>12.734373898199999</v>
      </c>
    </row>
    <row r="5268" spans="1:6" x14ac:dyDescent="0.25">
      <c r="A5268" s="2">
        <v>351.2</v>
      </c>
      <c r="B5268" s="2">
        <v>12.49377728</v>
      </c>
      <c r="C5268" s="2">
        <v>13.305179600000001</v>
      </c>
      <c r="D5268" s="2">
        <v>0.49874796999999998</v>
      </c>
      <c r="E5268" s="2">
        <v>13.23490715</v>
      </c>
      <c r="F5268" s="2">
        <f t="shared" si="82"/>
        <v>13.4847826956</v>
      </c>
    </row>
    <row r="5269" spans="1:6" x14ac:dyDescent="0.25">
      <c r="A5269" s="2">
        <v>351.26666666666665</v>
      </c>
      <c r="B5269" s="2">
        <v>12.49009418</v>
      </c>
      <c r="C5269" s="2">
        <v>13.31624794</v>
      </c>
      <c r="D5269" s="2">
        <v>0.49884510199999998</v>
      </c>
      <c r="E5269" s="2">
        <v>13.23490715</v>
      </c>
      <c r="F5269" s="2">
        <f t="shared" si="82"/>
        <v>13.4847090336</v>
      </c>
    </row>
    <row r="5270" spans="1:6" x14ac:dyDescent="0.25">
      <c r="A5270" s="2">
        <v>351.33333333333331</v>
      </c>
      <c r="B5270" s="2">
        <v>0</v>
      </c>
      <c r="C5270" s="2">
        <v>13.14376831</v>
      </c>
      <c r="D5270" s="2">
        <v>0.49892521899999998</v>
      </c>
      <c r="E5270" s="2">
        <v>13.23444653</v>
      </c>
      <c r="F5270" s="2">
        <f t="shared" si="82"/>
        <v>13.23444653</v>
      </c>
    </row>
    <row r="5271" spans="1:6" x14ac:dyDescent="0.25">
      <c r="A5271" s="2">
        <v>351.4</v>
      </c>
      <c r="B5271" s="2">
        <v>0</v>
      </c>
      <c r="C5271" s="2">
        <v>13.142846110000001</v>
      </c>
      <c r="D5271" s="2">
        <v>0.49892521899999998</v>
      </c>
      <c r="E5271" s="2">
        <v>13.23444653</v>
      </c>
      <c r="F5271" s="2">
        <f t="shared" si="82"/>
        <v>13.23444653</v>
      </c>
    </row>
    <row r="5272" spans="1:6" x14ac:dyDescent="0.25">
      <c r="A5272" s="2">
        <v>351.46666666666664</v>
      </c>
      <c r="B5272" s="2">
        <v>0</v>
      </c>
      <c r="C5272" s="2">
        <v>13.14469147</v>
      </c>
      <c r="D5272" s="2">
        <v>0.49892521899999998</v>
      </c>
      <c r="E5272" s="2">
        <v>13.23444653</v>
      </c>
      <c r="F5272" s="2">
        <f t="shared" si="82"/>
        <v>13.23444653</v>
      </c>
    </row>
    <row r="5273" spans="1:6" x14ac:dyDescent="0.25">
      <c r="A5273" s="2">
        <v>351.53333333333336</v>
      </c>
      <c r="B5273" s="2">
        <v>0</v>
      </c>
      <c r="C5273" s="2">
        <v>13.145613669999999</v>
      </c>
      <c r="D5273" s="2">
        <v>0.49892521899999998</v>
      </c>
      <c r="E5273" s="2">
        <v>13.23444653</v>
      </c>
      <c r="F5273" s="2">
        <f t="shared" si="82"/>
        <v>13.23444653</v>
      </c>
    </row>
    <row r="5274" spans="1:6" x14ac:dyDescent="0.25">
      <c r="A5274" s="2">
        <v>351.6</v>
      </c>
      <c r="B5274" s="2">
        <v>-12.502039910000001</v>
      </c>
      <c r="C5274" s="2">
        <v>12.964833260000001</v>
      </c>
      <c r="D5274" s="2">
        <v>0.49890700799999999</v>
      </c>
      <c r="E5274" s="2">
        <v>13.23444653</v>
      </c>
      <c r="F5274" s="2">
        <f t="shared" si="82"/>
        <v>12.984405731799999</v>
      </c>
    </row>
    <row r="5275" spans="1:6" x14ac:dyDescent="0.25">
      <c r="A5275" s="2">
        <v>351.66666666666669</v>
      </c>
      <c r="B5275" s="2">
        <v>-12.502039910000001</v>
      </c>
      <c r="C5275" s="2">
        <v>12.96022129</v>
      </c>
      <c r="D5275" s="2">
        <v>0.49880980200000002</v>
      </c>
      <c r="E5275" s="2">
        <v>13.23490715</v>
      </c>
      <c r="F5275" s="2">
        <f t="shared" si="82"/>
        <v>12.984866351799999</v>
      </c>
    </row>
    <row r="5276" spans="1:6" x14ac:dyDescent="0.25">
      <c r="A5276" s="2">
        <v>351.73333333333335</v>
      </c>
      <c r="B5276" s="2">
        <v>-12.502039910000001</v>
      </c>
      <c r="C5276" s="2">
        <v>12.958376879999999</v>
      </c>
      <c r="D5276" s="2">
        <v>0.49871306500000001</v>
      </c>
      <c r="E5276" s="2">
        <v>13.23490715</v>
      </c>
      <c r="F5276" s="2">
        <f t="shared" si="82"/>
        <v>12.984866351799999</v>
      </c>
    </row>
    <row r="5277" spans="1:6" x14ac:dyDescent="0.25">
      <c r="A5277" s="2">
        <v>351.8</v>
      </c>
      <c r="B5277" s="2">
        <v>-12.502039910000001</v>
      </c>
      <c r="C5277" s="2">
        <v>12.95653248</v>
      </c>
      <c r="D5277" s="2">
        <v>0.49861586000000002</v>
      </c>
      <c r="E5277" s="2">
        <v>13.23490715</v>
      </c>
      <c r="F5277" s="2">
        <f t="shared" si="82"/>
        <v>12.984866351799999</v>
      </c>
    </row>
    <row r="5278" spans="1:6" x14ac:dyDescent="0.25">
      <c r="A5278" s="2">
        <v>351.86666666666667</v>
      </c>
      <c r="B5278" s="2">
        <v>-12.502039910000001</v>
      </c>
      <c r="C5278" s="2">
        <v>12.955609320000001</v>
      </c>
      <c r="D5278" s="2">
        <v>0.49851865200000001</v>
      </c>
      <c r="E5278" s="2">
        <v>13.23444653</v>
      </c>
      <c r="F5278" s="2">
        <f t="shared" si="82"/>
        <v>12.984405731799999</v>
      </c>
    </row>
    <row r="5279" spans="1:6" x14ac:dyDescent="0.25">
      <c r="A5279" s="2">
        <v>351.93333333333334</v>
      </c>
      <c r="B5279" s="2">
        <v>-12.502039910000001</v>
      </c>
      <c r="C5279" s="2">
        <v>12.954687119999999</v>
      </c>
      <c r="D5279" s="2">
        <v>0.49842214899999998</v>
      </c>
      <c r="E5279" s="2">
        <v>13.23444653</v>
      </c>
      <c r="F5279" s="2">
        <f t="shared" si="82"/>
        <v>12.984405731799999</v>
      </c>
    </row>
    <row r="5280" spans="1:6" x14ac:dyDescent="0.25">
      <c r="A5280" s="2">
        <v>352</v>
      </c>
      <c r="B5280" s="2">
        <v>-12.502039910000001</v>
      </c>
      <c r="C5280" s="2">
        <v>12.952842710000001</v>
      </c>
      <c r="D5280" s="2">
        <v>0.49832518599999998</v>
      </c>
      <c r="E5280" s="2">
        <v>13.23490715</v>
      </c>
      <c r="F5280" s="2">
        <f t="shared" si="82"/>
        <v>12.984866351799999</v>
      </c>
    </row>
    <row r="5281" spans="1:6" x14ac:dyDescent="0.25">
      <c r="A5281" s="2">
        <v>352.06666666666666</v>
      </c>
      <c r="B5281" s="2">
        <v>-12.502039910000001</v>
      </c>
      <c r="C5281" s="2">
        <v>12.950998309999999</v>
      </c>
      <c r="D5281" s="2">
        <v>0.49822726899999997</v>
      </c>
      <c r="E5281" s="2">
        <v>13.23490715</v>
      </c>
      <c r="F5281" s="2">
        <f t="shared" si="82"/>
        <v>12.984866351799999</v>
      </c>
    </row>
    <row r="5282" spans="1:6" x14ac:dyDescent="0.25">
      <c r="A5282" s="2">
        <v>352.13333333333333</v>
      </c>
      <c r="B5282" s="2">
        <v>-12.502039910000001</v>
      </c>
      <c r="C5282" s="2">
        <v>12.94915295</v>
      </c>
      <c r="D5282" s="2">
        <v>0.49813053499999999</v>
      </c>
      <c r="E5282" s="2">
        <v>13.23490715</v>
      </c>
      <c r="F5282" s="2">
        <f t="shared" si="82"/>
        <v>12.984866351799999</v>
      </c>
    </row>
    <row r="5283" spans="1:6" x14ac:dyDescent="0.25">
      <c r="A5283" s="2">
        <v>352.2</v>
      </c>
      <c r="B5283" s="2">
        <v>-95.014755249999993</v>
      </c>
      <c r="C5283" s="2">
        <v>12.08675766</v>
      </c>
      <c r="D5283" s="2">
        <v>0.497798503</v>
      </c>
      <c r="E5283" s="2">
        <v>13.23444653</v>
      </c>
      <c r="F5283" s="2">
        <f t="shared" si="82"/>
        <v>11.334151425</v>
      </c>
    </row>
    <row r="5284" spans="1:6" x14ac:dyDescent="0.25">
      <c r="A5284" s="2">
        <v>352.26666666666665</v>
      </c>
      <c r="B5284" s="2">
        <v>-95.014755249999993</v>
      </c>
      <c r="C5284" s="2">
        <v>12.092291830000001</v>
      </c>
      <c r="D5284" s="2">
        <v>0.49706508799999999</v>
      </c>
      <c r="E5284" s="2">
        <v>13.23444653</v>
      </c>
      <c r="F5284" s="2">
        <f t="shared" si="82"/>
        <v>11.334151425</v>
      </c>
    </row>
    <row r="5285" spans="1:6" x14ac:dyDescent="0.25">
      <c r="A5285" s="2">
        <v>352.33333333333331</v>
      </c>
      <c r="B5285" s="2">
        <v>-62.504722600000001</v>
      </c>
      <c r="C5285" s="2">
        <v>12.368996620000001</v>
      </c>
      <c r="D5285" s="2">
        <v>0.49645155200000002</v>
      </c>
      <c r="E5285" s="2">
        <v>13.23444653</v>
      </c>
      <c r="F5285" s="2">
        <f t="shared" si="82"/>
        <v>11.984352077999999</v>
      </c>
    </row>
    <row r="5286" spans="1:6" x14ac:dyDescent="0.25">
      <c r="A5286" s="2">
        <v>352.4</v>
      </c>
      <c r="B5286" s="2">
        <v>-62.504722600000001</v>
      </c>
      <c r="C5286" s="2">
        <v>12.391132349999999</v>
      </c>
      <c r="D5286" s="2">
        <v>0.49596790099999999</v>
      </c>
      <c r="E5286" s="2">
        <v>13.23444653</v>
      </c>
      <c r="F5286" s="2">
        <f t="shared" si="82"/>
        <v>11.984352077999999</v>
      </c>
    </row>
    <row r="5287" spans="1:6" x14ac:dyDescent="0.25">
      <c r="A5287" s="2">
        <v>352.46666666666664</v>
      </c>
      <c r="B5287" s="2">
        <v>-62.504722600000001</v>
      </c>
      <c r="C5287" s="2">
        <v>12.39205456</v>
      </c>
      <c r="D5287" s="2">
        <v>0.495483065</v>
      </c>
      <c r="E5287" s="2">
        <v>13.23444653</v>
      </c>
      <c r="F5287" s="2">
        <f t="shared" si="82"/>
        <v>11.984352077999999</v>
      </c>
    </row>
    <row r="5288" spans="1:6" x14ac:dyDescent="0.25">
      <c r="A5288" s="2">
        <v>352.53333333333336</v>
      </c>
      <c r="B5288" s="2">
        <v>-62.504722600000001</v>
      </c>
      <c r="C5288" s="2">
        <v>12.391132349999999</v>
      </c>
      <c r="D5288" s="2">
        <v>0.49499823100000001</v>
      </c>
      <c r="E5288" s="2">
        <v>13.23444653</v>
      </c>
      <c r="F5288" s="2">
        <f t="shared" si="82"/>
        <v>11.984352077999999</v>
      </c>
    </row>
    <row r="5289" spans="1:6" x14ac:dyDescent="0.25">
      <c r="A5289" s="2">
        <v>352.6</v>
      </c>
      <c r="B5289" s="2">
        <v>-62.504722600000001</v>
      </c>
      <c r="C5289" s="2">
        <v>12.38744354</v>
      </c>
      <c r="D5289" s="2">
        <v>0.494513394</v>
      </c>
      <c r="E5289" s="2">
        <v>13.23444653</v>
      </c>
      <c r="F5289" s="2">
        <f t="shared" si="82"/>
        <v>11.984352077999999</v>
      </c>
    </row>
    <row r="5290" spans="1:6" x14ac:dyDescent="0.25">
      <c r="A5290" s="2">
        <v>352.66666666666669</v>
      </c>
      <c r="B5290" s="2">
        <v>-62.504722600000001</v>
      </c>
      <c r="C5290" s="2">
        <v>12.383753779999999</v>
      </c>
      <c r="D5290" s="2">
        <v>0.49402738400000001</v>
      </c>
      <c r="E5290" s="2">
        <v>13.23444653</v>
      </c>
      <c r="F5290" s="2">
        <f t="shared" si="82"/>
        <v>11.984352077999999</v>
      </c>
    </row>
    <row r="5291" spans="1:6" x14ac:dyDescent="0.25">
      <c r="A5291" s="2">
        <v>352.73333333333335</v>
      </c>
      <c r="B5291" s="2">
        <v>24.991685870000001</v>
      </c>
      <c r="C5291" s="2">
        <v>13.38911343</v>
      </c>
      <c r="D5291" s="2">
        <v>0.493890879</v>
      </c>
      <c r="E5291" s="2">
        <v>13.2339859</v>
      </c>
      <c r="F5291" s="2">
        <f t="shared" si="82"/>
        <v>13.7338196174</v>
      </c>
    </row>
    <row r="5292" spans="1:6" x14ac:dyDescent="0.25">
      <c r="A5292" s="2">
        <v>352.8</v>
      </c>
      <c r="B5292" s="2">
        <v>24.991685870000001</v>
      </c>
      <c r="C5292" s="2">
        <v>13.41217232</v>
      </c>
      <c r="D5292" s="2">
        <v>0.494084254</v>
      </c>
      <c r="E5292" s="2">
        <v>13.23444653</v>
      </c>
      <c r="F5292" s="2">
        <f t="shared" si="82"/>
        <v>13.734280247399999</v>
      </c>
    </row>
    <row r="5293" spans="1:6" x14ac:dyDescent="0.25">
      <c r="A5293" s="2">
        <v>352.86666666666667</v>
      </c>
      <c r="B5293" s="2">
        <v>-25.003631590000001</v>
      </c>
      <c r="C5293" s="2">
        <v>12.791431429999999</v>
      </c>
      <c r="D5293" s="2">
        <v>0.49407712500000001</v>
      </c>
      <c r="E5293" s="2">
        <v>13.23444653</v>
      </c>
      <c r="F5293" s="2">
        <f t="shared" si="82"/>
        <v>12.734373898199999</v>
      </c>
    </row>
    <row r="5294" spans="1:6" x14ac:dyDescent="0.25">
      <c r="A5294" s="2">
        <v>352.93333333333334</v>
      </c>
      <c r="B5294" s="2">
        <v>-24.999948499999999</v>
      </c>
      <c r="C5294" s="2">
        <v>12.78589725</v>
      </c>
      <c r="D5294" s="2">
        <v>0.49388367</v>
      </c>
      <c r="E5294" s="2">
        <v>13.2339859</v>
      </c>
      <c r="F5294" s="2">
        <f t="shared" si="82"/>
        <v>12.73398693</v>
      </c>
    </row>
    <row r="5295" spans="1:6" x14ac:dyDescent="0.25">
      <c r="A5295" s="2">
        <v>353</v>
      </c>
      <c r="B5295" s="2">
        <v>-25.003631590000001</v>
      </c>
      <c r="C5295" s="2">
        <v>12.78405285</v>
      </c>
      <c r="D5295" s="2">
        <v>0.49369068199999999</v>
      </c>
      <c r="E5295" s="2">
        <v>13.23444653</v>
      </c>
      <c r="F5295" s="2">
        <f t="shared" si="82"/>
        <v>12.734373898199999</v>
      </c>
    </row>
    <row r="5296" spans="1:6" x14ac:dyDescent="0.25">
      <c r="A5296" s="2">
        <v>353.06666666666666</v>
      </c>
      <c r="B5296" s="2">
        <v>-25.003631590000001</v>
      </c>
      <c r="C5296" s="2">
        <v>12.78313065</v>
      </c>
      <c r="D5296" s="2">
        <v>0.49349628099999998</v>
      </c>
      <c r="E5296" s="2">
        <v>13.2339859</v>
      </c>
      <c r="F5296" s="2">
        <f t="shared" si="82"/>
        <v>12.7339132682</v>
      </c>
    </row>
    <row r="5297" spans="1:6" x14ac:dyDescent="0.25">
      <c r="A5297" s="2">
        <v>353.13333333333333</v>
      </c>
      <c r="B5297" s="2">
        <v>-24.999948499999999</v>
      </c>
      <c r="C5297" s="2">
        <v>12.78313065</v>
      </c>
      <c r="D5297" s="2">
        <v>0.49330329299999998</v>
      </c>
      <c r="E5297" s="2">
        <v>13.2339859</v>
      </c>
      <c r="F5297" s="2">
        <f t="shared" si="82"/>
        <v>12.73398693</v>
      </c>
    </row>
    <row r="5298" spans="1:6" x14ac:dyDescent="0.25">
      <c r="A5298" s="2">
        <v>353.2</v>
      </c>
      <c r="B5298" s="2">
        <v>-24.999948499999999</v>
      </c>
      <c r="C5298" s="2">
        <v>12.78313065</v>
      </c>
      <c r="D5298" s="2">
        <v>0.49310841900000002</v>
      </c>
      <c r="E5298" s="2">
        <v>13.2339859</v>
      </c>
      <c r="F5298" s="2">
        <f t="shared" si="82"/>
        <v>12.73398693</v>
      </c>
    </row>
    <row r="5299" spans="1:6" x14ac:dyDescent="0.25">
      <c r="A5299" s="2">
        <v>353.26666666666665</v>
      </c>
      <c r="B5299" s="2">
        <v>-25.003631590000001</v>
      </c>
      <c r="C5299" s="2">
        <v>12.78313065</v>
      </c>
      <c r="D5299" s="2">
        <v>0.49291495200000002</v>
      </c>
      <c r="E5299" s="2">
        <v>13.23444653</v>
      </c>
      <c r="F5299" s="2">
        <f t="shared" si="82"/>
        <v>12.734373898199999</v>
      </c>
    </row>
    <row r="5300" spans="1:6" x14ac:dyDescent="0.25">
      <c r="A5300" s="2">
        <v>353.33333333333331</v>
      </c>
      <c r="B5300" s="2">
        <v>-25.003631590000001</v>
      </c>
      <c r="C5300" s="2">
        <v>12.78220844</v>
      </c>
      <c r="D5300" s="2">
        <v>0.49272150300000001</v>
      </c>
      <c r="E5300" s="2">
        <v>13.2339859</v>
      </c>
      <c r="F5300" s="2">
        <f t="shared" si="82"/>
        <v>12.7339132682</v>
      </c>
    </row>
    <row r="5301" spans="1:6" x14ac:dyDescent="0.25">
      <c r="A5301" s="2">
        <v>353.4</v>
      </c>
      <c r="B5301" s="2">
        <v>49.991188049999998</v>
      </c>
      <c r="C5301" s="2">
        <v>13.73499393</v>
      </c>
      <c r="D5301" s="2">
        <v>0.49290212700000002</v>
      </c>
      <c r="E5301" s="2">
        <v>13.23444653</v>
      </c>
      <c r="F5301" s="2">
        <f t="shared" si="82"/>
        <v>14.234270291</v>
      </c>
    </row>
    <row r="5302" spans="1:6" x14ac:dyDescent="0.25">
      <c r="A5302" s="2">
        <v>353.46666666666664</v>
      </c>
      <c r="B5302" s="2">
        <v>49.991188049999998</v>
      </c>
      <c r="C5302" s="2">
        <v>13.73591614</v>
      </c>
      <c r="D5302" s="2">
        <v>0.49328800699999997</v>
      </c>
      <c r="E5302" s="2">
        <v>13.2339859</v>
      </c>
      <c r="F5302" s="2">
        <f t="shared" si="82"/>
        <v>14.233809661</v>
      </c>
    </row>
    <row r="5303" spans="1:6" x14ac:dyDescent="0.25">
      <c r="A5303" s="2">
        <v>353.53333333333336</v>
      </c>
      <c r="B5303" s="2">
        <v>0</v>
      </c>
      <c r="C5303" s="2">
        <v>13.13731194</v>
      </c>
      <c r="D5303" s="2">
        <v>0.493416629</v>
      </c>
      <c r="E5303" s="2">
        <v>13.23444653</v>
      </c>
      <c r="F5303" s="2">
        <f t="shared" si="82"/>
        <v>13.23444653</v>
      </c>
    </row>
    <row r="5304" spans="1:6" x14ac:dyDescent="0.25">
      <c r="A5304" s="2">
        <v>353.6</v>
      </c>
      <c r="B5304" s="2">
        <v>0</v>
      </c>
      <c r="C5304" s="2">
        <v>13.13546753</v>
      </c>
      <c r="D5304" s="2">
        <v>0.493416629</v>
      </c>
      <c r="E5304" s="2">
        <v>13.23444653</v>
      </c>
      <c r="F5304" s="2">
        <f t="shared" si="82"/>
        <v>13.23444653</v>
      </c>
    </row>
    <row r="5305" spans="1:6" x14ac:dyDescent="0.25">
      <c r="A5305" s="2">
        <v>353.66666666666669</v>
      </c>
      <c r="B5305" s="2">
        <v>0</v>
      </c>
      <c r="C5305" s="2">
        <v>13.13546753</v>
      </c>
      <c r="D5305" s="2">
        <v>0.493416629</v>
      </c>
      <c r="E5305" s="2">
        <v>13.23444653</v>
      </c>
      <c r="F5305" s="2">
        <f t="shared" si="82"/>
        <v>13.23444653</v>
      </c>
    </row>
    <row r="5306" spans="1:6" x14ac:dyDescent="0.25">
      <c r="A5306" s="2">
        <v>353.73333333333335</v>
      </c>
      <c r="B5306" s="2">
        <v>0</v>
      </c>
      <c r="C5306" s="2">
        <v>13.136389729999999</v>
      </c>
      <c r="D5306" s="2">
        <v>0.493416629</v>
      </c>
      <c r="E5306" s="2">
        <v>13.23444653</v>
      </c>
      <c r="F5306" s="2">
        <f t="shared" si="82"/>
        <v>13.23444653</v>
      </c>
    </row>
    <row r="5307" spans="1:6" x14ac:dyDescent="0.25">
      <c r="A5307" s="2">
        <v>353.8</v>
      </c>
      <c r="B5307" s="2">
        <v>0</v>
      </c>
      <c r="C5307" s="2">
        <v>13.13731194</v>
      </c>
      <c r="D5307" s="2">
        <v>0.493416629</v>
      </c>
      <c r="E5307" s="2">
        <v>13.23444653</v>
      </c>
      <c r="F5307" s="2">
        <f t="shared" si="82"/>
        <v>13.23444653</v>
      </c>
    </row>
    <row r="5308" spans="1:6" x14ac:dyDescent="0.25">
      <c r="A5308" s="2">
        <v>353.86666666666667</v>
      </c>
      <c r="B5308" s="2">
        <v>0</v>
      </c>
      <c r="C5308" s="2">
        <v>13.13823509</v>
      </c>
      <c r="D5308" s="2">
        <v>0.493416629</v>
      </c>
      <c r="E5308" s="2">
        <v>13.23444653</v>
      </c>
      <c r="F5308" s="2">
        <f t="shared" si="82"/>
        <v>13.23444653</v>
      </c>
    </row>
    <row r="5309" spans="1:6" x14ac:dyDescent="0.25">
      <c r="A5309" s="2">
        <v>353.93333333333334</v>
      </c>
      <c r="B5309" s="2">
        <v>0</v>
      </c>
      <c r="C5309" s="2">
        <v>13.139157300000001</v>
      </c>
      <c r="D5309" s="2">
        <v>0.493416629</v>
      </c>
      <c r="E5309" s="2">
        <v>13.23444653</v>
      </c>
      <c r="F5309" s="2">
        <f t="shared" si="82"/>
        <v>13.23444653</v>
      </c>
    </row>
    <row r="5310" spans="1:6" x14ac:dyDescent="0.25">
      <c r="A5310" s="2">
        <v>354</v>
      </c>
      <c r="B5310" s="2">
        <v>0</v>
      </c>
      <c r="C5310" s="2">
        <v>13.140079500000001</v>
      </c>
      <c r="D5310" s="2">
        <v>0.493416629</v>
      </c>
      <c r="E5310" s="2">
        <v>13.23444653</v>
      </c>
      <c r="F5310" s="2">
        <f t="shared" si="82"/>
        <v>13.23444653</v>
      </c>
    </row>
    <row r="5311" spans="1:6" x14ac:dyDescent="0.25">
      <c r="A5311" s="2">
        <v>354.06666666666666</v>
      </c>
      <c r="B5311" s="2">
        <v>0</v>
      </c>
      <c r="C5311" s="2">
        <v>13.1410017</v>
      </c>
      <c r="D5311" s="2">
        <v>0.493416629</v>
      </c>
      <c r="E5311" s="2">
        <v>13.23444653</v>
      </c>
      <c r="F5311" s="2">
        <f t="shared" si="82"/>
        <v>13.23444653</v>
      </c>
    </row>
    <row r="5312" spans="1:6" x14ac:dyDescent="0.25">
      <c r="A5312" s="2">
        <v>354.13333333333333</v>
      </c>
      <c r="B5312" s="2">
        <v>0</v>
      </c>
      <c r="C5312" s="2">
        <v>13.1419239</v>
      </c>
      <c r="D5312" s="2">
        <v>0.493416629</v>
      </c>
      <c r="E5312" s="2">
        <v>13.23444653</v>
      </c>
      <c r="F5312" s="2">
        <f t="shared" si="82"/>
        <v>13.23444653</v>
      </c>
    </row>
    <row r="5313" spans="1:6" x14ac:dyDescent="0.25">
      <c r="A5313" s="2">
        <v>354.2</v>
      </c>
      <c r="B5313" s="2">
        <v>0</v>
      </c>
      <c r="C5313" s="2">
        <v>13.142846110000001</v>
      </c>
      <c r="D5313" s="2">
        <v>0.493416629</v>
      </c>
      <c r="E5313" s="2">
        <v>13.23444653</v>
      </c>
      <c r="F5313" s="2">
        <f t="shared" si="82"/>
        <v>13.23444653</v>
      </c>
    </row>
    <row r="5314" spans="1:6" x14ac:dyDescent="0.25">
      <c r="A5314" s="2">
        <v>354.26666666666665</v>
      </c>
      <c r="B5314" s="2">
        <v>0</v>
      </c>
      <c r="C5314" s="2">
        <v>13.14376831</v>
      </c>
      <c r="D5314" s="2">
        <v>0.493416629</v>
      </c>
      <c r="E5314" s="2">
        <v>13.23444653</v>
      </c>
      <c r="F5314" s="2">
        <f t="shared" si="82"/>
        <v>13.23444653</v>
      </c>
    </row>
    <row r="5315" spans="1:6" x14ac:dyDescent="0.25">
      <c r="A5315" s="2">
        <v>354.33333333333331</v>
      </c>
      <c r="B5315" s="2">
        <v>0</v>
      </c>
      <c r="C5315" s="2">
        <v>13.14469147</v>
      </c>
      <c r="D5315" s="2">
        <v>0.493416629</v>
      </c>
      <c r="E5315" s="2">
        <v>13.23444653</v>
      </c>
      <c r="F5315" s="2">
        <f t="shared" ref="F5315:F5378" si="83">E5315+0.02*B5315</f>
        <v>13.23444653</v>
      </c>
    </row>
    <row r="5316" spans="1:6" x14ac:dyDescent="0.25">
      <c r="A5316" s="2">
        <v>354.4</v>
      </c>
      <c r="B5316" s="2">
        <v>0</v>
      </c>
      <c r="C5316" s="2">
        <v>13.145613669999999</v>
      </c>
      <c r="D5316" s="2">
        <v>0.493416629</v>
      </c>
      <c r="E5316" s="2">
        <v>13.23444653</v>
      </c>
      <c r="F5316" s="2">
        <f t="shared" si="83"/>
        <v>13.23444653</v>
      </c>
    </row>
    <row r="5317" spans="1:6" x14ac:dyDescent="0.25">
      <c r="A5317" s="2">
        <v>354.46666666666664</v>
      </c>
      <c r="B5317" s="2">
        <v>0</v>
      </c>
      <c r="C5317" s="2">
        <v>13.145613669999999</v>
      </c>
      <c r="D5317" s="2">
        <v>0.493416629</v>
      </c>
      <c r="E5317" s="2">
        <v>13.23444653</v>
      </c>
      <c r="F5317" s="2">
        <f t="shared" si="83"/>
        <v>13.23444653</v>
      </c>
    </row>
    <row r="5318" spans="1:6" x14ac:dyDescent="0.25">
      <c r="A5318" s="2">
        <v>354.53333333333336</v>
      </c>
      <c r="B5318" s="2">
        <v>-12.498355869999999</v>
      </c>
      <c r="C5318" s="2">
        <v>12.96114349</v>
      </c>
      <c r="D5318" s="2">
        <v>0.493332194</v>
      </c>
      <c r="E5318" s="2">
        <v>13.23444653</v>
      </c>
      <c r="F5318" s="2">
        <f t="shared" si="83"/>
        <v>12.984479412599999</v>
      </c>
    </row>
    <row r="5319" spans="1:6" x14ac:dyDescent="0.25">
      <c r="A5319" s="2">
        <v>354.6</v>
      </c>
      <c r="B5319" s="2">
        <v>-12.502039910000001</v>
      </c>
      <c r="C5319" s="2">
        <v>12.95745468</v>
      </c>
      <c r="D5319" s="2">
        <v>0.49323498799999999</v>
      </c>
      <c r="E5319" s="2">
        <v>13.2339859</v>
      </c>
      <c r="F5319" s="2">
        <f t="shared" si="83"/>
        <v>12.9839451018</v>
      </c>
    </row>
    <row r="5320" spans="1:6" x14ac:dyDescent="0.25">
      <c r="A5320" s="2">
        <v>354.66666666666669</v>
      </c>
      <c r="B5320" s="2">
        <v>-12.502039910000001</v>
      </c>
      <c r="C5320" s="2">
        <v>12.95653248</v>
      </c>
      <c r="D5320" s="2">
        <v>0.49313849300000001</v>
      </c>
      <c r="E5320" s="2">
        <v>13.2339859</v>
      </c>
      <c r="F5320" s="2">
        <f t="shared" si="83"/>
        <v>12.9839451018</v>
      </c>
    </row>
    <row r="5321" spans="1:6" x14ac:dyDescent="0.25">
      <c r="A5321" s="2">
        <v>354.73333333333335</v>
      </c>
      <c r="B5321" s="2">
        <v>-12.498355869999999</v>
      </c>
      <c r="C5321" s="2">
        <v>12.954687119999999</v>
      </c>
      <c r="D5321" s="2">
        <v>0.493042231</v>
      </c>
      <c r="E5321" s="2">
        <v>13.23444653</v>
      </c>
      <c r="F5321" s="2">
        <f t="shared" si="83"/>
        <v>12.984479412599999</v>
      </c>
    </row>
    <row r="5322" spans="1:6" x14ac:dyDescent="0.25">
      <c r="A5322" s="2">
        <v>354.8</v>
      </c>
      <c r="B5322" s="2">
        <v>-12.502039910000001</v>
      </c>
      <c r="C5322" s="2">
        <v>12.952842710000001</v>
      </c>
      <c r="D5322" s="2">
        <v>0.49294526100000002</v>
      </c>
      <c r="E5322" s="2">
        <v>13.23444653</v>
      </c>
      <c r="F5322" s="2">
        <f t="shared" si="83"/>
        <v>12.984405731799999</v>
      </c>
    </row>
    <row r="5323" spans="1:6" x14ac:dyDescent="0.25">
      <c r="A5323" s="2">
        <v>354.86666666666667</v>
      </c>
      <c r="B5323" s="2">
        <v>-12.502039910000001</v>
      </c>
      <c r="C5323" s="2">
        <v>12.951920510000001</v>
      </c>
      <c r="D5323" s="2">
        <v>0.49284829000000002</v>
      </c>
      <c r="E5323" s="2">
        <v>13.23444653</v>
      </c>
      <c r="F5323" s="2">
        <f t="shared" si="83"/>
        <v>12.984405731799999</v>
      </c>
    </row>
    <row r="5324" spans="1:6" x14ac:dyDescent="0.25">
      <c r="A5324" s="2">
        <v>354.93333333333334</v>
      </c>
      <c r="B5324" s="2">
        <v>-12.502039910000001</v>
      </c>
      <c r="C5324" s="2">
        <v>12.950998309999999</v>
      </c>
      <c r="D5324" s="2">
        <v>0.49275415900000002</v>
      </c>
      <c r="E5324" s="2">
        <v>13.2339859</v>
      </c>
      <c r="F5324" s="2">
        <f t="shared" si="83"/>
        <v>12.9839451018</v>
      </c>
    </row>
    <row r="5325" spans="1:6" x14ac:dyDescent="0.25">
      <c r="A5325" s="2">
        <v>355</v>
      </c>
      <c r="B5325" s="2">
        <v>-25.003631590000001</v>
      </c>
      <c r="C5325" s="2">
        <v>12.7729845</v>
      </c>
      <c r="D5325" s="2">
        <v>0.49256022500000002</v>
      </c>
      <c r="E5325" s="2">
        <v>13.23352528</v>
      </c>
      <c r="F5325" s="2">
        <f t="shared" si="83"/>
        <v>12.7334526482</v>
      </c>
    </row>
    <row r="5326" spans="1:6" x14ac:dyDescent="0.25">
      <c r="A5326" s="2">
        <v>355.06666666666666</v>
      </c>
      <c r="B5326" s="2">
        <v>-24.999948499999999</v>
      </c>
      <c r="C5326" s="2">
        <v>12.7720623</v>
      </c>
      <c r="D5326" s="2">
        <v>0.49236676400000001</v>
      </c>
      <c r="E5326" s="2">
        <v>13.23352528</v>
      </c>
      <c r="F5326" s="2">
        <f t="shared" si="83"/>
        <v>12.73352631</v>
      </c>
    </row>
    <row r="5327" spans="1:6" x14ac:dyDescent="0.25">
      <c r="A5327" s="2">
        <v>355.13333333333333</v>
      </c>
      <c r="B5327" s="2">
        <v>12.49009418</v>
      </c>
      <c r="C5327" s="2">
        <v>13.298723219999999</v>
      </c>
      <c r="D5327" s="2">
        <v>0.49219221899999999</v>
      </c>
      <c r="E5327" s="2">
        <v>13.23352528</v>
      </c>
      <c r="F5327" s="2">
        <f t="shared" si="83"/>
        <v>13.4833271636</v>
      </c>
    </row>
    <row r="5328" spans="1:6" x14ac:dyDescent="0.25">
      <c r="A5328" s="2">
        <v>355.2</v>
      </c>
      <c r="B5328" s="2">
        <v>12.49009418</v>
      </c>
      <c r="C5328" s="2">
        <v>13.31071377</v>
      </c>
      <c r="D5328" s="2">
        <v>0.49228887799999999</v>
      </c>
      <c r="E5328" s="2">
        <v>13.23352528</v>
      </c>
      <c r="F5328" s="2">
        <f t="shared" si="83"/>
        <v>13.4833271636</v>
      </c>
    </row>
    <row r="5329" spans="1:6" x14ac:dyDescent="0.25">
      <c r="A5329" s="2">
        <v>355.26666666666665</v>
      </c>
      <c r="B5329" s="2">
        <v>0</v>
      </c>
      <c r="C5329" s="2">
        <v>13.1410017</v>
      </c>
      <c r="D5329" s="2">
        <v>0.49237514300000002</v>
      </c>
      <c r="E5329" s="2">
        <v>13.23352528</v>
      </c>
      <c r="F5329" s="2">
        <f t="shared" si="83"/>
        <v>13.23352528</v>
      </c>
    </row>
    <row r="5330" spans="1:6" x14ac:dyDescent="0.25">
      <c r="A5330" s="2">
        <v>355.33333333333331</v>
      </c>
      <c r="B5330" s="2">
        <v>0</v>
      </c>
      <c r="C5330" s="2">
        <v>13.140079500000001</v>
      </c>
      <c r="D5330" s="2">
        <v>0.49237514300000002</v>
      </c>
      <c r="E5330" s="2">
        <v>13.23352528</v>
      </c>
      <c r="F5330" s="2">
        <f t="shared" si="83"/>
        <v>13.23352528</v>
      </c>
    </row>
    <row r="5331" spans="1:6" x14ac:dyDescent="0.25">
      <c r="A5331" s="2">
        <v>355.4</v>
      </c>
      <c r="B5331" s="2">
        <v>0</v>
      </c>
      <c r="C5331" s="2">
        <v>13.1419239</v>
      </c>
      <c r="D5331" s="2">
        <v>0.49237514300000002</v>
      </c>
      <c r="E5331" s="2">
        <v>13.23352528</v>
      </c>
      <c r="F5331" s="2">
        <f t="shared" si="83"/>
        <v>13.23352528</v>
      </c>
    </row>
    <row r="5332" spans="1:6" x14ac:dyDescent="0.25">
      <c r="A5332" s="2">
        <v>355.46666666666664</v>
      </c>
      <c r="B5332" s="2">
        <v>0</v>
      </c>
      <c r="C5332" s="2">
        <v>13.142846110000001</v>
      </c>
      <c r="D5332" s="2">
        <v>0.49237514300000002</v>
      </c>
      <c r="E5332" s="2">
        <v>13.23352528</v>
      </c>
      <c r="F5332" s="2">
        <f t="shared" si="83"/>
        <v>13.23352528</v>
      </c>
    </row>
    <row r="5333" spans="1:6" x14ac:dyDescent="0.25">
      <c r="A5333" s="2">
        <v>355.53333333333336</v>
      </c>
      <c r="B5333" s="2">
        <v>-12.502039910000001</v>
      </c>
      <c r="C5333" s="2">
        <v>12.964833260000001</v>
      </c>
      <c r="D5333" s="2">
        <v>0.49236308200000001</v>
      </c>
      <c r="E5333" s="2">
        <v>13.23352528</v>
      </c>
      <c r="F5333" s="2">
        <f t="shared" si="83"/>
        <v>12.9834844818</v>
      </c>
    </row>
    <row r="5334" spans="1:6" x14ac:dyDescent="0.25">
      <c r="A5334" s="2">
        <v>355.6</v>
      </c>
      <c r="B5334" s="2">
        <v>-12.498355869999999</v>
      </c>
      <c r="C5334" s="2">
        <v>12.96022129</v>
      </c>
      <c r="D5334" s="2">
        <v>0.49226634699999999</v>
      </c>
      <c r="E5334" s="2">
        <v>13.23352528</v>
      </c>
      <c r="F5334" s="2">
        <f t="shared" si="83"/>
        <v>12.9835581626</v>
      </c>
    </row>
    <row r="5335" spans="1:6" x14ac:dyDescent="0.25">
      <c r="A5335" s="2">
        <v>355.66666666666669</v>
      </c>
      <c r="B5335" s="2">
        <v>-12.498355869999999</v>
      </c>
      <c r="C5335" s="2">
        <v>12.958376879999999</v>
      </c>
      <c r="D5335" s="2">
        <v>0.49216890200000002</v>
      </c>
      <c r="E5335" s="2">
        <v>13.23352528</v>
      </c>
      <c r="F5335" s="2">
        <f t="shared" si="83"/>
        <v>12.9835581626</v>
      </c>
    </row>
    <row r="5336" spans="1:6" x14ac:dyDescent="0.25">
      <c r="A5336" s="2">
        <v>355.73333333333335</v>
      </c>
      <c r="B5336" s="2">
        <v>-12.502039910000001</v>
      </c>
      <c r="C5336" s="2">
        <v>12.955609320000001</v>
      </c>
      <c r="D5336" s="2">
        <v>0.49207192999999999</v>
      </c>
      <c r="E5336" s="2">
        <v>13.23352528</v>
      </c>
      <c r="F5336" s="2">
        <f t="shared" si="83"/>
        <v>12.9834844818</v>
      </c>
    </row>
    <row r="5337" spans="1:6" x14ac:dyDescent="0.25">
      <c r="A5337" s="2">
        <v>355.8</v>
      </c>
      <c r="B5337" s="2">
        <v>-12.502039910000001</v>
      </c>
      <c r="C5337" s="2">
        <v>12.954687119999999</v>
      </c>
      <c r="D5337" s="2">
        <v>0.49197566700000001</v>
      </c>
      <c r="E5337" s="2">
        <v>13.23352528</v>
      </c>
      <c r="F5337" s="2">
        <f t="shared" si="83"/>
        <v>12.9834844818</v>
      </c>
    </row>
    <row r="5338" spans="1:6" x14ac:dyDescent="0.25">
      <c r="A5338" s="2">
        <v>355.86666666666667</v>
      </c>
      <c r="B5338" s="2">
        <v>-12.498355869999999</v>
      </c>
      <c r="C5338" s="2">
        <v>12.953764919999999</v>
      </c>
      <c r="D5338" s="2">
        <v>0.49187869499999998</v>
      </c>
      <c r="E5338" s="2">
        <v>13.23352528</v>
      </c>
      <c r="F5338" s="2">
        <f t="shared" si="83"/>
        <v>12.9835581626</v>
      </c>
    </row>
    <row r="5339" spans="1:6" x14ac:dyDescent="0.25">
      <c r="A5339" s="2">
        <v>355.93333333333334</v>
      </c>
      <c r="B5339" s="2">
        <v>-25.003631590000001</v>
      </c>
      <c r="C5339" s="2">
        <v>12.7711401</v>
      </c>
      <c r="D5339" s="2">
        <v>0.49175901999999999</v>
      </c>
      <c r="E5339" s="2">
        <v>13.23352528</v>
      </c>
      <c r="F5339" s="2">
        <f t="shared" si="83"/>
        <v>12.7334526482</v>
      </c>
    </row>
    <row r="5340" spans="1:6" x14ac:dyDescent="0.25">
      <c r="A5340" s="2">
        <v>356</v>
      </c>
      <c r="B5340" s="2">
        <v>-25.003631590000001</v>
      </c>
      <c r="C5340" s="2">
        <v>12.7702179</v>
      </c>
      <c r="D5340" s="2">
        <v>0.49156508100000001</v>
      </c>
      <c r="E5340" s="2">
        <v>13.23352528</v>
      </c>
      <c r="F5340" s="2">
        <f t="shared" si="83"/>
        <v>12.7334526482</v>
      </c>
    </row>
    <row r="5341" spans="1:6" x14ac:dyDescent="0.25">
      <c r="A5341" s="2">
        <v>356.06666666666666</v>
      </c>
      <c r="B5341" s="2">
        <v>-24.999948499999999</v>
      </c>
      <c r="C5341" s="2">
        <v>12.76837349</v>
      </c>
      <c r="D5341" s="2">
        <v>0.49137161499999998</v>
      </c>
      <c r="E5341" s="2">
        <v>13.23352528</v>
      </c>
      <c r="F5341" s="2">
        <f t="shared" si="83"/>
        <v>12.73352631</v>
      </c>
    </row>
    <row r="5342" spans="1:6" x14ac:dyDescent="0.25">
      <c r="A5342" s="2">
        <v>356.13333333333333</v>
      </c>
      <c r="B5342" s="2">
        <v>12.49009418</v>
      </c>
      <c r="C5342" s="2">
        <v>13.31071377</v>
      </c>
      <c r="D5342" s="2">
        <v>0.491269179</v>
      </c>
      <c r="E5342" s="2">
        <v>13.23352528</v>
      </c>
      <c r="F5342" s="2">
        <f t="shared" si="83"/>
        <v>13.4833271636</v>
      </c>
    </row>
    <row r="5343" spans="1:6" x14ac:dyDescent="0.25">
      <c r="A5343" s="2">
        <v>356.2</v>
      </c>
      <c r="B5343" s="2">
        <v>12.49009418</v>
      </c>
      <c r="C5343" s="2">
        <v>13.31901455</v>
      </c>
      <c r="D5343" s="2">
        <v>0.491366311</v>
      </c>
      <c r="E5343" s="2">
        <v>13.23352528</v>
      </c>
      <c r="F5343" s="2">
        <f t="shared" si="83"/>
        <v>13.4833271636</v>
      </c>
    </row>
    <row r="5344" spans="1:6" x14ac:dyDescent="0.25">
      <c r="A5344" s="2">
        <v>356.26666666666665</v>
      </c>
      <c r="B5344" s="2">
        <v>0</v>
      </c>
      <c r="C5344" s="2">
        <v>13.140079500000001</v>
      </c>
      <c r="D5344" s="2">
        <v>0.49142846699999998</v>
      </c>
      <c r="E5344" s="2">
        <v>13.23352528</v>
      </c>
      <c r="F5344" s="2">
        <f t="shared" si="83"/>
        <v>13.23352528</v>
      </c>
    </row>
    <row r="5345" spans="1:6" x14ac:dyDescent="0.25">
      <c r="A5345" s="2">
        <v>356.33333333333331</v>
      </c>
      <c r="B5345" s="2">
        <v>0</v>
      </c>
      <c r="C5345" s="2">
        <v>13.1410017</v>
      </c>
      <c r="D5345" s="2">
        <v>0.49142846699999998</v>
      </c>
      <c r="E5345" s="2">
        <v>13.23352528</v>
      </c>
      <c r="F5345" s="2">
        <f t="shared" si="83"/>
        <v>13.23352528</v>
      </c>
    </row>
    <row r="5346" spans="1:6" x14ac:dyDescent="0.25">
      <c r="A5346" s="2">
        <v>356.4</v>
      </c>
      <c r="B5346" s="2">
        <v>0</v>
      </c>
      <c r="C5346" s="2">
        <v>13.142846110000001</v>
      </c>
      <c r="D5346" s="2">
        <v>0.49142846699999998</v>
      </c>
      <c r="E5346" s="2">
        <v>13.23352528</v>
      </c>
      <c r="F5346" s="2">
        <f t="shared" si="83"/>
        <v>13.23352528</v>
      </c>
    </row>
    <row r="5347" spans="1:6" x14ac:dyDescent="0.25">
      <c r="A5347" s="2">
        <v>356.46666666666664</v>
      </c>
      <c r="B5347" s="2">
        <v>0</v>
      </c>
      <c r="C5347" s="2">
        <v>13.14376831</v>
      </c>
      <c r="D5347" s="2">
        <v>0.49142846699999998</v>
      </c>
      <c r="E5347" s="2">
        <v>13.23352528</v>
      </c>
      <c r="F5347" s="2">
        <f t="shared" si="83"/>
        <v>13.23352528</v>
      </c>
    </row>
    <row r="5348" spans="1:6" x14ac:dyDescent="0.25">
      <c r="A5348" s="2">
        <v>356.53333333333336</v>
      </c>
      <c r="B5348" s="2">
        <v>-12.498355869999999</v>
      </c>
      <c r="C5348" s="2">
        <v>12.95745468</v>
      </c>
      <c r="D5348" s="2">
        <v>0.49139228000000001</v>
      </c>
      <c r="E5348" s="2">
        <v>13.23352528</v>
      </c>
      <c r="F5348" s="2">
        <f t="shared" si="83"/>
        <v>12.9835581626</v>
      </c>
    </row>
    <row r="5349" spans="1:6" x14ac:dyDescent="0.25">
      <c r="A5349" s="2">
        <v>356.6</v>
      </c>
      <c r="B5349" s="2">
        <v>-12.502039910000001</v>
      </c>
      <c r="C5349" s="2">
        <v>12.953764919999999</v>
      </c>
      <c r="D5349" s="2">
        <v>0.49129530799999999</v>
      </c>
      <c r="E5349" s="2">
        <v>13.23352528</v>
      </c>
      <c r="F5349" s="2">
        <f t="shared" si="83"/>
        <v>12.9834844818</v>
      </c>
    </row>
    <row r="5350" spans="1:6" x14ac:dyDescent="0.25">
      <c r="A5350" s="2">
        <v>356.66666666666669</v>
      </c>
      <c r="B5350" s="2">
        <v>-12.502039910000001</v>
      </c>
      <c r="C5350" s="2">
        <v>12.94915295</v>
      </c>
      <c r="D5350" s="2">
        <v>0.49119833600000001</v>
      </c>
      <c r="E5350" s="2">
        <v>13.23352528</v>
      </c>
      <c r="F5350" s="2">
        <f t="shared" si="83"/>
        <v>12.9834844818</v>
      </c>
    </row>
    <row r="5351" spans="1:6" x14ac:dyDescent="0.25">
      <c r="A5351" s="2">
        <v>356.73333333333335</v>
      </c>
      <c r="B5351" s="2">
        <v>-12.502039910000001</v>
      </c>
      <c r="C5351" s="2">
        <v>12.94638634</v>
      </c>
      <c r="D5351" s="2">
        <v>0.49110089000000001</v>
      </c>
      <c r="E5351" s="2">
        <v>13.23352528</v>
      </c>
      <c r="F5351" s="2">
        <f t="shared" si="83"/>
        <v>12.9834844818</v>
      </c>
    </row>
    <row r="5352" spans="1:6" x14ac:dyDescent="0.25">
      <c r="A5352" s="2">
        <v>356.8</v>
      </c>
      <c r="B5352" s="2">
        <v>-12.502039910000001</v>
      </c>
      <c r="C5352" s="2">
        <v>12.94454193</v>
      </c>
      <c r="D5352" s="2">
        <v>0.49100391700000001</v>
      </c>
      <c r="E5352" s="2">
        <v>13.23352528</v>
      </c>
      <c r="F5352" s="2">
        <f t="shared" si="83"/>
        <v>12.9834844818</v>
      </c>
    </row>
    <row r="5353" spans="1:6" x14ac:dyDescent="0.25">
      <c r="A5353" s="2">
        <v>356.86666666666667</v>
      </c>
      <c r="B5353" s="2">
        <v>-12.502039910000001</v>
      </c>
      <c r="C5353" s="2">
        <v>12.94361877</v>
      </c>
      <c r="D5353" s="2">
        <v>0.49090718300000002</v>
      </c>
      <c r="E5353" s="2">
        <v>13.23352528</v>
      </c>
      <c r="F5353" s="2">
        <f t="shared" si="83"/>
        <v>12.9834844818</v>
      </c>
    </row>
    <row r="5354" spans="1:6" x14ac:dyDescent="0.25">
      <c r="A5354" s="2">
        <v>356.93333333333334</v>
      </c>
      <c r="B5354" s="2">
        <v>-25.003631590000001</v>
      </c>
      <c r="C5354" s="2">
        <v>12.76191616</v>
      </c>
      <c r="D5354" s="2">
        <v>0.49076361499999999</v>
      </c>
      <c r="E5354" s="2">
        <v>13.23352528</v>
      </c>
      <c r="F5354" s="2">
        <f t="shared" si="83"/>
        <v>12.7334526482</v>
      </c>
    </row>
    <row r="5355" spans="1:6" x14ac:dyDescent="0.25">
      <c r="A5355" s="2">
        <v>357</v>
      </c>
      <c r="B5355" s="2">
        <v>-25.003631590000001</v>
      </c>
      <c r="C5355" s="2">
        <v>12.76007175</v>
      </c>
      <c r="D5355" s="2">
        <v>0.49056919799999998</v>
      </c>
      <c r="E5355" s="2">
        <v>13.23352528</v>
      </c>
      <c r="F5355" s="2">
        <f t="shared" si="83"/>
        <v>12.7334526482</v>
      </c>
    </row>
    <row r="5356" spans="1:6" x14ac:dyDescent="0.25">
      <c r="A5356" s="2">
        <v>357.06666666666666</v>
      </c>
      <c r="B5356" s="2">
        <v>-25.003631590000001</v>
      </c>
      <c r="C5356" s="2">
        <v>12.75914955</v>
      </c>
      <c r="D5356" s="2">
        <v>0.49037478400000001</v>
      </c>
      <c r="E5356" s="2">
        <v>13.23352528</v>
      </c>
      <c r="F5356" s="2">
        <f t="shared" si="83"/>
        <v>12.7334526482</v>
      </c>
    </row>
    <row r="5357" spans="1:6" x14ac:dyDescent="0.25">
      <c r="A5357" s="2">
        <v>357.13333333333333</v>
      </c>
      <c r="B5357" s="2">
        <v>12.49009418</v>
      </c>
      <c r="C5357" s="2">
        <v>13.321782109999999</v>
      </c>
      <c r="D5357" s="2">
        <v>0.490347066</v>
      </c>
      <c r="E5357" s="2">
        <v>13.23352528</v>
      </c>
      <c r="F5357" s="2">
        <f t="shared" si="83"/>
        <v>13.4833271636</v>
      </c>
    </row>
    <row r="5358" spans="1:6" x14ac:dyDescent="0.25">
      <c r="A5358" s="2">
        <v>357.2</v>
      </c>
      <c r="B5358" s="2">
        <v>12.49009418</v>
      </c>
      <c r="C5358" s="2">
        <v>13.32823849</v>
      </c>
      <c r="D5358" s="2">
        <v>0.49044372600000002</v>
      </c>
      <c r="E5358" s="2">
        <v>13.23352528</v>
      </c>
      <c r="F5358" s="2">
        <f t="shared" si="83"/>
        <v>13.4833271636</v>
      </c>
    </row>
    <row r="5359" spans="1:6" x14ac:dyDescent="0.25">
      <c r="A5359" s="2">
        <v>357.26666666666665</v>
      </c>
      <c r="B5359" s="2">
        <v>0</v>
      </c>
      <c r="C5359" s="2">
        <v>13.1410017</v>
      </c>
      <c r="D5359" s="2">
        <v>0.49048177599999998</v>
      </c>
      <c r="E5359" s="2">
        <v>13.23352528</v>
      </c>
      <c r="F5359" s="2">
        <f t="shared" si="83"/>
        <v>13.23352528</v>
      </c>
    </row>
    <row r="5360" spans="1:6" x14ac:dyDescent="0.25">
      <c r="A5360" s="2">
        <v>357.33333333333331</v>
      </c>
      <c r="B5360" s="2">
        <v>0</v>
      </c>
      <c r="C5360" s="2">
        <v>13.1419239</v>
      </c>
      <c r="D5360" s="2">
        <v>0.49048177599999998</v>
      </c>
      <c r="E5360" s="2">
        <v>13.23352528</v>
      </c>
      <c r="F5360" s="2">
        <f t="shared" si="83"/>
        <v>13.23352528</v>
      </c>
    </row>
    <row r="5361" spans="1:6" x14ac:dyDescent="0.25">
      <c r="A5361" s="2">
        <v>357.4</v>
      </c>
      <c r="B5361" s="2">
        <v>0</v>
      </c>
      <c r="C5361" s="2">
        <v>13.14376831</v>
      </c>
      <c r="D5361" s="2">
        <v>0.49048177599999998</v>
      </c>
      <c r="E5361" s="2">
        <v>13.23352528</v>
      </c>
      <c r="F5361" s="2">
        <f t="shared" si="83"/>
        <v>13.23352528</v>
      </c>
    </row>
    <row r="5362" spans="1:6" x14ac:dyDescent="0.25">
      <c r="A5362" s="2">
        <v>357.46666666666664</v>
      </c>
      <c r="B5362" s="2">
        <v>0</v>
      </c>
      <c r="C5362" s="2">
        <v>13.145613669999999</v>
      </c>
      <c r="D5362" s="2">
        <v>0.49048177599999998</v>
      </c>
      <c r="E5362" s="2">
        <v>13.23352528</v>
      </c>
      <c r="F5362" s="2">
        <f t="shared" si="83"/>
        <v>13.23352528</v>
      </c>
    </row>
    <row r="5363" spans="1:6" x14ac:dyDescent="0.25">
      <c r="A5363" s="2">
        <v>357.53333333333336</v>
      </c>
      <c r="B5363" s="2">
        <v>-12.502039910000001</v>
      </c>
      <c r="C5363" s="2">
        <v>12.9500761</v>
      </c>
      <c r="D5363" s="2">
        <v>0.49042122799999999</v>
      </c>
      <c r="E5363" s="2">
        <v>13.23352528</v>
      </c>
      <c r="F5363" s="2">
        <f t="shared" si="83"/>
        <v>12.9834844818</v>
      </c>
    </row>
    <row r="5364" spans="1:6" x14ac:dyDescent="0.25">
      <c r="A5364" s="2">
        <v>357.6</v>
      </c>
      <c r="B5364" s="2">
        <v>-12.502039910000001</v>
      </c>
      <c r="C5364" s="2">
        <v>12.94730854</v>
      </c>
      <c r="D5364" s="2">
        <v>0.49032425499999999</v>
      </c>
      <c r="E5364" s="2">
        <v>13.23352528</v>
      </c>
      <c r="F5364" s="2">
        <f t="shared" si="83"/>
        <v>12.9834844818</v>
      </c>
    </row>
    <row r="5365" spans="1:6" x14ac:dyDescent="0.25">
      <c r="A5365" s="2">
        <v>357.66666666666669</v>
      </c>
      <c r="B5365" s="2">
        <v>-12.502039910000001</v>
      </c>
      <c r="C5365" s="2">
        <v>12.94454193</v>
      </c>
      <c r="D5365" s="2">
        <v>0.49022775600000001</v>
      </c>
      <c r="E5365" s="2">
        <v>13.23352528</v>
      </c>
      <c r="F5365" s="2">
        <f t="shared" si="83"/>
        <v>12.9834844818</v>
      </c>
    </row>
    <row r="5366" spans="1:6" x14ac:dyDescent="0.25">
      <c r="A5366" s="2">
        <v>357.73333333333335</v>
      </c>
      <c r="B5366" s="2">
        <v>-12.502039910000001</v>
      </c>
      <c r="C5366" s="2">
        <v>12.942696570000001</v>
      </c>
      <c r="D5366" s="2">
        <v>0.49013078199999999</v>
      </c>
      <c r="E5366" s="2">
        <v>13.23352528</v>
      </c>
      <c r="F5366" s="2">
        <f t="shared" si="83"/>
        <v>12.9834844818</v>
      </c>
    </row>
    <row r="5367" spans="1:6" x14ac:dyDescent="0.25">
      <c r="A5367" s="2">
        <v>357.8</v>
      </c>
      <c r="B5367" s="2">
        <v>-12.498355869999999</v>
      </c>
      <c r="C5367" s="2">
        <v>12.939929960000001</v>
      </c>
      <c r="D5367" s="2">
        <v>0.49003404699999997</v>
      </c>
      <c r="E5367" s="2">
        <v>13.23352528</v>
      </c>
      <c r="F5367" s="2">
        <f t="shared" si="83"/>
        <v>12.9835581626</v>
      </c>
    </row>
    <row r="5368" spans="1:6" x14ac:dyDescent="0.25">
      <c r="A5368" s="2">
        <v>357.86666666666667</v>
      </c>
      <c r="B5368" s="2">
        <v>-12.502039910000001</v>
      </c>
      <c r="C5368" s="2">
        <v>12.938085559999999</v>
      </c>
      <c r="D5368" s="2">
        <v>0.48993731000000001</v>
      </c>
      <c r="E5368" s="2">
        <v>13.23352528</v>
      </c>
      <c r="F5368" s="2">
        <f t="shared" si="83"/>
        <v>12.9834844818</v>
      </c>
    </row>
    <row r="5369" spans="1:6" x14ac:dyDescent="0.25">
      <c r="A5369" s="2">
        <v>357.93333333333334</v>
      </c>
      <c r="B5369" s="2">
        <v>-12.502039910000001</v>
      </c>
      <c r="C5369" s="2">
        <v>12.93531799</v>
      </c>
      <c r="D5369" s="2">
        <v>0.48984033700000001</v>
      </c>
      <c r="E5369" s="2">
        <v>13.23352528</v>
      </c>
      <c r="F5369" s="2">
        <f t="shared" si="83"/>
        <v>12.9834844818</v>
      </c>
    </row>
    <row r="5370" spans="1:6" x14ac:dyDescent="0.25">
      <c r="A5370" s="2">
        <v>358</v>
      </c>
      <c r="B5370" s="2">
        <v>-12.502039910000001</v>
      </c>
      <c r="C5370" s="2">
        <v>12.93255138</v>
      </c>
      <c r="D5370" s="2">
        <v>0.48974359699999997</v>
      </c>
      <c r="E5370" s="2">
        <v>13.233064649999999</v>
      </c>
      <c r="F5370" s="2">
        <f t="shared" si="83"/>
        <v>12.983023851799999</v>
      </c>
    </row>
    <row r="5371" spans="1:6" x14ac:dyDescent="0.25">
      <c r="A5371" s="2">
        <v>358.06666666666666</v>
      </c>
      <c r="B5371" s="2">
        <v>-12.502039910000001</v>
      </c>
      <c r="C5371" s="2">
        <v>12.93255138</v>
      </c>
      <c r="D5371" s="2">
        <v>0.48964686600000001</v>
      </c>
      <c r="E5371" s="2">
        <v>13.23352528</v>
      </c>
      <c r="F5371" s="2">
        <f t="shared" si="83"/>
        <v>12.9834844818</v>
      </c>
    </row>
    <row r="5372" spans="1:6" x14ac:dyDescent="0.25">
      <c r="A5372" s="2">
        <v>358.13333333333333</v>
      </c>
      <c r="B5372" s="2">
        <v>-95.018440249999998</v>
      </c>
      <c r="C5372" s="2">
        <v>12.08860207</v>
      </c>
      <c r="D5372" s="2">
        <v>0.489029677</v>
      </c>
      <c r="E5372" s="2">
        <v>13.23352528</v>
      </c>
      <c r="F5372" s="2">
        <f t="shared" si="83"/>
        <v>11.333156475000001</v>
      </c>
    </row>
    <row r="5373" spans="1:6" x14ac:dyDescent="0.25">
      <c r="A5373" s="2">
        <v>358.2</v>
      </c>
      <c r="B5373" s="2">
        <v>-95.014755249999993</v>
      </c>
      <c r="C5373" s="2">
        <v>12.08675766</v>
      </c>
      <c r="D5373" s="2">
        <v>0.48829265999999999</v>
      </c>
      <c r="E5373" s="2">
        <v>13.233064649999999</v>
      </c>
      <c r="F5373" s="2">
        <f t="shared" si="83"/>
        <v>11.332769545</v>
      </c>
    </row>
    <row r="5374" spans="1:6" x14ac:dyDescent="0.25">
      <c r="A5374" s="2">
        <v>358.26666666666665</v>
      </c>
      <c r="B5374" s="2">
        <v>-62.504722600000001</v>
      </c>
      <c r="C5374" s="2">
        <v>12.383753779999999</v>
      </c>
      <c r="D5374" s="2">
        <v>0.48779642200000001</v>
      </c>
      <c r="E5374" s="2">
        <v>13.233064649999999</v>
      </c>
      <c r="F5374" s="2">
        <f t="shared" si="83"/>
        <v>11.982970197999999</v>
      </c>
    </row>
    <row r="5375" spans="1:6" x14ac:dyDescent="0.25">
      <c r="A5375" s="2">
        <v>358.33333333333331</v>
      </c>
      <c r="B5375" s="2">
        <v>-62.504722600000001</v>
      </c>
      <c r="C5375" s="2">
        <v>12.38928795</v>
      </c>
      <c r="D5375" s="2">
        <v>0.487310405</v>
      </c>
      <c r="E5375" s="2">
        <v>13.233064649999999</v>
      </c>
      <c r="F5375" s="2">
        <f t="shared" si="83"/>
        <v>11.982970197999999</v>
      </c>
    </row>
    <row r="5376" spans="1:6" x14ac:dyDescent="0.25">
      <c r="A5376" s="2">
        <v>358.4</v>
      </c>
      <c r="B5376" s="2">
        <v>-62.504722600000001</v>
      </c>
      <c r="C5376" s="2">
        <v>12.38928795</v>
      </c>
      <c r="D5376" s="2">
        <v>0.48682674999999997</v>
      </c>
      <c r="E5376" s="2">
        <v>13.233064649999999</v>
      </c>
      <c r="F5376" s="2">
        <f t="shared" si="83"/>
        <v>11.982970197999999</v>
      </c>
    </row>
    <row r="5377" spans="1:6" x14ac:dyDescent="0.25">
      <c r="A5377" s="2">
        <v>358.46666666666664</v>
      </c>
      <c r="B5377" s="2">
        <v>-62.504722600000001</v>
      </c>
      <c r="C5377" s="2">
        <v>12.385598180000001</v>
      </c>
      <c r="D5377" s="2">
        <v>0.48634309599999997</v>
      </c>
      <c r="E5377" s="2">
        <v>13.233064649999999</v>
      </c>
      <c r="F5377" s="2">
        <f t="shared" si="83"/>
        <v>11.982970197999999</v>
      </c>
    </row>
    <row r="5378" spans="1:6" x14ac:dyDescent="0.25">
      <c r="A5378" s="2">
        <v>358.53333333333336</v>
      </c>
      <c r="B5378" s="2">
        <v>-62.504722600000001</v>
      </c>
      <c r="C5378" s="2">
        <v>12.380987169999999</v>
      </c>
      <c r="D5378" s="2">
        <v>0.48585826300000001</v>
      </c>
      <c r="E5378" s="2">
        <v>13.233064649999999</v>
      </c>
      <c r="F5378" s="2">
        <f t="shared" si="83"/>
        <v>11.982970197999999</v>
      </c>
    </row>
    <row r="5379" spans="1:6" x14ac:dyDescent="0.25">
      <c r="A5379" s="2">
        <v>358.6</v>
      </c>
      <c r="B5379" s="2">
        <v>-62.504722600000001</v>
      </c>
      <c r="C5379" s="2">
        <v>12.37914181</v>
      </c>
      <c r="D5379" s="2">
        <v>0.485375793</v>
      </c>
      <c r="E5379" s="2">
        <v>13.23260355</v>
      </c>
      <c r="F5379" s="2">
        <f t="shared" ref="F5379:F5442" si="84">E5379+0.02*B5379</f>
        <v>11.982509098</v>
      </c>
    </row>
    <row r="5380" spans="1:6" x14ac:dyDescent="0.25">
      <c r="A5380" s="2">
        <v>358.66666666666669</v>
      </c>
      <c r="B5380" s="2">
        <v>24.991685870000001</v>
      </c>
      <c r="C5380" s="2">
        <v>13.40294838</v>
      </c>
      <c r="D5380" s="2">
        <v>0.485532984</v>
      </c>
      <c r="E5380" s="2">
        <v>13.23260355</v>
      </c>
      <c r="F5380" s="2">
        <f t="shared" si="84"/>
        <v>13.7324372674</v>
      </c>
    </row>
    <row r="5381" spans="1:6" x14ac:dyDescent="0.25">
      <c r="A5381" s="2">
        <v>358.73333333333335</v>
      </c>
      <c r="B5381" s="2">
        <v>24.988002779999999</v>
      </c>
      <c r="C5381" s="2">
        <v>13.4223175</v>
      </c>
      <c r="D5381" s="2">
        <v>0.48572636000000002</v>
      </c>
      <c r="E5381" s="2">
        <v>13.23260355</v>
      </c>
      <c r="F5381" s="2">
        <f t="shared" si="84"/>
        <v>13.7323636056</v>
      </c>
    </row>
    <row r="5382" spans="1:6" x14ac:dyDescent="0.25">
      <c r="A5382" s="2">
        <v>358.8</v>
      </c>
      <c r="B5382" s="2">
        <v>-24.999948499999999</v>
      </c>
      <c r="C5382" s="2">
        <v>12.778518679999999</v>
      </c>
      <c r="D5382" s="2">
        <v>0.48554756100000002</v>
      </c>
      <c r="E5382" s="2">
        <v>13.23260355</v>
      </c>
      <c r="F5382" s="2">
        <f t="shared" si="84"/>
        <v>12.73260458</v>
      </c>
    </row>
    <row r="5383" spans="1:6" x14ac:dyDescent="0.25">
      <c r="A5383" s="2">
        <v>358.86666666666667</v>
      </c>
      <c r="B5383" s="2">
        <v>-25.003631590000001</v>
      </c>
      <c r="C5383" s="2">
        <v>12.776674270000001</v>
      </c>
      <c r="D5383" s="2">
        <v>0.48535221200000001</v>
      </c>
      <c r="E5383" s="2">
        <v>13.23260355</v>
      </c>
      <c r="F5383" s="2">
        <f t="shared" si="84"/>
        <v>12.7325309182</v>
      </c>
    </row>
    <row r="5384" spans="1:6" x14ac:dyDescent="0.25">
      <c r="A5384" s="2">
        <v>358.93333333333334</v>
      </c>
      <c r="B5384" s="2">
        <v>-25.003631590000001</v>
      </c>
      <c r="C5384" s="2">
        <v>12.774829860000001</v>
      </c>
      <c r="D5384" s="2">
        <v>0.485157807</v>
      </c>
      <c r="E5384" s="2">
        <v>13.23260355</v>
      </c>
      <c r="F5384" s="2">
        <f t="shared" si="84"/>
        <v>12.7325309182</v>
      </c>
    </row>
    <row r="5385" spans="1:6" x14ac:dyDescent="0.25">
      <c r="A5385" s="2">
        <v>359</v>
      </c>
      <c r="B5385" s="2">
        <v>-24.999948499999999</v>
      </c>
      <c r="C5385" s="2">
        <v>12.774829860000001</v>
      </c>
      <c r="D5385" s="2">
        <v>0.48496435100000002</v>
      </c>
      <c r="E5385" s="2">
        <v>13.23260355</v>
      </c>
      <c r="F5385" s="2">
        <f t="shared" si="84"/>
        <v>12.73260458</v>
      </c>
    </row>
    <row r="5386" spans="1:6" x14ac:dyDescent="0.25">
      <c r="A5386" s="2">
        <v>359.06666666666666</v>
      </c>
      <c r="B5386" s="2">
        <v>-24.999948499999999</v>
      </c>
      <c r="C5386" s="2">
        <v>12.774829860000001</v>
      </c>
      <c r="D5386" s="2">
        <v>0.48476994800000001</v>
      </c>
      <c r="E5386" s="2">
        <v>13.23260355</v>
      </c>
      <c r="F5386" s="2">
        <f t="shared" si="84"/>
        <v>12.73260458</v>
      </c>
    </row>
    <row r="5387" spans="1:6" x14ac:dyDescent="0.25">
      <c r="A5387" s="2">
        <v>359.13333333333333</v>
      </c>
      <c r="B5387" s="2">
        <v>-24.999948499999999</v>
      </c>
      <c r="C5387" s="2">
        <v>12.774829860000001</v>
      </c>
      <c r="D5387" s="2">
        <v>0.48457507</v>
      </c>
      <c r="E5387" s="2">
        <v>13.23260355</v>
      </c>
      <c r="F5387" s="2">
        <f t="shared" si="84"/>
        <v>12.73260458</v>
      </c>
    </row>
    <row r="5388" spans="1:6" x14ac:dyDescent="0.25">
      <c r="A5388" s="2">
        <v>359.2</v>
      </c>
      <c r="B5388" s="2">
        <v>-25.003631590000001</v>
      </c>
      <c r="C5388" s="2">
        <v>12.77390671</v>
      </c>
      <c r="D5388" s="2">
        <v>0.48438208500000002</v>
      </c>
      <c r="E5388" s="2">
        <v>13.23260355</v>
      </c>
      <c r="F5388" s="2">
        <f t="shared" si="84"/>
        <v>12.7325309182</v>
      </c>
    </row>
    <row r="5389" spans="1:6" x14ac:dyDescent="0.25">
      <c r="A5389" s="2">
        <v>359.26666666666665</v>
      </c>
      <c r="B5389" s="2">
        <v>49.991188049999998</v>
      </c>
      <c r="C5389" s="2">
        <v>13.73683834</v>
      </c>
      <c r="D5389" s="2">
        <v>0.48426381499999999</v>
      </c>
      <c r="E5389" s="2">
        <v>13.23260355</v>
      </c>
      <c r="F5389" s="2">
        <f t="shared" si="84"/>
        <v>14.232427311</v>
      </c>
    </row>
    <row r="5390" spans="1:6" x14ac:dyDescent="0.25">
      <c r="A5390" s="2">
        <v>359.33333333333331</v>
      </c>
      <c r="B5390" s="2">
        <v>49.991188049999998</v>
      </c>
      <c r="C5390" s="2">
        <v>13.73407173</v>
      </c>
      <c r="D5390" s="2">
        <v>0.48465158400000002</v>
      </c>
      <c r="E5390" s="2">
        <v>13.23260355</v>
      </c>
      <c r="F5390" s="2">
        <f t="shared" si="84"/>
        <v>14.232427311</v>
      </c>
    </row>
    <row r="5391" spans="1:6" x14ac:dyDescent="0.25">
      <c r="A5391" s="2">
        <v>359.4</v>
      </c>
      <c r="B5391" s="2">
        <v>0</v>
      </c>
      <c r="C5391" s="2">
        <v>13.1419239</v>
      </c>
      <c r="D5391" s="2">
        <v>0.48497223099999998</v>
      </c>
      <c r="E5391" s="2">
        <v>13.23260355</v>
      </c>
      <c r="F5391" s="2">
        <f t="shared" si="84"/>
        <v>13.23260355</v>
      </c>
    </row>
    <row r="5392" spans="1:6" x14ac:dyDescent="0.25">
      <c r="A5392" s="2">
        <v>359.46666666666664</v>
      </c>
      <c r="B5392" s="2">
        <v>0</v>
      </c>
      <c r="C5392" s="2">
        <v>13.13454533</v>
      </c>
      <c r="D5392" s="2">
        <v>0.48497223099999998</v>
      </c>
      <c r="E5392" s="2">
        <v>13.23260355</v>
      </c>
      <c r="F5392" s="2">
        <f t="shared" si="84"/>
        <v>13.23260355</v>
      </c>
    </row>
    <row r="5393" spans="1:6" x14ac:dyDescent="0.25">
      <c r="A5393" s="2">
        <v>359.53333333333336</v>
      </c>
      <c r="B5393" s="2">
        <v>0</v>
      </c>
      <c r="C5393" s="2">
        <v>13.13454533</v>
      </c>
      <c r="D5393" s="2">
        <v>0.48497223099999998</v>
      </c>
      <c r="E5393" s="2">
        <v>13.23260355</v>
      </c>
      <c r="F5393" s="2">
        <f t="shared" si="84"/>
        <v>13.23260355</v>
      </c>
    </row>
    <row r="5394" spans="1:6" x14ac:dyDescent="0.25">
      <c r="A5394" s="2">
        <v>359.6</v>
      </c>
      <c r="B5394" s="2">
        <v>0</v>
      </c>
      <c r="C5394" s="2">
        <v>13.13454533</v>
      </c>
      <c r="D5394" s="2">
        <v>0.48497223099999998</v>
      </c>
      <c r="E5394" s="2">
        <v>13.23260355</v>
      </c>
      <c r="F5394" s="2">
        <f t="shared" si="84"/>
        <v>13.23260355</v>
      </c>
    </row>
    <row r="5395" spans="1:6" x14ac:dyDescent="0.25">
      <c r="A5395" s="2">
        <v>359.66666666666669</v>
      </c>
      <c r="B5395" s="2">
        <v>0</v>
      </c>
      <c r="C5395" s="2">
        <v>13.13546753</v>
      </c>
      <c r="D5395" s="2">
        <v>0.48497223099999998</v>
      </c>
      <c r="E5395" s="2">
        <v>13.23260355</v>
      </c>
      <c r="F5395" s="2">
        <f t="shared" si="84"/>
        <v>13.23260355</v>
      </c>
    </row>
    <row r="5396" spans="1:6" x14ac:dyDescent="0.25">
      <c r="A5396" s="2">
        <v>359.73333333333335</v>
      </c>
      <c r="B5396" s="2">
        <v>0</v>
      </c>
      <c r="C5396" s="2">
        <v>13.136389729999999</v>
      </c>
      <c r="D5396" s="2">
        <v>0.48497223099999998</v>
      </c>
      <c r="E5396" s="2">
        <v>13.23260355</v>
      </c>
      <c r="F5396" s="2">
        <f t="shared" si="84"/>
        <v>13.23260355</v>
      </c>
    </row>
    <row r="5397" spans="1:6" x14ac:dyDescent="0.25">
      <c r="A5397" s="2">
        <v>359.8</v>
      </c>
      <c r="B5397" s="2">
        <v>0</v>
      </c>
      <c r="C5397" s="2">
        <v>13.13731194</v>
      </c>
      <c r="D5397" s="2">
        <v>0.48497223099999998</v>
      </c>
      <c r="E5397" s="2">
        <v>13.23260355</v>
      </c>
      <c r="F5397" s="2">
        <f t="shared" si="84"/>
        <v>13.23260355</v>
      </c>
    </row>
    <row r="5398" spans="1:6" x14ac:dyDescent="0.25">
      <c r="A5398" s="2">
        <v>359.86666666666667</v>
      </c>
      <c r="B5398" s="2">
        <v>0</v>
      </c>
      <c r="C5398" s="2">
        <v>13.13823509</v>
      </c>
      <c r="D5398" s="2">
        <v>0.48497223099999998</v>
      </c>
      <c r="E5398" s="2">
        <v>13.23260355</v>
      </c>
      <c r="F5398" s="2">
        <f t="shared" si="84"/>
        <v>13.23260355</v>
      </c>
    </row>
    <row r="5399" spans="1:6" x14ac:dyDescent="0.25">
      <c r="A5399" s="2">
        <v>359.93333333333334</v>
      </c>
      <c r="B5399" s="2">
        <v>0</v>
      </c>
      <c r="C5399" s="2">
        <v>13.139157300000001</v>
      </c>
      <c r="D5399" s="2">
        <v>0.48497223099999998</v>
      </c>
      <c r="E5399" s="2">
        <v>13.23260355</v>
      </c>
      <c r="F5399" s="2">
        <f t="shared" si="84"/>
        <v>13.23260355</v>
      </c>
    </row>
    <row r="5400" spans="1:6" x14ac:dyDescent="0.25">
      <c r="A5400" s="2">
        <v>360</v>
      </c>
      <c r="B5400" s="2">
        <v>0</v>
      </c>
      <c r="C5400" s="2">
        <v>13.140079500000001</v>
      </c>
      <c r="D5400" s="2">
        <v>0.48497223099999998</v>
      </c>
      <c r="E5400" s="2">
        <v>13.23260355</v>
      </c>
      <c r="F5400" s="2">
        <f t="shared" si="84"/>
        <v>13.23260355</v>
      </c>
    </row>
    <row r="5401" spans="1:6" x14ac:dyDescent="0.25">
      <c r="A5401" s="2">
        <v>360.06666666666666</v>
      </c>
      <c r="B5401" s="2">
        <v>0</v>
      </c>
      <c r="C5401" s="2">
        <v>13.1410017</v>
      </c>
      <c r="D5401" s="2">
        <v>0.48497223099999998</v>
      </c>
      <c r="E5401" s="2">
        <v>13.23260355</v>
      </c>
      <c r="F5401" s="2">
        <f t="shared" si="84"/>
        <v>13.23260355</v>
      </c>
    </row>
    <row r="5402" spans="1:6" x14ac:dyDescent="0.25">
      <c r="A5402" s="2">
        <v>360.13333333333333</v>
      </c>
      <c r="B5402" s="2">
        <v>0</v>
      </c>
      <c r="C5402" s="2">
        <v>13.1419239</v>
      </c>
      <c r="D5402" s="2">
        <v>0.48497223099999998</v>
      </c>
      <c r="E5402" s="2">
        <v>13.23260355</v>
      </c>
      <c r="F5402" s="2">
        <f t="shared" si="84"/>
        <v>13.23260355</v>
      </c>
    </row>
    <row r="5403" spans="1:6" x14ac:dyDescent="0.25">
      <c r="A5403" s="2">
        <v>360.2</v>
      </c>
      <c r="B5403" s="2">
        <v>0</v>
      </c>
      <c r="C5403" s="2">
        <v>13.142846110000001</v>
      </c>
      <c r="D5403" s="2">
        <v>0.48497223099999998</v>
      </c>
      <c r="E5403" s="2">
        <v>13.23260355</v>
      </c>
      <c r="F5403" s="2">
        <f t="shared" si="84"/>
        <v>13.23260355</v>
      </c>
    </row>
    <row r="5404" spans="1:6" x14ac:dyDescent="0.25">
      <c r="A5404" s="2">
        <v>360.26666666666665</v>
      </c>
      <c r="B5404" s="2">
        <v>0</v>
      </c>
      <c r="C5404" s="2">
        <v>13.14376831</v>
      </c>
      <c r="D5404" s="2">
        <v>0.48497223099999998</v>
      </c>
      <c r="E5404" s="2">
        <v>13.23260355</v>
      </c>
      <c r="F5404" s="2">
        <f t="shared" si="84"/>
        <v>13.23260355</v>
      </c>
    </row>
    <row r="5405" spans="1:6" x14ac:dyDescent="0.25">
      <c r="A5405" s="2">
        <v>360.33333333333331</v>
      </c>
      <c r="B5405" s="2">
        <v>0</v>
      </c>
      <c r="C5405" s="2">
        <v>13.14469147</v>
      </c>
      <c r="D5405" s="2">
        <v>0.48497223099999998</v>
      </c>
      <c r="E5405" s="2">
        <v>13.23260355</v>
      </c>
      <c r="F5405" s="2">
        <f t="shared" si="84"/>
        <v>13.23260355</v>
      </c>
    </row>
    <row r="5406" spans="1:6" x14ac:dyDescent="0.25">
      <c r="A5406" s="2">
        <v>360.4</v>
      </c>
      <c r="B5406" s="2">
        <v>-12.502039910000001</v>
      </c>
      <c r="C5406" s="2">
        <v>12.964833260000001</v>
      </c>
      <c r="D5406" s="2">
        <v>0.484929895</v>
      </c>
      <c r="E5406" s="2">
        <v>13.23260355</v>
      </c>
      <c r="F5406" s="2">
        <f t="shared" si="84"/>
        <v>12.9825627518</v>
      </c>
    </row>
    <row r="5407" spans="1:6" x14ac:dyDescent="0.25">
      <c r="A5407" s="2">
        <v>360.46666666666664</v>
      </c>
      <c r="B5407" s="2">
        <v>-12.502039910000001</v>
      </c>
      <c r="C5407" s="2">
        <v>12.96114349</v>
      </c>
      <c r="D5407" s="2">
        <v>0.48483292300000003</v>
      </c>
      <c r="E5407" s="2">
        <v>13.23260355</v>
      </c>
      <c r="F5407" s="2">
        <f t="shared" si="84"/>
        <v>12.9825627518</v>
      </c>
    </row>
    <row r="5408" spans="1:6" x14ac:dyDescent="0.25">
      <c r="A5408" s="2">
        <v>360.53333333333336</v>
      </c>
      <c r="B5408" s="2">
        <v>-12.502039910000001</v>
      </c>
      <c r="C5408" s="2">
        <v>12.95929909</v>
      </c>
      <c r="D5408" s="2">
        <v>0.48473619000000001</v>
      </c>
      <c r="E5408" s="2">
        <v>13.23260355</v>
      </c>
      <c r="F5408" s="2">
        <f t="shared" si="84"/>
        <v>12.9825627518</v>
      </c>
    </row>
    <row r="5409" spans="1:6" x14ac:dyDescent="0.25">
      <c r="A5409" s="2">
        <v>360.6</v>
      </c>
      <c r="B5409" s="2">
        <v>-12.502039910000001</v>
      </c>
      <c r="C5409" s="2">
        <v>12.95745468</v>
      </c>
      <c r="D5409" s="2">
        <v>0.48463969299999998</v>
      </c>
      <c r="E5409" s="2">
        <v>13.23260355</v>
      </c>
      <c r="F5409" s="2">
        <f t="shared" si="84"/>
        <v>12.9825627518</v>
      </c>
    </row>
    <row r="5410" spans="1:6" x14ac:dyDescent="0.25">
      <c r="A5410" s="2">
        <v>360.66666666666669</v>
      </c>
      <c r="B5410" s="2">
        <v>-12.502039910000001</v>
      </c>
      <c r="C5410" s="2">
        <v>12.955609320000001</v>
      </c>
      <c r="D5410" s="2">
        <v>0.48454248799999999</v>
      </c>
      <c r="E5410" s="2">
        <v>13.23260355</v>
      </c>
      <c r="F5410" s="2">
        <f t="shared" si="84"/>
        <v>12.9825627518</v>
      </c>
    </row>
    <row r="5411" spans="1:6" x14ac:dyDescent="0.25">
      <c r="A5411" s="2">
        <v>360.73333333333335</v>
      </c>
      <c r="B5411" s="2">
        <v>-12.502039910000001</v>
      </c>
      <c r="C5411" s="2">
        <v>12.954687119999999</v>
      </c>
      <c r="D5411" s="2">
        <v>0.48444551800000002</v>
      </c>
      <c r="E5411" s="2">
        <v>13.23214293</v>
      </c>
      <c r="F5411" s="2">
        <f t="shared" si="84"/>
        <v>12.9821021318</v>
      </c>
    </row>
    <row r="5412" spans="1:6" x14ac:dyDescent="0.25">
      <c r="A5412" s="2">
        <v>360.8</v>
      </c>
      <c r="B5412" s="2">
        <v>-12.502039910000001</v>
      </c>
      <c r="C5412" s="2">
        <v>12.953764919999999</v>
      </c>
      <c r="D5412" s="2">
        <v>0.48434854900000002</v>
      </c>
      <c r="E5412" s="2">
        <v>13.23260355</v>
      </c>
      <c r="F5412" s="2">
        <f t="shared" si="84"/>
        <v>12.9825627518</v>
      </c>
    </row>
    <row r="5413" spans="1:6" x14ac:dyDescent="0.25">
      <c r="A5413" s="2">
        <v>360.86666666666667</v>
      </c>
      <c r="B5413" s="2">
        <v>-24.999948499999999</v>
      </c>
      <c r="C5413" s="2">
        <v>12.779440879999999</v>
      </c>
      <c r="D5413" s="2">
        <v>0.48420144399999998</v>
      </c>
      <c r="E5413" s="2">
        <v>13.23214293</v>
      </c>
      <c r="F5413" s="2">
        <f t="shared" si="84"/>
        <v>12.73214396</v>
      </c>
    </row>
    <row r="5414" spans="1:6" x14ac:dyDescent="0.25">
      <c r="A5414" s="2">
        <v>360.93333333333334</v>
      </c>
      <c r="B5414" s="2">
        <v>-24.999948499999999</v>
      </c>
      <c r="C5414" s="2">
        <v>12.78036404</v>
      </c>
      <c r="D5414" s="2">
        <v>0.48400750999999997</v>
      </c>
      <c r="E5414" s="2">
        <v>13.23260355</v>
      </c>
      <c r="F5414" s="2">
        <f t="shared" si="84"/>
        <v>12.73260458</v>
      </c>
    </row>
    <row r="5415" spans="1:6" x14ac:dyDescent="0.25">
      <c r="A5415" s="2">
        <v>361</v>
      </c>
      <c r="B5415" s="2">
        <v>-24.999948499999999</v>
      </c>
      <c r="C5415" s="2">
        <v>12.778518679999999</v>
      </c>
      <c r="D5415" s="2">
        <v>0.48381310399999999</v>
      </c>
      <c r="E5415" s="2">
        <v>13.23214293</v>
      </c>
      <c r="F5415" s="2">
        <f t="shared" si="84"/>
        <v>12.73214396</v>
      </c>
    </row>
    <row r="5416" spans="1:6" x14ac:dyDescent="0.25">
      <c r="A5416" s="2">
        <v>361.06666666666666</v>
      </c>
      <c r="B5416" s="2">
        <v>12.49377728</v>
      </c>
      <c r="C5416" s="2">
        <v>13.30333519</v>
      </c>
      <c r="D5416" s="2">
        <v>0.48380241400000001</v>
      </c>
      <c r="E5416" s="2">
        <v>13.23214293</v>
      </c>
      <c r="F5416" s="2">
        <f t="shared" si="84"/>
        <v>13.4820184756</v>
      </c>
    </row>
    <row r="5417" spans="1:6" x14ac:dyDescent="0.25">
      <c r="A5417" s="2">
        <v>361.13333333333333</v>
      </c>
      <c r="B5417" s="2">
        <v>12.49377728</v>
      </c>
      <c r="C5417" s="2">
        <v>13.311635969999999</v>
      </c>
      <c r="D5417" s="2">
        <v>0.48389907500000001</v>
      </c>
      <c r="E5417" s="2">
        <v>13.23214293</v>
      </c>
      <c r="F5417" s="2">
        <f t="shared" si="84"/>
        <v>13.4820184756</v>
      </c>
    </row>
    <row r="5418" spans="1:6" x14ac:dyDescent="0.25">
      <c r="A5418" s="2">
        <v>361.2</v>
      </c>
      <c r="B5418" s="2">
        <v>0</v>
      </c>
      <c r="C5418" s="2">
        <v>13.139157300000001</v>
      </c>
      <c r="D5418" s="2">
        <v>0.48393098099999998</v>
      </c>
      <c r="E5418" s="2">
        <v>13.23214293</v>
      </c>
      <c r="F5418" s="2">
        <f t="shared" si="84"/>
        <v>13.23214293</v>
      </c>
    </row>
    <row r="5419" spans="1:6" x14ac:dyDescent="0.25">
      <c r="A5419" s="2">
        <v>361.26666666666665</v>
      </c>
      <c r="B5419" s="2">
        <v>0</v>
      </c>
      <c r="C5419" s="2">
        <v>13.139157300000001</v>
      </c>
      <c r="D5419" s="2">
        <v>0.48393098099999998</v>
      </c>
      <c r="E5419" s="2">
        <v>13.23214293</v>
      </c>
      <c r="F5419" s="2">
        <f t="shared" si="84"/>
        <v>13.23214293</v>
      </c>
    </row>
    <row r="5420" spans="1:6" x14ac:dyDescent="0.25">
      <c r="A5420" s="2">
        <v>361.33333333333331</v>
      </c>
      <c r="B5420" s="2">
        <v>0</v>
      </c>
      <c r="C5420" s="2">
        <v>13.1410017</v>
      </c>
      <c r="D5420" s="2">
        <v>0.48393098099999998</v>
      </c>
      <c r="E5420" s="2">
        <v>13.23214293</v>
      </c>
      <c r="F5420" s="2">
        <f t="shared" si="84"/>
        <v>13.23214293</v>
      </c>
    </row>
    <row r="5421" spans="1:6" x14ac:dyDescent="0.25">
      <c r="A5421" s="2">
        <v>361.4</v>
      </c>
      <c r="B5421" s="2">
        <v>0</v>
      </c>
      <c r="C5421" s="2">
        <v>13.1419239</v>
      </c>
      <c r="D5421" s="2">
        <v>0.48393098099999998</v>
      </c>
      <c r="E5421" s="2">
        <v>13.23214293</v>
      </c>
      <c r="F5421" s="2">
        <f t="shared" si="84"/>
        <v>13.23214293</v>
      </c>
    </row>
    <row r="5422" spans="1:6" x14ac:dyDescent="0.25">
      <c r="A5422" s="2">
        <v>361.46666666666664</v>
      </c>
      <c r="B5422" s="2">
        <v>-12.502039910000001</v>
      </c>
      <c r="C5422" s="2">
        <v>12.96298885</v>
      </c>
      <c r="D5422" s="2">
        <v>0.48386451600000002</v>
      </c>
      <c r="E5422" s="2">
        <v>13.23214293</v>
      </c>
      <c r="F5422" s="2">
        <f t="shared" si="84"/>
        <v>12.9821021318</v>
      </c>
    </row>
    <row r="5423" spans="1:6" x14ac:dyDescent="0.25">
      <c r="A5423" s="2">
        <v>361.53333333333336</v>
      </c>
      <c r="B5423" s="2">
        <v>-12.502039910000001</v>
      </c>
      <c r="C5423" s="2">
        <v>12.96022129</v>
      </c>
      <c r="D5423" s="2">
        <v>0.48376778599999998</v>
      </c>
      <c r="E5423" s="2">
        <v>13.23214293</v>
      </c>
      <c r="F5423" s="2">
        <f t="shared" si="84"/>
        <v>12.9821021318</v>
      </c>
    </row>
    <row r="5424" spans="1:6" x14ac:dyDescent="0.25">
      <c r="A5424" s="2">
        <v>361.6</v>
      </c>
      <c r="B5424" s="2">
        <v>-12.502039910000001</v>
      </c>
      <c r="C5424" s="2">
        <v>12.958376879999999</v>
      </c>
      <c r="D5424" s="2">
        <v>0.483670814</v>
      </c>
      <c r="E5424" s="2">
        <v>13.23260355</v>
      </c>
      <c r="F5424" s="2">
        <f t="shared" si="84"/>
        <v>12.9825627518</v>
      </c>
    </row>
    <row r="5425" spans="1:6" x14ac:dyDescent="0.25">
      <c r="A5425" s="2">
        <v>361.66666666666669</v>
      </c>
      <c r="B5425" s="2">
        <v>-12.502039910000001</v>
      </c>
      <c r="C5425" s="2">
        <v>12.95653248</v>
      </c>
      <c r="D5425" s="2">
        <v>0.48357408000000002</v>
      </c>
      <c r="E5425" s="2">
        <v>13.23214293</v>
      </c>
      <c r="F5425" s="2">
        <f t="shared" si="84"/>
        <v>12.9821021318</v>
      </c>
    </row>
    <row r="5426" spans="1:6" x14ac:dyDescent="0.25">
      <c r="A5426" s="2">
        <v>361.73333333333335</v>
      </c>
      <c r="B5426" s="2">
        <v>-12.502039910000001</v>
      </c>
      <c r="C5426" s="2">
        <v>12.955609320000001</v>
      </c>
      <c r="D5426" s="2">
        <v>0.48347663800000001</v>
      </c>
      <c r="E5426" s="2">
        <v>13.23214293</v>
      </c>
      <c r="F5426" s="2">
        <f t="shared" si="84"/>
        <v>12.9821021318</v>
      </c>
    </row>
    <row r="5427" spans="1:6" x14ac:dyDescent="0.25">
      <c r="A5427" s="2">
        <v>361.8</v>
      </c>
      <c r="B5427" s="2">
        <v>-12.502039910000001</v>
      </c>
      <c r="C5427" s="2">
        <v>12.954687119999999</v>
      </c>
      <c r="D5427" s="2">
        <v>0.48337966700000001</v>
      </c>
      <c r="E5427" s="2">
        <v>13.23214293</v>
      </c>
      <c r="F5427" s="2">
        <f t="shared" si="84"/>
        <v>12.9821021318</v>
      </c>
    </row>
    <row r="5428" spans="1:6" x14ac:dyDescent="0.25">
      <c r="A5428" s="2">
        <v>361.86666666666667</v>
      </c>
      <c r="B5428" s="2">
        <v>-25.003631590000001</v>
      </c>
      <c r="C5428" s="2">
        <v>12.7702179</v>
      </c>
      <c r="D5428" s="2">
        <v>0.48320512399999999</v>
      </c>
      <c r="E5428" s="2">
        <v>13.23214293</v>
      </c>
      <c r="F5428" s="2">
        <f t="shared" si="84"/>
        <v>12.7320702982</v>
      </c>
    </row>
    <row r="5429" spans="1:6" x14ac:dyDescent="0.25">
      <c r="A5429" s="2">
        <v>361.93333333333334</v>
      </c>
      <c r="B5429" s="2">
        <v>-25.003631590000001</v>
      </c>
      <c r="C5429" s="2">
        <v>12.767450330000001</v>
      </c>
      <c r="D5429" s="2">
        <v>0.48301118799999998</v>
      </c>
      <c r="E5429" s="2">
        <v>13.23214293</v>
      </c>
      <c r="F5429" s="2">
        <f t="shared" si="84"/>
        <v>12.7320702982</v>
      </c>
    </row>
    <row r="5430" spans="1:6" x14ac:dyDescent="0.25">
      <c r="A5430" s="2">
        <v>362</v>
      </c>
      <c r="B5430" s="2">
        <v>-24.999948499999999</v>
      </c>
      <c r="C5430" s="2">
        <v>12.766528129999999</v>
      </c>
      <c r="D5430" s="2">
        <v>0.482816778</v>
      </c>
      <c r="E5430" s="2">
        <v>13.23260355</v>
      </c>
      <c r="F5430" s="2">
        <f t="shared" si="84"/>
        <v>12.73260458</v>
      </c>
    </row>
    <row r="5431" spans="1:6" x14ac:dyDescent="0.25">
      <c r="A5431" s="2">
        <v>362.06666666666666</v>
      </c>
      <c r="B5431" s="2">
        <v>12.49009418</v>
      </c>
      <c r="C5431" s="2">
        <v>13.31440353</v>
      </c>
      <c r="D5431" s="2">
        <v>0.48287962499999998</v>
      </c>
      <c r="E5431" s="2">
        <v>13.23260355</v>
      </c>
      <c r="F5431" s="2">
        <f t="shared" si="84"/>
        <v>13.4824054336</v>
      </c>
    </row>
    <row r="5432" spans="1:6" x14ac:dyDescent="0.25">
      <c r="A5432" s="2">
        <v>362.13333333333333</v>
      </c>
      <c r="B5432" s="2">
        <v>12.49009418</v>
      </c>
      <c r="C5432" s="2">
        <v>13.320859909999999</v>
      </c>
      <c r="D5432" s="2">
        <v>0.48297652299999999</v>
      </c>
      <c r="E5432" s="2">
        <v>13.23214293</v>
      </c>
      <c r="F5432" s="2">
        <f t="shared" si="84"/>
        <v>13.4819448136</v>
      </c>
    </row>
    <row r="5433" spans="1:6" x14ac:dyDescent="0.25">
      <c r="A5433" s="2">
        <v>362.2</v>
      </c>
      <c r="B5433" s="2">
        <v>0</v>
      </c>
      <c r="C5433" s="2">
        <v>13.140079500000001</v>
      </c>
      <c r="D5433" s="2">
        <v>0.48298432200000002</v>
      </c>
      <c r="E5433" s="2">
        <v>13.23214293</v>
      </c>
      <c r="F5433" s="2">
        <f t="shared" si="84"/>
        <v>13.23214293</v>
      </c>
    </row>
    <row r="5434" spans="1:6" x14ac:dyDescent="0.25">
      <c r="A5434" s="2">
        <v>362.26666666666665</v>
      </c>
      <c r="B5434" s="2">
        <v>0</v>
      </c>
      <c r="C5434" s="2">
        <v>13.1410017</v>
      </c>
      <c r="D5434" s="2">
        <v>0.48298432200000002</v>
      </c>
      <c r="E5434" s="2">
        <v>13.23214293</v>
      </c>
      <c r="F5434" s="2">
        <f t="shared" si="84"/>
        <v>13.23214293</v>
      </c>
    </row>
    <row r="5435" spans="1:6" x14ac:dyDescent="0.25">
      <c r="A5435" s="2">
        <v>362.33333333333331</v>
      </c>
      <c r="B5435" s="2">
        <v>0</v>
      </c>
      <c r="C5435" s="2">
        <v>13.142846110000001</v>
      </c>
      <c r="D5435" s="2">
        <v>0.48298432200000002</v>
      </c>
      <c r="E5435" s="2">
        <v>13.23214293</v>
      </c>
      <c r="F5435" s="2">
        <f t="shared" si="84"/>
        <v>13.23214293</v>
      </c>
    </row>
    <row r="5436" spans="1:6" x14ac:dyDescent="0.25">
      <c r="A5436" s="2">
        <v>362.4</v>
      </c>
      <c r="B5436" s="2">
        <v>0</v>
      </c>
      <c r="C5436" s="2">
        <v>13.14469147</v>
      </c>
      <c r="D5436" s="2">
        <v>0.48298432200000002</v>
      </c>
      <c r="E5436" s="2">
        <v>13.23214293</v>
      </c>
      <c r="F5436" s="2">
        <f t="shared" si="84"/>
        <v>13.23214293</v>
      </c>
    </row>
    <row r="5437" spans="1:6" x14ac:dyDescent="0.25">
      <c r="A5437" s="2">
        <v>362.46666666666664</v>
      </c>
      <c r="B5437" s="2">
        <v>-12.502039910000001</v>
      </c>
      <c r="C5437" s="2">
        <v>12.953764919999999</v>
      </c>
      <c r="D5437" s="2">
        <v>0.48289373800000002</v>
      </c>
      <c r="E5437" s="2">
        <v>13.23260355</v>
      </c>
      <c r="F5437" s="2">
        <f t="shared" si="84"/>
        <v>12.9825627518</v>
      </c>
    </row>
    <row r="5438" spans="1:6" x14ac:dyDescent="0.25">
      <c r="A5438" s="2">
        <v>362.53333333333336</v>
      </c>
      <c r="B5438" s="2">
        <v>-12.502039910000001</v>
      </c>
      <c r="C5438" s="2">
        <v>12.94915295</v>
      </c>
      <c r="D5438" s="2">
        <v>0.48279676799999999</v>
      </c>
      <c r="E5438" s="2">
        <v>13.23260355</v>
      </c>
      <c r="F5438" s="2">
        <f t="shared" si="84"/>
        <v>12.9825627518</v>
      </c>
    </row>
    <row r="5439" spans="1:6" x14ac:dyDescent="0.25">
      <c r="A5439" s="2">
        <v>362.6</v>
      </c>
      <c r="B5439" s="2">
        <v>-12.502039910000001</v>
      </c>
      <c r="C5439" s="2">
        <v>12.94638634</v>
      </c>
      <c r="D5439" s="2">
        <v>0.48270026900000002</v>
      </c>
      <c r="E5439" s="2">
        <v>13.23214293</v>
      </c>
      <c r="F5439" s="2">
        <f t="shared" si="84"/>
        <v>12.9821021318</v>
      </c>
    </row>
    <row r="5440" spans="1:6" x14ac:dyDescent="0.25">
      <c r="A5440" s="2">
        <v>362.66666666666669</v>
      </c>
      <c r="B5440" s="2">
        <v>-12.502039910000001</v>
      </c>
      <c r="C5440" s="2">
        <v>12.94454193</v>
      </c>
      <c r="D5440" s="2">
        <v>0.48260282599999998</v>
      </c>
      <c r="E5440" s="2">
        <v>13.23214293</v>
      </c>
      <c r="F5440" s="2">
        <f t="shared" si="84"/>
        <v>12.9821021318</v>
      </c>
    </row>
    <row r="5441" spans="1:6" x14ac:dyDescent="0.25">
      <c r="A5441" s="2">
        <v>362.73333333333335</v>
      </c>
      <c r="B5441" s="2">
        <v>-12.502039910000001</v>
      </c>
      <c r="C5441" s="2">
        <v>12.94361877</v>
      </c>
      <c r="D5441" s="2">
        <v>0.482506088</v>
      </c>
      <c r="E5441" s="2">
        <v>13.23214293</v>
      </c>
      <c r="F5441" s="2">
        <f t="shared" si="84"/>
        <v>12.9821021318</v>
      </c>
    </row>
    <row r="5442" spans="1:6" x14ac:dyDescent="0.25">
      <c r="A5442" s="2">
        <v>362.8</v>
      </c>
      <c r="B5442" s="2">
        <v>-24.999948499999999</v>
      </c>
      <c r="C5442" s="2">
        <v>12.75545979</v>
      </c>
      <c r="D5442" s="2">
        <v>0.48240462200000001</v>
      </c>
      <c r="E5442" s="2">
        <v>13.23214293</v>
      </c>
      <c r="F5442" s="2">
        <f t="shared" si="84"/>
        <v>12.73214396</v>
      </c>
    </row>
    <row r="5443" spans="1:6" x14ac:dyDescent="0.25">
      <c r="A5443" s="2">
        <v>362.86666666666667</v>
      </c>
      <c r="B5443" s="2">
        <v>-24.999948499999999</v>
      </c>
      <c r="C5443" s="2">
        <v>12.75269318</v>
      </c>
      <c r="D5443" s="2">
        <v>0.482211161</v>
      </c>
      <c r="E5443" s="2">
        <v>13.23214293</v>
      </c>
      <c r="F5443" s="2">
        <f t="shared" ref="F5443:F5506" si="85">E5443+0.02*B5443</f>
        <v>12.73214396</v>
      </c>
    </row>
    <row r="5444" spans="1:6" x14ac:dyDescent="0.25">
      <c r="A5444" s="2">
        <v>362.93333333333334</v>
      </c>
      <c r="B5444" s="2">
        <v>-25.003631590000001</v>
      </c>
      <c r="C5444" s="2">
        <v>12.74992657</v>
      </c>
      <c r="D5444" s="2">
        <v>0.48201675199999999</v>
      </c>
      <c r="E5444" s="2">
        <v>13.23214293</v>
      </c>
      <c r="F5444" s="2">
        <f t="shared" si="85"/>
        <v>12.7320702982</v>
      </c>
    </row>
    <row r="5445" spans="1:6" x14ac:dyDescent="0.25">
      <c r="A5445" s="2">
        <v>363</v>
      </c>
      <c r="B5445" s="2">
        <v>12.49009418</v>
      </c>
      <c r="C5445" s="2">
        <v>13.31717014</v>
      </c>
      <c r="D5445" s="2">
        <v>0.481860397</v>
      </c>
      <c r="E5445" s="2">
        <v>13.23214293</v>
      </c>
      <c r="F5445" s="2">
        <f t="shared" si="85"/>
        <v>13.4819448136</v>
      </c>
    </row>
    <row r="5446" spans="1:6" x14ac:dyDescent="0.25">
      <c r="A5446" s="2">
        <v>363.06666666666666</v>
      </c>
      <c r="B5446" s="2">
        <v>12.49377728</v>
      </c>
      <c r="C5446" s="2">
        <v>13.32639408</v>
      </c>
      <c r="D5446" s="2">
        <v>0.48195705700000002</v>
      </c>
      <c r="E5446" s="2">
        <v>13.23214293</v>
      </c>
      <c r="F5446" s="2">
        <f t="shared" si="85"/>
        <v>13.4820184756</v>
      </c>
    </row>
    <row r="5447" spans="1:6" x14ac:dyDescent="0.25">
      <c r="A5447" s="2">
        <v>363.13333333333333</v>
      </c>
      <c r="B5447" s="2">
        <v>0</v>
      </c>
      <c r="C5447" s="2">
        <v>13.1410017</v>
      </c>
      <c r="D5447" s="2">
        <v>0.48203764599999999</v>
      </c>
      <c r="E5447" s="2">
        <v>13.23214293</v>
      </c>
      <c r="F5447" s="2">
        <f t="shared" si="85"/>
        <v>13.23214293</v>
      </c>
    </row>
    <row r="5448" spans="1:6" x14ac:dyDescent="0.25">
      <c r="A5448" s="2">
        <v>363.2</v>
      </c>
      <c r="B5448" s="2">
        <v>0</v>
      </c>
      <c r="C5448" s="2">
        <v>13.1410017</v>
      </c>
      <c r="D5448" s="2">
        <v>0.48203764599999999</v>
      </c>
      <c r="E5448" s="2">
        <v>13.23214293</v>
      </c>
      <c r="F5448" s="2">
        <f t="shared" si="85"/>
        <v>13.23214293</v>
      </c>
    </row>
    <row r="5449" spans="1:6" x14ac:dyDescent="0.25">
      <c r="A5449" s="2">
        <v>363.26666666666665</v>
      </c>
      <c r="B5449" s="2">
        <v>0</v>
      </c>
      <c r="C5449" s="2">
        <v>13.142846110000001</v>
      </c>
      <c r="D5449" s="2">
        <v>0.48203764599999999</v>
      </c>
      <c r="E5449" s="2">
        <v>13.23214293</v>
      </c>
      <c r="F5449" s="2">
        <f t="shared" si="85"/>
        <v>13.23214293</v>
      </c>
    </row>
    <row r="5450" spans="1:6" x14ac:dyDescent="0.25">
      <c r="A5450" s="2">
        <v>363.33333333333331</v>
      </c>
      <c r="B5450" s="2">
        <v>0</v>
      </c>
      <c r="C5450" s="2">
        <v>13.14376831</v>
      </c>
      <c r="D5450" s="2">
        <v>0.48203764599999999</v>
      </c>
      <c r="E5450" s="2">
        <v>13.23214293</v>
      </c>
      <c r="F5450" s="2">
        <f t="shared" si="85"/>
        <v>13.23214293</v>
      </c>
    </row>
    <row r="5451" spans="1:6" x14ac:dyDescent="0.25">
      <c r="A5451" s="2">
        <v>363.4</v>
      </c>
      <c r="B5451" s="2">
        <v>-12.502039910000001</v>
      </c>
      <c r="C5451" s="2">
        <v>12.9500761</v>
      </c>
      <c r="D5451" s="2">
        <v>0.48201943400000002</v>
      </c>
      <c r="E5451" s="2">
        <v>13.23214293</v>
      </c>
      <c r="F5451" s="2">
        <f t="shared" si="85"/>
        <v>12.9821021318</v>
      </c>
    </row>
    <row r="5452" spans="1:6" x14ac:dyDescent="0.25">
      <c r="A5452" s="2">
        <v>363.46666666666664</v>
      </c>
      <c r="B5452" s="2">
        <v>-12.502039910000001</v>
      </c>
      <c r="C5452" s="2">
        <v>12.94638634</v>
      </c>
      <c r="D5452" s="2">
        <v>0.481921987</v>
      </c>
      <c r="E5452" s="2">
        <v>13.23214293</v>
      </c>
      <c r="F5452" s="2">
        <f t="shared" si="85"/>
        <v>12.9821021318</v>
      </c>
    </row>
    <row r="5453" spans="1:6" x14ac:dyDescent="0.25">
      <c r="A5453" s="2">
        <v>363.53333333333336</v>
      </c>
      <c r="B5453" s="2">
        <v>-12.502039910000001</v>
      </c>
      <c r="C5453" s="2">
        <v>12.94361877</v>
      </c>
      <c r="D5453" s="2">
        <v>0.48182501599999999</v>
      </c>
      <c r="E5453" s="2">
        <v>13.23214293</v>
      </c>
      <c r="F5453" s="2">
        <f t="shared" si="85"/>
        <v>12.9821021318</v>
      </c>
    </row>
    <row r="5454" spans="1:6" x14ac:dyDescent="0.25">
      <c r="A5454" s="2">
        <v>363.6</v>
      </c>
      <c r="B5454" s="2">
        <v>-12.498355869999999</v>
      </c>
      <c r="C5454" s="2">
        <v>12.942696570000001</v>
      </c>
      <c r="D5454" s="2">
        <v>0.48172804400000002</v>
      </c>
      <c r="E5454" s="2">
        <v>13.23214293</v>
      </c>
      <c r="F5454" s="2">
        <f t="shared" si="85"/>
        <v>12.9821758126</v>
      </c>
    </row>
    <row r="5455" spans="1:6" x14ac:dyDescent="0.25">
      <c r="A5455" s="2">
        <v>363.66666666666669</v>
      </c>
      <c r="B5455" s="2">
        <v>-12.498355869999999</v>
      </c>
      <c r="C5455" s="2">
        <v>12.940852169999999</v>
      </c>
      <c r="D5455" s="2">
        <v>0.48163083299999998</v>
      </c>
      <c r="E5455" s="2">
        <v>13.23214293</v>
      </c>
      <c r="F5455" s="2">
        <f t="shared" si="85"/>
        <v>12.9821758126</v>
      </c>
    </row>
    <row r="5456" spans="1:6" x14ac:dyDescent="0.25">
      <c r="A5456" s="2">
        <v>363.73333333333335</v>
      </c>
      <c r="B5456" s="2">
        <v>-12.502039910000001</v>
      </c>
      <c r="C5456" s="2">
        <v>12.939929960000001</v>
      </c>
      <c r="D5456" s="2">
        <v>0.48153362500000002</v>
      </c>
      <c r="E5456" s="2">
        <v>13.23214293</v>
      </c>
      <c r="F5456" s="2">
        <f t="shared" si="85"/>
        <v>12.9821021318</v>
      </c>
    </row>
    <row r="5457" spans="1:6" x14ac:dyDescent="0.25">
      <c r="A5457" s="2">
        <v>363.8</v>
      </c>
      <c r="B5457" s="2">
        <v>-12.502039910000001</v>
      </c>
      <c r="C5457" s="2">
        <v>12.939007760000001</v>
      </c>
      <c r="D5457" s="2">
        <v>0.48143617900000002</v>
      </c>
      <c r="E5457" s="2">
        <v>13.23214293</v>
      </c>
      <c r="F5457" s="2">
        <f t="shared" si="85"/>
        <v>12.9821021318</v>
      </c>
    </row>
    <row r="5458" spans="1:6" x14ac:dyDescent="0.25">
      <c r="A5458" s="2">
        <v>363.86666666666667</v>
      </c>
      <c r="B5458" s="2">
        <v>-12.502039910000001</v>
      </c>
      <c r="C5458" s="2">
        <v>12.9371624</v>
      </c>
      <c r="D5458" s="2">
        <v>0.48133896999999998</v>
      </c>
      <c r="E5458" s="2">
        <v>13.23214293</v>
      </c>
      <c r="F5458" s="2">
        <f t="shared" si="85"/>
        <v>12.9821021318</v>
      </c>
    </row>
    <row r="5459" spans="1:6" x14ac:dyDescent="0.25">
      <c r="A5459" s="2">
        <v>363.93333333333334</v>
      </c>
      <c r="B5459" s="2">
        <v>-12.502039910000001</v>
      </c>
      <c r="C5459" s="2">
        <v>12.93439579</v>
      </c>
      <c r="D5459" s="2">
        <v>0.48124199499999998</v>
      </c>
      <c r="E5459" s="2">
        <v>13.23214293</v>
      </c>
      <c r="F5459" s="2">
        <f t="shared" si="85"/>
        <v>12.9821021318</v>
      </c>
    </row>
    <row r="5460" spans="1:6" x14ac:dyDescent="0.25">
      <c r="A5460" s="2">
        <v>364</v>
      </c>
      <c r="B5460" s="2">
        <v>-95.018440249999998</v>
      </c>
      <c r="C5460" s="2">
        <v>12.08860207</v>
      </c>
      <c r="D5460" s="2">
        <v>0.480909066</v>
      </c>
      <c r="E5460" s="2">
        <v>13.23214293</v>
      </c>
      <c r="F5460" s="2">
        <f t="shared" si="85"/>
        <v>11.331774125000001</v>
      </c>
    </row>
    <row r="5461" spans="1:6" x14ac:dyDescent="0.25">
      <c r="A5461" s="2">
        <v>364.06666666666666</v>
      </c>
      <c r="B5461" s="2">
        <v>-95.018440249999998</v>
      </c>
      <c r="C5461" s="2">
        <v>12.08491325</v>
      </c>
      <c r="D5461" s="2">
        <v>0.48016666600000002</v>
      </c>
      <c r="E5461" s="2">
        <v>13.231682299999999</v>
      </c>
      <c r="F5461" s="2">
        <f t="shared" si="85"/>
        <v>11.331313495</v>
      </c>
    </row>
    <row r="5462" spans="1:6" x14ac:dyDescent="0.25">
      <c r="A5462" s="2">
        <v>364.13333333333333</v>
      </c>
      <c r="B5462" s="2">
        <v>-62.508407589999997</v>
      </c>
      <c r="C5462" s="2">
        <v>12.368074419999999</v>
      </c>
      <c r="D5462" s="2">
        <v>0.47956509600000002</v>
      </c>
      <c r="E5462" s="2">
        <v>13.23214293</v>
      </c>
      <c r="F5462" s="2">
        <f t="shared" si="85"/>
        <v>11.9819747782</v>
      </c>
    </row>
    <row r="5463" spans="1:6" x14ac:dyDescent="0.25">
      <c r="A5463" s="2">
        <v>364.2</v>
      </c>
      <c r="B5463" s="2">
        <v>-62.504722600000001</v>
      </c>
      <c r="C5463" s="2">
        <v>12.38652134</v>
      </c>
      <c r="D5463" s="2">
        <v>0.47908024599999999</v>
      </c>
      <c r="E5463" s="2">
        <v>13.231221680000001</v>
      </c>
      <c r="F5463" s="2">
        <f t="shared" si="85"/>
        <v>11.981127228</v>
      </c>
    </row>
    <row r="5464" spans="1:6" x14ac:dyDescent="0.25">
      <c r="A5464" s="2">
        <v>364.26666666666665</v>
      </c>
      <c r="B5464" s="2">
        <v>-62.504722600000001</v>
      </c>
      <c r="C5464" s="2">
        <v>12.384675980000001</v>
      </c>
      <c r="D5464" s="2">
        <v>0.47859896299999999</v>
      </c>
      <c r="E5464" s="2">
        <v>13.231682299999999</v>
      </c>
      <c r="F5464" s="2">
        <f t="shared" si="85"/>
        <v>11.981587847999998</v>
      </c>
    </row>
    <row r="5465" spans="1:6" x14ac:dyDescent="0.25">
      <c r="A5465" s="2">
        <v>364.33333333333331</v>
      </c>
      <c r="B5465" s="2">
        <v>-62.504722600000001</v>
      </c>
      <c r="C5465" s="2">
        <v>12.380987169999999</v>
      </c>
      <c r="D5465" s="2">
        <v>0.47811413400000002</v>
      </c>
      <c r="E5465" s="2">
        <v>13.231221680000001</v>
      </c>
      <c r="F5465" s="2">
        <f t="shared" si="85"/>
        <v>11.981127228</v>
      </c>
    </row>
    <row r="5466" spans="1:6" x14ac:dyDescent="0.25">
      <c r="A5466" s="2">
        <v>364.4</v>
      </c>
      <c r="B5466" s="2">
        <v>-62.504722600000001</v>
      </c>
      <c r="C5466" s="2">
        <v>12.3782196</v>
      </c>
      <c r="D5466" s="2">
        <v>0.47762809899999997</v>
      </c>
      <c r="E5466" s="2">
        <v>13.231221680000001</v>
      </c>
      <c r="F5466" s="2">
        <f t="shared" si="85"/>
        <v>11.981127228</v>
      </c>
    </row>
    <row r="5467" spans="1:6" x14ac:dyDescent="0.25">
      <c r="A5467" s="2">
        <v>364.46666666666664</v>
      </c>
      <c r="B5467" s="2">
        <v>-62.504722600000001</v>
      </c>
      <c r="C5467" s="2">
        <v>12.373607639999999</v>
      </c>
      <c r="D5467" s="2">
        <v>0.47714327699999998</v>
      </c>
      <c r="E5467" s="2">
        <v>13.231221680000001</v>
      </c>
      <c r="F5467" s="2">
        <f t="shared" si="85"/>
        <v>11.981127228</v>
      </c>
    </row>
    <row r="5468" spans="1:6" x14ac:dyDescent="0.25">
      <c r="A5468" s="2">
        <v>364.53333333333336</v>
      </c>
      <c r="B5468" s="2">
        <v>24.991685870000001</v>
      </c>
      <c r="C5468" s="2">
        <v>13.39003563</v>
      </c>
      <c r="D5468" s="2">
        <v>0.47700322000000001</v>
      </c>
      <c r="E5468" s="2">
        <v>13.231221680000001</v>
      </c>
      <c r="F5468" s="2">
        <f t="shared" si="85"/>
        <v>13.7310553974</v>
      </c>
    </row>
    <row r="5469" spans="1:6" x14ac:dyDescent="0.25">
      <c r="A5469" s="2">
        <v>364.6</v>
      </c>
      <c r="B5469" s="2">
        <v>24.991685870000001</v>
      </c>
      <c r="C5469" s="2">
        <v>13.41493893</v>
      </c>
      <c r="D5469" s="2">
        <v>0.477198018</v>
      </c>
      <c r="E5469" s="2">
        <v>13.231221680000001</v>
      </c>
      <c r="F5469" s="2">
        <f t="shared" si="85"/>
        <v>13.7310553974</v>
      </c>
    </row>
    <row r="5470" spans="1:6" x14ac:dyDescent="0.25">
      <c r="A5470" s="2">
        <v>364.66666666666669</v>
      </c>
      <c r="B5470" s="2">
        <v>-25.003631590000001</v>
      </c>
      <c r="C5470" s="2">
        <v>12.778518679999999</v>
      </c>
      <c r="D5470" s="2">
        <v>0.47718898799999998</v>
      </c>
      <c r="E5470" s="2">
        <v>13.231221680000001</v>
      </c>
      <c r="F5470" s="2">
        <f t="shared" si="85"/>
        <v>12.731149048200001</v>
      </c>
    </row>
    <row r="5471" spans="1:6" x14ac:dyDescent="0.25">
      <c r="A5471" s="2">
        <v>364.73333333333335</v>
      </c>
      <c r="B5471" s="2">
        <v>-25.003631590000001</v>
      </c>
      <c r="C5471" s="2">
        <v>12.7720623</v>
      </c>
      <c r="D5471" s="2">
        <v>0.476996005</v>
      </c>
      <c r="E5471" s="2">
        <v>13.231221680000001</v>
      </c>
      <c r="F5471" s="2">
        <f t="shared" si="85"/>
        <v>12.731149048200001</v>
      </c>
    </row>
    <row r="5472" spans="1:6" x14ac:dyDescent="0.25">
      <c r="A5472" s="2">
        <v>364.8</v>
      </c>
      <c r="B5472" s="2">
        <v>-24.999948499999999</v>
      </c>
      <c r="C5472" s="2">
        <v>12.7702179</v>
      </c>
      <c r="D5472" s="2">
        <v>0.47680301400000002</v>
      </c>
      <c r="E5472" s="2">
        <v>13.231221680000001</v>
      </c>
      <c r="F5472" s="2">
        <f t="shared" si="85"/>
        <v>12.731222710000001</v>
      </c>
    </row>
    <row r="5473" spans="1:6" x14ac:dyDescent="0.25">
      <c r="A5473" s="2">
        <v>364.86666666666667</v>
      </c>
      <c r="B5473" s="2">
        <v>-25.003631590000001</v>
      </c>
      <c r="C5473" s="2">
        <v>12.76929569</v>
      </c>
      <c r="D5473" s="2">
        <v>0.47660907899999999</v>
      </c>
      <c r="E5473" s="2">
        <v>13.231221680000001</v>
      </c>
      <c r="F5473" s="2">
        <f t="shared" si="85"/>
        <v>12.731149048200001</v>
      </c>
    </row>
    <row r="5474" spans="1:6" x14ac:dyDescent="0.25">
      <c r="A5474" s="2">
        <v>364.93333333333334</v>
      </c>
      <c r="B5474" s="2">
        <v>-25.003631590000001</v>
      </c>
      <c r="C5474" s="2">
        <v>12.76929569</v>
      </c>
      <c r="D5474" s="2">
        <v>0.47641608699999999</v>
      </c>
      <c r="E5474" s="2">
        <v>13.231221680000001</v>
      </c>
      <c r="F5474" s="2">
        <f t="shared" si="85"/>
        <v>12.731149048200001</v>
      </c>
    </row>
    <row r="5475" spans="1:6" x14ac:dyDescent="0.25">
      <c r="A5475" s="2">
        <v>365</v>
      </c>
      <c r="B5475" s="2">
        <v>-24.999948499999999</v>
      </c>
      <c r="C5475" s="2">
        <v>12.76929569</v>
      </c>
      <c r="D5475" s="2">
        <v>0.47622167599999998</v>
      </c>
      <c r="E5475" s="2">
        <v>13.231221680000001</v>
      </c>
      <c r="F5475" s="2">
        <f t="shared" si="85"/>
        <v>12.731222710000001</v>
      </c>
    </row>
    <row r="5476" spans="1:6" x14ac:dyDescent="0.25">
      <c r="A5476" s="2">
        <v>365.06666666666666</v>
      </c>
      <c r="B5476" s="2">
        <v>-25.003631590000001</v>
      </c>
      <c r="C5476" s="2">
        <v>12.76929569</v>
      </c>
      <c r="D5476" s="2">
        <v>0.47602773900000001</v>
      </c>
      <c r="E5476" s="2">
        <v>13.231221680000001</v>
      </c>
      <c r="F5476" s="2">
        <f t="shared" si="85"/>
        <v>12.731149048200001</v>
      </c>
    </row>
    <row r="5477" spans="1:6" x14ac:dyDescent="0.25">
      <c r="A5477" s="2">
        <v>365.13333333333333</v>
      </c>
      <c r="B5477" s="2">
        <v>-25.003631590000001</v>
      </c>
      <c r="C5477" s="2">
        <v>12.76929569</v>
      </c>
      <c r="D5477" s="2">
        <v>0.47583474799999997</v>
      </c>
      <c r="E5477" s="2">
        <v>13.231221680000001</v>
      </c>
      <c r="F5477" s="2">
        <f t="shared" si="85"/>
        <v>12.731149048200001</v>
      </c>
    </row>
    <row r="5478" spans="1:6" x14ac:dyDescent="0.25">
      <c r="A5478" s="2">
        <v>365.2</v>
      </c>
      <c r="B5478" s="2">
        <v>49.991188049999998</v>
      </c>
      <c r="C5478" s="2">
        <v>13.73314953</v>
      </c>
      <c r="D5478" s="2">
        <v>0.47601348700000001</v>
      </c>
      <c r="E5478" s="2">
        <v>13.231221680000001</v>
      </c>
      <c r="F5478" s="2">
        <f t="shared" si="85"/>
        <v>14.231045441000001</v>
      </c>
    </row>
    <row r="5479" spans="1:6" x14ac:dyDescent="0.25">
      <c r="A5479" s="2">
        <v>365.26666666666665</v>
      </c>
      <c r="B5479" s="2">
        <v>49.991188049999998</v>
      </c>
      <c r="C5479" s="2">
        <v>13.73776054</v>
      </c>
      <c r="D5479" s="2">
        <v>0.47640313200000001</v>
      </c>
      <c r="E5479" s="2">
        <v>13.231221680000001</v>
      </c>
      <c r="F5479" s="2">
        <f t="shared" si="85"/>
        <v>14.231045441000001</v>
      </c>
    </row>
    <row r="5480" spans="1:6" x14ac:dyDescent="0.25">
      <c r="A5480" s="2">
        <v>365.33333333333331</v>
      </c>
      <c r="B5480" s="2">
        <v>0</v>
      </c>
      <c r="C5480" s="2">
        <v>13.13454533</v>
      </c>
      <c r="D5480" s="2">
        <v>0.47652892499999999</v>
      </c>
      <c r="E5480" s="2">
        <v>13.231221680000001</v>
      </c>
      <c r="F5480" s="2">
        <f t="shared" si="85"/>
        <v>13.231221680000001</v>
      </c>
    </row>
    <row r="5481" spans="1:6" x14ac:dyDescent="0.25">
      <c r="A5481" s="2">
        <v>365.4</v>
      </c>
      <c r="B5481" s="2">
        <v>0</v>
      </c>
      <c r="C5481" s="2">
        <v>13.13270092</v>
      </c>
      <c r="D5481" s="2">
        <v>0.47652892499999999</v>
      </c>
      <c r="E5481" s="2">
        <v>13.231221680000001</v>
      </c>
      <c r="F5481" s="2">
        <f t="shared" si="85"/>
        <v>13.231221680000001</v>
      </c>
    </row>
    <row r="5482" spans="1:6" x14ac:dyDescent="0.25">
      <c r="A5482" s="2">
        <v>365.46666666666664</v>
      </c>
      <c r="B5482" s="2">
        <v>0</v>
      </c>
      <c r="C5482" s="2">
        <v>13.13270092</v>
      </c>
      <c r="D5482" s="2">
        <v>0.47652892499999999</v>
      </c>
      <c r="E5482" s="2">
        <v>13.231221680000001</v>
      </c>
      <c r="F5482" s="2">
        <f t="shared" si="85"/>
        <v>13.231221680000001</v>
      </c>
    </row>
    <row r="5483" spans="1:6" x14ac:dyDescent="0.25">
      <c r="A5483" s="2">
        <v>365.53333333333336</v>
      </c>
      <c r="B5483" s="2">
        <v>0</v>
      </c>
      <c r="C5483" s="2">
        <v>13.133623119999999</v>
      </c>
      <c r="D5483" s="2">
        <v>0.47652892499999999</v>
      </c>
      <c r="E5483" s="2">
        <v>13.231221680000001</v>
      </c>
      <c r="F5483" s="2">
        <f t="shared" si="85"/>
        <v>13.231221680000001</v>
      </c>
    </row>
    <row r="5484" spans="1:6" x14ac:dyDescent="0.25">
      <c r="A5484" s="2">
        <v>365.6</v>
      </c>
      <c r="B5484" s="2">
        <v>0</v>
      </c>
      <c r="C5484" s="2">
        <v>13.13454533</v>
      </c>
      <c r="D5484" s="2">
        <v>0.47652892499999999</v>
      </c>
      <c r="E5484" s="2">
        <v>13.231221680000001</v>
      </c>
      <c r="F5484" s="2">
        <f t="shared" si="85"/>
        <v>13.231221680000001</v>
      </c>
    </row>
    <row r="5485" spans="1:6" x14ac:dyDescent="0.25">
      <c r="A5485" s="2">
        <v>365.66666666666669</v>
      </c>
      <c r="B5485" s="2">
        <v>0</v>
      </c>
      <c r="C5485" s="2">
        <v>13.13546753</v>
      </c>
      <c r="D5485" s="2">
        <v>0.47652892499999999</v>
      </c>
      <c r="E5485" s="2">
        <v>13.231221680000001</v>
      </c>
      <c r="F5485" s="2">
        <f t="shared" si="85"/>
        <v>13.231221680000001</v>
      </c>
    </row>
    <row r="5486" spans="1:6" x14ac:dyDescent="0.25">
      <c r="A5486" s="2">
        <v>365.73333333333335</v>
      </c>
      <c r="B5486" s="2">
        <v>0</v>
      </c>
      <c r="C5486" s="2">
        <v>13.13731194</v>
      </c>
      <c r="D5486" s="2">
        <v>0.47652892499999999</v>
      </c>
      <c r="E5486" s="2">
        <v>13.231221680000001</v>
      </c>
      <c r="F5486" s="2">
        <f t="shared" si="85"/>
        <v>13.231221680000001</v>
      </c>
    </row>
    <row r="5487" spans="1:6" x14ac:dyDescent="0.25">
      <c r="A5487" s="2">
        <v>365.8</v>
      </c>
      <c r="B5487" s="2">
        <v>0</v>
      </c>
      <c r="C5487" s="2">
        <v>13.13731194</v>
      </c>
      <c r="D5487" s="2">
        <v>0.47652892499999999</v>
      </c>
      <c r="E5487" s="2">
        <v>13.231221680000001</v>
      </c>
      <c r="F5487" s="2">
        <f t="shared" si="85"/>
        <v>13.231221680000001</v>
      </c>
    </row>
    <row r="5488" spans="1:6" x14ac:dyDescent="0.25">
      <c r="A5488" s="2">
        <v>365.86666666666667</v>
      </c>
      <c r="B5488" s="2">
        <v>0</v>
      </c>
      <c r="C5488" s="2">
        <v>13.13823509</v>
      </c>
      <c r="D5488" s="2">
        <v>0.47652892499999999</v>
      </c>
      <c r="E5488" s="2">
        <v>13.231221680000001</v>
      </c>
      <c r="F5488" s="2">
        <f t="shared" si="85"/>
        <v>13.231221680000001</v>
      </c>
    </row>
    <row r="5489" spans="1:6" x14ac:dyDescent="0.25">
      <c r="A5489" s="2">
        <v>365.93333333333334</v>
      </c>
      <c r="B5489" s="2">
        <v>0</v>
      </c>
      <c r="C5489" s="2">
        <v>13.139157300000001</v>
      </c>
      <c r="D5489" s="2">
        <v>0.47652892499999999</v>
      </c>
      <c r="E5489" s="2">
        <v>13.231221680000001</v>
      </c>
      <c r="F5489" s="2">
        <f t="shared" si="85"/>
        <v>13.231221680000001</v>
      </c>
    </row>
    <row r="5490" spans="1:6" x14ac:dyDescent="0.25">
      <c r="A5490" s="2">
        <v>366</v>
      </c>
      <c r="B5490" s="2">
        <v>0</v>
      </c>
      <c r="C5490" s="2">
        <v>13.140079500000001</v>
      </c>
      <c r="D5490" s="2">
        <v>0.47652892499999999</v>
      </c>
      <c r="E5490" s="2">
        <v>13.231221680000001</v>
      </c>
      <c r="F5490" s="2">
        <f t="shared" si="85"/>
        <v>13.231221680000001</v>
      </c>
    </row>
    <row r="5491" spans="1:6" x14ac:dyDescent="0.25">
      <c r="A5491" s="2">
        <v>366.06666666666666</v>
      </c>
      <c r="B5491" s="2">
        <v>0</v>
      </c>
      <c r="C5491" s="2">
        <v>13.1410017</v>
      </c>
      <c r="D5491" s="2">
        <v>0.47652892499999999</v>
      </c>
      <c r="E5491" s="2">
        <v>13.231221680000001</v>
      </c>
      <c r="F5491" s="2">
        <f t="shared" si="85"/>
        <v>13.231221680000001</v>
      </c>
    </row>
    <row r="5492" spans="1:6" x14ac:dyDescent="0.25">
      <c r="A5492" s="2">
        <v>366.13333333333333</v>
      </c>
      <c r="B5492" s="2">
        <v>0</v>
      </c>
      <c r="C5492" s="2">
        <v>13.1419239</v>
      </c>
      <c r="D5492" s="2">
        <v>0.47652892499999999</v>
      </c>
      <c r="E5492" s="2">
        <v>13.231221680000001</v>
      </c>
      <c r="F5492" s="2">
        <f t="shared" si="85"/>
        <v>13.231221680000001</v>
      </c>
    </row>
    <row r="5493" spans="1:6" x14ac:dyDescent="0.25">
      <c r="A5493" s="2">
        <v>366.2</v>
      </c>
      <c r="B5493" s="2">
        <v>0</v>
      </c>
      <c r="C5493" s="2">
        <v>13.142846110000001</v>
      </c>
      <c r="D5493" s="2">
        <v>0.47652892499999999</v>
      </c>
      <c r="E5493" s="2">
        <v>13.231221680000001</v>
      </c>
      <c r="F5493" s="2">
        <f t="shared" si="85"/>
        <v>13.231221680000001</v>
      </c>
    </row>
    <row r="5494" spans="1:6" x14ac:dyDescent="0.25">
      <c r="A5494" s="2">
        <v>366.26666666666665</v>
      </c>
      <c r="B5494" s="2">
        <v>0</v>
      </c>
      <c r="C5494" s="2">
        <v>13.14376831</v>
      </c>
      <c r="D5494" s="2">
        <v>0.47652892499999999</v>
      </c>
      <c r="E5494" s="2">
        <v>13.231221680000001</v>
      </c>
      <c r="F5494" s="2">
        <f t="shared" si="85"/>
        <v>13.231221680000001</v>
      </c>
    </row>
    <row r="5495" spans="1:6" x14ac:dyDescent="0.25">
      <c r="A5495" s="2">
        <v>366.33333333333331</v>
      </c>
      <c r="B5495" s="2">
        <v>-12.502039910000001</v>
      </c>
      <c r="C5495" s="2">
        <v>12.958376879999999</v>
      </c>
      <c r="D5495" s="2">
        <v>0.476438105</v>
      </c>
      <c r="E5495" s="2">
        <v>13.231221680000001</v>
      </c>
      <c r="F5495" s="2">
        <f t="shared" si="85"/>
        <v>12.9811808818</v>
      </c>
    </row>
    <row r="5496" spans="1:6" x14ac:dyDescent="0.25">
      <c r="A5496" s="2">
        <v>366.4</v>
      </c>
      <c r="B5496" s="2">
        <v>-12.502039910000001</v>
      </c>
      <c r="C5496" s="2">
        <v>12.955609320000001</v>
      </c>
      <c r="D5496" s="2">
        <v>0.47634160800000003</v>
      </c>
      <c r="E5496" s="2">
        <v>13.231221680000001</v>
      </c>
      <c r="F5496" s="2">
        <f t="shared" si="85"/>
        <v>12.9811808818</v>
      </c>
    </row>
    <row r="5497" spans="1:6" x14ac:dyDescent="0.25">
      <c r="A5497" s="2">
        <v>366.46666666666664</v>
      </c>
      <c r="B5497" s="2">
        <v>-12.502039910000001</v>
      </c>
      <c r="C5497" s="2">
        <v>12.953764919999999</v>
      </c>
      <c r="D5497" s="2">
        <v>0.476245113</v>
      </c>
      <c r="E5497" s="2">
        <v>13.231221680000001</v>
      </c>
      <c r="F5497" s="2">
        <f t="shared" si="85"/>
        <v>12.9811808818</v>
      </c>
    </row>
    <row r="5498" spans="1:6" x14ac:dyDescent="0.25">
      <c r="A5498" s="2">
        <v>366.53333333333336</v>
      </c>
      <c r="B5498" s="2">
        <v>-12.502039910000001</v>
      </c>
      <c r="C5498" s="2">
        <v>12.951920510000001</v>
      </c>
      <c r="D5498" s="2">
        <v>0.47614885099999998</v>
      </c>
      <c r="E5498" s="2">
        <v>13.231221680000001</v>
      </c>
      <c r="F5498" s="2">
        <f t="shared" si="85"/>
        <v>12.9811808818</v>
      </c>
    </row>
    <row r="5499" spans="1:6" x14ac:dyDescent="0.25">
      <c r="A5499" s="2">
        <v>366.6</v>
      </c>
      <c r="B5499" s="2">
        <v>-12.502039910000001</v>
      </c>
      <c r="C5499" s="2">
        <v>12.950998309999999</v>
      </c>
      <c r="D5499" s="2">
        <v>0.47605140899999998</v>
      </c>
      <c r="E5499" s="2">
        <v>13.231221680000001</v>
      </c>
      <c r="F5499" s="2">
        <f t="shared" si="85"/>
        <v>12.9811808818</v>
      </c>
    </row>
    <row r="5500" spans="1:6" x14ac:dyDescent="0.25">
      <c r="A5500" s="2">
        <v>366.66666666666669</v>
      </c>
      <c r="B5500" s="2">
        <v>-12.502039910000001</v>
      </c>
      <c r="C5500" s="2">
        <v>12.94915295</v>
      </c>
      <c r="D5500" s="2">
        <v>0.47595467299999999</v>
      </c>
      <c r="E5500" s="2">
        <v>13.231221680000001</v>
      </c>
      <c r="F5500" s="2">
        <f t="shared" si="85"/>
        <v>12.9811808818</v>
      </c>
    </row>
    <row r="5501" spans="1:6" x14ac:dyDescent="0.25">
      <c r="A5501" s="2">
        <v>366.73333333333335</v>
      </c>
      <c r="B5501" s="2">
        <v>-24.999948499999999</v>
      </c>
      <c r="C5501" s="2">
        <v>12.766528129999999</v>
      </c>
      <c r="D5501" s="2">
        <v>0.475854159</v>
      </c>
      <c r="E5501" s="2">
        <v>13.231221680000001</v>
      </c>
      <c r="F5501" s="2">
        <f t="shared" si="85"/>
        <v>12.731222710000001</v>
      </c>
    </row>
    <row r="5502" spans="1:6" x14ac:dyDescent="0.25">
      <c r="A5502" s="2">
        <v>366.8</v>
      </c>
      <c r="B5502" s="2">
        <v>-24.999948499999999</v>
      </c>
      <c r="C5502" s="2">
        <v>12.7711401</v>
      </c>
      <c r="D5502" s="2">
        <v>0.47566022400000002</v>
      </c>
      <c r="E5502" s="2">
        <v>13.231221680000001</v>
      </c>
      <c r="F5502" s="2">
        <f t="shared" si="85"/>
        <v>12.731222710000001</v>
      </c>
    </row>
    <row r="5503" spans="1:6" x14ac:dyDescent="0.25">
      <c r="A5503" s="2">
        <v>366.86666666666667</v>
      </c>
      <c r="B5503" s="2">
        <v>-24.999948499999999</v>
      </c>
      <c r="C5503" s="2">
        <v>12.7702179</v>
      </c>
      <c r="D5503" s="2">
        <v>0.47546628899999999</v>
      </c>
      <c r="E5503" s="2">
        <v>13.231221680000001</v>
      </c>
      <c r="F5503" s="2">
        <f t="shared" si="85"/>
        <v>12.731222710000001</v>
      </c>
    </row>
    <row r="5504" spans="1:6" x14ac:dyDescent="0.25">
      <c r="A5504" s="2">
        <v>366.93333333333334</v>
      </c>
      <c r="B5504" s="2">
        <v>12.49009418</v>
      </c>
      <c r="C5504" s="2">
        <v>13.299645419999999</v>
      </c>
      <c r="D5504" s="2">
        <v>0.47531018800000002</v>
      </c>
      <c r="E5504" s="2">
        <v>13.231221680000001</v>
      </c>
      <c r="F5504" s="2">
        <f t="shared" si="85"/>
        <v>13.481023563600001</v>
      </c>
    </row>
    <row r="5505" spans="1:6" x14ac:dyDescent="0.25">
      <c r="A5505" s="2">
        <v>367</v>
      </c>
      <c r="B5505" s="2">
        <v>12.49377728</v>
      </c>
      <c r="C5505" s="2">
        <v>13.31071377</v>
      </c>
      <c r="D5505" s="2">
        <v>0.47540732000000002</v>
      </c>
      <c r="E5505" s="2">
        <v>13.231682299999999</v>
      </c>
      <c r="F5505" s="2">
        <f t="shared" si="85"/>
        <v>13.481557845599999</v>
      </c>
    </row>
    <row r="5506" spans="1:6" x14ac:dyDescent="0.25">
      <c r="A5506" s="2">
        <v>367.06666666666666</v>
      </c>
      <c r="B5506" s="2">
        <v>0</v>
      </c>
      <c r="C5506" s="2">
        <v>13.13823509</v>
      </c>
      <c r="D5506" s="2">
        <v>0.475487677</v>
      </c>
      <c r="E5506" s="2">
        <v>13.231221680000001</v>
      </c>
      <c r="F5506" s="2">
        <f t="shared" si="85"/>
        <v>13.231221680000001</v>
      </c>
    </row>
    <row r="5507" spans="1:6" x14ac:dyDescent="0.25">
      <c r="A5507" s="2">
        <v>367.13333333333333</v>
      </c>
      <c r="B5507" s="2">
        <v>0</v>
      </c>
      <c r="C5507" s="2">
        <v>13.13823509</v>
      </c>
      <c r="D5507" s="2">
        <v>0.475487677</v>
      </c>
      <c r="E5507" s="2">
        <v>13.231221680000001</v>
      </c>
      <c r="F5507" s="2">
        <f t="shared" ref="F5507:F5570" si="86">E5507+0.02*B5507</f>
        <v>13.231221680000001</v>
      </c>
    </row>
    <row r="5508" spans="1:6" x14ac:dyDescent="0.25">
      <c r="A5508" s="2">
        <v>367.2</v>
      </c>
      <c r="B5508" s="2">
        <v>0</v>
      </c>
      <c r="C5508" s="2">
        <v>13.139157300000001</v>
      </c>
      <c r="D5508" s="2">
        <v>0.475487677</v>
      </c>
      <c r="E5508" s="2">
        <v>13.231221680000001</v>
      </c>
      <c r="F5508" s="2">
        <f t="shared" si="86"/>
        <v>13.231221680000001</v>
      </c>
    </row>
    <row r="5509" spans="1:6" x14ac:dyDescent="0.25">
      <c r="A5509" s="2">
        <v>367.26666666666665</v>
      </c>
      <c r="B5509" s="2">
        <v>0</v>
      </c>
      <c r="C5509" s="2">
        <v>13.1410017</v>
      </c>
      <c r="D5509" s="2">
        <v>0.475487677</v>
      </c>
      <c r="E5509" s="2">
        <v>13.231221680000001</v>
      </c>
      <c r="F5509" s="2">
        <f t="shared" si="86"/>
        <v>13.231221680000001</v>
      </c>
    </row>
    <row r="5510" spans="1:6" x14ac:dyDescent="0.25">
      <c r="A5510" s="2">
        <v>367.33333333333331</v>
      </c>
      <c r="B5510" s="2">
        <v>-12.502039910000001</v>
      </c>
      <c r="C5510" s="2">
        <v>12.95929909</v>
      </c>
      <c r="D5510" s="2">
        <v>0.47546946600000001</v>
      </c>
      <c r="E5510" s="2">
        <v>13.231221680000001</v>
      </c>
      <c r="F5510" s="2">
        <f t="shared" si="86"/>
        <v>12.9811808818</v>
      </c>
    </row>
    <row r="5511" spans="1:6" x14ac:dyDescent="0.25">
      <c r="A5511" s="2">
        <v>367.4</v>
      </c>
      <c r="B5511" s="2">
        <v>-12.502039910000001</v>
      </c>
      <c r="C5511" s="2">
        <v>12.955609320000001</v>
      </c>
      <c r="D5511" s="2">
        <v>0.47537273400000002</v>
      </c>
      <c r="E5511" s="2">
        <v>13.231682299999999</v>
      </c>
      <c r="F5511" s="2">
        <f t="shared" si="86"/>
        <v>12.981641501799999</v>
      </c>
    </row>
    <row r="5512" spans="1:6" x14ac:dyDescent="0.25">
      <c r="A5512" s="2">
        <v>367.46666666666664</v>
      </c>
      <c r="B5512" s="2">
        <v>-12.498355869999999</v>
      </c>
      <c r="C5512" s="2">
        <v>12.953764919999999</v>
      </c>
      <c r="D5512" s="2">
        <v>0.47527600399999997</v>
      </c>
      <c r="E5512" s="2">
        <v>13.231221680000001</v>
      </c>
      <c r="F5512" s="2">
        <f t="shared" si="86"/>
        <v>12.9812545626</v>
      </c>
    </row>
    <row r="5513" spans="1:6" x14ac:dyDescent="0.25">
      <c r="A5513" s="2">
        <v>367.53333333333336</v>
      </c>
      <c r="B5513" s="2">
        <v>-12.502039910000001</v>
      </c>
      <c r="C5513" s="2">
        <v>12.951920510000001</v>
      </c>
      <c r="D5513" s="2">
        <v>0.47517950799999997</v>
      </c>
      <c r="E5513" s="2">
        <v>13.231221680000001</v>
      </c>
      <c r="F5513" s="2">
        <f t="shared" si="86"/>
        <v>12.9811808818</v>
      </c>
    </row>
    <row r="5514" spans="1:6" x14ac:dyDescent="0.25">
      <c r="A5514" s="2">
        <v>367.6</v>
      </c>
      <c r="B5514" s="2">
        <v>-12.498355869999999</v>
      </c>
      <c r="C5514" s="2">
        <v>12.9500761</v>
      </c>
      <c r="D5514" s="2">
        <v>0.47508277599999998</v>
      </c>
      <c r="E5514" s="2">
        <v>13.231221680000001</v>
      </c>
      <c r="F5514" s="2">
        <f t="shared" si="86"/>
        <v>12.9812545626</v>
      </c>
    </row>
    <row r="5515" spans="1:6" x14ac:dyDescent="0.25">
      <c r="A5515" s="2">
        <v>367.66666666666669</v>
      </c>
      <c r="B5515" s="2">
        <v>-12.502039910000001</v>
      </c>
      <c r="C5515" s="2">
        <v>12.94823074</v>
      </c>
      <c r="D5515" s="2">
        <v>0.47498628300000001</v>
      </c>
      <c r="E5515" s="2">
        <v>13.231221680000001</v>
      </c>
      <c r="F5515" s="2">
        <f t="shared" si="86"/>
        <v>12.9811808818</v>
      </c>
    </row>
    <row r="5516" spans="1:6" x14ac:dyDescent="0.25">
      <c r="A5516" s="2">
        <v>367.73333333333335</v>
      </c>
      <c r="B5516" s="2">
        <v>-25.003631590000001</v>
      </c>
      <c r="C5516" s="2">
        <v>12.762839319999999</v>
      </c>
      <c r="D5516" s="2">
        <v>0.47487110300000002</v>
      </c>
      <c r="E5516" s="2">
        <v>13.231221680000001</v>
      </c>
      <c r="F5516" s="2">
        <f t="shared" si="86"/>
        <v>12.731149048200001</v>
      </c>
    </row>
    <row r="5517" spans="1:6" x14ac:dyDescent="0.25">
      <c r="A5517" s="2">
        <v>367.8</v>
      </c>
      <c r="B5517" s="2">
        <v>-25.003631590000001</v>
      </c>
      <c r="C5517" s="2">
        <v>12.76191616</v>
      </c>
      <c r="D5517" s="2">
        <v>0.47467763800000001</v>
      </c>
      <c r="E5517" s="2">
        <v>13.23076105</v>
      </c>
      <c r="F5517" s="2">
        <f t="shared" si="86"/>
        <v>12.7306884182</v>
      </c>
    </row>
    <row r="5518" spans="1:6" x14ac:dyDescent="0.25">
      <c r="A5518" s="2">
        <v>367.86666666666667</v>
      </c>
      <c r="B5518" s="2">
        <v>-25.003631590000001</v>
      </c>
      <c r="C5518" s="2">
        <v>12.75914955</v>
      </c>
      <c r="D5518" s="2">
        <v>0.47448370400000001</v>
      </c>
      <c r="E5518" s="2">
        <v>13.231221680000001</v>
      </c>
      <c r="F5518" s="2">
        <f t="shared" si="86"/>
        <v>12.731149048200001</v>
      </c>
    </row>
    <row r="5519" spans="1:6" x14ac:dyDescent="0.25">
      <c r="A5519" s="2">
        <v>367.93333333333334</v>
      </c>
      <c r="B5519" s="2">
        <v>12.49009418</v>
      </c>
      <c r="C5519" s="2">
        <v>13.31440353</v>
      </c>
      <c r="D5519" s="2">
        <v>0.47438198799999998</v>
      </c>
      <c r="E5519" s="2">
        <v>13.231221680000001</v>
      </c>
      <c r="F5519" s="2">
        <f t="shared" si="86"/>
        <v>13.481023563600001</v>
      </c>
    </row>
    <row r="5520" spans="1:6" x14ac:dyDescent="0.25">
      <c r="A5520" s="2">
        <v>368</v>
      </c>
      <c r="B5520" s="2">
        <v>12.49377728</v>
      </c>
      <c r="C5520" s="2">
        <v>13.32270432</v>
      </c>
      <c r="D5520" s="2">
        <v>0.47447841499999999</v>
      </c>
      <c r="E5520" s="2">
        <v>13.231221680000001</v>
      </c>
      <c r="F5520" s="2">
        <f t="shared" si="86"/>
        <v>13.481097225600001</v>
      </c>
    </row>
    <row r="5521" spans="1:6" x14ac:dyDescent="0.25">
      <c r="A5521" s="2">
        <v>368.06666666666666</v>
      </c>
      <c r="B5521" s="2">
        <v>0</v>
      </c>
      <c r="C5521" s="2">
        <v>13.139157300000001</v>
      </c>
      <c r="D5521" s="2">
        <v>0.47454104499999999</v>
      </c>
      <c r="E5521" s="2">
        <v>13.231221680000001</v>
      </c>
      <c r="F5521" s="2">
        <f t="shared" si="86"/>
        <v>13.231221680000001</v>
      </c>
    </row>
    <row r="5522" spans="1:6" x14ac:dyDescent="0.25">
      <c r="A5522" s="2">
        <v>368.13333333333333</v>
      </c>
      <c r="B5522" s="2">
        <v>0</v>
      </c>
      <c r="C5522" s="2">
        <v>13.139157300000001</v>
      </c>
      <c r="D5522" s="2">
        <v>0.47454104499999999</v>
      </c>
      <c r="E5522" s="2">
        <v>13.231221680000001</v>
      </c>
      <c r="F5522" s="2">
        <f t="shared" si="86"/>
        <v>13.231221680000001</v>
      </c>
    </row>
    <row r="5523" spans="1:6" x14ac:dyDescent="0.25">
      <c r="A5523" s="2">
        <v>368.2</v>
      </c>
      <c r="B5523" s="2">
        <v>0</v>
      </c>
      <c r="C5523" s="2">
        <v>13.1410017</v>
      </c>
      <c r="D5523" s="2">
        <v>0.47454104499999999</v>
      </c>
      <c r="E5523" s="2">
        <v>13.231221680000001</v>
      </c>
      <c r="F5523" s="2">
        <f t="shared" si="86"/>
        <v>13.231221680000001</v>
      </c>
    </row>
    <row r="5524" spans="1:6" x14ac:dyDescent="0.25">
      <c r="A5524" s="2">
        <v>368.26666666666665</v>
      </c>
      <c r="B5524" s="2">
        <v>0</v>
      </c>
      <c r="C5524" s="2">
        <v>13.1419239</v>
      </c>
      <c r="D5524" s="2">
        <v>0.47454104499999999</v>
      </c>
      <c r="E5524" s="2">
        <v>13.231221680000001</v>
      </c>
      <c r="F5524" s="2">
        <f t="shared" si="86"/>
        <v>13.231221680000001</v>
      </c>
    </row>
    <row r="5525" spans="1:6" x14ac:dyDescent="0.25">
      <c r="A5525" s="2">
        <v>368.33333333333331</v>
      </c>
      <c r="B5525" s="2">
        <v>-12.502039910000001</v>
      </c>
      <c r="C5525" s="2">
        <v>12.94730854</v>
      </c>
      <c r="D5525" s="2">
        <v>0.474504386</v>
      </c>
      <c r="E5525" s="2">
        <v>13.231221680000001</v>
      </c>
      <c r="F5525" s="2">
        <f t="shared" si="86"/>
        <v>12.9811808818</v>
      </c>
    </row>
    <row r="5526" spans="1:6" x14ac:dyDescent="0.25">
      <c r="A5526" s="2">
        <v>368.4</v>
      </c>
      <c r="B5526" s="2">
        <v>-12.502039910000001</v>
      </c>
      <c r="C5526" s="2">
        <v>12.942696570000001</v>
      </c>
      <c r="D5526" s="2">
        <v>0.474407421</v>
      </c>
      <c r="E5526" s="2">
        <v>13.231221680000001</v>
      </c>
      <c r="F5526" s="2">
        <f t="shared" si="86"/>
        <v>12.9811808818</v>
      </c>
    </row>
    <row r="5527" spans="1:6" x14ac:dyDescent="0.25">
      <c r="A5527" s="2">
        <v>368.46666666666664</v>
      </c>
      <c r="B5527" s="2">
        <v>-12.498355869999999</v>
      </c>
      <c r="C5527" s="2">
        <v>12.939007760000001</v>
      </c>
      <c r="D5527" s="2">
        <v>0.47431068999999998</v>
      </c>
      <c r="E5527" s="2">
        <v>13.231221680000001</v>
      </c>
      <c r="F5527" s="2">
        <f t="shared" si="86"/>
        <v>12.9812545626</v>
      </c>
    </row>
    <row r="5528" spans="1:6" x14ac:dyDescent="0.25">
      <c r="A5528" s="2">
        <v>368.53333333333336</v>
      </c>
      <c r="B5528" s="2">
        <v>-12.502039910000001</v>
      </c>
      <c r="C5528" s="2">
        <v>12.9371624</v>
      </c>
      <c r="D5528" s="2">
        <v>0.47421443000000002</v>
      </c>
      <c r="E5528" s="2">
        <v>13.23076105</v>
      </c>
      <c r="F5528" s="2">
        <f t="shared" si="86"/>
        <v>12.980720251799999</v>
      </c>
    </row>
    <row r="5529" spans="1:6" x14ac:dyDescent="0.25">
      <c r="A5529" s="2">
        <v>368.6</v>
      </c>
      <c r="B5529" s="2">
        <v>-12.502039910000001</v>
      </c>
      <c r="C5529" s="2">
        <v>12.9371624</v>
      </c>
      <c r="D5529" s="2">
        <v>0.47411722699999997</v>
      </c>
      <c r="E5529" s="2">
        <v>13.23076105</v>
      </c>
      <c r="F5529" s="2">
        <f t="shared" si="86"/>
        <v>12.980720251799999</v>
      </c>
    </row>
    <row r="5530" spans="1:6" x14ac:dyDescent="0.25">
      <c r="A5530" s="2">
        <v>368.66666666666669</v>
      </c>
      <c r="B5530" s="2">
        <v>-12.498355869999999</v>
      </c>
      <c r="C5530" s="2">
        <v>12.938085559999999</v>
      </c>
      <c r="D5530" s="2">
        <v>0.47402049400000001</v>
      </c>
      <c r="E5530" s="2">
        <v>13.231221680000001</v>
      </c>
      <c r="F5530" s="2">
        <f t="shared" si="86"/>
        <v>12.9812545626</v>
      </c>
    </row>
    <row r="5531" spans="1:6" x14ac:dyDescent="0.25">
      <c r="A5531" s="2">
        <v>368.73333333333335</v>
      </c>
      <c r="B5531" s="2">
        <v>-24.999948499999999</v>
      </c>
      <c r="C5531" s="2">
        <v>12.7462368</v>
      </c>
      <c r="D5531" s="2">
        <v>0.47387622699999998</v>
      </c>
      <c r="E5531" s="2">
        <v>13.23076105</v>
      </c>
      <c r="F5531" s="2">
        <f t="shared" si="86"/>
        <v>12.73076208</v>
      </c>
    </row>
    <row r="5532" spans="1:6" x14ac:dyDescent="0.25">
      <c r="A5532" s="2">
        <v>368.8</v>
      </c>
      <c r="B5532" s="2">
        <v>-25.003631590000001</v>
      </c>
      <c r="C5532" s="2">
        <v>12.7462368</v>
      </c>
      <c r="D5532" s="2">
        <v>0.473682783</v>
      </c>
      <c r="E5532" s="2">
        <v>13.231221680000001</v>
      </c>
      <c r="F5532" s="2">
        <f t="shared" si="86"/>
        <v>12.731149048200001</v>
      </c>
    </row>
    <row r="5533" spans="1:6" x14ac:dyDescent="0.25">
      <c r="A5533" s="2">
        <v>368.86666666666667</v>
      </c>
      <c r="B5533" s="2">
        <v>-24.999948499999999</v>
      </c>
      <c r="C5533" s="2">
        <v>12.74346924</v>
      </c>
      <c r="D5533" s="2">
        <v>0.47349075099999999</v>
      </c>
      <c r="E5533" s="2">
        <v>13.23076105</v>
      </c>
      <c r="F5533" s="2">
        <f t="shared" si="86"/>
        <v>12.73076208</v>
      </c>
    </row>
    <row r="5534" spans="1:6" x14ac:dyDescent="0.25">
      <c r="A5534" s="2">
        <v>368.93333333333334</v>
      </c>
      <c r="B5534" s="2">
        <v>12.49377728</v>
      </c>
      <c r="C5534" s="2">
        <v>13.325470920000001</v>
      </c>
      <c r="D5534" s="2">
        <v>0.47345949799999998</v>
      </c>
      <c r="E5534" s="2">
        <v>13.23076105</v>
      </c>
      <c r="F5534" s="2">
        <f t="shared" si="86"/>
        <v>13.4806365956</v>
      </c>
    </row>
    <row r="5535" spans="1:6" x14ac:dyDescent="0.25">
      <c r="A5535" s="2">
        <v>369</v>
      </c>
      <c r="B5535" s="2">
        <v>12.49009418</v>
      </c>
      <c r="C5535" s="2">
        <v>13.3310051</v>
      </c>
      <c r="D5535" s="2">
        <v>0.47355616499999997</v>
      </c>
      <c r="E5535" s="2">
        <v>13.23076105</v>
      </c>
      <c r="F5535" s="2">
        <f t="shared" si="86"/>
        <v>13.4805629336</v>
      </c>
    </row>
    <row r="5536" spans="1:6" x14ac:dyDescent="0.25">
      <c r="A5536" s="2">
        <v>369.06666666666666</v>
      </c>
      <c r="B5536" s="2">
        <v>0</v>
      </c>
      <c r="C5536" s="2">
        <v>13.139157300000001</v>
      </c>
      <c r="D5536" s="2">
        <v>0.47359445100000003</v>
      </c>
      <c r="E5536" s="2">
        <v>13.231221680000001</v>
      </c>
      <c r="F5536" s="2">
        <f t="shared" si="86"/>
        <v>13.231221680000001</v>
      </c>
    </row>
    <row r="5537" spans="1:6" x14ac:dyDescent="0.25">
      <c r="A5537" s="2">
        <v>369.13333333333333</v>
      </c>
      <c r="B5537" s="2">
        <v>0</v>
      </c>
      <c r="C5537" s="2">
        <v>13.140079500000001</v>
      </c>
      <c r="D5537" s="2">
        <v>0.47359445100000003</v>
      </c>
      <c r="E5537" s="2">
        <v>13.231221680000001</v>
      </c>
      <c r="F5537" s="2">
        <f t="shared" si="86"/>
        <v>13.231221680000001</v>
      </c>
    </row>
    <row r="5538" spans="1:6" x14ac:dyDescent="0.25">
      <c r="A5538" s="2">
        <v>369.2</v>
      </c>
      <c r="B5538" s="2">
        <v>0</v>
      </c>
      <c r="C5538" s="2">
        <v>13.1419239</v>
      </c>
      <c r="D5538" s="2">
        <v>0.47359445100000003</v>
      </c>
      <c r="E5538" s="2">
        <v>13.231221680000001</v>
      </c>
      <c r="F5538" s="2">
        <f t="shared" si="86"/>
        <v>13.231221680000001</v>
      </c>
    </row>
    <row r="5539" spans="1:6" x14ac:dyDescent="0.25">
      <c r="A5539" s="2">
        <v>369.26666666666665</v>
      </c>
      <c r="B5539" s="2">
        <v>0</v>
      </c>
      <c r="C5539" s="2">
        <v>13.142846110000001</v>
      </c>
      <c r="D5539" s="2">
        <v>0.47359445100000003</v>
      </c>
      <c r="E5539" s="2">
        <v>13.231221680000001</v>
      </c>
      <c r="F5539" s="2">
        <f t="shared" si="86"/>
        <v>13.231221680000001</v>
      </c>
    </row>
    <row r="5540" spans="1:6" x14ac:dyDescent="0.25">
      <c r="A5540" s="2">
        <v>369.33333333333331</v>
      </c>
      <c r="B5540" s="2">
        <v>-12.502039910000001</v>
      </c>
      <c r="C5540" s="2">
        <v>12.94361877</v>
      </c>
      <c r="D5540" s="2">
        <v>0.47353414500000002</v>
      </c>
      <c r="E5540" s="2">
        <v>13.23076105</v>
      </c>
      <c r="F5540" s="2">
        <f t="shared" si="86"/>
        <v>12.980720251799999</v>
      </c>
    </row>
    <row r="5541" spans="1:6" x14ac:dyDescent="0.25">
      <c r="A5541" s="2">
        <v>369.4</v>
      </c>
      <c r="B5541" s="2">
        <v>-12.502039910000001</v>
      </c>
      <c r="C5541" s="2">
        <v>12.940852169999999</v>
      </c>
      <c r="D5541" s="2">
        <v>0.47343718099999998</v>
      </c>
      <c r="E5541" s="2">
        <v>13.23076105</v>
      </c>
      <c r="F5541" s="2">
        <f t="shared" si="86"/>
        <v>12.980720251799999</v>
      </c>
    </row>
    <row r="5542" spans="1:6" x14ac:dyDescent="0.25">
      <c r="A5542" s="2">
        <v>369.46666666666664</v>
      </c>
      <c r="B5542" s="2">
        <v>-12.502039910000001</v>
      </c>
      <c r="C5542" s="2">
        <v>12.939929960000001</v>
      </c>
      <c r="D5542" s="2">
        <v>0.47334068600000001</v>
      </c>
      <c r="E5542" s="2">
        <v>13.231221680000001</v>
      </c>
      <c r="F5542" s="2">
        <f t="shared" si="86"/>
        <v>12.9811808818</v>
      </c>
    </row>
    <row r="5543" spans="1:6" x14ac:dyDescent="0.25">
      <c r="A5543" s="2">
        <v>369.53333333333336</v>
      </c>
      <c r="B5543" s="2">
        <v>-12.498355869999999</v>
      </c>
      <c r="C5543" s="2">
        <v>12.939007760000001</v>
      </c>
      <c r="D5543" s="2">
        <v>0.47324325099999998</v>
      </c>
      <c r="E5543" s="2">
        <v>13.23076105</v>
      </c>
      <c r="F5543" s="2">
        <f t="shared" si="86"/>
        <v>12.980793932599999</v>
      </c>
    </row>
    <row r="5544" spans="1:6" x14ac:dyDescent="0.25">
      <c r="A5544" s="2">
        <v>369.6</v>
      </c>
      <c r="B5544" s="2">
        <v>-12.502039910000001</v>
      </c>
      <c r="C5544" s="2">
        <v>12.9371624</v>
      </c>
      <c r="D5544" s="2">
        <v>0.47314604900000001</v>
      </c>
      <c r="E5544" s="2">
        <v>13.231221680000001</v>
      </c>
      <c r="F5544" s="2">
        <f t="shared" si="86"/>
        <v>12.9811808818</v>
      </c>
    </row>
    <row r="5545" spans="1:6" x14ac:dyDescent="0.25">
      <c r="A5545" s="2">
        <v>369.66666666666669</v>
      </c>
      <c r="B5545" s="2">
        <v>-12.498355869999999</v>
      </c>
      <c r="C5545" s="2">
        <v>12.9362402</v>
      </c>
      <c r="D5545" s="2">
        <v>0.47304908600000001</v>
      </c>
      <c r="E5545" s="2">
        <v>13.231221680000001</v>
      </c>
      <c r="F5545" s="2">
        <f t="shared" si="86"/>
        <v>12.9812545626</v>
      </c>
    </row>
    <row r="5546" spans="1:6" x14ac:dyDescent="0.25">
      <c r="A5546" s="2">
        <v>369.73333333333335</v>
      </c>
      <c r="B5546" s="2">
        <v>-12.498355869999999</v>
      </c>
      <c r="C5546" s="2">
        <v>12.93531799</v>
      </c>
      <c r="D5546" s="2">
        <v>0.47295330200000002</v>
      </c>
      <c r="E5546" s="2">
        <v>13.231221680000001</v>
      </c>
      <c r="F5546" s="2">
        <f t="shared" si="86"/>
        <v>12.9812545626</v>
      </c>
    </row>
    <row r="5547" spans="1:6" x14ac:dyDescent="0.25">
      <c r="A5547" s="2">
        <v>369.8</v>
      </c>
      <c r="B5547" s="2">
        <v>-12.502039910000001</v>
      </c>
      <c r="C5547" s="2">
        <v>12.931628229999999</v>
      </c>
      <c r="D5547" s="2">
        <v>0.47285657599999997</v>
      </c>
      <c r="E5547" s="2">
        <v>13.23076105</v>
      </c>
      <c r="F5547" s="2">
        <f t="shared" si="86"/>
        <v>12.980720251799999</v>
      </c>
    </row>
    <row r="5548" spans="1:6" x14ac:dyDescent="0.25">
      <c r="A5548" s="2">
        <v>369.86666666666667</v>
      </c>
      <c r="B5548" s="2">
        <v>-12.498355869999999</v>
      </c>
      <c r="C5548" s="2">
        <v>12.928861619999999</v>
      </c>
      <c r="D5548" s="2">
        <v>0.47276032400000001</v>
      </c>
      <c r="E5548" s="2">
        <v>13.23076105</v>
      </c>
      <c r="F5548" s="2">
        <f t="shared" si="86"/>
        <v>12.980793932599999</v>
      </c>
    </row>
    <row r="5549" spans="1:6" x14ac:dyDescent="0.25">
      <c r="A5549" s="2">
        <v>369.93333333333334</v>
      </c>
      <c r="B5549" s="2">
        <v>-95.014755249999993</v>
      </c>
      <c r="C5549" s="2">
        <v>12.08306885</v>
      </c>
      <c r="D5549" s="2">
        <v>0.47214414399999999</v>
      </c>
      <c r="E5549" s="2">
        <v>13.23076105</v>
      </c>
      <c r="F5549" s="2">
        <f t="shared" si="86"/>
        <v>11.330465945</v>
      </c>
    </row>
    <row r="5550" spans="1:6" x14ac:dyDescent="0.25">
      <c r="A5550" s="2">
        <v>370</v>
      </c>
      <c r="B5550" s="2">
        <v>-95.014755249999993</v>
      </c>
      <c r="C5550" s="2">
        <v>12.07661152</v>
      </c>
      <c r="D5550" s="2">
        <v>0.47140723000000001</v>
      </c>
      <c r="E5550" s="2">
        <v>13.23076105</v>
      </c>
      <c r="F5550" s="2">
        <f t="shared" si="86"/>
        <v>11.330465945</v>
      </c>
    </row>
    <row r="5551" spans="1:6" x14ac:dyDescent="0.25">
      <c r="A5551" s="2">
        <v>370.06666666666666</v>
      </c>
      <c r="B5551" s="2">
        <v>-62.504722600000001</v>
      </c>
      <c r="C5551" s="2">
        <v>12.3772974</v>
      </c>
      <c r="D5551" s="2">
        <v>0.47091037200000002</v>
      </c>
      <c r="E5551" s="2">
        <v>13.23030043</v>
      </c>
      <c r="F5551" s="2">
        <f t="shared" si="86"/>
        <v>11.980205977999999</v>
      </c>
    </row>
    <row r="5552" spans="1:6" x14ac:dyDescent="0.25">
      <c r="A5552" s="2">
        <v>370.13333333333333</v>
      </c>
      <c r="B5552" s="2">
        <v>-62.504722600000001</v>
      </c>
      <c r="C5552" s="2">
        <v>12.3772974</v>
      </c>
      <c r="D5552" s="2">
        <v>0.47042435999999999</v>
      </c>
      <c r="E5552" s="2">
        <v>13.23030043</v>
      </c>
      <c r="F5552" s="2">
        <f t="shared" si="86"/>
        <v>11.980205977999999</v>
      </c>
    </row>
    <row r="5553" spans="1:6" x14ac:dyDescent="0.25">
      <c r="A5553" s="2">
        <v>370.2</v>
      </c>
      <c r="B5553" s="2">
        <v>-62.504722600000001</v>
      </c>
      <c r="C5553" s="2">
        <v>12.373607639999999</v>
      </c>
      <c r="D5553" s="2">
        <v>0.46994071700000001</v>
      </c>
      <c r="E5553" s="2">
        <v>13.23030043</v>
      </c>
      <c r="F5553" s="2">
        <f t="shared" si="86"/>
        <v>11.980205977999999</v>
      </c>
    </row>
    <row r="5554" spans="1:6" x14ac:dyDescent="0.25">
      <c r="A5554" s="2">
        <v>370.26666666666665</v>
      </c>
      <c r="B5554" s="2">
        <v>-62.501041409999999</v>
      </c>
      <c r="C5554" s="2">
        <v>12.368074419999999</v>
      </c>
      <c r="D5554" s="2">
        <v>0.46945944000000001</v>
      </c>
      <c r="E5554" s="2">
        <v>13.23030043</v>
      </c>
      <c r="F5554" s="2">
        <f t="shared" si="86"/>
        <v>11.9802796018</v>
      </c>
    </row>
    <row r="5555" spans="1:6" x14ac:dyDescent="0.25">
      <c r="A5555" s="2">
        <v>370.33333333333331</v>
      </c>
      <c r="B5555" s="2">
        <v>-62.504722600000001</v>
      </c>
      <c r="C5555" s="2">
        <v>12.357006070000001</v>
      </c>
      <c r="D5555" s="2">
        <v>0.468973425</v>
      </c>
      <c r="E5555" s="2">
        <v>13.229839800000001</v>
      </c>
      <c r="F5555" s="2">
        <f t="shared" si="86"/>
        <v>11.979745348</v>
      </c>
    </row>
    <row r="5556" spans="1:6" x14ac:dyDescent="0.25">
      <c r="A5556" s="2">
        <v>370.4</v>
      </c>
      <c r="B5556" s="2">
        <v>-62.504722600000001</v>
      </c>
      <c r="C5556" s="2">
        <v>12.345937729999999</v>
      </c>
      <c r="D5556" s="2">
        <v>0.46848978499999999</v>
      </c>
      <c r="E5556" s="2">
        <v>13.229839800000001</v>
      </c>
      <c r="F5556" s="2">
        <f t="shared" si="86"/>
        <v>11.979745348</v>
      </c>
    </row>
    <row r="5557" spans="1:6" x14ac:dyDescent="0.25">
      <c r="A5557" s="2">
        <v>370.46666666666664</v>
      </c>
      <c r="B5557" s="2">
        <v>24.991685870000001</v>
      </c>
      <c r="C5557" s="2">
        <v>13.40294838</v>
      </c>
      <c r="D5557" s="2">
        <v>0.4686439</v>
      </c>
      <c r="E5557" s="2">
        <v>13.229839800000001</v>
      </c>
      <c r="F5557" s="2">
        <f t="shared" si="86"/>
        <v>13.7296735174</v>
      </c>
    </row>
    <row r="5558" spans="1:6" x14ac:dyDescent="0.25">
      <c r="A5558" s="2">
        <v>370.53333333333336</v>
      </c>
      <c r="B5558" s="2">
        <v>24.991685870000001</v>
      </c>
      <c r="C5558" s="2">
        <v>13.42508507</v>
      </c>
      <c r="D5558" s="2">
        <v>0.46883775300000002</v>
      </c>
      <c r="E5558" s="2">
        <v>13.229839800000001</v>
      </c>
      <c r="F5558" s="2">
        <f t="shared" si="86"/>
        <v>13.7296735174</v>
      </c>
    </row>
    <row r="5559" spans="1:6" x14ac:dyDescent="0.25">
      <c r="A5559" s="2">
        <v>370.6</v>
      </c>
      <c r="B5559" s="2">
        <v>-24.999948499999999</v>
      </c>
      <c r="C5559" s="2">
        <v>12.76837349</v>
      </c>
      <c r="D5559" s="2">
        <v>0.46866087000000001</v>
      </c>
      <c r="E5559" s="2">
        <v>13.229839800000001</v>
      </c>
      <c r="F5559" s="2">
        <f t="shared" si="86"/>
        <v>12.729840830000001</v>
      </c>
    </row>
    <row r="5560" spans="1:6" x14ac:dyDescent="0.25">
      <c r="A5560" s="2">
        <v>370.66666666666669</v>
      </c>
      <c r="B5560" s="2">
        <v>-24.999948499999999</v>
      </c>
      <c r="C5560" s="2">
        <v>12.76560593</v>
      </c>
      <c r="D5560" s="2">
        <v>0.468467417</v>
      </c>
      <c r="E5560" s="2">
        <v>13.229839800000001</v>
      </c>
      <c r="F5560" s="2">
        <f t="shared" si="86"/>
        <v>12.729840830000001</v>
      </c>
    </row>
    <row r="5561" spans="1:6" x14ac:dyDescent="0.25">
      <c r="A5561" s="2">
        <v>370.73333333333335</v>
      </c>
      <c r="B5561" s="2">
        <v>-25.003631590000001</v>
      </c>
      <c r="C5561" s="2">
        <v>12.763761519999999</v>
      </c>
      <c r="D5561" s="2">
        <v>0.46827349000000001</v>
      </c>
      <c r="E5561" s="2">
        <v>13.23030043</v>
      </c>
      <c r="F5561" s="2">
        <f t="shared" si="86"/>
        <v>12.7302277982</v>
      </c>
    </row>
    <row r="5562" spans="1:6" x14ac:dyDescent="0.25">
      <c r="A5562" s="2">
        <v>370.8</v>
      </c>
      <c r="B5562" s="2">
        <v>-25.003631590000001</v>
      </c>
      <c r="C5562" s="2">
        <v>12.763761519999999</v>
      </c>
      <c r="D5562" s="2">
        <v>0.46807956299999998</v>
      </c>
      <c r="E5562" s="2">
        <v>13.23030043</v>
      </c>
      <c r="F5562" s="2">
        <f t="shared" si="86"/>
        <v>12.7302277982</v>
      </c>
    </row>
    <row r="5563" spans="1:6" x14ac:dyDescent="0.25">
      <c r="A5563" s="2">
        <v>370.86666666666667</v>
      </c>
      <c r="B5563" s="2">
        <v>-24.999948499999999</v>
      </c>
      <c r="C5563" s="2">
        <v>12.762839319999999</v>
      </c>
      <c r="D5563" s="2">
        <v>0.46788468999999999</v>
      </c>
      <c r="E5563" s="2">
        <v>13.23030043</v>
      </c>
      <c r="F5563" s="2">
        <f t="shared" si="86"/>
        <v>12.73030146</v>
      </c>
    </row>
    <row r="5564" spans="1:6" x14ac:dyDescent="0.25">
      <c r="A5564" s="2">
        <v>370.93333333333334</v>
      </c>
      <c r="B5564" s="2">
        <v>-25.003631590000001</v>
      </c>
      <c r="C5564" s="2">
        <v>12.763761519999999</v>
      </c>
      <c r="D5564" s="2">
        <v>0.46769076599999998</v>
      </c>
      <c r="E5564" s="2">
        <v>13.23030043</v>
      </c>
      <c r="F5564" s="2">
        <f t="shared" si="86"/>
        <v>12.7302277982</v>
      </c>
    </row>
    <row r="5565" spans="1:6" x14ac:dyDescent="0.25">
      <c r="A5565" s="2">
        <v>371</v>
      </c>
      <c r="B5565" s="2">
        <v>-24.999948499999999</v>
      </c>
      <c r="C5565" s="2">
        <v>12.763761519999999</v>
      </c>
      <c r="D5565" s="2">
        <v>0.46749778600000003</v>
      </c>
      <c r="E5565" s="2">
        <v>13.229839800000001</v>
      </c>
      <c r="F5565" s="2">
        <f t="shared" si="86"/>
        <v>12.729840830000001</v>
      </c>
    </row>
    <row r="5566" spans="1:6" x14ac:dyDescent="0.25">
      <c r="A5566" s="2">
        <v>371.06666666666666</v>
      </c>
      <c r="B5566" s="2">
        <v>49.991188049999998</v>
      </c>
      <c r="C5566" s="2">
        <v>13.739605900000001</v>
      </c>
      <c r="D5566" s="2">
        <v>0.46735210399999999</v>
      </c>
      <c r="E5566" s="2">
        <v>13.229839800000001</v>
      </c>
      <c r="F5566" s="2">
        <f t="shared" si="86"/>
        <v>14.229663561000001</v>
      </c>
    </row>
    <row r="5567" spans="1:6" x14ac:dyDescent="0.25">
      <c r="A5567" s="2">
        <v>371.13333333333333</v>
      </c>
      <c r="B5567" s="2">
        <v>49.991188049999998</v>
      </c>
      <c r="C5567" s="2">
        <v>13.738683699999999</v>
      </c>
      <c r="D5567" s="2">
        <v>0.467738926</v>
      </c>
      <c r="E5567" s="2">
        <v>13.23030043</v>
      </c>
      <c r="F5567" s="2">
        <f t="shared" si="86"/>
        <v>14.230124191</v>
      </c>
    </row>
    <row r="5568" spans="1:6" x14ac:dyDescent="0.25">
      <c r="A5568" s="2">
        <v>371.2</v>
      </c>
      <c r="B5568" s="2">
        <v>0</v>
      </c>
      <c r="C5568" s="2">
        <v>13.1419239</v>
      </c>
      <c r="D5568" s="2">
        <v>0.468085101</v>
      </c>
      <c r="E5568" s="2">
        <v>13.23030043</v>
      </c>
      <c r="F5568" s="2">
        <f t="shared" si="86"/>
        <v>13.23030043</v>
      </c>
    </row>
    <row r="5569" spans="1:6" x14ac:dyDescent="0.25">
      <c r="A5569" s="2">
        <v>371.26666666666665</v>
      </c>
      <c r="B5569" s="2">
        <v>0</v>
      </c>
      <c r="C5569" s="2">
        <v>13.13177872</v>
      </c>
      <c r="D5569" s="2">
        <v>0.468085101</v>
      </c>
      <c r="E5569" s="2">
        <v>13.23030043</v>
      </c>
      <c r="F5569" s="2">
        <f t="shared" si="86"/>
        <v>13.23030043</v>
      </c>
    </row>
    <row r="5570" spans="1:6" x14ac:dyDescent="0.25">
      <c r="A5570" s="2">
        <v>371.33333333333331</v>
      </c>
      <c r="B5570" s="2">
        <v>0</v>
      </c>
      <c r="C5570" s="2">
        <v>13.13177872</v>
      </c>
      <c r="D5570" s="2">
        <v>0.468085101</v>
      </c>
      <c r="E5570" s="2">
        <v>13.23030043</v>
      </c>
      <c r="F5570" s="2">
        <f t="shared" si="86"/>
        <v>13.23030043</v>
      </c>
    </row>
    <row r="5571" spans="1:6" x14ac:dyDescent="0.25">
      <c r="A5571" s="2">
        <v>371.4</v>
      </c>
      <c r="B5571" s="2">
        <v>0</v>
      </c>
      <c r="C5571" s="2">
        <v>13.13270092</v>
      </c>
      <c r="D5571" s="2">
        <v>0.468085101</v>
      </c>
      <c r="E5571" s="2">
        <v>13.23030043</v>
      </c>
      <c r="F5571" s="2">
        <f t="shared" ref="F5571:F5634" si="87">E5571+0.02*B5571</f>
        <v>13.23030043</v>
      </c>
    </row>
    <row r="5572" spans="1:6" x14ac:dyDescent="0.25">
      <c r="A5572" s="2">
        <v>371.46666666666664</v>
      </c>
      <c r="B5572" s="2">
        <v>0</v>
      </c>
      <c r="C5572" s="2">
        <v>13.133623119999999</v>
      </c>
      <c r="D5572" s="2">
        <v>0.468085101</v>
      </c>
      <c r="E5572" s="2">
        <v>13.23030043</v>
      </c>
      <c r="F5572" s="2">
        <f t="shared" si="87"/>
        <v>13.23030043</v>
      </c>
    </row>
    <row r="5573" spans="1:6" x14ac:dyDescent="0.25">
      <c r="A5573" s="2">
        <v>371.53333333333336</v>
      </c>
      <c r="B5573" s="2">
        <v>0</v>
      </c>
      <c r="C5573" s="2">
        <v>13.133623119999999</v>
      </c>
      <c r="D5573" s="2">
        <v>0.468085101</v>
      </c>
      <c r="E5573" s="2">
        <v>13.23030043</v>
      </c>
      <c r="F5573" s="2">
        <f t="shared" si="87"/>
        <v>13.23030043</v>
      </c>
    </row>
    <row r="5574" spans="1:6" x14ac:dyDescent="0.25">
      <c r="A5574" s="2">
        <v>371.6</v>
      </c>
      <c r="B5574" s="2">
        <v>0</v>
      </c>
      <c r="C5574" s="2">
        <v>13.13454533</v>
      </c>
      <c r="D5574" s="2">
        <v>0.468085101</v>
      </c>
      <c r="E5574" s="2">
        <v>13.23030043</v>
      </c>
      <c r="F5574" s="2">
        <f t="shared" si="87"/>
        <v>13.23030043</v>
      </c>
    </row>
    <row r="5575" spans="1:6" x14ac:dyDescent="0.25">
      <c r="A5575" s="2">
        <v>371.66666666666669</v>
      </c>
      <c r="B5575" s="2">
        <v>0</v>
      </c>
      <c r="C5575" s="2">
        <v>13.136389729999999</v>
      </c>
      <c r="D5575" s="2">
        <v>0.468085101</v>
      </c>
      <c r="E5575" s="2">
        <v>13.23030043</v>
      </c>
      <c r="F5575" s="2">
        <f t="shared" si="87"/>
        <v>13.23030043</v>
      </c>
    </row>
    <row r="5576" spans="1:6" x14ac:dyDescent="0.25">
      <c r="A5576" s="2">
        <v>371.73333333333335</v>
      </c>
      <c r="B5576" s="2">
        <v>0</v>
      </c>
      <c r="C5576" s="2">
        <v>13.13731194</v>
      </c>
      <c r="D5576" s="2">
        <v>0.468085101</v>
      </c>
      <c r="E5576" s="2">
        <v>13.23030043</v>
      </c>
      <c r="F5576" s="2">
        <f t="shared" si="87"/>
        <v>13.23030043</v>
      </c>
    </row>
    <row r="5577" spans="1:6" x14ac:dyDescent="0.25">
      <c r="A5577" s="2">
        <v>371.8</v>
      </c>
      <c r="B5577" s="2">
        <v>0</v>
      </c>
      <c r="C5577" s="2">
        <v>13.13731194</v>
      </c>
      <c r="D5577" s="2">
        <v>0.468085101</v>
      </c>
      <c r="E5577" s="2">
        <v>13.23030043</v>
      </c>
      <c r="F5577" s="2">
        <f t="shared" si="87"/>
        <v>13.23030043</v>
      </c>
    </row>
    <row r="5578" spans="1:6" x14ac:dyDescent="0.25">
      <c r="A5578" s="2">
        <v>371.86666666666667</v>
      </c>
      <c r="B5578" s="2">
        <v>0</v>
      </c>
      <c r="C5578" s="2">
        <v>13.13823509</v>
      </c>
      <c r="D5578" s="2">
        <v>0.468085101</v>
      </c>
      <c r="E5578" s="2">
        <v>13.23030043</v>
      </c>
      <c r="F5578" s="2">
        <f t="shared" si="87"/>
        <v>13.23030043</v>
      </c>
    </row>
    <row r="5579" spans="1:6" x14ac:dyDescent="0.25">
      <c r="A5579" s="2">
        <v>371.93333333333334</v>
      </c>
      <c r="B5579" s="2">
        <v>0</v>
      </c>
      <c r="C5579" s="2">
        <v>13.139157300000001</v>
      </c>
      <c r="D5579" s="2">
        <v>0.468085101</v>
      </c>
      <c r="E5579" s="2">
        <v>13.23030043</v>
      </c>
      <c r="F5579" s="2">
        <f t="shared" si="87"/>
        <v>13.23030043</v>
      </c>
    </row>
    <row r="5580" spans="1:6" x14ac:dyDescent="0.25">
      <c r="A5580" s="2">
        <v>372</v>
      </c>
      <c r="B5580" s="2">
        <v>0</v>
      </c>
      <c r="C5580" s="2">
        <v>13.140079500000001</v>
      </c>
      <c r="D5580" s="2">
        <v>0.468085101</v>
      </c>
      <c r="E5580" s="2">
        <v>13.23030043</v>
      </c>
      <c r="F5580" s="2">
        <f t="shared" si="87"/>
        <v>13.23030043</v>
      </c>
    </row>
    <row r="5581" spans="1:6" x14ac:dyDescent="0.25">
      <c r="A5581" s="2">
        <v>372.06666666666666</v>
      </c>
      <c r="B5581" s="2">
        <v>0</v>
      </c>
      <c r="C5581" s="2">
        <v>13.140079500000001</v>
      </c>
      <c r="D5581" s="2">
        <v>0.468085101</v>
      </c>
      <c r="E5581" s="2">
        <v>13.23030043</v>
      </c>
      <c r="F5581" s="2">
        <f t="shared" si="87"/>
        <v>13.23030043</v>
      </c>
    </row>
    <row r="5582" spans="1:6" x14ac:dyDescent="0.25">
      <c r="A5582" s="2">
        <v>372.13333333333333</v>
      </c>
      <c r="B5582" s="2">
        <v>0</v>
      </c>
      <c r="C5582" s="2">
        <v>13.1419239</v>
      </c>
      <c r="D5582" s="2">
        <v>0.468085101</v>
      </c>
      <c r="E5582" s="2">
        <v>13.23030043</v>
      </c>
      <c r="F5582" s="2">
        <f t="shared" si="87"/>
        <v>13.23030043</v>
      </c>
    </row>
    <row r="5583" spans="1:6" x14ac:dyDescent="0.25">
      <c r="A5583" s="2">
        <v>372.2</v>
      </c>
      <c r="B5583" s="2">
        <v>-12.498355869999999</v>
      </c>
      <c r="C5583" s="2">
        <v>12.95653248</v>
      </c>
      <c r="D5583" s="2">
        <v>0.46804868500000002</v>
      </c>
      <c r="E5583" s="2">
        <v>13.23030043</v>
      </c>
      <c r="F5583" s="2">
        <f t="shared" si="87"/>
        <v>12.980333312599999</v>
      </c>
    </row>
    <row r="5584" spans="1:6" x14ac:dyDescent="0.25">
      <c r="A5584" s="2">
        <v>372.26666666666665</v>
      </c>
      <c r="B5584" s="2">
        <v>-12.498355869999999</v>
      </c>
      <c r="C5584" s="2">
        <v>12.953764919999999</v>
      </c>
      <c r="D5584" s="2">
        <v>0.46795172499999999</v>
      </c>
      <c r="E5584" s="2">
        <v>13.23030043</v>
      </c>
      <c r="F5584" s="2">
        <f t="shared" si="87"/>
        <v>12.980333312599999</v>
      </c>
    </row>
    <row r="5585" spans="1:6" x14ac:dyDescent="0.25">
      <c r="A5585" s="2">
        <v>372.33333333333331</v>
      </c>
      <c r="B5585" s="2">
        <v>-12.502039910000001</v>
      </c>
      <c r="C5585" s="2">
        <v>12.950998309999999</v>
      </c>
      <c r="D5585" s="2">
        <v>0.46785523600000001</v>
      </c>
      <c r="E5585" s="2">
        <v>13.23030043</v>
      </c>
      <c r="F5585" s="2">
        <f t="shared" si="87"/>
        <v>12.980259631799999</v>
      </c>
    </row>
    <row r="5586" spans="1:6" x14ac:dyDescent="0.25">
      <c r="A5586" s="2">
        <v>372.4</v>
      </c>
      <c r="B5586" s="2">
        <v>-12.502039910000001</v>
      </c>
      <c r="C5586" s="2">
        <v>12.94915295</v>
      </c>
      <c r="D5586" s="2">
        <v>0.46775804900000001</v>
      </c>
      <c r="E5586" s="2">
        <v>13.23030043</v>
      </c>
      <c r="F5586" s="2">
        <f t="shared" si="87"/>
        <v>12.980259631799999</v>
      </c>
    </row>
    <row r="5587" spans="1:6" x14ac:dyDescent="0.25">
      <c r="A5587" s="2">
        <v>372.46666666666664</v>
      </c>
      <c r="B5587" s="2">
        <v>-12.498355869999999</v>
      </c>
      <c r="C5587" s="2">
        <v>12.94730854</v>
      </c>
      <c r="D5587" s="2">
        <v>0.46766156399999997</v>
      </c>
      <c r="E5587" s="2">
        <v>13.23030043</v>
      </c>
      <c r="F5587" s="2">
        <f t="shared" si="87"/>
        <v>12.980333312599999</v>
      </c>
    </row>
    <row r="5588" spans="1:6" x14ac:dyDescent="0.25">
      <c r="A5588" s="2">
        <v>372.53333333333336</v>
      </c>
      <c r="B5588" s="2">
        <v>-12.502039910000001</v>
      </c>
      <c r="C5588" s="2">
        <v>12.94638634</v>
      </c>
      <c r="D5588" s="2">
        <v>0.46756460999999999</v>
      </c>
      <c r="E5588" s="2">
        <v>13.229839800000001</v>
      </c>
      <c r="F5588" s="2">
        <f t="shared" si="87"/>
        <v>12.9797990018</v>
      </c>
    </row>
    <row r="5589" spans="1:6" x14ac:dyDescent="0.25">
      <c r="A5589" s="2">
        <v>372.6</v>
      </c>
      <c r="B5589" s="2">
        <v>-12.498355869999999</v>
      </c>
      <c r="C5589" s="2">
        <v>12.94546413</v>
      </c>
      <c r="D5589" s="2">
        <v>0.46746718199999998</v>
      </c>
      <c r="E5589" s="2">
        <v>13.229839800000001</v>
      </c>
      <c r="F5589" s="2">
        <f t="shared" si="87"/>
        <v>12.9798726826</v>
      </c>
    </row>
    <row r="5590" spans="1:6" x14ac:dyDescent="0.25">
      <c r="A5590" s="2">
        <v>372.66666666666669</v>
      </c>
      <c r="B5590" s="2">
        <v>-24.999948499999999</v>
      </c>
      <c r="C5590" s="2">
        <v>12.762839319999999</v>
      </c>
      <c r="D5590" s="2">
        <v>0.46732576100000001</v>
      </c>
      <c r="E5590" s="2">
        <v>13.229839800000001</v>
      </c>
      <c r="F5590" s="2">
        <f t="shared" si="87"/>
        <v>12.729840830000001</v>
      </c>
    </row>
    <row r="5591" spans="1:6" x14ac:dyDescent="0.25">
      <c r="A5591" s="2">
        <v>372.73333333333335</v>
      </c>
      <c r="B5591" s="2">
        <v>-24.999948499999999</v>
      </c>
      <c r="C5591" s="2">
        <v>12.762839319999999</v>
      </c>
      <c r="D5591" s="2">
        <v>0.46713278600000002</v>
      </c>
      <c r="E5591" s="2">
        <v>13.229839800000001</v>
      </c>
      <c r="F5591" s="2">
        <f t="shared" si="87"/>
        <v>12.729840830000001</v>
      </c>
    </row>
    <row r="5592" spans="1:6" x14ac:dyDescent="0.25">
      <c r="A5592" s="2">
        <v>372.8</v>
      </c>
      <c r="B5592" s="2">
        <v>-24.999948499999999</v>
      </c>
      <c r="C5592" s="2">
        <v>12.762839319999999</v>
      </c>
      <c r="D5592" s="2">
        <v>0.46693886499999998</v>
      </c>
      <c r="E5592" s="2">
        <v>13.229839800000001</v>
      </c>
      <c r="F5592" s="2">
        <f t="shared" si="87"/>
        <v>12.729840830000001</v>
      </c>
    </row>
    <row r="5593" spans="1:6" x14ac:dyDescent="0.25">
      <c r="A5593" s="2">
        <v>372.86666666666667</v>
      </c>
      <c r="B5593" s="2">
        <v>12.49009418</v>
      </c>
      <c r="C5593" s="2">
        <v>13.307024</v>
      </c>
      <c r="D5593" s="2">
        <v>0.46690926599999999</v>
      </c>
      <c r="E5593" s="2">
        <v>13.229839800000001</v>
      </c>
      <c r="F5593" s="2">
        <f t="shared" si="87"/>
        <v>13.479641683600001</v>
      </c>
    </row>
    <row r="5594" spans="1:6" x14ac:dyDescent="0.25">
      <c r="A5594" s="2">
        <v>372.93333333333334</v>
      </c>
      <c r="B5594" s="2">
        <v>12.49377728</v>
      </c>
      <c r="C5594" s="2">
        <v>13.31532574</v>
      </c>
      <c r="D5594" s="2">
        <v>0.46700640799999998</v>
      </c>
      <c r="E5594" s="2">
        <v>13.229839800000001</v>
      </c>
      <c r="F5594" s="2">
        <f t="shared" si="87"/>
        <v>13.479715345600001</v>
      </c>
    </row>
    <row r="5595" spans="1:6" x14ac:dyDescent="0.25">
      <c r="A5595" s="2">
        <v>373</v>
      </c>
      <c r="B5595" s="2">
        <v>0</v>
      </c>
      <c r="C5595" s="2">
        <v>13.136389729999999</v>
      </c>
      <c r="D5595" s="2">
        <v>0.46704399299999999</v>
      </c>
      <c r="E5595" s="2">
        <v>13.229839800000001</v>
      </c>
      <c r="F5595" s="2">
        <f t="shared" si="87"/>
        <v>13.229839800000001</v>
      </c>
    </row>
    <row r="5596" spans="1:6" x14ac:dyDescent="0.25">
      <c r="A5596" s="2">
        <v>373.06666666666666</v>
      </c>
      <c r="B5596" s="2">
        <v>0</v>
      </c>
      <c r="C5596" s="2">
        <v>13.13731194</v>
      </c>
      <c r="D5596" s="2">
        <v>0.46704399299999999</v>
      </c>
      <c r="E5596" s="2">
        <v>13.229839800000001</v>
      </c>
      <c r="F5596" s="2">
        <f t="shared" si="87"/>
        <v>13.229839800000001</v>
      </c>
    </row>
    <row r="5597" spans="1:6" x14ac:dyDescent="0.25">
      <c r="A5597" s="2">
        <v>373.13333333333333</v>
      </c>
      <c r="B5597" s="2">
        <v>0</v>
      </c>
      <c r="C5597" s="2">
        <v>13.139157300000001</v>
      </c>
      <c r="D5597" s="2">
        <v>0.46704399299999999</v>
      </c>
      <c r="E5597" s="2">
        <v>13.229839800000001</v>
      </c>
      <c r="F5597" s="2">
        <f t="shared" si="87"/>
        <v>13.229839800000001</v>
      </c>
    </row>
    <row r="5598" spans="1:6" x14ac:dyDescent="0.25">
      <c r="A5598" s="2">
        <v>373.2</v>
      </c>
      <c r="B5598" s="2">
        <v>0</v>
      </c>
      <c r="C5598" s="2">
        <v>13.140079500000001</v>
      </c>
      <c r="D5598" s="2">
        <v>0.46704399299999999</v>
      </c>
      <c r="E5598" s="2">
        <v>13.229839800000001</v>
      </c>
      <c r="F5598" s="2">
        <f t="shared" si="87"/>
        <v>13.229839800000001</v>
      </c>
    </row>
    <row r="5599" spans="1:6" x14ac:dyDescent="0.25">
      <c r="A5599" s="2">
        <v>373.26666666666665</v>
      </c>
      <c r="B5599" s="2">
        <v>-12.498355869999999</v>
      </c>
      <c r="C5599" s="2">
        <v>12.953764919999999</v>
      </c>
      <c r="D5599" s="2">
        <v>0.46698345499999999</v>
      </c>
      <c r="E5599" s="2">
        <v>13.229839800000001</v>
      </c>
      <c r="F5599" s="2">
        <f t="shared" si="87"/>
        <v>12.9798726826</v>
      </c>
    </row>
    <row r="5600" spans="1:6" x14ac:dyDescent="0.25">
      <c r="A5600" s="2">
        <v>373.33333333333331</v>
      </c>
      <c r="B5600" s="2">
        <v>-12.498355869999999</v>
      </c>
      <c r="C5600" s="2">
        <v>12.950998309999999</v>
      </c>
      <c r="D5600" s="2">
        <v>0.46688602600000001</v>
      </c>
      <c r="E5600" s="2">
        <v>13.229839800000001</v>
      </c>
      <c r="F5600" s="2">
        <f t="shared" si="87"/>
        <v>12.9798726826</v>
      </c>
    </row>
    <row r="5601" spans="1:6" x14ac:dyDescent="0.25">
      <c r="A5601" s="2">
        <v>373.4</v>
      </c>
      <c r="B5601" s="2">
        <v>-12.502039910000001</v>
      </c>
      <c r="C5601" s="2">
        <v>12.94915295</v>
      </c>
      <c r="D5601" s="2">
        <v>0.46678930800000001</v>
      </c>
      <c r="E5601" s="2">
        <v>13.229839800000001</v>
      </c>
      <c r="F5601" s="2">
        <f t="shared" si="87"/>
        <v>12.9797990018</v>
      </c>
    </row>
    <row r="5602" spans="1:6" x14ac:dyDescent="0.25">
      <c r="A5602" s="2">
        <v>373.46666666666664</v>
      </c>
      <c r="B5602" s="2">
        <v>-12.498355869999999</v>
      </c>
      <c r="C5602" s="2">
        <v>12.94638634</v>
      </c>
      <c r="D5602" s="2">
        <v>0.46669282000000001</v>
      </c>
      <c r="E5602" s="2">
        <v>13.229839800000001</v>
      </c>
      <c r="F5602" s="2">
        <f t="shared" si="87"/>
        <v>12.9798726826</v>
      </c>
    </row>
    <row r="5603" spans="1:6" x14ac:dyDescent="0.25">
      <c r="A5603" s="2">
        <v>373.53333333333336</v>
      </c>
      <c r="B5603" s="2">
        <v>-12.498355869999999</v>
      </c>
      <c r="C5603" s="2">
        <v>12.94454193</v>
      </c>
      <c r="D5603" s="2">
        <v>0.46659586400000003</v>
      </c>
      <c r="E5603" s="2">
        <v>13.229839800000001</v>
      </c>
      <c r="F5603" s="2">
        <f t="shared" si="87"/>
        <v>12.9798726826</v>
      </c>
    </row>
    <row r="5604" spans="1:6" x14ac:dyDescent="0.25">
      <c r="A5604" s="2">
        <v>373.6</v>
      </c>
      <c r="B5604" s="2">
        <v>-12.498355869999999</v>
      </c>
      <c r="C5604" s="2">
        <v>12.94361877</v>
      </c>
      <c r="D5604" s="2">
        <v>0.46649938000000002</v>
      </c>
      <c r="E5604" s="2">
        <v>13.229839800000001</v>
      </c>
      <c r="F5604" s="2">
        <f t="shared" si="87"/>
        <v>12.9798726826</v>
      </c>
    </row>
    <row r="5605" spans="1:6" x14ac:dyDescent="0.25">
      <c r="A5605" s="2">
        <v>373.66666666666669</v>
      </c>
      <c r="B5605" s="2">
        <v>-24.999948499999999</v>
      </c>
      <c r="C5605" s="2">
        <v>12.754537579999999</v>
      </c>
      <c r="D5605" s="2">
        <v>0.46633100199999999</v>
      </c>
      <c r="E5605" s="2">
        <v>13.229839800000001</v>
      </c>
      <c r="F5605" s="2">
        <f t="shared" si="87"/>
        <v>12.729840830000001</v>
      </c>
    </row>
    <row r="5606" spans="1:6" x14ac:dyDescent="0.25">
      <c r="A5606" s="2">
        <v>373.73333333333335</v>
      </c>
      <c r="B5606" s="2">
        <v>-24.999948499999999</v>
      </c>
      <c r="C5606" s="2">
        <v>12.74992657</v>
      </c>
      <c r="D5606" s="2">
        <v>0.46613755499999998</v>
      </c>
      <c r="E5606" s="2">
        <v>13.229839800000001</v>
      </c>
      <c r="F5606" s="2">
        <f t="shared" si="87"/>
        <v>12.729840830000001</v>
      </c>
    </row>
    <row r="5607" spans="1:6" x14ac:dyDescent="0.25">
      <c r="A5607" s="2">
        <v>373.8</v>
      </c>
      <c r="B5607" s="2">
        <v>-24.999948499999999</v>
      </c>
      <c r="C5607" s="2">
        <v>12.7453146</v>
      </c>
      <c r="D5607" s="2">
        <v>0.46594363599999999</v>
      </c>
      <c r="E5607" s="2">
        <v>13.23030043</v>
      </c>
      <c r="F5607" s="2">
        <f t="shared" si="87"/>
        <v>12.73030146</v>
      </c>
    </row>
    <row r="5608" spans="1:6" x14ac:dyDescent="0.25">
      <c r="A5608" s="2">
        <v>373.86666666666667</v>
      </c>
      <c r="B5608" s="2">
        <v>12.49377728</v>
      </c>
      <c r="C5608" s="2">
        <v>13.320859909999999</v>
      </c>
      <c r="D5608" s="2">
        <v>0.46598710300000001</v>
      </c>
      <c r="E5608" s="2">
        <v>13.229839800000001</v>
      </c>
      <c r="F5608" s="2">
        <f t="shared" si="87"/>
        <v>13.479715345600001</v>
      </c>
    </row>
    <row r="5609" spans="1:6" x14ac:dyDescent="0.25">
      <c r="A5609" s="2">
        <v>373.93333333333334</v>
      </c>
      <c r="B5609" s="2">
        <v>12.49009418</v>
      </c>
      <c r="C5609" s="2">
        <v>13.32639408</v>
      </c>
      <c r="D5609" s="2">
        <v>0.46608424399999998</v>
      </c>
      <c r="E5609" s="2">
        <v>13.229839800000001</v>
      </c>
      <c r="F5609" s="2">
        <f t="shared" si="87"/>
        <v>13.479641683600001</v>
      </c>
    </row>
    <row r="5610" spans="1:6" x14ac:dyDescent="0.25">
      <c r="A5610" s="2">
        <v>374</v>
      </c>
      <c r="B5610" s="2">
        <v>0</v>
      </c>
      <c r="C5610" s="2">
        <v>13.13731194</v>
      </c>
      <c r="D5610" s="2">
        <v>0.46609748000000001</v>
      </c>
      <c r="E5610" s="2">
        <v>13.229839800000001</v>
      </c>
      <c r="F5610" s="2">
        <f t="shared" si="87"/>
        <v>13.229839800000001</v>
      </c>
    </row>
    <row r="5611" spans="1:6" x14ac:dyDescent="0.25">
      <c r="A5611" s="2">
        <v>374.06666666666666</v>
      </c>
      <c r="B5611" s="2">
        <v>0</v>
      </c>
      <c r="C5611" s="2">
        <v>13.139157300000001</v>
      </c>
      <c r="D5611" s="2">
        <v>0.46609748000000001</v>
      </c>
      <c r="E5611" s="2">
        <v>13.229839800000001</v>
      </c>
      <c r="F5611" s="2">
        <f t="shared" si="87"/>
        <v>13.229839800000001</v>
      </c>
    </row>
    <row r="5612" spans="1:6" x14ac:dyDescent="0.25">
      <c r="A5612" s="2">
        <v>374.13333333333333</v>
      </c>
      <c r="B5612" s="2">
        <v>0</v>
      </c>
      <c r="C5612" s="2">
        <v>13.140079500000001</v>
      </c>
      <c r="D5612" s="2">
        <v>0.46609748000000001</v>
      </c>
      <c r="E5612" s="2">
        <v>13.229839800000001</v>
      </c>
      <c r="F5612" s="2">
        <f t="shared" si="87"/>
        <v>13.229839800000001</v>
      </c>
    </row>
    <row r="5613" spans="1:6" x14ac:dyDescent="0.25">
      <c r="A5613" s="2">
        <v>374.2</v>
      </c>
      <c r="B5613" s="2">
        <v>0</v>
      </c>
      <c r="C5613" s="2">
        <v>13.1410017</v>
      </c>
      <c r="D5613" s="2">
        <v>0.46609748000000001</v>
      </c>
      <c r="E5613" s="2">
        <v>13.229839800000001</v>
      </c>
      <c r="F5613" s="2">
        <f t="shared" si="87"/>
        <v>13.229839800000001</v>
      </c>
    </row>
    <row r="5614" spans="1:6" x14ac:dyDescent="0.25">
      <c r="A5614" s="2">
        <v>374.26666666666665</v>
      </c>
      <c r="B5614" s="2">
        <v>-12.498355869999999</v>
      </c>
      <c r="C5614" s="2">
        <v>12.942696570000001</v>
      </c>
      <c r="D5614" s="2">
        <v>0.46601305999999998</v>
      </c>
      <c r="E5614" s="2">
        <v>13.229839800000001</v>
      </c>
      <c r="F5614" s="2">
        <f t="shared" si="87"/>
        <v>12.9798726826</v>
      </c>
    </row>
    <row r="5615" spans="1:6" x14ac:dyDescent="0.25">
      <c r="A5615" s="2">
        <v>374.33333333333331</v>
      </c>
      <c r="B5615" s="2">
        <v>-12.502039910000001</v>
      </c>
      <c r="C5615" s="2">
        <v>12.939929960000001</v>
      </c>
      <c r="D5615" s="2">
        <v>0.46591586699999998</v>
      </c>
      <c r="E5615" s="2">
        <v>13.23030043</v>
      </c>
      <c r="F5615" s="2">
        <f t="shared" si="87"/>
        <v>12.980259631799999</v>
      </c>
    </row>
    <row r="5616" spans="1:6" x14ac:dyDescent="0.25">
      <c r="A5616" s="2">
        <v>374.4</v>
      </c>
      <c r="B5616" s="2">
        <v>-12.502039910000001</v>
      </c>
      <c r="C5616" s="2">
        <v>12.939007760000001</v>
      </c>
      <c r="D5616" s="2">
        <v>0.465818911</v>
      </c>
      <c r="E5616" s="2">
        <v>13.229839800000001</v>
      </c>
      <c r="F5616" s="2">
        <f t="shared" si="87"/>
        <v>12.9797990018</v>
      </c>
    </row>
    <row r="5617" spans="1:6" x14ac:dyDescent="0.25">
      <c r="A5617" s="2">
        <v>374.46666666666664</v>
      </c>
      <c r="B5617" s="2">
        <v>-12.502039910000001</v>
      </c>
      <c r="C5617" s="2">
        <v>12.9371624</v>
      </c>
      <c r="D5617" s="2">
        <v>0.46572218500000001</v>
      </c>
      <c r="E5617" s="2">
        <v>13.229839800000001</v>
      </c>
      <c r="F5617" s="2">
        <f t="shared" si="87"/>
        <v>12.9797990018</v>
      </c>
    </row>
    <row r="5618" spans="1:6" x14ac:dyDescent="0.25">
      <c r="A5618" s="2">
        <v>374.53333333333336</v>
      </c>
      <c r="B5618" s="2">
        <v>-12.498355869999999</v>
      </c>
      <c r="C5618" s="2">
        <v>12.9362402</v>
      </c>
      <c r="D5618" s="2">
        <v>0.46562570399999997</v>
      </c>
      <c r="E5618" s="2">
        <v>13.229839800000001</v>
      </c>
      <c r="F5618" s="2">
        <f t="shared" si="87"/>
        <v>12.9798726826</v>
      </c>
    </row>
    <row r="5619" spans="1:6" x14ac:dyDescent="0.25">
      <c r="A5619" s="2">
        <v>374.6</v>
      </c>
      <c r="B5619" s="2">
        <v>-12.498355869999999</v>
      </c>
      <c r="C5619" s="2">
        <v>12.9371624</v>
      </c>
      <c r="D5619" s="2">
        <v>0.46552969199999999</v>
      </c>
      <c r="E5619" s="2">
        <v>13.229839800000001</v>
      </c>
      <c r="F5619" s="2">
        <f t="shared" si="87"/>
        <v>12.9798726826</v>
      </c>
    </row>
    <row r="5620" spans="1:6" x14ac:dyDescent="0.25">
      <c r="A5620" s="2">
        <v>374.66666666666669</v>
      </c>
      <c r="B5620" s="2">
        <v>-24.999948499999999</v>
      </c>
      <c r="C5620" s="2">
        <v>12.7462368</v>
      </c>
      <c r="D5620" s="2">
        <v>0.46533577399999998</v>
      </c>
      <c r="E5620" s="2">
        <v>13.229839800000001</v>
      </c>
      <c r="F5620" s="2">
        <f t="shared" si="87"/>
        <v>12.729840830000001</v>
      </c>
    </row>
    <row r="5621" spans="1:6" x14ac:dyDescent="0.25">
      <c r="A5621" s="2">
        <v>374.73333333333335</v>
      </c>
      <c r="B5621" s="2">
        <v>-24.999948499999999</v>
      </c>
      <c r="C5621" s="2">
        <v>12.7453146</v>
      </c>
      <c r="D5621" s="2">
        <v>0.46514232700000002</v>
      </c>
      <c r="E5621" s="2">
        <v>13.229839800000001</v>
      </c>
      <c r="F5621" s="2">
        <f t="shared" si="87"/>
        <v>12.729840830000001</v>
      </c>
    </row>
    <row r="5622" spans="1:6" x14ac:dyDescent="0.25">
      <c r="A5622" s="2">
        <v>374.8</v>
      </c>
      <c r="B5622" s="2">
        <v>12.49377728</v>
      </c>
      <c r="C5622" s="2">
        <v>13.31532574</v>
      </c>
      <c r="D5622" s="2">
        <v>0.464967562</v>
      </c>
      <c r="E5622" s="2">
        <v>13.229839800000001</v>
      </c>
      <c r="F5622" s="2">
        <f t="shared" si="87"/>
        <v>13.479715345600001</v>
      </c>
    </row>
    <row r="5623" spans="1:6" x14ac:dyDescent="0.25">
      <c r="A5623" s="2">
        <v>374.86666666666667</v>
      </c>
      <c r="B5623" s="2">
        <v>12.49377728</v>
      </c>
      <c r="C5623" s="2">
        <v>13.32639408</v>
      </c>
      <c r="D5623" s="2">
        <v>0.46506423299999999</v>
      </c>
      <c r="E5623" s="2">
        <v>13.229839800000001</v>
      </c>
      <c r="F5623" s="2">
        <f t="shared" si="87"/>
        <v>13.479715345600001</v>
      </c>
    </row>
    <row r="5624" spans="1:6" x14ac:dyDescent="0.25">
      <c r="A5624" s="2">
        <v>374.93333333333334</v>
      </c>
      <c r="B5624" s="2">
        <v>0</v>
      </c>
      <c r="C5624" s="2">
        <v>13.139157300000001</v>
      </c>
      <c r="D5624" s="2">
        <v>0.46515097700000002</v>
      </c>
      <c r="E5624" s="2">
        <v>13.229839800000001</v>
      </c>
      <c r="F5624" s="2">
        <f t="shared" si="87"/>
        <v>13.229839800000001</v>
      </c>
    </row>
    <row r="5625" spans="1:6" x14ac:dyDescent="0.25">
      <c r="A5625" s="2">
        <v>375</v>
      </c>
      <c r="B5625" s="2">
        <v>0</v>
      </c>
      <c r="C5625" s="2">
        <v>13.13823509</v>
      </c>
      <c r="D5625" s="2">
        <v>0.46515097700000002</v>
      </c>
      <c r="E5625" s="2">
        <v>13.229839800000001</v>
      </c>
      <c r="F5625" s="2">
        <f t="shared" si="87"/>
        <v>13.229839800000001</v>
      </c>
    </row>
    <row r="5626" spans="1:6" x14ac:dyDescent="0.25">
      <c r="A5626" s="2">
        <v>375.06666666666666</v>
      </c>
      <c r="B5626" s="2">
        <v>0</v>
      </c>
      <c r="C5626" s="2">
        <v>13.140079500000001</v>
      </c>
      <c r="D5626" s="2">
        <v>0.46515097700000002</v>
      </c>
      <c r="E5626" s="2">
        <v>13.229839800000001</v>
      </c>
      <c r="F5626" s="2">
        <f t="shared" si="87"/>
        <v>13.229839800000001</v>
      </c>
    </row>
    <row r="5627" spans="1:6" x14ac:dyDescent="0.25">
      <c r="A5627" s="2">
        <v>375.13333333333333</v>
      </c>
      <c r="B5627" s="2">
        <v>0</v>
      </c>
      <c r="C5627" s="2">
        <v>13.1410017</v>
      </c>
      <c r="D5627" s="2">
        <v>0.46515097700000002</v>
      </c>
      <c r="E5627" s="2">
        <v>13.229839800000001</v>
      </c>
      <c r="F5627" s="2">
        <f t="shared" si="87"/>
        <v>13.229839800000001</v>
      </c>
    </row>
    <row r="5628" spans="1:6" x14ac:dyDescent="0.25">
      <c r="A5628" s="2">
        <v>375.2</v>
      </c>
      <c r="B5628" s="2">
        <v>-12.498355869999999</v>
      </c>
      <c r="C5628" s="2">
        <v>12.94730854</v>
      </c>
      <c r="D5628" s="2">
        <v>0.46513868200000003</v>
      </c>
      <c r="E5628" s="2">
        <v>13.229839800000001</v>
      </c>
      <c r="F5628" s="2">
        <f t="shared" si="87"/>
        <v>12.9798726826</v>
      </c>
    </row>
    <row r="5629" spans="1:6" x14ac:dyDescent="0.25">
      <c r="A5629" s="2">
        <v>375.26666666666665</v>
      </c>
      <c r="B5629" s="2">
        <v>-12.498355869999999</v>
      </c>
      <c r="C5629" s="2">
        <v>12.94361877</v>
      </c>
      <c r="D5629" s="2">
        <v>0.46504219899999999</v>
      </c>
      <c r="E5629" s="2">
        <v>13.229839800000001</v>
      </c>
      <c r="F5629" s="2">
        <f t="shared" si="87"/>
        <v>12.9798726826</v>
      </c>
    </row>
    <row r="5630" spans="1:6" x14ac:dyDescent="0.25">
      <c r="A5630" s="2">
        <v>375.33333333333331</v>
      </c>
      <c r="B5630" s="2">
        <v>-12.502039910000001</v>
      </c>
      <c r="C5630" s="2">
        <v>12.940852169999999</v>
      </c>
      <c r="D5630" s="2">
        <v>0.46494524399999998</v>
      </c>
      <c r="E5630" s="2">
        <v>13.229839800000001</v>
      </c>
      <c r="F5630" s="2">
        <f t="shared" si="87"/>
        <v>12.9797990018</v>
      </c>
    </row>
    <row r="5631" spans="1:6" x14ac:dyDescent="0.25">
      <c r="A5631" s="2">
        <v>375.4</v>
      </c>
      <c r="B5631" s="2">
        <v>-12.502039910000001</v>
      </c>
      <c r="C5631" s="2">
        <v>12.939929960000001</v>
      </c>
      <c r="D5631" s="2">
        <v>0.46484852399999999</v>
      </c>
      <c r="E5631" s="2">
        <v>13.229839800000001</v>
      </c>
      <c r="F5631" s="2">
        <f t="shared" si="87"/>
        <v>12.9797990018</v>
      </c>
    </row>
    <row r="5632" spans="1:6" x14ac:dyDescent="0.25">
      <c r="A5632" s="2">
        <v>375.46666666666664</v>
      </c>
      <c r="B5632" s="2">
        <v>-12.498355869999999</v>
      </c>
      <c r="C5632" s="2">
        <v>12.939007760000001</v>
      </c>
      <c r="D5632" s="2">
        <v>0.46475133099999999</v>
      </c>
      <c r="E5632" s="2">
        <v>13.229839800000001</v>
      </c>
      <c r="F5632" s="2">
        <f t="shared" si="87"/>
        <v>12.9798726826</v>
      </c>
    </row>
    <row r="5633" spans="1:6" x14ac:dyDescent="0.25">
      <c r="A5633" s="2">
        <v>375.53333333333336</v>
      </c>
      <c r="B5633" s="2">
        <v>-12.498355869999999</v>
      </c>
      <c r="C5633" s="2">
        <v>12.938085559999999</v>
      </c>
      <c r="D5633" s="2">
        <v>0.46465413900000002</v>
      </c>
      <c r="E5633" s="2">
        <v>13.229839800000001</v>
      </c>
      <c r="F5633" s="2">
        <f t="shared" si="87"/>
        <v>12.9798726826</v>
      </c>
    </row>
    <row r="5634" spans="1:6" x14ac:dyDescent="0.25">
      <c r="A5634" s="2">
        <v>375.6</v>
      </c>
      <c r="B5634" s="2">
        <v>-12.498355869999999</v>
      </c>
      <c r="C5634" s="2">
        <v>12.93531799</v>
      </c>
      <c r="D5634" s="2">
        <v>0.46455765500000001</v>
      </c>
      <c r="E5634" s="2">
        <v>13.229839800000001</v>
      </c>
      <c r="F5634" s="2">
        <f t="shared" si="87"/>
        <v>12.9798726826</v>
      </c>
    </row>
    <row r="5635" spans="1:6" x14ac:dyDescent="0.25">
      <c r="A5635" s="2">
        <v>375.66666666666669</v>
      </c>
      <c r="B5635" s="2">
        <v>-12.498355869999999</v>
      </c>
      <c r="C5635" s="2">
        <v>12.93255138</v>
      </c>
      <c r="D5635" s="2">
        <v>0.464460227</v>
      </c>
      <c r="E5635" s="2">
        <v>13.229839800000001</v>
      </c>
      <c r="F5635" s="2">
        <f t="shared" ref="F5635:F5698" si="88">E5635+0.02*B5635</f>
        <v>12.9798726826</v>
      </c>
    </row>
    <row r="5636" spans="1:6" x14ac:dyDescent="0.25">
      <c r="A5636" s="2">
        <v>375.73333333333335</v>
      </c>
      <c r="B5636" s="2">
        <v>-12.498355869999999</v>
      </c>
      <c r="C5636" s="2">
        <v>12.930706020000001</v>
      </c>
      <c r="D5636" s="2">
        <v>0.46436398299999998</v>
      </c>
      <c r="E5636" s="2">
        <v>13.229839800000001</v>
      </c>
      <c r="F5636" s="2">
        <f t="shared" si="88"/>
        <v>12.9798726826</v>
      </c>
    </row>
    <row r="5637" spans="1:6" x14ac:dyDescent="0.25">
      <c r="A5637" s="2">
        <v>375.8</v>
      </c>
      <c r="B5637" s="2">
        <v>-95.011070250000003</v>
      </c>
      <c r="C5637" s="2">
        <v>12.07292271</v>
      </c>
      <c r="D5637" s="2">
        <v>0.46406934399999999</v>
      </c>
      <c r="E5637" s="2">
        <v>13.229839800000001</v>
      </c>
      <c r="F5637" s="2">
        <f t="shared" si="88"/>
        <v>11.329618395000001</v>
      </c>
    </row>
    <row r="5638" spans="1:6" x14ac:dyDescent="0.25">
      <c r="A5638" s="2">
        <v>375.86666666666667</v>
      </c>
      <c r="B5638" s="2">
        <v>-95.014755249999993</v>
      </c>
      <c r="C5638" s="2">
        <v>12.08399105</v>
      </c>
      <c r="D5638" s="2">
        <v>0.46333595700000002</v>
      </c>
      <c r="E5638" s="2">
        <v>13.22937918</v>
      </c>
      <c r="F5638" s="2">
        <f t="shared" si="88"/>
        <v>11.329084075000001</v>
      </c>
    </row>
    <row r="5639" spans="1:6" x14ac:dyDescent="0.25">
      <c r="A5639" s="2">
        <v>375.93333333333334</v>
      </c>
      <c r="B5639" s="2">
        <v>-62.501041409999999</v>
      </c>
      <c r="C5639" s="2">
        <v>12.356083870000001</v>
      </c>
      <c r="D5639" s="2">
        <v>0.46270824999999999</v>
      </c>
      <c r="E5639" s="2">
        <v>13.22937918</v>
      </c>
      <c r="F5639" s="2">
        <f t="shared" si="88"/>
        <v>11.9793583518</v>
      </c>
    </row>
    <row r="5640" spans="1:6" x14ac:dyDescent="0.25">
      <c r="A5640" s="2">
        <v>376</v>
      </c>
      <c r="B5640" s="2">
        <v>-62.501041409999999</v>
      </c>
      <c r="C5640" s="2">
        <v>12.372685430000001</v>
      </c>
      <c r="D5640" s="2">
        <v>0.46222224899999997</v>
      </c>
      <c r="E5640" s="2">
        <v>13.228918549999999</v>
      </c>
      <c r="F5640" s="2">
        <f t="shared" si="88"/>
        <v>11.978897721799999</v>
      </c>
    </row>
    <row r="5641" spans="1:6" x14ac:dyDescent="0.25">
      <c r="A5641" s="2">
        <v>376.06666666666666</v>
      </c>
      <c r="B5641" s="2">
        <v>-62.501041409999999</v>
      </c>
      <c r="C5641" s="2">
        <v>12.368074419999999</v>
      </c>
      <c r="D5641" s="2">
        <v>0.461735071</v>
      </c>
      <c r="E5641" s="2">
        <v>13.22937918</v>
      </c>
      <c r="F5641" s="2">
        <f t="shared" si="88"/>
        <v>11.9793583518</v>
      </c>
    </row>
    <row r="5642" spans="1:6" x14ac:dyDescent="0.25">
      <c r="A5642" s="2">
        <v>376.13333333333333</v>
      </c>
      <c r="B5642" s="2">
        <v>-62.501041409999999</v>
      </c>
      <c r="C5642" s="2">
        <v>12.35423851</v>
      </c>
      <c r="D5642" s="2">
        <v>0.46125262500000003</v>
      </c>
      <c r="E5642" s="2">
        <v>13.228918549999999</v>
      </c>
      <c r="F5642" s="2">
        <f t="shared" si="88"/>
        <v>11.978897721799999</v>
      </c>
    </row>
    <row r="5643" spans="1:6" x14ac:dyDescent="0.25">
      <c r="A5643" s="2">
        <v>376.2</v>
      </c>
      <c r="B5643" s="2">
        <v>-62.504722600000001</v>
      </c>
      <c r="C5643" s="2">
        <v>12.34132576</v>
      </c>
      <c r="D5643" s="2">
        <v>0.46076662699999998</v>
      </c>
      <c r="E5643" s="2">
        <v>13.228918549999999</v>
      </c>
      <c r="F5643" s="2">
        <f t="shared" si="88"/>
        <v>11.978824097999999</v>
      </c>
    </row>
    <row r="5644" spans="1:6" x14ac:dyDescent="0.25">
      <c r="A5644" s="2">
        <v>376.26666666666665</v>
      </c>
      <c r="B5644" s="2">
        <v>-62.501041409999999</v>
      </c>
      <c r="C5644" s="2">
        <v>12.334869380000001</v>
      </c>
      <c r="D5644" s="2">
        <v>0.46027944799999998</v>
      </c>
      <c r="E5644" s="2">
        <v>13.228918549999999</v>
      </c>
      <c r="F5644" s="2">
        <f t="shared" si="88"/>
        <v>11.978897721799999</v>
      </c>
    </row>
    <row r="5645" spans="1:6" x14ac:dyDescent="0.25">
      <c r="A5645" s="2">
        <v>376.33333333333331</v>
      </c>
      <c r="B5645" s="2">
        <v>24.991685870000001</v>
      </c>
      <c r="C5645" s="2">
        <v>13.384501459999999</v>
      </c>
      <c r="D5645" s="2">
        <v>0.46010559099999998</v>
      </c>
      <c r="E5645" s="2">
        <v>13.228918549999999</v>
      </c>
      <c r="F5645" s="2">
        <f t="shared" si="88"/>
        <v>13.728752267399999</v>
      </c>
    </row>
    <row r="5646" spans="1:6" x14ac:dyDescent="0.25">
      <c r="A5646" s="2">
        <v>376.4</v>
      </c>
      <c r="B5646" s="2">
        <v>24.991685870000001</v>
      </c>
      <c r="C5646" s="2">
        <v>13.41586113</v>
      </c>
      <c r="D5646" s="2">
        <v>0.460299448</v>
      </c>
      <c r="E5646" s="2">
        <v>13.228918549999999</v>
      </c>
      <c r="F5646" s="2">
        <f t="shared" si="88"/>
        <v>13.728752267399999</v>
      </c>
    </row>
    <row r="5647" spans="1:6" x14ac:dyDescent="0.25">
      <c r="A5647" s="2">
        <v>376.46666666666664</v>
      </c>
      <c r="B5647" s="2">
        <v>-24.999948499999999</v>
      </c>
      <c r="C5647" s="2">
        <v>12.76929569</v>
      </c>
      <c r="D5647" s="2">
        <v>0.46031407499999999</v>
      </c>
      <c r="E5647" s="2">
        <v>13.228918549999999</v>
      </c>
      <c r="F5647" s="2">
        <f t="shared" si="88"/>
        <v>12.728919579999999</v>
      </c>
    </row>
    <row r="5648" spans="1:6" x14ac:dyDescent="0.25">
      <c r="A5648" s="2">
        <v>376.53333333333336</v>
      </c>
      <c r="B5648" s="2">
        <v>-24.999948499999999</v>
      </c>
      <c r="C5648" s="2">
        <v>12.762839319999999</v>
      </c>
      <c r="D5648" s="2">
        <v>0.46012110000000001</v>
      </c>
      <c r="E5648" s="2">
        <v>13.228918549999999</v>
      </c>
      <c r="F5648" s="2">
        <f t="shared" si="88"/>
        <v>12.728919579999999</v>
      </c>
    </row>
    <row r="5649" spans="1:6" x14ac:dyDescent="0.25">
      <c r="A5649" s="2">
        <v>376.6</v>
      </c>
      <c r="B5649" s="2">
        <v>-24.999948499999999</v>
      </c>
      <c r="C5649" s="2">
        <v>12.76191616</v>
      </c>
      <c r="D5649" s="2">
        <v>0.45992670699999999</v>
      </c>
      <c r="E5649" s="2">
        <v>13.228918549999999</v>
      </c>
      <c r="F5649" s="2">
        <f t="shared" si="88"/>
        <v>12.728919579999999</v>
      </c>
    </row>
    <row r="5650" spans="1:6" x14ac:dyDescent="0.25">
      <c r="A5650" s="2">
        <v>376.66666666666669</v>
      </c>
      <c r="B5650" s="2">
        <v>-24.999948499999999</v>
      </c>
      <c r="C5650" s="2">
        <v>12.76099396</v>
      </c>
      <c r="D5650" s="2">
        <v>0.459732786</v>
      </c>
      <c r="E5650" s="2">
        <v>13.228918549999999</v>
      </c>
      <c r="F5650" s="2">
        <f t="shared" si="88"/>
        <v>12.728919579999999</v>
      </c>
    </row>
    <row r="5651" spans="1:6" x14ac:dyDescent="0.25">
      <c r="A5651" s="2">
        <v>376.73333333333335</v>
      </c>
      <c r="B5651" s="2">
        <v>-24.999948499999999</v>
      </c>
      <c r="C5651" s="2">
        <v>12.76099396</v>
      </c>
      <c r="D5651" s="2">
        <v>0.45953839299999999</v>
      </c>
      <c r="E5651" s="2">
        <v>13.228918549999999</v>
      </c>
      <c r="F5651" s="2">
        <f t="shared" si="88"/>
        <v>12.728919579999999</v>
      </c>
    </row>
    <row r="5652" spans="1:6" x14ac:dyDescent="0.25">
      <c r="A5652" s="2">
        <v>376.8</v>
      </c>
      <c r="B5652" s="2">
        <v>-24.999948499999999</v>
      </c>
      <c r="C5652" s="2">
        <v>12.76007175</v>
      </c>
      <c r="D5652" s="2">
        <v>0.45934494399999998</v>
      </c>
      <c r="E5652" s="2">
        <v>13.228918549999999</v>
      </c>
      <c r="F5652" s="2">
        <f t="shared" si="88"/>
        <v>12.728919579999999</v>
      </c>
    </row>
    <row r="5653" spans="1:6" x14ac:dyDescent="0.25">
      <c r="A5653" s="2">
        <v>376.86666666666667</v>
      </c>
      <c r="B5653" s="2">
        <v>-24.999948499999999</v>
      </c>
      <c r="C5653" s="2">
        <v>12.76007175</v>
      </c>
      <c r="D5653" s="2">
        <v>0.45915102600000002</v>
      </c>
      <c r="E5653" s="2">
        <v>13.228918549999999</v>
      </c>
      <c r="F5653" s="2">
        <f t="shared" si="88"/>
        <v>12.728919579999999</v>
      </c>
    </row>
    <row r="5654" spans="1:6" x14ac:dyDescent="0.25">
      <c r="A5654" s="2">
        <v>376.93333333333334</v>
      </c>
      <c r="B5654" s="2">
        <v>-24.999948499999999</v>
      </c>
      <c r="C5654" s="2">
        <v>12.76099396</v>
      </c>
      <c r="D5654" s="2">
        <v>0.458957106</v>
      </c>
      <c r="E5654" s="2">
        <v>13.228918549999999</v>
      </c>
      <c r="F5654" s="2">
        <f t="shared" si="88"/>
        <v>12.728919579999999</v>
      </c>
    </row>
    <row r="5655" spans="1:6" x14ac:dyDescent="0.25">
      <c r="A5655" s="2">
        <v>377</v>
      </c>
      <c r="B5655" s="2">
        <v>49.991188049999998</v>
      </c>
      <c r="C5655" s="2">
        <v>13.73683834</v>
      </c>
      <c r="D5655" s="2">
        <v>0.45912732899999997</v>
      </c>
      <c r="E5655" s="2">
        <v>13.228918549999999</v>
      </c>
      <c r="F5655" s="2">
        <f t="shared" si="88"/>
        <v>14.228742311</v>
      </c>
    </row>
    <row r="5656" spans="1:6" x14ac:dyDescent="0.25">
      <c r="A5656" s="2">
        <v>377.06666666666666</v>
      </c>
      <c r="B5656" s="2">
        <v>49.991188049999998</v>
      </c>
      <c r="C5656" s="2">
        <v>13.74329472</v>
      </c>
      <c r="D5656" s="2">
        <v>0.45951415699999998</v>
      </c>
      <c r="E5656" s="2">
        <v>13.228918549999999</v>
      </c>
      <c r="F5656" s="2">
        <f t="shared" si="88"/>
        <v>14.228742311</v>
      </c>
    </row>
    <row r="5657" spans="1:6" x14ac:dyDescent="0.25">
      <c r="A5657" s="2">
        <v>377.13333333333333</v>
      </c>
      <c r="B5657" s="2">
        <v>0</v>
      </c>
      <c r="C5657" s="2">
        <v>13.13270092</v>
      </c>
      <c r="D5657" s="2">
        <v>0.45964277999999997</v>
      </c>
      <c r="E5657" s="2">
        <v>13.228918549999999</v>
      </c>
      <c r="F5657" s="2">
        <f t="shared" si="88"/>
        <v>13.228918549999999</v>
      </c>
    </row>
    <row r="5658" spans="1:6" x14ac:dyDescent="0.25">
      <c r="A5658" s="2">
        <v>377.2</v>
      </c>
      <c r="B5658" s="2">
        <v>0</v>
      </c>
      <c r="C5658" s="2">
        <v>13.130855560000001</v>
      </c>
      <c r="D5658" s="2">
        <v>0.45964277999999997</v>
      </c>
      <c r="E5658" s="2">
        <v>13.228918549999999</v>
      </c>
      <c r="F5658" s="2">
        <f t="shared" si="88"/>
        <v>13.228918549999999</v>
      </c>
    </row>
    <row r="5659" spans="1:6" x14ac:dyDescent="0.25">
      <c r="A5659" s="2">
        <v>377.26666666666665</v>
      </c>
      <c r="B5659" s="2">
        <v>0</v>
      </c>
      <c r="C5659" s="2">
        <v>13.130855560000001</v>
      </c>
      <c r="D5659" s="2">
        <v>0.45964277999999997</v>
      </c>
      <c r="E5659" s="2">
        <v>13.228918549999999</v>
      </c>
      <c r="F5659" s="2">
        <f t="shared" si="88"/>
        <v>13.228918549999999</v>
      </c>
    </row>
    <row r="5660" spans="1:6" x14ac:dyDescent="0.25">
      <c r="A5660" s="2">
        <v>377.33333333333331</v>
      </c>
      <c r="B5660" s="2">
        <v>0</v>
      </c>
      <c r="C5660" s="2">
        <v>13.13177872</v>
      </c>
      <c r="D5660" s="2">
        <v>0.45964277999999997</v>
      </c>
      <c r="E5660" s="2">
        <v>13.228918549999999</v>
      </c>
      <c r="F5660" s="2">
        <f t="shared" si="88"/>
        <v>13.228918549999999</v>
      </c>
    </row>
    <row r="5661" spans="1:6" x14ac:dyDescent="0.25">
      <c r="A5661" s="2">
        <v>377.4</v>
      </c>
      <c r="B5661" s="2">
        <v>0</v>
      </c>
      <c r="C5661" s="2">
        <v>13.13177872</v>
      </c>
      <c r="D5661" s="2">
        <v>0.45964277999999997</v>
      </c>
      <c r="E5661" s="2">
        <v>13.228918549999999</v>
      </c>
      <c r="F5661" s="2">
        <f t="shared" si="88"/>
        <v>13.228918549999999</v>
      </c>
    </row>
    <row r="5662" spans="1:6" x14ac:dyDescent="0.25">
      <c r="A5662" s="2">
        <v>377.46666666666664</v>
      </c>
      <c r="B5662" s="2">
        <v>0</v>
      </c>
      <c r="C5662" s="2">
        <v>13.133623119999999</v>
      </c>
      <c r="D5662" s="2">
        <v>0.45964277999999997</v>
      </c>
      <c r="E5662" s="2">
        <v>13.228918549999999</v>
      </c>
      <c r="F5662" s="2">
        <f t="shared" si="88"/>
        <v>13.228918549999999</v>
      </c>
    </row>
    <row r="5663" spans="1:6" x14ac:dyDescent="0.25">
      <c r="A5663" s="2">
        <v>377.53333333333336</v>
      </c>
      <c r="B5663" s="2">
        <v>0</v>
      </c>
      <c r="C5663" s="2">
        <v>13.13454533</v>
      </c>
      <c r="D5663" s="2">
        <v>0.45964277999999997</v>
      </c>
      <c r="E5663" s="2">
        <v>13.228918549999999</v>
      </c>
      <c r="F5663" s="2">
        <f t="shared" si="88"/>
        <v>13.228918549999999</v>
      </c>
    </row>
    <row r="5664" spans="1:6" x14ac:dyDescent="0.25">
      <c r="A5664" s="2">
        <v>377.6</v>
      </c>
      <c r="B5664" s="2">
        <v>0</v>
      </c>
      <c r="C5664" s="2">
        <v>13.13454533</v>
      </c>
      <c r="D5664" s="2">
        <v>0.45964277999999997</v>
      </c>
      <c r="E5664" s="2">
        <v>13.228918549999999</v>
      </c>
      <c r="F5664" s="2">
        <f t="shared" si="88"/>
        <v>13.228918549999999</v>
      </c>
    </row>
    <row r="5665" spans="1:6" x14ac:dyDescent="0.25">
      <c r="A5665" s="2">
        <v>377.66666666666669</v>
      </c>
      <c r="B5665" s="2">
        <v>0</v>
      </c>
      <c r="C5665" s="2">
        <v>13.136389729999999</v>
      </c>
      <c r="D5665" s="2">
        <v>0.45964277999999997</v>
      </c>
      <c r="E5665" s="2">
        <v>13.228918549999999</v>
      </c>
      <c r="F5665" s="2">
        <f t="shared" si="88"/>
        <v>13.228918549999999</v>
      </c>
    </row>
    <row r="5666" spans="1:6" x14ac:dyDescent="0.25">
      <c r="A5666" s="2">
        <v>377.73333333333335</v>
      </c>
      <c r="B5666" s="2">
        <v>0</v>
      </c>
      <c r="C5666" s="2">
        <v>13.136389729999999</v>
      </c>
      <c r="D5666" s="2">
        <v>0.45964277999999997</v>
      </c>
      <c r="E5666" s="2">
        <v>13.228918549999999</v>
      </c>
      <c r="F5666" s="2">
        <f t="shared" si="88"/>
        <v>13.228918549999999</v>
      </c>
    </row>
    <row r="5667" spans="1:6" x14ac:dyDescent="0.25">
      <c r="A5667" s="2">
        <v>377.8</v>
      </c>
      <c r="B5667" s="2">
        <v>0</v>
      </c>
      <c r="C5667" s="2">
        <v>13.13731194</v>
      </c>
      <c r="D5667" s="2">
        <v>0.45964277999999997</v>
      </c>
      <c r="E5667" s="2">
        <v>13.228918549999999</v>
      </c>
      <c r="F5667" s="2">
        <f t="shared" si="88"/>
        <v>13.228918549999999</v>
      </c>
    </row>
    <row r="5668" spans="1:6" x14ac:dyDescent="0.25">
      <c r="A5668" s="2">
        <v>377.86666666666667</v>
      </c>
      <c r="B5668" s="2">
        <v>0</v>
      </c>
      <c r="C5668" s="2">
        <v>13.13823509</v>
      </c>
      <c r="D5668" s="2">
        <v>0.45964277999999997</v>
      </c>
      <c r="E5668" s="2">
        <v>13.228918549999999</v>
      </c>
      <c r="F5668" s="2">
        <f t="shared" si="88"/>
        <v>13.228918549999999</v>
      </c>
    </row>
    <row r="5669" spans="1:6" x14ac:dyDescent="0.25">
      <c r="A5669" s="2">
        <v>377.93333333333334</v>
      </c>
      <c r="B5669" s="2">
        <v>0</v>
      </c>
      <c r="C5669" s="2">
        <v>13.139157300000001</v>
      </c>
      <c r="D5669" s="2">
        <v>0.45964277999999997</v>
      </c>
      <c r="E5669" s="2">
        <v>13.228918549999999</v>
      </c>
      <c r="F5669" s="2">
        <f t="shared" si="88"/>
        <v>13.228918549999999</v>
      </c>
    </row>
    <row r="5670" spans="1:6" x14ac:dyDescent="0.25">
      <c r="A5670" s="2">
        <v>378</v>
      </c>
      <c r="B5670" s="2">
        <v>0</v>
      </c>
      <c r="C5670" s="2">
        <v>13.140079500000001</v>
      </c>
      <c r="D5670" s="2">
        <v>0.45964277999999997</v>
      </c>
      <c r="E5670" s="2">
        <v>13.228918549999999</v>
      </c>
      <c r="F5670" s="2">
        <f t="shared" si="88"/>
        <v>13.228918549999999</v>
      </c>
    </row>
    <row r="5671" spans="1:6" x14ac:dyDescent="0.25">
      <c r="A5671" s="2">
        <v>378.06666666666666</v>
      </c>
      <c r="B5671" s="2">
        <v>0</v>
      </c>
      <c r="C5671" s="2">
        <v>13.1410017</v>
      </c>
      <c r="D5671" s="2">
        <v>0.45964277999999997</v>
      </c>
      <c r="E5671" s="2">
        <v>13.228918549999999</v>
      </c>
      <c r="F5671" s="2">
        <f t="shared" si="88"/>
        <v>13.228918549999999</v>
      </c>
    </row>
    <row r="5672" spans="1:6" x14ac:dyDescent="0.25">
      <c r="A5672" s="2">
        <v>378.13333333333333</v>
      </c>
      <c r="B5672" s="2">
        <v>-12.498355869999999</v>
      </c>
      <c r="C5672" s="2">
        <v>12.94915295</v>
      </c>
      <c r="D5672" s="2">
        <v>0.45955836</v>
      </c>
      <c r="E5672" s="2">
        <v>13.228918549999999</v>
      </c>
      <c r="F5672" s="2">
        <f t="shared" si="88"/>
        <v>12.978951432599999</v>
      </c>
    </row>
    <row r="5673" spans="1:6" x14ac:dyDescent="0.25">
      <c r="A5673" s="2">
        <v>378.2</v>
      </c>
      <c r="B5673" s="2">
        <v>-12.502039910000001</v>
      </c>
      <c r="C5673" s="2">
        <v>12.94638634</v>
      </c>
      <c r="D5673" s="2">
        <v>0.459461171</v>
      </c>
      <c r="E5673" s="2">
        <v>13.228918549999999</v>
      </c>
      <c r="F5673" s="2">
        <f t="shared" si="88"/>
        <v>12.978877751799999</v>
      </c>
    </row>
    <row r="5674" spans="1:6" x14ac:dyDescent="0.25">
      <c r="A5674" s="2">
        <v>378.26666666666665</v>
      </c>
      <c r="B5674" s="2">
        <v>-12.502039910000001</v>
      </c>
      <c r="C5674" s="2">
        <v>12.94361877</v>
      </c>
      <c r="D5674" s="2">
        <v>0.459363982</v>
      </c>
      <c r="E5674" s="2">
        <v>13.228918549999999</v>
      </c>
      <c r="F5674" s="2">
        <f t="shared" si="88"/>
        <v>12.978877751799999</v>
      </c>
    </row>
    <row r="5675" spans="1:6" x14ac:dyDescent="0.25">
      <c r="A5675" s="2">
        <v>378.33333333333331</v>
      </c>
      <c r="B5675" s="2">
        <v>-12.498355869999999</v>
      </c>
      <c r="C5675" s="2">
        <v>12.941774369999999</v>
      </c>
      <c r="D5675" s="2">
        <v>0.45926702899999999</v>
      </c>
      <c r="E5675" s="2">
        <v>13.228918549999999</v>
      </c>
      <c r="F5675" s="2">
        <f t="shared" si="88"/>
        <v>12.978951432599999</v>
      </c>
    </row>
    <row r="5676" spans="1:6" x14ac:dyDescent="0.25">
      <c r="A5676" s="2">
        <v>378.4</v>
      </c>
      <c r="B5676" s="2">
        <v>-12.502039910000001</v>
      </c>
      <c r="C5676" s="2">
        <v>12.940852169999999</v>
      </c>
      <c r="D5676" s="2">
        <v>0.45917007700000001</v>
      </c>
      <c r="E5676" s="2">
        <v>13.228918549999999</v>
      </c>
      <c r="F5676" s="2">
        <f t="shared" si="88"/>
        <v>12.978877751799999</v>
      </c>
    </row>
    <row r="5677" spans="1:6" x14ac:dyDescent="0.25">
      <c r="A5677" s="2">
        <v>378.46666666666664</v>
      </c>
      <c r="B5677" s="2">
        <v>-12.498355869999999</v>
      </c>
      <c r="C5677" s="2">
        <v>12.939929960000001</v>
      </c>
      <c r="D5677" s="2">
        <v>0.459072649</v>
      </c>
      <c r="E5677" s="2">
        <v>13.228918549999999</v>
      </c>
      <c r="F5677" s="2">
        <f t="shared" si="88"/>
        <v>12.978951432599999</v>
      </c>
    </row>
    <row r="5678" spans="1:6" x14ac:dyDescent="0.25">
      <c r="A5678" s="2">
        <v>378.53333333333336</v>
      </c>
      <c r="B5678" s="2">
        <v>-12.498355869999999</v>
      </c>
      <c r="C5678" s="2">
        <v>12.939007760000001</v>
      </c>
      <c r="D5678" s="2">
        <v>0.458980424</v>
      </c>
      <c r="E5678" s="2">
        <v>13.228918549999999</v>
      </c>
      <c r="F5678" s="2">
        <f t="shared" si="88"/>
        <v>12.978951432599999</v>
      </c>
    </row>
    <row r="5679" spans="1:6" x14ac:dyDescent="0.25">
      <c r="A5679" s="2">
        <v>378.6</v>
      </c>
      <c r="B5679" s="2">
        <v>-24.999948499999999</v>
      </c>
      <c r="C5679" s="2">
        <v>12.757305150000001</v>
      </c>
      <c r="D5679" s="2">
        <v>0.45878603299999998</v>
      </c>
      <c r="E5679" s="2">
        <v>13.228918549999999</v>
      </c>
      <c r="F5679" s="2">
        <f t="shared" si="88"/>
        <v>12.728919579999999</v>
      </c>
    </row>
    <row r="5680" spans="1:6" x14ac:dyDescent="0.25">
      <c r="A5680" s="2">
        <v>378.66666666666669</v>
      </c>
      <c r="B5680" s="2">
        <v>-24.999948499999999</v>
      </c>
      <c r="C5680" s="2">
        <v>12.757305150000001</v>
      </c>
      <c r="D5680" s="2">
        <v>0.458592114</v>
      </c>
      <c r="E5680" s="2">
        <v>13.228918549999999</v>
      </c>
      <c r="F5680" s="2">
        <f t="shared" si="88"/>
        <v>12.728919579999999</v>
      </c>
    </row>
    <row r="5681" spans="1:6" x14ac:dyDescent="0.25">
      <c r="A5681" s="2">
        <v>378.73333333333335</v>
      </c>
      <c r="B5681" s="2">
        <v>12.49009418</v>
      </c>
      <c r="C5681" s="2">
        <v>13.299645419999999</v>
      </c>
      <c r="D5681" s="2">
        <v>0.45841852900000002</v>
      </c>
      <c r="E5681" s="2">
        <v>13.228918549999999</v>
      </c>
      <c r="F5681" s="2">
        <f t="shared" si="88"/>
        <v>13.478720433599999</v>
      </c>
    </row>
    <row r="5682" spans="1:6" x14ac:dyDescent="0.25">
      <c r="A5682" s="2">
        <v>378.8</v>
      </c>
      <c r="B5682" s="2">
        <v>12.49377728</v>
      </c>
      <c r="C5682" s="2">
        <v>13.31348038</v>
      </c>
      <c r="D5682" s="2">
        <v>0.45851614600000001</v>
      </c>
      <c r="E5682" s="2">
        <v>13.228918549999999</v>
      </c>
      <c r="F5682" s="2">
        <f t="shared" si="88"/>
        <v>13.4787940956</v>
      </c>
    </row>
    <row r="5683" spans="1:6" x14ac:dyDescent="0.25">
      <c r="A5683" s="2">
        <v>378.86666666666667</v>
      </c>
      <c r="B5683" s="2">
        <v>0</v>
      </c>
      <c r="C5683" s="2">
        <v>13.136389729999999</v>
      </c>
      <c r="D5683" s="2">
        <v>0.45860170900000002</v>
      </c>
      <c r="E5683" s="2">
        <v>13.228918549999999</v>
      </c>
      <c r="F5683" s="2">
        <f t="shared" si="88"/>
        <v>13.228918549999999</v>
      </c>
    </row>
    <row r="5684" spans="1:6" x14ac:dyDescent="0.25">
      <c r="A5684" s="2">
        <v>378.93333333333334</v>
      </c>
      <c r="B5684" s="2">
        <v>0</v>
      </c>
      <c r="C5684" s="2">
        <v>13.136389729999999</v>
      </c>
      <c r="D5684" s="2">
        <v>0.45860170900000002</v>
      </c>
      <c r="E5684" s="2">
        <v>13.228918549999999</v>
      </c>
      <c r="F5684" s="2">
        <f t="shared" si="88"/>
        <v>13.228918549999999</v>
      </c>
    </row>
    <row r="5685" spans="1:6" x14ac:dyDescent="0.25">
      <c r="A5685" s="2">
        <v>379</v>
      </c>
      <c r="B5685" s="2">
        <v>0</v>
      </c>
      <c r="C5685" s="2">
        <v>13.13731194</v>
      </c>
      <c r="D5685" s="2">
        <v>0.45860170900000002</v>
      </c>
      <c r="E5685" s="2">
        <v>13.228918549999999</v>
      </c>
      <c r="F5685" s="2">
        <f t="shared" si="88"/>
        <v>13.228918549999999</v>
      </c>
    </row>
    <row r="5686" spans="1:6" x14ac:dyDescent="0.25">
      <c r="A5686" s="2">
        <v>379.06666666666666</v>
      </c>
      <c r="B5686" s="2">
        <v>0</v>
      </c>
      <c r="C5686" s="2">
        <v>13.13823509</v>
      </c>
      <c r="D5686" s="2">
        <v>0.45860170900000002</v>
      </c>
      <c r="E5686" s="2">
        <v>13.228918549999999</v>
      </c>
      <c r="F5686" s="2">
        <f t="shared" si="88"/>
        <v>13.228918549999999</v>
      </c>
    </row>
    <row r="5687" spans="1:6" x14ac:dyDescent="0.25">
      <c r="A5687" s="2">
        <v>379.13333333333333</v>
      </c>
      <c r="B5687" s="2">
        <v>-12.498355869999999</v>
      </c>
      <c r="C5687" s="2">
        <v>12.951920510000001</v>
      </c>
      <c r="D5687" s="2">
        <v>0.45858965000000002</v>
      </c>
      <c r="E5687" s="2">
        <v>13.228918549999999</v>
      </c>
      <c r="F5687" s="2">
        <f t="shared" si="88"/>
        <v>12.978951432599999</v>
      </c>
    </row>
    <row r="5688" spans="1:6" x14ac:dyDescent="0.25">
      <c r="A5688" s="2">
        <v>379.2</v>
      </c>
      <c r="B5688" s="2">
        <v>-12.498355869999999</v>
      </c>
      <c r="C5688" s="2">
        <v>12.94730854</v>
      </c>
      <c r="D5688" s="2">
        <v>0.45849293400000002</v>
      </c>
      <c r="E5688" s="2">
        <v>13.228918549999999</v>
      </c>
      <c r="F5688" s="2">
        <f t="shared" si="88"/>
        <v>12.978951432599999</v>
      </c>
    </row>
    <row r="5689" spans="1:6" x14ac:dyDescent="0.25">
      <c r="A5689" s="2">
        <v>379.26666666666665</v>
      </c>
      <c r="B5689" s="2">
        <v>-12.498355869999999</v>
      </c>
      <c r="C5689" s="2">
        <v>12.94546413</v>
      </c>
      <c r="D5689" s="2">
        <v>0.45839621899999999</v>
      </c>
      <c r="E5689" s="2">
        <v>13.228918549999999</v>
      </c>
      <c r="F5689" s="2">
        <f t="shared" si="88"/>
        <v>12.978951432599999</v>
      </c>
    </row>
    <row r="5690" spans="1:6" x14ac:dyDescent="0.25">
      <c r="A5690" s="2">
        <v>379.33333333333331</v>
      </c>
      <c r="B5690" s="2">
        <v>-12.498355869999999</v>
      </c>
      <c r="C5690" s="2">
        <v>12.94361877</v>
      </c>
      <c r="D5690" s="2">
        <v>0.45829950400000002</v>
      </c>
      <c r="E5690" s="2">
        <v>13.228918549999999</v>
      </c>
      <c r="F5690" s="2">
        <f t="shared" si="88"/>
        <v>12.978951432599999</v>
      </c>
    </row>
    <row r="5691" spans="1:6" x14ac:dyDescent="0.25">
      <c r="A5691" s="2">
        <v>379.4</v>
      </c>
      <c r="B5691" s="2">
        <v>-12.502039910000001</v>
      </c>
      <c r="C5691" s="2">
        <v>12.941774369999999</v>
      </c>
      <c r="D5691" s="2">
        <v>0.45820302800000001</v>
      </c>
      <c r="E5691" s="2">
        <v>13.228918549999999</v>
      </c>
      <c r="F5691" s="2">
        <f t="shared" si="88"/>
        <v>12.978877751799999</v>
      </c>
    </row>
    <row r="5692" spans="1:6" x14ac:dyDescent="0.25">
      <c r="A5692" s="2">
        <v>379.46666666666664</v>
      </c>
      <c r="B5692" s="2">
        <v>-12.502039910000001</v>
      </c>
      <c r="C5692" s="2">
        <v>12.940852169999999</v>
      </c>
      <c r="D5692" s="2">
        <v>0.45810583599999999</v>
      </c>
      <c r="E5692" s="2">
        <v>13.228918549999999</v>
      </c>
      <c r="F5692" s="2">
        <f t="shared" si="88"/>
        <v>12.978877751799999</v>
      </c>
    </row>
    <row r="5693" spans="1:6" x14ac:dyDescent="0.25">
      <c r="A5693" s="2">
        <v>379.53333333333336</v>
      </c>
      <c r="B5693" s="2">
        <v>-24.999948499999999</v>
      </c>
      <c r="C5693" s="2">
        <v>12.74992657</v>
      </c>
      <c r="D5693" s="2">
        <v>0.45798570799999999</v>
      </c>
      <c r="E5693" s="2">
        <v>13.228918549999999</v>
      </c>
      <c r="F5693" s="2">
        <f t="shared" si="88"/>
        <v>12.728919579999999</v>
      </c>
    </row>
    <row r="5694" spans="1:6" x14ac:dyDescent="0.25">
      <c r="A5694" s="2">
        <v>379.6</v>
      </c>
      <c r="B5694" s="2">
        <v>-24.999948499999999</v>
      </c>
      <c r="C5694" s="2">
        <v>12.74808121</v>
      </c>
      <c r="D5694" s="2">
        <v>0.45779226299999998</v>
      </c>
      <c r="E5694" s="2">
        <v>13.228918549999999</v>
      </c>
      <c r="F5694" s="2">
        <f t="shared" si="88"/>
        <v>12.728919579999999</v>
      </c>
    </row>
    <row r="5695" spans="1:6" x14ac:dyDescent="0.25">
      <c r="A5695" s="2">
        <v>379.66666666666669</v>
      </c>
      <c r="B5695" s="2">
        <v>-24.999948499999999</v>
      </c>
      <c r="C5695" s="2">
        <v>12.7462368</v>
      </c>
      <c r="D5695" s="2">
        <v>0.45759882099999999</v>
      </c>
      <c r="E5695" s="2">
        <v>13.228918549999999</v>
      </c>
      <c r="F5695" s="2">
        <f t="shared" si="88"/>
        <v>12.728919579999999</v>
      </c>
    </row>
    <row r="5696" spans="1:6" x14ac:dyDescent="0.25">
      <c r="A5696" s="2">
        <v>379.73333333333335</v>
      </c>
      <c r="B5696" s="2">
        <v>12.49377728</v>
      </c>
      <c r="C5696" s="2">
        <v>13.31440353</v>
      </c>
      <c r="D5696" s="2">
        <v>0.45749002799999999</v>
      </c>
      <c r="E5696" s="2">
        <v>13.228918549999999</v>
      </c>
      <c r="F5696" s="2">
        <f t="shared" si="88"/>
        <v>13.4787940956</v>
      </c>
    </row>
    <row r="5697" spans="1:6" x14ac:dyDescent="0.25">
      <c r="A5697" s="2">
        <v>379.8</v>
      </c>
      <c r="B5697" s="2">
        <v>12.49377728</v>
      </c>
      <c r="C5697" s="2">
        <v>13.323626519999999</v>
      </c>
      <c r="D5697" s="2">
        <v>0.45758693099999997</v>
      </c>
      <c r="E5697" s="2">
        <v>13.228918549999999</v>
      </c>
      <c r="F5697" s="2">
        <f t="shared" si="88"/>
        <v>13.4787940956</v>
      </c>
    </row>
    <row r="5698" spans="1:6" x14ac:dyDescent="0.25">
      <c r="A5698" s="2">
        <v>379.86666666666667</v>
      </c>
      <c r="B5698" s="2">
        <v>0</v>
      </c>
      <c r="C5698" s="2">
        <v>13.13731194</v>
      </c>
      <c r="D5698" s="2">
        <v>0.45765524000000002</v>
      </c>
      <c r="E5698" s="2">
        <v>13.228918549999999</v>
      </c>
      <c r="F5698" s="2">
        <f t="shared" si="88"/>
        <v>13.228918549999999</v>
      </c>
    </row>
    <row r="5699" spans="1:6" x14ac:dyDescent="0.25">
      <c r="A5699" s="2">
        <v>379.93333333333334</v>
      </c>
      <c r="B5699" s="2">
        <v>0</v>
      </c>
      <c r="C5699" s="2">
        <v>13.13731194</v>
      </c>
      <c r="D5699" s="2">
        <v>0.45765524000000002</v>
      </c>
      <c r="E5699" s="2">
        <v>13.228918549999999</v>
      </c>
      <c r="F5699" s="2">
        <f t="shared" ref="F5699:F5762" si="89">E5699+0.02*B5699</f>
        <v>13.228918549999999</v>
      </c>
    </row>
    <row r="5700" spans="1:6" x14ac:dyDescent="0.25">
      <c r="A5700" s="2">
        <v>380</v>
      </c>
      <c r="B5700" s="2">
        <v>0</v>
      </c>
      <c r="C5700" s="2">
        <v>13.13823509</v>
      </c>
      <c r="D5700" s="2">
        <v>0.45765524000000002</v>
      </c>
      <c r="E5700" s="2">
        <v>13.228918549999999</v>
      </c>
      <c r="F5700" s="2">
        <f t="shared" si="89"/>
        <v>13.228918549999999</v>
      </c>
    </row>
    <row r="5701" spans="1:6" x14ac:dyDescent="0.25">
      <c r="A5701" s="2">
        <v>380.06666666666666</v>
      </c>
      <c r="B5701" s="2">
        <v>0</v>
      </c>
      <c r="C5701" s="2">
        <v>13.139157300000001</v>
      </c>
      <c r="D5701" s="2">
        <v>0.45765524000000002</v>
      </c>
      <c r="E5701" s="2">
        <v>13.228918549999999</v>
      </c>
      <c r="F5701" s="2">
        <f t="shared" si="89"/>
        <v>13.228918549999999</v>
      </c>
    </row>
    <row r="5702" spans="1:6" x14ac:dyDescent="0.25">
      <c r="A5702" s="2">
        <v>380.13333333333333</v>
      </c>
      <c r="B5702" s="2">
        <v>-12.498355869999999</v>
      </c>
      <c r="C5702" s="2">
        <v>12.94361877</v>
      </c>
      <c r="D5702" s="2">
        <v>0.45762520800000001</v>
      </c>
      <c r="E5702" s="2">
        <v>13.228918549999999</v>
      </c>
      <c r="F5702" s="2">
        <f t="shared" si="89"/>
        <v>12.978951432599999</v>
      </c>
    </row>
    <row r="5703" spans="1:6" x14ac:dyDescent="0.25">
      <c r="A5703" s="2">
        <v>380.2</v>
      </c>
      <c r="B5703" s="2">
        <v>-12.498355869999999</v>
      </c>
      <c r="C5703" s="2">
        <v>12.940852169999999</v>
      </c>
      <c r="D5703" s="2">
        <v>0.45752849499999998</v>
      </c>
      <c r="E5703" s="2">
        <v>13.228918549999999</v>
      </c>
      <c r="F5703" s="2">
        <f t="shared" si="89"/>
        <v>12.978951432599999</v>
      </c>
    </row>
    <row r="5704" spans="1:6" x14ac:dyDescent="0.25">
      <c r="A5704" s="2">
        <v>380.26666666666665</v>
      </c>
      <c r="B5704" s="2">
        <v>-12.498355869999999</v>
      </c>
      <c r="C5704" s="2">
        <v>12.9362402</v>
      </c>
      <c r="D5704" s="2">
        <v>0.45743177899999998</v>
      </c>
      <c r="E5704" s="2">
        <v>13.228918549999999</v>
      </c>
      <c r="F5704" s="2">
        <f t="shared" si="89"/>
        <v>12.978951432599999</v>
      </c>
    </row>
    <row r="5705" spans="1:6" x14ac:dyDescent="0.25">
      <c r="A5705" s="2">
        <v>380.33333333333331</v>
      </c>
      <c r="B5705" s="2">
        <v>-12.498355869999999</v>
      </c>
      <c r="C5705" s="2">
        <v>12.93531799</v>
      </c>
      <c r="D5705" s="2">
        <v>0.45733506400000001</v>
      </c>
      <c r="E5705" s="2">
        <v>13.228918549999999</v>
      </c>
      <c r="F5705" s="2">
        <f t="shared" si="89"/>
        <v>12.978951432599999</v>
      </c>
    </row>
    <row r="5706" spans="1:6" x14ac:dyDescent="0.25">
      <c r="A5706" s="2">
        <v>380.4</v>
      </c>
      <c r="B5706" s="2">
        <v>-12.498355869999999</v>
      </c>
      <c r="C5706" s="2">
        <v>12.93255138</v>
      </c>
      <c r="D5706" s="2">
        <v>0.457238113</v>
      </c>
      <c r="E5706" s="2">
        <v>13.228918549999999</v>
      </c>
      <c r="F5706" s="2">
        <f t="shared" si="89"/>
        <v>12.978951432599999</v>
      </c>
    </row>
    <row r="5707" spans="1:6" x14ac:dyDescent="0.25">
      <c r="A5707" s="2">
        <v>380.46666666666664</v>
      </c>
      <c r="B5707" s="2">
        <v>-12.502039910000001</v>
      </c>
      <c r="C5707" s="2">
        <v>12.930706020000001</v>
      </c>
      <c r="D5707" s="2">
        <v>0.457141872</v>
      </c>
      <c r="E5707" s="2">
        <v>13.2279973</v>
      </c>
      <c r="F5707" s="2">
        <f t="shared" si="89"/>
        <v>12.9779565018</v>
      </c>
    </row>
    <row r="5708" spans="1:6" x14ac:dyDescent="0.25">
      <c r="A5708" s="2">
        <v>380.53333333333336</v>
      </c>
      <c r="B5708" s="2">
        <v>-24.999948499999999</v>
      </c>
      <c r="C5708" s="2">
        <v>12.73701286</v>
      </c>
      <c r="D5708" s="2">
        <v>0.45700281799999998</v>
      </c>
      <c r="E5708" s="2">
        <v>13.2279973</v>
      </c>
      <c r="F5708" s="2">
        <f t="shared" si="89"/>
        <v>12.72799833</v>
      </c>
    </row>
    <row r="5709" spans="1:6" x14ac:dyDescent="0.25">
      <c r="A5709" s="2">
        <v>380.6</v>
      </c>
      <c r="B5709" s="2">
        <v>-24.999948499999999</v>
      </c>
      <c r="C5709" s="2">
        <v>12.73332405</v>
      </c>
      <c r="D5709" s="2">
        <v>0.45680842500000002</v>
      </c>
      <c r="E5709" s="2">
        <v>13.228457929999999</v>
      </c>
      <c r="F5709" s="2">
        <f t="shared" si="89"/>
        <v>12.728458959999999</v>
      </c>
    </row>
    <row r="5710" spans="1:6" x14ac:dyDescent="0.25">
      <c r="A5710" s="2">
        <v>380.66666666666669</v>
      </c>
      <c r="B5710" s="2">
        <v>-24.999948499999999</v>
      </c>
      <c r="C5710" s="2">
        <v>12.73332405</v>
      </c>
      <c r="D5710" s="2">
        <v>0.45661355799999997</v>
      </c>
      <c r="E5710" s="2">
        <v>13.228457929999999</v>
      </c>
      <c r="F5710" s="2">
        <f t="shared" si="89"/>
        <v>12.728458959999999</v>
      </c>
    </row>
    <row r="5711" spans="1:6" x14ac:dyDescent="0.25">
      <c r="A5711" s="2">
        <v>380.73333333333335</v>
      </c>
      <c r="B5711" s="2">
        <v>12.49377728</v>
      </c>
      <c r="C5711" s="2">
        <v>13.32639408</v>
      </c>
      <c r="D5711" s="2">
        <v>0.45656765300000002</v>
      </c>
      <c r="E5711" s="2">
        <v>13.228457929999999</v>
      </c>
      <c r="F5711" s="2">
        <f t="shared" si="89"/>
        <v>13.4783334756</v>
      </c>
    </row>
    <row r="5712" spans="1:6" x14ac:dyDescent="0.25">
      <c r="A5712" s="2">
        <v>380.8</v>
      </c>
      <c r="B5712" s="2">
        <v>12.49377728</v>
      </c>
      <c r="C5712" s="2">
        <v>13.33285046</v>
      </c>
      <c r="D5712" s="2">
        <v>0.45666409000000002</v>
      </c>
      <c r="E5712" s="2">
        <v>13.228457929999999</v>
      </c>
      <c r="F5712" s="2">
        <f t="shared" si="89"/>
        <v>13.4783334756</v>
      </c>
    </row>
    <row r="5713" spans="1:6" x14ac:dyDescent="0.25">
      <c r="A5713" s="2">
        <v>380.86666666666667</v>
      </c>
      <c r="B5713" s="2">
        <v>0</v>
      </c>
      <c r="C5713" s="2">
        <v>13.13731194</v>
      </c>
      <c r="D5713" s="2">
        <v>0.45670876199999999</v>
      </c>
      <c r="E5713" s="2">
        <v>13.228457929999999</v>
      </c>
      <c r="F5713" s="2">
        <f t="shared" si="89"/>
        <v>13.228457929999999</v>
      </c>
    </row>
    <row r="5714" spans="1:6" x14ac:dyDescent="0.25">
      <c r="A5714" s="2">
        <v>380.93333333333334</v>
      </c>
      <c r="B5714" s="2">
        <v>0</v>
      </c>
      <c r="C5714" s="2">
        <v>13.13823509</v>
      </c>
      <c r="D5714" s="2">
        <v>0.45670876199999999</v>
      </c>
      <c r="E5714" s="2">
        <v>13.228457929999999</v>
      </c>
      <c r="F5714" s="2">
        <f t="shared" si="89"/>
        <v>13.228457929999999</v>
      </c>
    </row>
    <row r="5715" spans="1:6" x14ac:dyDescent="0.25">
      <c r="A5715" s="2">
        <v>381</v>
      </c>
      <c r="B5715" s="2">
        <v>0</v>
      </c>
      <c r="C5715" s="2">
        <v>13.139157300000001</v>
      </c>
      <c r="D5715" s="2">
        <v>0.45670876199999999</v>
      </c>
      <c r="E5715" s="2">
        <v>13.228457929999999</v>
      </c>
      <c r="F5715" s="2">
        <f t="shared" si="89"/>
        <v>13.228457929999999</v>
      </c>
    </row>
    <row r="5716" spans="1:6" x14ac:dyDescent="0.25">
      <c r="A5716" s="2">
        <v>381.06666666666666</v>
      </c>
      <c r="B5716" s="2">
        <v>0</v>
      </c>
      <c r="C5716" s="2">
        <v>13.140079500000001</v>
      </c>
      <c r="D5716" s="2">
        <v>0.45670876199999999</v>
      </c>
      <c r="E5716" s="2">
        <v>13.228457929999999</v>
      </c>
      <c r="F5716" s="2">
        <f t="shared" si="89"/>
        <v>13.228457929999999</v>
      </c>
    </row>
    <row r="5717" spans="1:6" x14ac:dyDescent="0.25">
      <c r="A5717" s="2">
        <v>381.13333333333333</v>
      </c>
      <c r="B5717" s="2">
        <v>-12.498355869999999</v>
      </c>
      <c r="C5717" s="2">
        <v>12.939007760000001</v>
      </c>
      <c r="D5717" s="2">
        <v>0.45665460800000002</v>
      </c>
      <c r="E5717" s="2">
        <v>13.228457929999999</v>
      </c>
      <c r="F5717" s="2">
        <f t="shared" si="89"/>
        <v>12.978490812599999</v>
      </c>
    </row>
    <row r="5718" spans="1:6" x14ac:dyDescent="0.25">
      <c r="A5718" s="2">
        <v>381.2</v>
      </c>
      <c r="B5718" s="2">
        <v>-12.498355869999999</v>
      </c>
      <c r="C5718" s="2">
        <v>12.9362402</v>
      </c>
      <c r="D5718" s="2">
        <v>0.45655765999999998</v>
      </c>
      <c r="E5718" s="2">
        <v>13.228457929999999</v>
      </c>
      <c r="F5718" s="2">
        <f t="shared" si="89"/>
        <v>12.978490812599999</v>
      </c>
    </row>
    <row r="5719" spans="1:6" x14ac:dyDescent="0.25">
      <c r="A5719" s="2">
        <v>381.26666666666665</v>
      </c>
      <c r="B5719" s="2">
        <v>-12.498355869999999</v>
      </c>
      <c r="C5719" s="2">
        <v>12.93439579</v>
      </c>
      <c r="D5719" s="2">
        <v>0.45646070799999999</v>
      </c>
      <c r="E5719" s="2">
        <v>13.2279973</v>
      </c>
      <c r="F5719" s="2">
        <f t="shared" si="89"/>
        <v>12.9780301826</v>
      </c>
    </row>
    <row r="5720" spans="1:6" x14ac:dyDescent="0.25">
      <c r="A5720" s="2">
        <v>381.33333333333331</v>
      </c>
      <c r="B5720" s="2">
        <v>-12.498355869999999</v>
      </c>
      <c r="C5720" s="2">
        <v>12.93255138</v>
      </c>
      <c r="D5720" s="2">
        <v>0.456363994</v>
      </c>
      <c r="E5720" s="2">
        <v>13.228457929999999</v>
      </c>
      <c r="F5720" s="2">
        <f t="shared" si="89"/>
        <v>12.978490812599999</v>
      </c>
    </row>
    <row r="5721" spans="1:6" x14ac:dyDescent="0.25">
      <c r="A5721" s="2">
        <v>381.4</v>
      </c>
      <c r="B5721" s="2">
        <v>-12.502039910000001</v>
      </c>
      <c r="C5721" s="2">
        <v>12.930706020000001</v>
      </c>
      <c r="D5721" s="2">
        <v>0.45626704699999998</v>
      </c>
      <c r="E5721" s="2">
        <v>13.228457929999999</v>
      </c>
      <c r="F5721" s="2">
        <f t="shared" si="89"/>
        <v>12.978417131799999</v>
      </c>
    </row>
    <row r="5722" spans="1:6" x14ac:dyDescent="0.25">
      <c r="A5722" s="2">
        <v>381.46666666666664</v>
      </c>
      <c r="B5722" s="2">
        <v>-12.498355869999999</v>
      </c>
      <c r="C5722" s="2">
        <v>12.928861619999999</v>
      </c>
      <c r="D5722" s="2">
        <v>0.456170568</v>
      </c>
      <c r="E5722" s="2">
        <v>13.228457929999999</v>
      </c>
      <c r="F5722" s="2">
        <f t="shared" si="89"/>
        <v>12.978490812599999</v>
      </c>
    </row>
    <row r="5723" spans="1:6" x14ac:dyDescent="0.25">
      <c r="A5723" s="2">
        <v>381.53333333333336</v>
      </c>
      <c r="B5723" s="2">
        <v>-12.498355869999999</v>
      </c>
      <c r="C5723" s="2">
        <v>12.92517185</v>
      </c>
      <c r="D5723" s="2">
        <v>0.45607385499999997</v>
      </c>
      <c r="E5723" s="2">
        <v>13.228457929999999</v>
      </c>
      <c r="F5723" s="2">
        <f t="shared" si="89"/>
        <v>12.978490812599999</v>
      </c>
    </row>
    <row r="5724" spans="1:6" x14ac:dyDescent="0.25">
      <c r="A5724" s="2">
        <v>381.6</v>
      </c>
      <c r="B5724" s="2">
        <v>-12.498355869999999</v>
      </c>
      <c r="C5724" s="2">
        <v>12.92332745</v>
      </c>
      <c r="D5724" s="2">
        <v>0.45597666799999997</v>
      </c>
      <c r="E5724" s="2">
        <v>13.228457929999999</v>
      </c>
      <c r="F5724" s="2">
        <f t="shared" si="89"/>
        <v>12.978490812599999</v>
      </c>
    </row>
    <row r="5725" spans="1:6" x14ac:dyDescent="0.25">
      <c r="A5725" s="2">
        <v>381.66666666666669</v>
      </c>
      <c r="B5725" s="2">
        <v>-12.498355869999999</v>
      </c>
      <c r="C5725" s="2">
        <v>12.92240524</v>
      </c>
      <c r="D5725" s="2">
        <v>0.45587971900000002</v>
      </c>
      <c r="E5725" s="2">
        <v>13.2279973</v>
      </c>
      <c r="F5725" s="2">
        <f t="shared" si="89"/>
        <v>12.9780301826</v>
      </c>
    </row>
    <row r="5726" spans="1:6" x14ac:dyDescent="0.25">
      <c r="A5726" s="2">
        <v>381.73333333333335</v>
      </c>
      <c r="B5726" s="2">
        <v>-95.011070250000003</v>
      </c>
      <c r="C5726" s="2">
        <v>12.068310739999999</v>
      </c>
      <c r="D5726" s="2">
        <v>0.45530541499999999</v>
      </c>
      <c r="E5726" s="2">
        <v>13.228457929999999</v>
      </c>
      <c r="F5726" s="2">
        <f t="shared" si="89"/>
        <v>11.328236524999999</v>
      </c>
    </row>
    <row r="5727" spans="1:6" x14ac:dyDescent="0.25">
      <c r="A5727" s="2">
        <v>381.8</v>
      </c>
      <c r="B5727" s="2">
        <v>-95.014755249999993</v>
      </c>
      <c r="C5727" s="2">
        <v>12.05908775</v>
      </c>
      <c r="D5727" s="2">
        <v>0.45456841999999997</v>
      </c>
      <c r="E5727" s="2">
        <v>13.2279973</v>
      </c>
      <c r="F5727" s="2">
        <f t="shared" si="89"/>
        <v>11.327702195000001</v>
      </c>
    </row>
    <row r="5728" spans="1:6" x14ac:dyDescent="0.25">
      <c r="A5728" s="2">
        <v>381.86666666666667</v>
      </c>
      <c r="B5728" s="2">
        <v>-62.501041409999999</v>
      </c>
      <c r="C5728" s="2">
        <v>12.35423851</v>
      </c>
      <c r="D5728" s="2">
        <v>0.45405205700000001</v>
      </c>
      <c r="E5728" s="2">
        <v>13.2279973</v>
      </c>
      <c r="F5728" s="2">
        <f t="shared" si="89"/>
        <v>11.9779764718</v>
      </c>
    </row>
    <row r="5729" spans="1:6" x14ac:dyDescent="0.25">
      <c r="A5729" s="2">
        <v>381.93333333333334</v>
      </c>
      <c r="B5729" s="2">
        <v>-62.501041409999999</v>
      </c>
      <c r="C5729" s="2">
        <v>12.36069489</v>
      </c>
      <c r="D5729" s="2">
        <v>0.45356724700000001</v>
      </c>
      <c r="E5729" s="2">
        <v>13.2279973</v>
      </c>
      <c r="F5729" s="2">
        <f t="shared" si="89"/>
        <v>11.9779764718</v>
      </c>
    </row>
    <row r="5730" spans="1:6" x14ac:dyDescent="0.25">
      <c r="A5730" s="2">
        <v>382</v>
      </c>
      <c r="B5730" s="2">
        <v>-62.501041409999999</v>
      </c>
      <c r="C5730" s="2">
        <v>12.357006070000001</v>
      </c>
      <c r="D5730" s="2">
        <v>0.45308361899999999</v>
      </c>
      <c r="E5730" s="2">
        <v>13.2279973</v>
      </c>
      <c r="F5730" s="2">
        <f t="shared" si="89"/>
        <v>11.9779764718</v>
      </c>
    </row>
    <row r="5731" spans="1:6" x14ac:dyDescent="0.25">
      <c r="A5731" s="2">
        <v>382.06666666666666</v>
      </c>
      <c r="B5731" s="2">
        <v>-62.501041409999999</v>
      </c>
      <c r="C5731" s="2">
        <v>12.35516071</v>
      </c>
      <c r="D5731" s="2">
        <v>0.45259644999999998</v>
      </c>
      <c r="E5731" s="2">
        <v>13.2279973</v>
      </c>
      <c r="F5731" s="2">
        <f t="shared" si="89"/>
        <v>11.9779764718</v>
      </c>
    </row>
    <row r="5732" spans="1:6" x14ac:dyDescent="0.25">
      <c r="A5732" s="2">
        <v>382.13333333333333</v>
      </c>
      <c r="B5732" s="2">
        <v>-62.501041409999999</v>
      </c>
      <c r="C5732" s="2">
        <v>12.3523941</v>
      </c>
      <c r="D5732" s="2">
        <v>0.45211400200000001</v>
      </c>
      <c r="E5732" s="2">
        <v>13.2279973</v>
      </c>
      <c r="F5732" s="2">
        <f t="shared" si="89"/>
        <v>11.9779764718</v>
      </c>
    </row>
    <row r="5733" spans="1:6" x14ac:dyDescent="0.25">
      <c r="A5733" s="2">
        <v>382.2</v>
      </c>
      <c r="B5733" s="2">
        <v>-62.501041409999999</v>
      </c>
      <c r="C5733" s="2">
        <v>12.3505497</v>
      </c>
      <c r="D5733" s="2">
        <v>0.451626835</v>
      </c>
      <c r="E5733" s="2">
        <v>13.2279973</v>
      </c>
      <c r="F5733" s="2">
        <f t="shared" si="89"/>
        <v>11.9779764718</v>
      </c>
    </row>
    <row r="5734" spans="1:6" x14ac:dyDescent="0.25">
      <c r="A5734" s="2">
        <v>382.26666666666665</v>
      </c>
      <c r="B5734" s="2">
        <v>24.991685870000001</v>
      </c>
      <c r="C5734" s="2">
        <v>13.396492</v>
      </c>
      <c r="D5734" s="2">
        <v>0.45174715300000001</v>
      </c>
      <c r="E5734" s="2">
        <v>13.228457929999999</v>
      </c>
      <c r="F5734" s="2">
        <f t="shared" si="89"/>
        <v>13.728291647399999</v>
      </c>
    </row>
    <row r="5735" spans="1:6" x14ac:dyDescent="0.25">
      <c r="A5735" s="2">
        <v>382.33333333333331</v>
      </c>
      <c r="B5735" s="2">
        <v>24.991685870000001</v>
      </c>
      <c r="C5735" s="2">
        <v>13.420473100000001</v>
      </c>
      <c r="D5735" s="2">
        <v>0.451940061</v>
      </c>
      <c r="E5735" s="2">
        <v>13.2279973</v>
      </c>
      <c r="F5735" s="2">
        <f t="shared" si="89"/>
        <v>13.7278310174</v>
      </c>
    </row>
    <row r="5736" spans="1:6" x14ac:dyDescent="0.25">
      <c r="A5736" s="2">
        <v>382.4</v>
      </c>
      <c r="B5736" s="2">
        <v>-24.999948499999999</v>
      </c>
      <c r="C5736" s="2">
        <v>12.766528129999999</v>
      </c>
      <c r="D5736" s="2">
        <v>0.45178728800000001</v>
      </c>
      <c r="E5736" s="2">
        <v>13.2279973</v>
      </c>
      <c r="F5736" s="2">
        <f t="shared" si="89"/>
        <v>12.72799833</v>
      </c>
    </row>
    <row r="5737" spans="1:6" x14ac:dyDescent="0.25">
      <c r="A5737" s="2">
        <v>382.46666666666664</v>
      </c>
      <c r="B5737" s="2">
        <v>-24.999948499999999</v>
      </c>
      <c r="C5737" s="2">
        <v>12.762839319999999</v>
      </c>
      <c r="D5737" s="2">
        <v>0.45159336999999999</v>
      </c>
      <c r="E5737" s="2">
        <v>13.2279973</v>
      </c>
      <c r="F5737" s="2">
        <f t="shared" si="89"/>
        <v>12.72799833</v>
      </c>
    </row>
    <row r="5738" spans="1:6" x14ac:dyDescent="0.25">
      <c r="A5738" s="2">
        <v>382.53333333333336</v>
      </c>
      <c r="B5738" s="2">
        <v>-24.999948499999999</v>
      </c>
      <c r="C5738" s="2">
        <v>12.762839319999999</v>
      </c>
      <c r="D5738" s="2">
        <v>0.45140087099999998</v>
      </c>
      <c r="E5738" s="2">
        <v>13.2279973</v>
      </c>
      <c r="F5738" s="2">
        <f t="shared" si="89"/>
        <v>12.72799833</v>
      </c>
    </row>
    <row r="5739" spans="1:6" x14ac:dyDescent="0.25">
      <c r="A5739" s="2">
        <v>382.6</v>
      </c>
      <c r="B5739" s="2">
        <v>-24.999948499999999</v>
      </c>
      <c r="C5739" s="2">
        <v>12.76191616</v>
      </c>
      <c r="D5739" s="2">
        <v>0.45120647899999999</v>
      </c>
      <c r="E5739" s="2">
        <v>13.22753668</v>
      </c>
      <c r="F5739" s="2">
        <f t="shared" si="89"/>
        <v>12.72753771</v>
      </c>
    </row>
    <row r="5740" spans="1:6" x14ac:dyDescent="0.25">
      <c r="A5740" s="2">
        <v>382.66666666666669</v>
      </c>
      <c r="B5740" s="2">
        <v>-24.999948499999999</v>
      </c>
      <c r="C5740" s="2">
        <v>12.76191616</v>
      </c>
      <c r="D5740" s="2">
        <v>0.45101161400000001</v>
      </c>
      <c r="E5740" s="2">
        <v>13.2279973</v>
      </c>
      <c r="F5740" s="2">
        <f t="shared" si="89"/>
        <v>12.72799833</v>
      </c>
    </row>
    <row r="5741" spans="1:6" x14ac:dyDescent="0.25">
      <c r="A5741" s="2">
        <v>382.73333333333335</v>
      </c>
      <c r="B5741" s="2">
        <v>-24.999948499999999</v>
      </c>
      <c r="C5741" s="2">
        <v>12.76191616</v>
      </c>
      <c r="D5741" s="2">
        <v>0.45081722200000002</v>
      </c>
      <c r="E5741" s="2">
        <v>13.2279973</v>
      </c>
      <c r="F5741" s="2">
        <f t="shared" si="89"/>
        <v>12.72799833</v>
      </c>
    </row>
    <row r="5742" spans="1:6" x14ac:dyDescent="0.25">
      <c r="A5742" s="2">
        <v>382.8</v>
      </c>
      <c r="B5742" s="2">
        <v>-24.999948499999999</v>
      </c>
      <c r="C5742" s="2">
        <v>12.76191616</v>
      </c>
      <c r="D5742" s="2">
        <v>0.45062281100000001</v>
      </c>
      <c r="E5742" s="2">
        <v>13.2279973</v>
      </c>
      <c r="F5742" s="2">
        <f t="shared" si="89"/>
        <v>12.72799833</v>
      </c>
    </row>
    <row r="5743" spans="1:6" x14ac:dyDescent="0.25">
      <c r="A5743" s="2">
        <v>382.86666666666667</v>
      </c>
      <c r="B5743" s="2">
        <v>49.991188049999998</v>
      </c>
      <c r="C5743" s="2">
        <v>13.73314953</v>
      </c>
      <c r="D5743" s="2">
        <v>0.45046768799999998</v>
      </c>
      <c r="E5743" s="2">
        <v>13.2279973</v>
      </c>
      <c r="F5743" s="2">
        <f t="shared" si="89"/>
        <v>14.227821061</v>
      </c>
    </row>
    <row r="5744" spans="1:6" x14ac:dyDescent="0.25">
      <c r="A5744" s="2">
        <v>382.93333333333334</v>
      </c>
      <c r="B5744" s="2">
        <v>49.991188049999998</v>
      </c>
      <c r="C5744" s="2">
        <v>13.73776054</v>
      </c>
      <c r="D5744" s="2">
        <v>0.45085545700000002</v>
      </c>
      <c r="E5744" s="2">
        <v>13.2279973</v>
      </c>
      <c r="F5744" s="2">
        <f t="shared" si="89"/>
        <v>14.227821061</v>
      </c>
    </row>
    <row r="5745" spans="1:6" x14ac:dyDescent="0.25">
      <c r="A5745" s="2">
        <v>383</v>
      </c>
      <c r="B5745" s="2">
        <v>0</v>
      </c>
      <c r="C5745" s="2">
        <v>13.139157300000001</v>
      </c>
      <c r="D5745" s="2">
        <v>0.451200665</v>
      </c>
      <c r="E5745" s="2">
        <v>13.22753668</v>
      </c>
      <c r="F5745" s="2">
        <f t="shared" si="89"/>
        <v>13.22753668</v>
      </c>
    </row>
    <row r="5746" spans="1:6" x14ac:dyDescent="0.25">
      <c r="A5746" s="2">
        <v>383.06666666666666</v>
      </c>
      <c r="B5746" s="2">
        <v>0</v>
      </c>
      <c r="C5746" s="2">
        <v>13.129933360000001</v>
      </c>
      <c r="D5746" s="2">
        <v>0.451200665</v>
      </c>
      <c r="E5746" s="2">
        <v>13.22753668</v>
      </c>
      <c r="F5746" s="2">
        <f t="shared" si="89"/>
        <v>13.22753668</v>
      </c>
    </row>
    <row r="5747" spans="1:6" x14ac:dyDescent="0.25">
      <c r="A5747" s="2">
        <v>383.13333333333333</v>
      </c>
      <c r="B5747" s="2">
        <v>0</v>
      </c>
      <c r="C5747" s="2">
        <v>13.129933360000001</v>
      </c>
      <c r="D5747" s="2">
        <v>0.451200665</v>
      </c>
      <c r="E5747" s="2">
        <v>13.22753668</v>
      </c>
      <c r="F5747" s="2">
        <f t="shared" si="89"/>
        <v>13.22753668</v>
      </c>
    </row>
    <row r="5748" spans="1:6" x14ac:dyDescent="0.25">
      <c r="A5748" s="2">
        <v>383.2</v>
      </c>
      <c r="B5748" s="2">
        <v>0</v>
      </c>
      <c r="C5748" s="2">
        <v>13.129933360000001</v>
      </c>
      <c r="D5748" s="2">
        <v>0.451200665</v>
      </c>
      <c r="E5748" s="2">
        <v>13.22753668</v>
      </c>
      <c r="F5748" s="2">
        <f t="shared" si="89"/>
        <v>13.22753668</v>
      </c>
    </row>
    <row r="5749" spans="1:6" x14ac:dyDescent="0.25">
      <c r="A5749" s="2">
        <v>383.26666666666665</v>
      </c>
      <c r="B5749" s="2">
        <v>0</v>
      </c>
      <c r="C5749" s="2">
        <v>13.130855560000001</v>
      </c>
      <c r="D5749" s="2">
        <v>0.451200665</v>
      </c>
      <c r="E5749" s="2">
        <v>13.22753668</v>
      </c>
      <c r="F5749" s="2">
        <f t="shared" si="89"/>
        <v>13.22753668</v>
      </c>
    </row>
    <row r="5750" spans="1:6" x14ac:dyDescent="0.25">
      <c r="A5750" s="2">
        <v>383.33333333333331</v>
      </c>
      <c r="B5750" s="2">
        <v>0</v>
      </c>
      <c r="C5750" s="2">
        <v>13.130855560000001</v>
      </c>
      <c r="D5750" s="2">
        <v>0.451200665</v>
      </c>
      <c r="E5750" s="2">
        <v>13.22753668</v>
      </c>
      <c r="F5750" s="2">
        <f t="shared" si="89"/>
        <v>13.22753668</v>
      </c>
    </row>
    <row r="5751" spans="1:6" x14ac:dyDescent="0.25">
      <c r="A5751" s="2">
        <v>383.4</v>
      </c>
      <c r="B5751" s="2">
        <v>0</v>
      </c>
      <c r="C5751" s="2">
        <v>13.13270092</v>
      </c>
      <c r="D5751" s="2">
        <v>0.451200665</v>
      </c>
      <c r="E5751" s="2">
        <v>13.22753668</v>
      </c>
      <c r="F5751" s="2">
        <f t="shared" si="89"/>
        <v>13.22753668</v>
      </c>
    </row>
    <row r="5752" spans="1:6" x14ac:dyDescent="0.25">
      <c r="A5752" s="2">
        <v>383.46666666666664</v>
      </c>
      <c r="B5752" s="2">
        <v>0</v>
      </c>
      <c r="C5752" s="2">
        <v>13.133623119999999</v>
      </c>
      <c r="D5752" s="2">
        <v>0.451200665</v>
      </c>
      <c r="E5752" s="2">
        <v>13.22753668</v>
      </c>
      <c r="F5752" s="2">
        <f t="shared" si="89"/>
        <v>13.22753668</v>
      </c>
    </row>
    <row r="5753" spans="1:6" x14ac:dyDescent="0.25">
      <c r="A5753" s="2">
        <v>383.53333333333336</v>
      </c>
      <c r="B5753" s="2">
        <v>0</v>
      </c>
      <c r="C5753" s="2">
        <v>13.133623119999999</v>
      </c>
      <c r="D5753" s="2">
        <v>0.451200665</v>
      </c>
      <c r="E5753" s="2">
        <v>13.22753668</v>
      </c>
      <c r="F5753" s="2">
        <f t="shared" si="89"/>
        <v>13.22753668</v>
      </c>
    </row>
    <row r="5754" spans="1:6" x14ac:dyDescent="0.25">
      <c r="A5754" s="2">
        <v>383.6</v>
      </c>
      <c r="B5754" s="2">
        <v>0</v>
      </c>
      <c r="C5754" s="2">
        <v>13.13546753</v>
      </c>
      <c r="D5754" s="2">
        <v>0.451200665</v>
      </c>
      <c r="E5754" s="2">
        <v>13.22753668</v>
      </c>
      <c r="F5754" s="2">
        <f t="shared" si="89"/>
        <v>13.22753668</v>
      </c>
    </row>
    <row r="5755" spans="1:6" x14ac:dyDescent="0.25">
      <c r="A5755" s="2">
        <v>383.66666666666669</v>
      </c>
      <c r="B5755" s="2">
        <v>0</v>
      </c>
      <c r="C5755" s="2">
        <v>13.136389729999999</v>
      </c>
      <c r="D5755" s="2">
        <v>0.451200665</v>
      </c>
      <c r="E5755" s="2">
        <v>13.22753668</v>
      </c>
      <c r="F5755" s="2">
        <f t="shared" si="89"/>
        <v>13.22753668</v>
      </c>
    </row>
    <row r="5756" spans="1:6" x14ac:dyDescent="0.25">
      <c r="A5756" s="2">
        <v>383.73333333333335</v>
      </c>
      <c r="B5756" s="2">
        <v>0</v>
      </c>
      <c r="C5756" s="2">
        <v>13.13731194</v>
      </c>
      <c r="D5756" s="2">
        <v>0.451200665</v>
      </c>
      <c r="E5756" s="2">
        <v>13.22753668</v>
      </c>
      <c r="F5756" s="2">
        <f t="shared" si="89"/>
        <v>13.22753668</v>
      </c>
    </row>
    <row r="5757" spans="1:6" x14ac:dyDescent="0.25">
      <c r="A5757" s="2">
        <v>383.8</v>
      </c>
      <c r="B5757" s="2">
        <v>0</v>
      </c>
      <c r="C5757" s="2">
        <v>13.13823509</v>
      </c>
      <c r="D5757" s="2">
        <v>0.451200665</v>
      </c>
      <c r="E5757" s="2">
        <v>13.22753668</v>
      </c>
      <c r="F5757" s="2">
        <f t="shared" si="89"/>
        <v>13.22753668</v>
      </c>
    </row>
    <row r="5758" spans="1:6" x14ac:dyDescent="0.25">
      <c r="A5758" s="2">
        <v>383.86666666666667</v>
      </c>
      <c r="B5758" s="2">
        <v>0</v>
      </c>
      <c r="C5758" s="2">
        <v>13.13823509</v>
      </c>
      <c r="D5758" s="2">
        <v>0.451200665</v>
      </c>
      <c r="E5758" s="2">
        <v>13.22753668</v>
      </c>
      <c r="F5758" s="2">
        <f t="shared" si="89"/>
        <v>13.22753668</v>
      </c>
    </row>
    <row r="5759" spans="1:6" x14ac:dyDescent="0.25">
      <c r="A5759" s="2">
        <v>383.93333333333334</v>
      </c>
      <c r="B5759" s="2">
        <v>0</v>
      </c>
      <c r="C5759" s="2">
        <v>13.139157300000001</v>
      </c>
      <c r="D5759" s="2">
        <v>0.451200665</v>
      </c>
      <c r="E5759" s="2">
        <v>13.22753668</v>
      </c>
      <c r="F5759" s="2">
        <f t="shared" si="89"/>
        <v>13.22753668</v>
      </c>
    </row>
    <row r="5760" spans="1:6" x14ac:dyDescent="0.25">
      <c r="A5760" s="2">
        <v>384</v>
      </c>
      <c r="B5760" s="2">
        <v>-12.498355869999999</v>
      </c>
      <c r="C5760" s="2">
        <v>12.953764919999999</v>
      </c>
      <c r="D5760" s="2">
        <v>0.45117016300000001</v>
      </c>
      <c r="E5760" s="2">
        <v>13.22753668</v>
      </c>
      <c r="F5760" s="2">
        <f t="shared" si="89"/>
        <v>12.977569562599999</v>
      </c>
    </row>
    <row r="5761" spans="1:6" x14ac:dyDescent="0.25">
      <c r="A5761" s="2">
        <v>384.06666666666666</v>
      </c>
      <c r="B5761" s="2">
        <v>-12.498355869999999</v>
      </c>
      <c r="C5761" s="2">
        <v>12.9500761</v>
      </c>
      <c r="D5761" s="2">
        <v>0.45107344999999999</v>
      </c>
      <c r="E5761" s="2">
        <v>13.2279973</v>
      </c>
      <c r="F5761" s="2">
        <f t="shared" si="89"/>
        <v>12.9780301826</v>
      </c>
    </row>
    <row r="5762" spans="1:6" x14ac:dyDescent="0.25">
      <c r="A5762" s="2">
        <v>384.13333333333333</v>
      </c>
      <c r="B5762" s="2">
        <v>-12.498355869999999</v>
      </c>
      <c r="C5762" s="2">
        <v>12.94730854</v>
      </c>
      <c r="D5762" s="2">
        <v>0.450976973</v>
      </c>
      <c r="E5762" s="2">
        <v>13.2279973</v>
      </c>
      <c r="F5762" s="2">
        <f t="shared" si="89"/>
        <v>12.9780301826</v>
      </c>
    </row>
    <row r="5763" spans="1:6" x14ac:dyDescent="0.25">
      <c r="A5763" s="2">
        <v>384.2</v>
      </c>
      <c r="B5763" s="2">
        <v>-12.498355869999999</v>
      </c>
      <c r="C5763" s="2">
        <v>12.94546413</v>
      </c>
      <c r="D5763" s="2">
        <v>0.45088025999999998</v>
      </c>
      <c r="E5763" s="2">
        <v>13.2279973</v>
      </c>
      <c r="F5763" s="2">
        <f t="shared" ref="F5763:F5826" si="90">E5763+0.02*B5763</f>
        <v>12.9780301826</v>
      </c>
    </row>
    <row r="5764" spans="1:6" x14ac:dyDescent="0.25">
      <c r="A5764" s="2">
        <v>384.26666666666665</v>
      </c>
      <c r="B5764" s="2">
        <v>-12.498355869999999</v>
      </c>
      <c r="C5764" s="2">
        <v>12.94361877</v>
      </c>
      <c r="D5764" s="2">
        <v>0.45078354700000001</v>
      </c>
      <c r="E5764" s="2">
        <v>13.2279973</v>
      </c>
      <c r="F5764" s="2">
        <f t="shared" si="90"/>
        <v>12.9780301826</v>
      </c>
    </row>
    <row r="5765" spans="1:6" x14ac:dyDescent="0.25">
      <c r="A5765" s="2">
        <v>384.33333333333331</v>
      </c>
      <c r="B5765" s="2">
        <v>-12.498355869999999</v>
      </c>
      <c r="C5765" s="2">
        <v>12.941774369999999</v>
      </c>
      <c r="D5765" s="2">
        <v>0.45068683500000001</v>
      </c>
      <c r="E5765" s="2">
        <v>13.2279973</v>
      </c>
      <c r="F5765" s="2">
        <f t="shared" si="90"/>
        <v>12.9780301826</v>
      </c>
    </row>
    <row r="5766" spans="1:6" x14ac:dyDescent="0.25">
      <c r="A5766" s="2">
        <v>384.4</v>
      </c>
      <c r="B5766" s="2">
        <v>-12.498355869999999</v>
      </c>
      <c r="C5766" s="2">
        <v>12.941774369999999</v>
      </c>
      <c r="D5766" s="2">
        <v>0.45059012199999998</v>
      </c>
      <c r="E5766" s="2">
        <v>13.2279973</v>
      </c>
      <c r="F5766" s="2">
        <f t="shared" si="90"/>
        <v>12.9780301826</v>
      </c>
    </row>
    <row r="5767" spans="1:6" x14ac:dyDescent="0.25">
      <c r="A5767" s="2">
        <v>384.46666666666664</v>
      </c>
      <c r="B5767" s="2">
        <v>-24.999948499999999</v>
      </c>
      <c r="C5767" s="2">
        <v>12.76007175</v>
      </c>
      <c r="D5767" s="2">
        <v>0.45045320300000002</v>
      </c>
      <c r="E5767" s="2">
        <v>13.2279973</v>
      </c>
      <c r="F5767" s="2">
        <f t="shared" si="90"/>
        <v>12.72799833</v>
      </c>
    </row>
    <row r="5768" spans="1:6" x14ac:dyDescent="0.25">
      <c r="A5768" s="2">
        <v>384.53333333333336</v>
      </c>
      <c r="B5768" s="2">
        <v>-24.999948499999999</v>
      </c>
      <c r="C5768" s="2">
        <v>12.76191616</v>
      </c>
      <c r="D5768" s="2">
        <v>0.45025834100000001</v>
      </c>
      <c r="E5768" s="2">
        <v>13.2279973</v>
      </c>
      <c r="F5768" s="2">
        <f t="shared" si="90"/>
        <v>12.72799833</v>
      </c>
    </row>
    <row r="5769" spans="1:6" x14ac:dyDescent="0.25">
      <c r="A5769" s="2">
        <v>384.6</v>
      </c>
      <c r="B5769" s="2">
        <v>-24.999948499999999</v>
      </c>
      <c r="C5769" s="2">
        <v>12.76007175</v>
      </c>
      <c r="D5769" s="2">
        <v>0.45006442200000002</v>
      </c>
      <c r="E5769" s="2">
        <v>13.2279973</v>
      </c>
      <c r="F5769" s="2">
        <f t="shared" si="90"/>
        <v>12.72799833</v>
      </c>
    </row>
    <row r="5770" spans="1:6" x14ac:dyDescent="0.25">
      <c r="A5770" s="2">
        <v>384.66666666666669</v>
      </c>
      <c r="B5770" s="2">
        <v>12.49377728</v>
      </c>
      <c r="C5770" s="2">
        <v>13.3061018</v>
      </c>
      <c r="D5770" s="2">
        <v>0.45001922599999999</v>
      </c>
      <c r="E5770" s="2">
        <v>13.2279973</v>
      </c>
      <c r="F5770" s="2">
        <f t="shared" si="90"/>
        <v>13.4778728456</v>
      </c>
    </row>
    <row r="5771" spans="1:6" x14ac:dyDescent="0.25">
      <c r="A5771" s="2">
        <v>384.73333333333335</v>
      </c>
      <c r="B5771" s="2">
        <v>12.49377728</v>
      </c>
      <c r="C5771" s="2">
        <v>13.31440353</v>
      </c>
      <c r="D5771" s="2">
        <v>0.45011590000000001</v>
      </c>
      <c r="E5771" s="2">
        <v>13.2279973</v>
      </c>
      <c r="F5771" s="2">
        <f t="shared" si="90"/>
        <v>13.4778728456</v>
      </c>
    </row>
    <row r="5772" spans="1:6" x14ac:dyDescent="0.25">
      <c r="A5772" s="2">
        <v>384.8</v>
      </c>
      <c r="B5772" s="2">
        <v>0</v>
      </c>
      <c r="C5772" s="2">
        <v>13.13454533</v>
      </c>
      <c r="D5772" s="2">
        <v>0.45015962599999998</v>
      </c>
      <c r="E5772" s="2">
        <v>13.2279973</v>
      </c>
      <c r="F5772" s="2">
        <f t="shared" si="90"/>
        <v>13.2279973</v>
      </c>
    </row>
    <row r="5773" spans="1:6" x14ac:dyDescent="0.25">
      <c r="A5773" s="2">
        <v>384.86666666666667</v>
      </c>
      <c r="B5773" s="2">
        <v>0</v>
      </c>
      <c r="C5773" s="2">
        <v>13.13546753</v>
      </c>
      <c r="D5773" s="2">
        <v>0.45015962599999998</v>
      </c>
      <c r="E5773" s="2">
        <v>13.2279973</v>
      </c>
      <c r="F5773" s="2">
        <f t="shared" si="90"/>
        <v>13.2279973</v>
      </c>
    </row>
    <row r="5774" spans="1:6" x14ac:dyDescent="0.25">
      <c r="A5774" s="2">
        <v>384.93333333333334</v>
      </c>
      <c r="B5774" s="2">
        <v>0</v>
      </c>
      <c r="C5774" s="2">
        <v>13.136389729999999</v>
      </c>
      <c r="D5774" s="2">
        <v>0.45015962599999998</v>
      </c>
      <c r="E5774" s="2">
        <v>13.2279973</v>
      </c>
      <c r="F5774" s="2">
        <f t="shared" si="90"/>
        <v>13.2279973</v>
      </c>
    </row>
    <row r="5775" spans="1:6" x14ac:dyDescent="0.25">
      <c r="A5775" s="2">
        <v>385</v>
      </c>
      <c r="B5775" s="2">
        <v>0</v>
      </c>
      <c r="C5775" s="2">
        <v>13.13823509</v>
      </c>
      <c r="D5775" s="2">
        <v>0.45015962599999998</v>
      </c>
      <c r="E5775" s="2">
        <v>13.2279973</v>
      </c>
      <c r="F5775" s="2">
        <f t="shared" si="90"/>
        <v>13.2279973</v>
      </c>
    </row>
    <row r="5776" spans="1:6" x14ac:dyDescent="0.25">
      <c r="A5776" s="2">
        <v>385.06666666666666</v>
      </c>
      <c r="B5776" s="2">
        <v>-12.502039910000001</v>
      </c>
      <c r="C5776" s="2">
        <v>12.950998309999999</v>
      </c>
      <c r="D5776" s="2">
        <v>0.45010500399999998</v>
      </c>
      <c r="E5776" s="2">
        <v>13.2279973</v>
      </c>
      <c r="F5776" s="2">
        <f t="shared" si="90"/>
        <v>12.9779565018</v>
      </c>
    </row>
    <row r="5777" spans="1:6" x14ac:dyDescent="0.25">
      <c r="A5777" s="2">
        <v>385.13333333333333</v>
      </c>
      <c r="B5777" s="2">
        <v>-12.498355869999999</v>
      </c>
      <c r="C5777" s="2">
        <v>12.94823074</v>
      </c>
      <c r="D5777" s="2">
        <v>0.45000923599999998</v>
      </c>
      <c r="E5777" s="2">
        <v>13.2279973</v>
      </c>
      <c r="F5777" s="2">
        <f t="shared" si="90"/>
        <v>12.9780301826</v>
      </c>
    </row>
    <row r="5778" spans="1:6" x14ac:dyDescent="0.25">
      <c r="A5778" s="2">
        <v>385.2</v>
      </c>
      <c r="B5778" s="2">
        <v>-12.498355869999999</v>
      </c>
      <c r="C5778" s="2">
        <v>12.94638634</v>
      </c>
      <c r="D5778" s="2">
        <v>0.44991181299999999</v>
      </c>
      <c r="E5778" s="2">
        <v>13.2279973</v>
      </c>
      <c r="F5778" s="2">
        <f t="shared" si="90"/>
        <v>12.9780301826</v>
      </c>
    </row>
    <row r="5779" spans="1:6" x14ac:dyDescent="0.25">
      <c r="A5779" s="2">
        <v>385.26666666666665</v>
      </c>
      <c r="B5779" s="2">
        <v>-12.498355869999999</v>
      </c>
      <c r="C5779" s="2">
        <v>12.94361877</v>
      </c>
      <c r="D5779" s="2">
        <v>0.44981462900000002</v>
      </c>
      <c r="E5779" s="2">
        <v>13.22753668</v>
      </c>
      <c r="F5779" s="2">
        <f t="shared" si="90"/>
        <v>12.977569562599999</v>
      </c>
    </row>
    <row r="5780" spans="1:6" x14ac:dyDescent="0.25">
      <c r="A5780" s="2">
        <v>385.33333333333331</v>
      </c>
      <c r="B5780" s="2">
        <v>-12.498355869999999</v>
      </c>
      <c r="C5780" s="2">
        <v>12.942696570000001</v>
      </c>
      <c r="D5780" s="2">
        <v>0.44971815199999998</v>
      </c>
      <c r="E5780" s="2">
        <v>13.22753668</v>
      </c>
      <c r="F5780" s="2">
        <f t="shared" si="90"/>
        <v>12.977569562599999</v>
      </c>
    </row>
    <row r="5781" spans="1:6" x14ac:dyDescent="0.25">
      <c r="A5781" s="2">
        <v>385.4</v>
      </c>
      <c r="B5781" s="2">
        <v>-12.498355869999999</v>
      </c>
      <c r="C5781" s="2">
        <v>12.939929960000001</v>
      </c>
      <c r="D5781" s="2">
        <v>0.449621198</v>
      </c>
      <c r="E5781" s="2">
        <v>13.22753668</v>
      </c>
      <c r="F5781" s="2">
        <f t="shared" si="90"/>
        <v>12.977569562599999</v>
      </c>
    </row>
    <row r="5782" spans="1:6" x14ac:dyDescent="0.25">
      <c r="A5782" s="2">
        <v>385.46666666666664</v>
      </c>
      <c r="B5782" s="2">
        <v>-24.999948499999999</v>
      </c>
      <c r="C5782" s="2">
        <v>12.753615379999999</v>
      </c>
      <c r="D5782" s="2">
        <v>0.44945992099999998</v>
      </c>
      <c r="E5782" s="2">
        <v>13.2279973</v>
      </c>
      <c r="F5782" s="2">
        <f t="shared" si="90"/>
        <v>12.72799833</v>
      </c>
    </row>
    <row r="5783" spans="1:6" x14ac:dyDescent="0.25">
      <c r="A5783" s="2">
        <v>385.53333333333336</v>
      </c>
      <c r="B5783" s="2">
        <v>-24.999948499999999</v>
      </c>
      <c r="C5783" s="2">
        <v>12.74992657</v>
      </c>
      <c r="D5783" s="2">
        <v>0.44926553400000002</v>
      </c>
      <c r="E5783" s="2">
        <v>13.2279973</v>
      </c>
      <c r="F5783" s="2">
        <f t="shared" si="90"/>
        <v>12.72799833</v>
      </c>
    </row>
    <row r="5784" spans="1:6" x14ac:dyDescent="0.25">
      <c r="A5784" s="2">
        <v>385.6</v>
      </c>
      <c r="B5784" s="2">
        <v>-24.999948499999999</v>
      </c>
      <c r="C5784" s="2">
        <v>12.7462368</v>
      </c>
      <c r="D5784" s="2">
        <v>0.44907256600000001</v>
      </c>
      <c r="E5784" s="2">
        <v>13.22753668</v>
      </c>
      <c r="F5784" s="2">
        <f t="shared" si="90"/>
        <v>12.72753771</v>
      </c>
    </row>
    <row r="5785" spans="1:6" x14ac:dyDescent="0.25">
      <c r="A5785" s="2">
        <v>385.66666666666669</v>
      </c>
      <c r="B5785" s="2">
        <v>12.49377728</v>
      </c>
      <c r="C5785" s="2">
        <v>13.31717014</v>
      </c>
      <c r="D5785" s="2">
        <v>0.44909026800000001</v>
      </c>
      <c r="E5785" s="2">
        <v>13.22753668</v>
      </c>
      <c r="F5785" s="2">
        <f t="shared" si="90"/>
        <v>13.4774122256</v>
      </c>
    </row>
    <row r="5786" spans="1:6" x14ac:dyDescent="0.25">
      <c r="A5786" s="2">
        <v>385.73333333333335</v>
      </c>
      <c r="B5786" s="2">
        <v>12.49377728</v>
      </c>
      <c r="C5786" s="2">
        <v>13.324548719999999</v>
      </c>
      <c r="D5786" s="2">
        <v>0.44918717699999999</v>
      </c>
      <c r="E5786" s="2">
        <v>13.22753668</v>
      </c>
      <c r="F5786" s="2">
        <f t="shared" si="90"/>
        <v>13.4774122256</v>
      </c>
    </row>
    <row r="5787" spans="1:6" x14ac:dyDescent="0.25">
      <c r="A5787" s="2">
        <v>385.8</v>
      </c>
      <c r="B5787" s="2">
        <v>0</v>
      </c>
      <c r="C5787" s="2">
        <v>13.13546753</v>
      </c>
      <c r="D5787" s="2">
        <v>0.44921317700000002</v>
      </c>
      <c r="E5787" s="2">
        <v>13.2279973</v>
      </c>
      <c r="F5787" s="2">
        <f t="shared" si="90"/>
        <v>13.2279973</v>
      </c>
    </row>
    <row r="5788" spans="1:6" x14ac:dyDescent="0.25">
      <c r="A5788" s="2">
        <v>385.86666666666667</v>
      </c>
      <c r="B5788" s="2">
        <v>0</v>
      </c>
      <c r="C5788" s="2">
        <v>13.13731194</v>
      </c>
      <c r="D5788" s="2">
        <v>0.44921317700000002</v>
      </c>
      <c r="E5788" s="2">
        <v>13.2279973</v>
      </c>
      <c r="F5788" s="2">
        <f t="shared" si="90"/>
        <v>13.2279973</v>
      </c>
    </row>
    <row r="5789" spans="1:6" x14ac:dyDescent="0.25">
      <c r="A5789" s="2">
        <v>385.93333333333334</v>
      </c>
      <c r="B5789" s="2">
        <v>0</v>
      </c>
      <c r="C5789" s="2">
        <v>13.13731194</v>
      </c>
      <c r="D5789" s="2">
        <v>0.44921317700000002</v>
      </c>
      <c r="E5789" s="2">
        <v>13.2279973</v>
      </c>
      <c r="F5789" s="2">
        <f t="shared" si="90"/>
        <v>13.2279973</v>
      </c>
    </row>
    <row r="5790" spans="1:6" x14ac:dyDescent="0.25">
      <c r="A5790" s="2">
        <v>386</v>
      </c>
      <c r="B5790" s="2">
        <v>0</v>
      </c>
      <c r="C5790" s="2">
        <v>13.139157300000001</v>
      </c>
      <c r="D5790" s="2">
        <v>0.44921317700000002</v>
      </c>
      <c r="E5790" s="2">
        <v>13.2279973</v>
      </c>
      <c r="F5790" s="2">
        <f t="shared" si="90"/>
        <v>13.2279973</v>
      </c>
    </row>
    <row r="5791" spans="1:6" x14ac:dyDescent="0.25">
      <c r="A5791" s="2">
        <v>386.06666666666666</v>
      </c>
      <c r="B5791" s="2">
        <v>-12.498355869999999</v>
      </c>
      <c r="C5791" s="2">
        <v>12.940852169999999</v>
      </c>
      <c r="D5791" s="2">
        <v>0.44914082100000002</v>
      </c>
      <c r="E5791" s="2">
        <v>13.22753668</v>
      </c>
      <c r="F5791" s="2">
        <f t="shared" si="90"/>
        <v>12.977569562599999</v>
      </c>
    </row>
    <row r="5792" spans="1:6" x14ac:dyDescent="0.25">
      <c r="A5792" s="2">
        <v>386.13333333333333</v>
      </c>
      <c r="B5792" s="2">
        <v>-12.498355869999999</v>
      </c>
      <c r="C5792" s="2">
        <v>12.939007760000001</v>
      </c>
      <c r="D5792" s="2">
        <v>0.449044108</v>
      </c>
      <c r="E5792" s="2">
        <v>13.2279973</v>
      </c>
      <c r="F5792" s="2">
        <f t="shared" si="90"/>
        <v>12.9780301826</v>
      </c>
    </row>
    <row r="5793" spans="1:6" x14ac:dyDescent="0.25">
      <c r="A5793" s="2">
        <v>386.2</v>
      </c>
      <c r="B5793" s="2">
        <v>-12.502039910000001</v>
      </c>
      <c r="C5793" s="2">
        <v>12.9371624</v>
      </c>
      <c r="D5793" s="2">
        <v>0.44894762799999999</v>
      </c>
      <c r="E5793" s="2">
        <v>13.2279973</v>
      </c>
      <c r="F5793" s="2">
        <f t="shared" si="90"/>
        <v>12.9779565018</v>
      </c>
    </row>
    <row r="5794" spans="1:6" x14ac:dyDescent="0.25">
      <c r="A5794" s="2">
        <v>386.26666666666665</v>
      </c>
      <c r="B5794" s="2">
        <v>-12.498355869999999</v>
      </c>
      <c r="C5794" s="2">
        <v>12.93531799</v>
      </c>
      <c r="D5794" s="2">
        <v>0.44885091799999999</v>
      </c>
      <c r="E5794" s="2">
        <v>13.2279973</v>
      </c>
      <c r="F5794" s="2">
        <f t="shared" si="90"/>
        <v>12.9780301826</v>
      </c>
    </row>
    <row r="5795" spans="1:6" x14ac:dyDescent="0.25">
      <c r="A5795" s="2">
        <v>386.33333333333331</v>
      </c>
      <c r="B5795" s="2">
        <v>-12.498355869999999</v>
      </c>
      <c r="C5795" s="2">
        <v>12.93439579</v>
      </c>
      <c r="D5795" s="2">
        <v>0.44875420599999999</v>
      </c>
      <c r="E5795" s="2">
        <v>13.22753668</v>
      </c>
      <c r="F5795" s="2">
        <f t="shared" si="90"/>
        <v>12.977569562599999</v>
      </c>
    </row>
    <row r="5796" spans="1:6" x14ac:dyDescent="0.25">
      <c r="A5796" s="2">
        <v>386.4</v>
      </c>
      <c r="B5796" s="2">
        <v>-12.498355869999999</v>
      </c>
      <c r="C5796" s="2">
        <v>12.93255138</v>
      </c>
      <c r="D5796" s="2">
        <v>0.44865749300000002</v>
      </c>
      <c r="E5796" s="2">
        <v>13.22753668</v>
      </c>
      <c r="F5796" s="2">
        <f t="shared" si="90"/>
        <v>12.977569562599999</v>
      </c>
    </row>
    <row r="5797" spans="1:6" x14ac:dyDescent="0.25">
      <c r="A5797" s="2">
        <v>386.46666666666664</v>
      </c>
      <c r="B5797" s="2">
        <v>-24.999948499999999</v>
      </c>
      <c r="C5797" s="2">
        <v>12.74254704</v>
      </c>
      <c r="D5797" s="2">
        <v>0.44847658699999998</v>
      </c>
      <c r="E5797" s="2">
        <v>13.22753668</v>
      </c>
      <c r="F5797" s="2">
        <f t="shared" si="90"/>
        <v>12.72753771</v>
      </c>
    </row>
    <row r="5798" spans="1:6" x14ac:dyDescent="0.25">
      <c r="A5798" s="2">
        <v>386.53333333333336</v>
      </c>
      <c r="B5798" s="2">
        <v>-24.999948499999999</v>
      </c>
      <c r="C5798" s="2">
        <v>12.74254704</v>
      </c>
      <c r="D5798" s="2">
        <v>0.44828219800000002</v>
      </c>
      <c r="E5798" s="2">
        <v>13.22753668</v>
      </c>
      <c r="F5798" s="2">
        <f t="shared" si="90"/>
        <v>12.72753771</v>
      </c>
    </row>
    <row r="5799" spans="1:6" x14ac:dyDescent="0.25">
      <c r="A5799" s="2">
        <v>386.6</v>
      </c>
      <c r="B5799" s="2">
        <v>-24.999948499999999</v>
      </c>
      <c r="C5799" s="2">
        <v>12.741624829999999</v>
      </c>
      <c r="D5799" s="2">
        <v>0.448088757</v>
      </c>
      <c r="E5799" s="2">
        <v>13.227076050000001</v>
      </c>
      <c r="F5799" s="2">
        <f t="shared" si="90"/>
        <v>12.727077080000001</v>
      </c>
    </row>
    <row r="5800" spans="1:6" x14ac:dyDescent="0.25">
      <c r="A5800" s="2">
        <v>386.66666666666669</v>
      </c>
      <c r="B5800" s="2">
        <v>12.49377728</v>
      </c>
      <c r="C5800" s="2">
        <v>13.31993771</v>
      </c>
      <c r="D5800" s="2">
        <v>0.448167698</v>
      </c>
      <c r="E5800" s="2">
        <v>13.22753668</v>
      </c>
      <c r="F5800" s="2">
        <f t="shared" si="90"/>
        <v>13.4774122256</v>
      </c>
    </row>
    <row r="5801" spans="1:6" x14ac:dyDescent="0.25">
      <c r="A5801" s="2">
        <v>386.73333333333335</v>
      </c>
      <c r="B5801" s="2">
        <v>12.49377728</v>
      </c>
      <c r="C5801" s="2">
        <v>13.32639408</v>
      </c>
      <c r="D5801" s="2">
        <v>0.44826389999999999</v>
      </c>
      <c r="E5801" s="2">
        <v>13.22753668</v>
      </c>
      <c r="F5801" s="2">
        <f t="shared" si="90"/>
        <v>13.4774122256</v>
      </c>
    </row>
    <row r="5802" spans="1:6" x14ac:dyDescent="0.25">
      <c r="A5802" s="2">
        <v>386.8</v>
      </c>
      <c r="B5802" s="2">
        <v>0</v>
      </c>
      <c r="C5802" s="2">
        <v>13.136389729999999</v>
      </c>
      <c r="D5802" s="2">
        <v>0.44826673500000003</v>
      </c>
      <c r="E5802" s="2">
        <v>13.22753668</v>
      </c>
      <c r="F5802" s="2">
        <f t="shared" si="90"/>
        <v>13.22753668</v>
      </c>
    </row>
    <row r="5803" spans="1:6" x14ac:dyDescent="0.25">
      <c r="A5803" s="2">
        <v>386.86666666666667</v>
      </c>
      <c r="B5803" s="2">
        <v>0</v>
      </c>
      <c r="C5803" s="2">
        <v>13.13731194</v>
      </c>
      <c r="D5803" s="2">
        <v>0.44826673500000003</v>
      </c>
      <c r="E5803" s="2">
        <v>13.22753668</v>
      </c>
      <c r="F5803" s="2">
        <f t="shared" si="90"/>
        <v>13.22753668</v>
      </c>
    </row>
    <row r="5804" spans="1:6" x14ac:dyDescent="0.25">
      <c r="A5804" s="2">
        <v>386.93333333333334</v>
      </c>
      <c r="B5804" s="2">
        <v>0</v>
      </c>
      <c r="C5804" s="2">
        <v>13.139157300000001</v>
      </c>
      <c r="D5804" s="2">
        <v>0.44826673500000003</v>
      </c>
      <c r="E5804" s="2">
        <v>13.22753668</v>
      </c>
      <c r="F5804" s="2">
        <f t="shared" si="90"/>
        <v>13.22753668</v>
      </c>
    </row>
    <row r="5805" spans="1:6" x14ac:dyDescent="0.25">
      <c r="A5805" s="2">
        <v>387</v>
      </c>
      <c r="B5805" s="2">
        <v>0</v>
      </c>
      <c r="C5805" s="2">
        <v>13.140079500000001</v>
      </c>
      <c r="D5805" s="2">
        <v>0.44826673500000003</v>
      </c>
      <c r="E5805" s="2">
        <v>13.22753668</v>
      </c>
      <c r="F5805" s="2">
        <f t="shared" si="90"/>
        <v>13.22753668</v>
      </c>
    </row>
    <row r="5806" spans="1:6" x14ac:dyDescent="0.25">
      <c r="A5806" s="2">
        <v>387.06666666666666</v>
      </c>
      <c r="B5806" s="2">
        <v>-12.502039910000001</v>
      </c>
      <c r="C5806" s="2">
        <v>12.942696570000001</v>
      </c>
      <c r="D5806" s="2">
        <v>0.44816955000000003</v>
      </c>
      <c r="E5806" s="2">
        <v>13.22753668</v>
      </c>
      <c r="F5806" s="2">
        <f t="shared" si="90"/>
        <v>12.977495881799999</v>
      </c>
    </row>
    <row r="5807" spans="1:6" x14ac:dyDescent="0.25">
      <c r="A5807" s="2">
        <v>387.13333333333333</v>
      </c>
      <c r="B5807" s="2">
        <v>-12.498355869999999</v>
      </c>
      <c r="C5807" s="2">
        <v>12.940852169999999</v>
      </c>
      <c r="D5807" s="2">
        <v>0.44807283799999997</v>
      </c>
      <c r="E5807" s="2">
        <v>13.227076050000001</v>
      </c>
      <c r="F5807" s="2">
        <f t="shared" si="90"/>
        <v>12.9771089326</v>
      </c>
    </row>
    <row r="5808" spans="1:6" x14ac:dyDescent="0.25">
      <c r="A5808" s="2">
        <v>387.2</v>
      </c>
      <c r="B5808" s="2">
        <v>-12.498355869999999</v>
      </c>
      <c r="C5808" s="2">
        <v>12.939929960000001</v>
      </c>
      <c r="D5808" s="2">
        <v>0.44797683500000002</v>
      </c>
      <c r="E5808" s="2">
        <v>13.227076050000001</v>
      </c>
      <c r="F5808" s="2">
        <f t="shared" si="90"/>
        <v>12.9771089326</v>
      </c>
    </row>
    <row r="5809" spans="1:6" x14ac:dyDescent="0.25">
      <c r="A5809" s="2">
        <v>387.26666666666665</v>
      </c>
      <c r="B5809" s="2">
        <v>-12.498355869999999</v>
      </c>
      <c r="C5809" s="2">
        <v>12.939007760000001</v>
      </c>
      <c r="D5809" s="2">
        <v>0.44788035399999998</v>
      </c>
      <c r="E5809" s="2">
        <v>13.22753668</v>
      </c>
      <c r="F5809" s="2">
        <f t="shared" si="90"/>
        <v>12.977569562599999</v>
      </c>
    </row>
    <row r="5810" spans="1:6" x14ac:dyDescent="0.25">
      <c r="A5810" s="2">
        <v>387.33333333333331</v>
      </c>
      <c r="B5810" s="2">
        <v>-12.498355869999999</v>
      </c>
      <c r="C5810" s="2">
        <v>12.9362402</v>
      </c>
      <c r="D5810" s="2">
        <v>0.44778388200000002</v>
      </c>
      <c r="E5810" s="2">
        <v>13.22753668</v>
      </c>
      <c r="F5810" s="2">
        <f t="shared" si="90"/>
        <v>12.977569562599999</v>
      </c>
    </row>
    <row r="5811" spans="1:6" x14ac:dyDescent="0.25">
      <c r="A5811" s="2">
        <v>387.4</v>
      </c>
      <c r="B5811" s="2">
        <v>-12.498355869999999</v>
      </c>
      <c r="C5811" s="2">
        <v>12.93255138</v>
      </c>
      <c r="D5811" s="2">
        <v>0.44768717000000002</v>
      </c>
      <c r="E5811" s="2">
        <v>13.22753668</v>
      </c>
      <c r="F5811" s="2">
        <f t="shared" si="90"/>
        <v>12.977569562599999</v>
      </c>
    </row>
    <row r="5812" spans="1:6" x14ac:dyDescent="0.25">
      <c r="A5812" s="2">
        <v>387.46666666666664</v>
      </c>
      <c r="B5812" s="2">
        <v>-12.498355869999999</v>
      </c>
      <c r="C5812" s="2">
        <v>12.931628229999999</v>
      </c>
      <c r="D5812" s="2">
        <v>0.44759093</v>
      </c>
      <c r="E5812" s="2">
        <v>13.22753668</v>
      </c>
      <c r="F5812" s="2">
        <f t="shared" si="90"/>
        <v>12.977569562599999</v>
      </c>
    </row>
    <row r="5813" spans="1:6" x14ac:dyDescent="0.25">
      <c r="A5813" s="2">
        <v>387.53333333333336</v>
      </c>
      <c r="B5813" s="2">
        <v>-12.498355869999999</v>
      </c>
      <c r="C5813" s="2">
        <v>12.929783820000001</v>
      </c>
      <c r="D5813" s="2">
        <v>0.44749374600000003</v>
      </c>
      <c r="E5813" s="2">
        <v>13.22753668</v>
      </c>
      <c r="F5813" s="2">
        <f t="shared" si="90"/>
        <v>12.977569562599999</v>
      </c>
    </row>
    <row r="5814" spans="1:6" x14ac:dyDescent="0.25">
      <c r="A5814" s="2">
        <v>387.6</v>
      </c>
      <c r="B5814" s="2">
        <v>-95.011070250000003</v>
      </c>
      <c r="C5814" s="2">
        <v>12.046174049999999</v>
      </c>
      <c r="D5814" s="2">
        <v>0.44727862699999998</v>
      </c>
      <c r="E5814" s="2">
        <v>13.22753668</v>
      </c>
      <c r="F5814" s="2">
        <f t="shared" si="90"/>
        <v>11.327315275</v>
      </c>
    </row>
    <row r="5815" spans="1:6" x14ac:dyDescent="0.25">
      <c r="A5815" s="2">
        <v>387.66666666666669</v>
      </c>
      <c r="B5815" s="2">
        <v>-95.011070250000003</v>
      </c>
      <c r="C5815" s="2">
        <v>12.065544129999999</v>
      </c>
      <c r="D5815" s="2">
        <v>0.44653805899999999</v>
      </c>
      <c r="E5815" s="2">
        <v>13.227076050000001</v>
      </c>
      <c r="F5815" s="2">
        <f t="shared" si="90"/>
        <v>11.326854645000001</v>
      </c>
    </row>
    <row r="5816" spans="1:6" x14ac:dyDescent="0.25">
      <c r="A5816" s="2">
        <v>387.73333333333335</v>
      </c>
      <c r="B5816" s="2">
        <v>-62.501041409999999</v>
      </c>
      <c r="C5816" s="2">
        <v>12.337635990000001</v>
      </c>
      <c r="D5816" s="2">
        <v>0.445883154</v>
      </c>
      <c r="E5816" s="2">
        <v>13.227076050000001</v>
      </c>
      <c r="F5816" s="2">
        <f t="shared" si="90"/>
        <v>11.977055221800001</v>
      </c>
    </row>
    <row r="5817" spans="1:6" x14ac:dyDescent="0.25">
      <c r="A5817" s="2">
        <v>387.8</v>
      </c>
      <c r="B5817" s="2">
        <v>-62.501041409999999</v>
      </c>
      <c r="C5817" s="2">
        <v>12.359772680000001</v>
      </c>
      <c r="D5817" s="2">
        <v>0.44539834699999997</v>
      </c>
      <c r="E5817" s="2">
        <v>13.227076050000001</v>
      </c>
      <c r="F5817" s="2">
        <f t="shared" si="90"/>
        <v>11.977055221800001</v>
      </c>
    </row>
    <row r="5818" spans="1:6" x14ac:dyDescent="0.25">
      <c r="A5818" s="2">
        <v>387.86666666666667</v>
      </c>
      <c r="B5818" s="2">
        <v>-62.501041409999999</v>
      </c>
      <c r="C5818" s="2">
        <v>12.359772680000001</v>
      </c>
      <c r="D5818" s="2">
        <v>0.44491236000000001</v>
      </c>
      <c r="E5818" s="2">
        <v>13.227076050000001</v>
      </c>
      <c r="F5818" s="2">
        <f t="shared" si="90"/>
        <v>11.977055221800001</v>
      </c>
    </row>
    <row r="5819" spans="1:6" x14ac:dyDescent="0.25">
      <c r="A5819" s="2">
        <v>387.93333333333334</v>
      </c>
      <c r="B5819" s="2">
        <v>-62.501041409999999</v>
      </c>
      <c r="C5819" s="2">
        <v>12.357928279999999</v>
      </c>
      <c r="D5819" s="2">
        <v>0.44442873799999999</v>
      </c>
      <c r="E5819" s="2">
        <v>13.227076050000001</v>
      </c>
      <c r="F5819" s="2">
        <f t="shared" si="90"/>
        <v>11.977055221800001</v>
      </c>
    </row>
    <row r="5820" spans="1:6" x14ac:dyDescent="0.25">
      <c r="A5820" s="2">
        <v>388</v>
      </c>
      <c r="B5820" s="2">
        <v>-62.501041409999999</v>
      </c>
      <c r="C5820" s="2">
        <v>12.35423851</v>
      </c>
      <c r="D5820" s="2">
        <v>0.44394393399999998</v>
      </c>
      <c r="E5820" s="2">
        <v>13.227076050000001</v>
      </c>
      <c r="F5820" s="2">
        <f t="shared" si="90"/>
        <v>11.977055221800001</v>
      </c>
    </row>
    <row r="5821" spans="1:6" x14ac:dyDescent="0.25">
      <c r="A5821" s="2">
        <v>388.06666666666666</v>
      </c>
      <c r="B5821" s="2">
        <v>-62.501041409999999</v>
      </c>
      <c r="C5821" s="2">
        <v>12.3505497</v>
      </c>
      <c r="D5821" s="2">
        <v>0.44345794500000002</v>
      </c>
      <c r="E5821" s="2">
        <v>13.227076050000001</v>
      </c>
      <c r="F5821" s="2">
        <f t="shared" si="90"/>
        <v>11.977055221800001</v>
      </c>
    </row>
    <row r="5822" spans="1:6" x14ac:dyDescent="0.25">
      <c r="A5822" s="2">
        <v>388.13333333333333</v>
      </c>
      <c r="B5822" s="2">
        <v>24.991685870000001</v>
      </c>
      <c r="C5822" s="2">
        <v>13.36789894</v>
      </c>
      <c r="D5822" s="2">
        <v>0.44319683799999998</v>
      </c>
      <c r="E5822" s="2">
        <v>13.227076050000001</v>
      </c>
      <c r="F5822" s="2">
        <f t="shared" si="90"/>
        <v>13.7269097674</v>
      </c>
    </row>
    <row r="5823" spans="1:6" x14ac:dyDescent="0.25">
      <c r="A5823" s="2">
        <v>388.2</v>
      </c>
      <c r="B5823" s="2">
        <v>24.991685870000001</v>
      </c>
      <c r="C5823" s="2">
        <v>13.40294838</v>
      </c>
      <c r="D5823" s="2">
        <v>0.44339116200000001</v>
      </c>
      <c r="E5823" s="2">
        <v>13.227076050000001</v>
      </c>
      <c r="F5823" s="2">
        <f t="shared" si="90"/>
        <v>13.7269097674</v>
      </c>
    </row>
    <row r="5824" spans="1:6" x14ac:dyDescent="0.25">
      <c r="A5824" s="2">
        <v>388.26666666666665</v>
      </c>
      <c r="B5824" s="2">
        <v>-24.999948499999999</v>
      </c>
      <c r="C5824" s="2">
        <v>12.77390671</v>
      </c>
      <c r="D5824" s="2">
        <v>0.443454028</v>
      </c>
      <c r="E5824" s="2">
        <v>13.227076050000001</v>
      </c>
      <c r="F5824" s="2">
        <f t="shared" si="90"/>
        <v>12.727077080000001</v>
      </c>
    </row>
    <row r="5825" spans="1:6" x14ac:dyDescent="0.25">
      <c r="A5825" s="2">
        <v>388.33333333333331</v>
      </c>
      <c r="B5825" s="2">
        <v>-24.999948499999999</v>
      </c>
      <c r="C5825" s="2">
        <v>12.76560593</v>
      </c>
      <c r="D5825" s="2">
        <v>0.44326058400000001</v>
      </c>
      <c r="E5825" s="2">
        <v>13.227076050000001</v>
      </c>
      <c r="F5825" s="2">
        <f t="shared" si="90"/>
        <v>12.727077080000001</v>
      </c>
    </row>
    <row r="5826" spans="1:6" x14ac:dyDescent="0.25">
      <c r="A5826" s="2">
        <v>388.4</v>
      </c>
      <c r="B5826" s="2">
        <v>-24.999948499999999</v>
      </c>
      <c r="C5826" s="2">
        <v>12.763761519999999</v>
      </c>
      <c r="D5826" s="2">
        <v>0.44306619400000002</v>
      </c>
      <c r="E5826" s="2">
        <v>13.227076050000001</v>
      </c>
      <c r="F5826" s="2">
        <f t="shared" si="90"/>
        <v>12.727077080000001</v>
      </c>
    </row>
    <row r="5827" spans="1:6" x14ac:dyDescent="0.25">
      <c r="A5827" s="2">
        <v>388.46666666666664</v>
      </c>
      <c r="B5827" s="2">
        <v>-24.999948499999999</v>
      </c>
      <c r="C5827" s="2">
        <v>12.762839319999999</v>
      </c>
      <c r="D5827" s="2">
        <v>0.44287274799999998</v>
      </c>
      <c r="E5827" s="2">
        <v>13.227076050000001</v>
      </c>
      <c r="F5827" s="2">
        <f t="shared" ref="F5827:F5890" si="91">E5827+0.02*B5827</f>
        <v>12.727077080000001</v>
      </c>
    </row>
    <row r="5828" spans="1:6" x14ac:dyDescent="0.25">
      <c r="A5828" s="2">
        <v>388.53333333333336</v>
      </c>
      <c r="B5828" s="2">
        <v>-24.999948499999999</v>
      </c>
      <c r="C5828" s="2">
        <v>12.762839319999999</v>
      </c>
      <c r="D5828" s="2">
        <v>0.44267930500000002</v>
      </c>
      <c r="E5828" s="2">
        <v>13.227076050000001</v>
      </c>
      <c r="F5828" s="2">
        <f t="shared" si="91"/>
        <v>12.727077080000001</v>
      </c>
    </row>
    <row r="5829" spans="1:6" x14ac:dyDescent="0.25">
      <c r="A5829" s="2">
        <v>388.6</v>
      </c>
      <c r="B5829" s="2">
        <v>-24.996265409999999</v>
      </c>
      <c r="C5829" s="2">
        <v>12.762839319999999</v>
      </c>
      <c r="D5829" s="2">
        <v>0.44248586099999998</v>
      </c>
      <c r="E5829" s="2">
        <v>13.227076050000001</v>
      </c>
      <c r="F5829" s="2">
        <f t="shared" si="91"/>
        <v>12.727150741800001</v>
      </c>
    </row>
    <row r="5830" spans="1:6" x14ac:dyDescent="0.25">
      <c r="A5830" s="2">
        <v>388.66666666666669</v>
      </c>
      <c r="B5830" s="2">
        <v>-24.999948499999999</v>
      </c>
      <c r="C5830" s="2">
        <v>12.762839319999999</v>
      </c>
      <c r="D5830" s="2">
        <v>0.44229147099999999</v>
      </c>
      <c r="E5830" s="2">
        <v>13.226615430000001</v>
      </c>
      <c r="F5830" s="2">
        <f t="shared" si="91"/>
        <v>12.726616460000001</v>
      </c>
    </row>
    <row r="5831" spans="1:6" x14ac:dyDescent="0.25">
      <c r="A5831" s="2">
        <v>388.73333333333335</v>
      </c>
      <c r="B5831" s="2">
        <v>-24.999948499999999</v>
      </c>
      <c r="C5831" s="2">
        <v>12.762839319999999</v>
      </c>
      <c r="D5831" s="2">
        <v>0.44209897500000001</v>
      </c>
      <c r="E5831" s="2">
        <v>13.227076050000001</v>
      </c>
      <c r="F5831" s="2">
        <f t="shared" si="91"/>
        <v>12.727077080000001</v>
      </c>
    </row>
    <row r="5832" spans="1:6" x14ac:dyDescent="0.25">
      <c r="A5832" s="2">
        <v>388.8</v>
      </c>
      <c r="B5832" s="2">
        <v>49.991188049999998</v>
      </c>
      <c r="C5832" s="2">
        <v>13.73314953</v>
      </c>
      <c r="D5832" s="2">
        <v>0.44217225100000002</v>
      </c>
      <c r="E5832" s="2">
        <v>13.226615430000001</v>
      </c>
      <c r="F5832" s="2">
        <f t="shared" si="91"/>
        <v>14.226439191000001</v>
      </c>
    </row>
    <row r="5833" spans="1:6" x14ac:dyDescent="0.25">
      <c r="A5833" s="2">
        <v>388.86666666666667</v>
      </c>
      <c r="B5833" s="2">
        <v>49.991188049999998</v>
      </c>
      <c r="C5833" s="2">
        <v>13.73683834</v>
      </c>
      <c r="D5833" s="2">
        <v>0.442559076</v>
      </c>
      <c r="E5833" s="2">
        <v>13.227076050000001</v>
      </c>
      <c r="F5833" s="2">
        <f t="shared" si="91"/>
        <v>14.226899811000001</v>
      </c>
    </row>
    <row r="5834" spans="1:6" x14ac:dyDescent="0.25">
      <c r="A5834" s="2">
        <v>388.93333333333334</v>
      </c>
      <c r="B5834" s="2">
        <v>0</v>
      </c>
      <c r="C5834" s="2">
        <v>13.130855560000001</v>
      </c>
      <c r="D5834" s="2">
        <v>0.44275863500000001</v>
      </c>
      <c r="E5834" s="2">
        <v>13.227076050000001</v>
      </c>
      <c r="F5834" s="2">
        <f t="shared" si="91"/>
        <v>13.227076050000001</v>
      </c>
    </row>
    <row r="5835" spans="1:6" x14ac:dyDescent="0.25">
      <c r="A5835" s="2">
        <v>389</v>
      </c>
      <c r="B5835" s="2">
        <v>0</v>
      </c>
      <c r="C5835" s="2">
        <v>13.12808895</v>
      </c>
      <c r="D5835" s="2">
        <v>0.44275863500000001</v>
      </c>
      <c r="E5835" s="2">
        <v>13.227076050000001</v>
      </c>
      <c r="F5835" s="2">
        <f t="shared" si="91"/>
        <v>13.227076050000001</v>
      </c>
    </row>
    <row r="5836" spans="1:6" x14ac:dyDescent="0.25">
      <c r="A5836" s="2">
        <v>389.06666666666666</v>
      </c>
      <c r="B5836" s="2">
        <v>0</v>
      </c>
      <c r="C5836" s="2">
        <v>13.12808895</v>
      </c>
      <c r="D5836" s="2">
        <v>0.44275863500000001</v>
      </c>
      <c r="E5836" s="2">
        <v>13.227076050000001</v>
      </c>
      <c r="F5836" s="2">
        <f t="shared" si="91"/>
        <v>13.227076050000001</v>
      </c>
    </row>
    <row r="5837" spans="1:6" x14ac:dyDescent="0.25">
      <c r="A5837" s="2">
        <v>389.13333333333333</v>
      </c>
      <c r="B5837" s="2">
        <v>0</v>
      </c>
      <c r="C5837" s="2">
        <v>13.12901115</v>
      </c>
      <c r="D5837" s="2">
        <v>0.44275863500000001</v>
      </c>
      <c r="E5837" s="2">
        <v>13.227076050000001</v>
      </c>
      <c r="F5837" s="2">
        <f t="shared" si="91"/>
        <v>13.227076050000001</v>
      </c>
    </row>
    <row r="5838" spans="1:6" x14ac:dyDescent="0.25">
      <c r="A5838" s="2">
        <v>389.2</v>
      </c>
      <c r="B5838" s="2">
        <v>0</v>
      </c>
      <c r="C5838" s="2">
        <v>13.12901115</v>
      </c>
      <c r="D5838" s="2">
        <v>0.44275863500000001</v>
      </c>
      <c r="E5838" s="2">
        <v>13.227076050000001</v>
      </c>
      <c r="F5838" s="2">
        <f t="shared" si="91"/>
        <v>13.227076050000001</v>
      </c>
    </row>
    <row r="5839" spans="1:6" x14ac:dyDescent="0.25">
      <c r="A5839" s="2">
        <v>389.26666666666665</v>
      </c>
      <c r="B5839" s="2">
        <v>0</v>
      </c>
      <c r="C5839" s="2">
        <v>13.130855560000001</v>
      </c>
      <c r="D5839" s="2">
        <v>0.44275863500000001</v>
      </c>
      <c r="E5839" s="2">
        <v>13.227076050000001</v>
      </c>
      <c r="F5839" s="2">
        <f t="shared" si="91"/>
        <v>13.227076050000001</v>
      </c>
    </row>
    <row r="5840" spans="1:6" x14ac:dyDescent="0.25">
      <c r="A5840" s="2">
        <v>389.33333333333331</v>
      </c>
      <c r="B5840" s="2">
        <v>0</v>
      </c>
      <c r="C5840" s="2">
        <v>13.13177872</v>
      </c>
      <c r="D5840" s="2">
        <v>0.44275863500000001</v>
      </c>
      <c r="E5840" s="2">
        <v>13.227076050000001</v>
      </c>
      <c r="F5840" s="2">
        <f t="shared" si="91"/>
        <v>13.227076050000001</v>
      </c>
    </row>
    <row r="5841" spans="1:6" x14ac:dyDescent="0.25">
      <c r="A5841" s="2">
        <v>389.4</v>
      </c>
      <c r="B5841" s="2">
        <v>0</v>
      </c>
      <c r="C5841" s="2">
        <v>13.13270092</v>
      </c>
      <c r="D5841" s="2">
        <v>0.44275863500000001</v>
      </c>
      <c r="E5841" s="2">
        <v>13.227076050000001</v>
      </c>
      <c r="F5841" s="2">
        <f t="shared" si="91"/>
        <v>13.227076050000001</v>
      </c>
    </row>
    <row r="5842" spans="1:6" x14ac:dyDescent="0.25">
      <c r="A5842" s="2">
        <v>389.46666666666664</v>
      </c>
      <c r="B5842" s="2">
        <v>0</v>
      </c>
      <c r="C5842" s="2">
        <v>13.133623119999999</v>
      </c>
      <c r="D5842" s="2">
        <v>0.44275863500000001</v>
      </c>
      <c r="E5842" s="2">
        <v>13.227076050000001</v>
      </c>
      <c r="F5842" s="2">
        <f t="shared" si="91"/>
        <v>13.227076050000001</v>
      </c>
    </row>
    <row r="5843" spans="1:6" x14ac:dyDescent="0.25">
      <c r="A5843" s="2">
        <v>389.53333333333336</v>
      </c>
      <c r="B5843" s="2">
        <v>0</v>
      </c>
      <c r="C5843" s="2">
        <v>13.13454533</v>
      </c>
      <c r="D5843" s="2">
        <v>0.44275863500000001</v>
      </c>
      <c r="E5843" s="2">
        <v>13.227076050000001</v>
      </c>
      <c r="F5843" s="2">
        <f t="shared" si="91"/>
        <v>13.227076050000001</v>
      </c>
    </row>
    <row r="5844" spans="1:6" x14ac:dyDescent="0.25">
      <c r="A5844" s="2">
        <v>389.6</v>
      </c>
      <c r="B5844" s="2">
        <v>0</v>
      </c>
      <c r="C5844" s="2">
        <v>13.13546753</v>
      </c>
      <c r="D5844" s="2">
        <v>0.44275863500000001</v>
      </c>
      <c r="E5844" s="2">
        <v>13.227076050000001</v>
      </c>
      <c r="F5844" s="2">
        <f t="shared" si="91"/>
        <v>13.227076050000001</v>
      </c>
    </row>
    <row r="5845" spans="1:6" x14ac:dyDescent="0.25">
      <c r="A5845" s="2">
        <v>389.66666666666669</v>
      </c>
      <c r="B5845" s="2">
        <v>0</v>
      </c>
      <c r="C5845" s="2">
        <v>13.136389729999999</v>
      </c>
      <c r="D5845" s="2">
        <v>0.44275863500000001</v>
      </c>
      <c r="E5845" s="2">
        <v>13.227076050000001</v>
      </c>
      <c r="F5845" s="2">
        <f t="shared" si="91"/>
        <v>13.227076050000001</v>
      </c>
    </row>
    <row r="5846" spans="1:6" x14ac:dyDescent="0.25">
      <c r="A5846" s="2">
        <v>389.73333333333335</v>
      </c>
      <c r="B5846" s="2">
        <v>0</v>
      </c>
      <c r="C5846" s="2">
        <v>13.136389729999999</v>
      </c>
      <c r="D5846" s="2">
        <v>0.44275863500000001</v>
      </c>
      <c r="E5846" s="2">
        <v>13.227076050000001</v>
      </c>
      <c r="F5846" s="2">
        <f t="shared" si="91"/>
        <v>13.227076050000001</v>
      </c>
    </row>
    <row r="5847" spans="1:6" x14ac:dyDescent="0.25">
      <c r="A5847" s="2">
        <v>389.8</v>
      </c>
      <c r="B5847" s="2">
        <v>0</v>
      </c>
      <c r="C5847" s="2">
        <v>13.13731194</v>
      </c>
      <c r="D5847" s="2">
        <v>0.44275863500000001</v>
      </c>
      <c r="E5847" s="2">
        <v>13.227076050000001</v>
      </c>
      <c r="F5847" s="2">
        <f t="shared" si="91"/>
        <v>13.227076050000001</v>
      </c>
    </row>
    <row r="5848" spans="1:6" x14ac:dyDescent="0.25">
      <c r="A5848" s="2">
        <v>389.86666666666667</v>
      </c>
      <c r="B5848" s="2">
        <v>0</v>
      </c>
      <c r="C5848" s="2">
        <v>13.13823509</v>
      </c>
      <c r="D5848" s="2">
        <v>0.44275863500000001</v>
      </c>
      <c r="E5848" s="2">
        <v>13.227076050000001</v>
      </c>
      <c r="F5848" s="2">
        <f t="shared" si="91"/>
        <v>13.227076050000001</v>
      </c>
    </row>
    <row r="5849" spans="1:6" x14ac:dyDescent="0.25">
      <c r="A5849" s="2">
        <v>389.93333333333334</v>
      </c>
      <c r="B5849" s="2">
        <v>-12.498355869999999</v>
      </c>
      <c r="C5849" s="2">
        <v>12.94915295</v>
      </c>
      <c r="D5849" s="2">
        <v>0.44268580800000001</v>
      </c>
      <c r="E5849" s="2">
        <v>13.227076050000001</v>
      </c>
      <c r="F5849" s="2">
        <f t="shared" si="91"/>
        <v>12.9771089326</v>
      </c>
    </row>
    <row r="5850" spans="1:6" x14ac:dyDescent="0.25">
      <c r="A5850" s="2">
        <v>390</v>
      </c>
      <c r="B5850" s="2">
        <v>-12.498355869999999</v>
      </c>
      <c r="C5850" s="2">
        <v>12.94730854</v>
      </c>
      <c r="D5850" s="2">
        <v>0.44258838700000003</v>
      </c>
      <c r="E5850" s="2">
        <v>13.227076050000001</v>
      </c>
      <c r="F5850" s="2">
        <f t="shared" si="91"/>
        <v>12.9771089326</v>
      </c>
    </row>
    <row r="5851" spans="1:6" x14ac:dyDescent="0.25">
      <c r="A5851" s="2">
        <v>390.06666666666666</v>
      </c>
      <c r="B5851" s="2">
        <v>-12.498355869999999</v>
      </c>
      <c r="C5851" s="2">
        <v>12.94454193</v>
      </c>
      <c r="D5851" s="2">
        <v>0.44249143899999999</v>
      </c>
      <c r="E5851" s="2">
        <v>13.227076050000001</v>
      </c>
      <c r="F5851" s="2">
        <f t="shared" si="91"/>
        <v>12.9771089326</v>
      </c>
    </row>
    <row r="5852" spans="1:6" x14ac:dyDescent="0.25">
      <c r="A5852" s="2">
        <v>390.13333333333333</v>
      </c>
      <c r="B5852" s="2">
        <v>-12.498355869999999</v>
      </c>
      <c r="C5852" s="2">
        <v>12.942696570000001</v>
      </c>
      <c r="D5852" s="2">
        <v>0.44239425399999999</v>
      </c>
      <c r="E5852" s="2">
        <v>13.226615430000001</v>
      </c>
      <c r="F5852" s="2">
        <f t="shared" si="91"/>
        <v>12.9766483126</v>
      </c>
    </row>
    <row r="5853" spans="1:6" x14ac:dyDescent="0.25">
      <c r="A5853" s="2">
        <v>390.2</v>
      </c>
      <c r="B5853" s="2">
        <v>-12.502039910000001</v>
      </c>
      <c r="C5853" s="2">
        <v>12.941774369999999</v>
      </c>
      <c r="D5853" s="2">
        <v>0.44229777300000001</v>
      </c>
      <c r="E5853" s="2">
        <v>13.226615430000001</v>
      </c>
      <c r="F5853" s="2">
        <f t="shared" si="91"/>
        <v>12.9765746318</v>
      </c>
    </row>
    <row r="5854" spans="1:6" x14ac:dyDescent="0.25">
      <c r="A5854" s="2">
        <v>390.26666666666665</v>
      </c>
      <c r="B5854" s="2">
        <v>-12.498355869999999</v>
      </c>
      <c r="C5854" s="2">
        <v>12.939929960000001</v>
      </c>
      <c r="D5854" s="2">
        <v>0.44220130200000002</v>
      </c>
      <c r="E5854" s="2">
        <v>13.226615430000001</v>
      </c>
      <c r="F5854" s="2">
        <f t="shared" si="91"/>
        <v>12.9766483126</v>
      </c>
    </row>
    <row r="5855" spans="1:6" x14ac:dyDescent="0.25">
      <c r="A5855" s="2">
        <v>390.33333333333331</v>
      </c>
      <c r="B5855" s="2">
        <v>-12.498355869999999</v>
      </c>
      <c r="C5855" s="2">
        <v>12.939929960000001</v>
      </c>
      <c r="D5855" s="2">
        <v>0.44210411700000002</v>
      </c>
      <c r="E5855" s="2">
        <v>13.227076050000001</v>
      </c>
      <c r="F5855" s="2">
        <f t="shared" si="91"/>
        <v>12.9771089326</v>
      </c>
    </row>
    <row r="5856" spans="1:6" x14ac:dyDescent="0.25">
      <c r="A5856" s="2">
        <v>390.4</v>
      </c>
      <c r="B5856" s="2">
        <v>-24.999948499999999</v>
      </c>
      <c r="C5856" s="2">
        <v>12.75822735</v>
      </c>
      <c r="D5856" s="2">
        <v>0.44192652700000001</v>
      </c>
      <c r="E5856" s="2">
        <v>13.227076050000001</v>
      </c>
      <c r="F5856" s="2">
        <f t="shared" si="91"/>
        <v>12.727077080000001</v>
      </c>
    </row>
    <row r="5857" spans="1:6" x14ac:dyDescent="0.25">
      <c r="A5857" s="2">
        <v>390.46666666666664</v>
      </c>
      <c r="B5857" s="2">
        <v>-24.999948499999999</v>
      </c>
      <c r="C5857" s="2">
        <v>12.75914955</v>
      </c>
      <c r="D5857" s="2">
        <v>0.441733084</v>
      </c>
      <c r="E5857" s="2">
        <v>13.2261548</v>
      </c>
      <c r="F5857" s="2">
        <f t="shared" si="91"/>
        <v>12.72615583</v>
      </c>
    </row>
    <row r="5858" spans="1:6" x14ac:dyDescent="0.25">
      <c r="A5858" s="2">
        <v>390.53333333333336</v>
      </c>
      <c r="B5858" s="2">
        <v>-24.999948499999999</v>
      </c>
      <c r="C5858" s="2">
        <v>12.75638294</v>
      </c>
      <c r="D5858" s="2">
        <v>0.44153964000000001</v>
      </c>
      <c r="E5858" s="2">
        <v>13.2261548</v>
      </c>
      <c r="F5858" s="2">
        <f t="shared" si="91"/>
        <v>12.72615583</v>
      </c>
    </row>
    <row r="5859" spans="1:6" x14ac:dyDescent="0.25">
      <c r="A5859" s="2">
        <v>390.6</v>
      </c>
      <c r="B5859" s="2">
        <v>12.49377728</v>
      </c>
      <c r="C5859" s="2">
        <v>13.309791560000001</v>
      </c>
      <c r="D5859" s="2">
        <v>0.44161929</v>
      </c>
      <c r="E5859" s="2">
        <v>13.2261548</v>
      </c>
      <c r="F5859" s="2">
        <f t="shared" si="91"/>
        <v>13.4760303456</v>
      </c>
    </row>
    <row r="5860" spans="1:6" x14ac:dyDescent="0.25">
      <c r="A5860" s="2">
        <v>390.66666666666669</v>
      </c>
      <c r="B5860" s="2">
        <v>12.49377728</v>
      </c>
      <c r="C5860" s="2">
        <v>13.31717014</v>
      </c>
      <c r="D5860" s="2">
        <v>0.4417162</v>
      </c>
      <c r="E5860" s="2">
        <v>13.2261548</v>
      </c>
      <c r="F5860" s="2">
        <f t="shared" si="91"/>
        <v>13.4760303456</v>
      </c>
    </row>
    <row r="5861" spans="1:6" x14ac:dyDescent="0.25">
      <c r="A5861" s="2">
        <v>390.73333333333335</v>
      </c>
      <c r="B5861" s="2">
        <v>0</v>
      </c>
      <c r="C5861" s="2">
        <v>13.133623119999999</v>
      </c>
      <c r="D5861" s="2">
        <v>0.44171761799999998</v>
      </c>
      <c r="E5861" s="2">
        <v>13.2261548</v>
      </c>
      <c r="F5861" s="2">
        <f t="shared" si="91"/>
        <v>13.2261548</v>
      </c>
    </row>
    <row r="5862" spans="1:6" x14ac:dyDescent="0.25">
      <c r="A5862" s="2">
        <v>390.8</v>
      </c>
      <c r="B5862" s="2">
        <v>0</v>
      </c>
      <c r="C5862" s="2">
        <v>13.13454533</v>
      </c>
      <c r="D5862" s="2">
        <v>0.44171761799999998</v>
      </c>
      <c r="E5862" s="2">
        <v>13.2261548</v>
      </c>
      <c r="F5862" s="2">
        <f t="shared" si="91"/>
        <v>13.2261548</v>
      </c>
    </row>
    <row r="5863" spans="1:6" x14ac:dyDescent="0.25">
      <c r="A5863" s="2">
        <v>390.86666666666667</v>
      </c>
      <c r="B5863" s="2">
        <v>0</v>
      </c>
      <c r="C5863" s="2">
        <v>13.13546753</v>
      </c>
      <c r="D5863" s="2">
        <v>0.44171761799999998</v>
      </c>
      <c r="E5863" s="2">
        <v>13.2261548</v>
      </c>
      <c r="F5863" s="2">
        <f t="shared" si="91"/>
        <v>13.2261548</v>
      </c>
    </row>
    <row r="5864" spans="1:6" x14ac:dyDescent="0.25">
      <c r="A5864" s="2">
        <v>390.93333333333334</v>
      </c>
      <c r="B5864" s="2">
        <v>0</v>
      </c>
      <c r="C5864" s="2">
        <v>13.136389729999999</v>
      </c>
      <c r="D5864" s="2">
        <v>0.44171761799999998</v>
      </c>
      <c r="E5864" s="2">
        <v>13.2261548</v>
      </c>
      <c r="F5864" s="2">
        <f t="shared" si="91"/>
        <v>13.2261548</v>
      </c>
    </row>
    <row r="5865" spans="1:6" x14ac:dyDescent="0.25">
      <c r="A5865" s="2">
        <v>391</v>
      </c>
      <c r="B5865" s="2">
        <v>-12.498355869999999</v>
      </c>
      <c r="C5865" s="2">
        <v>12.94823074</v>
      </c>
      <c r="D5865" s="2">
        <v>0.44162043499999998</v>
      </c>
      <c r="E5865" s="2">
        <v>13.2261548</v>
      </c>
      <c r="F5865" s="2">
        <f t="shared" si="91"/>
        <v>12.976187682599999</v>
      </c>
    </row>
    <row r="5866" spans="1:6" x14ac:dyDescent="0.25">
      <c r="A5866" s="2">
        <v>391.06666666666666</v>
      </c>
      <c r="B5866" s="2">
        <v>-12.498355869999999</v>
      </c>
      <c r="C5866" s="2">
        <v>12.94546413</v>
      </c>
      <c r="D5866" s="2">
        <v>0.44152419599999998</v>
      </c>
      <c r="E5866" s="2">
        <v>13.2261548</v>
      </c>
      <c r="F5866" s="2">
        <f t="shared" si="91"/>
        <v>12.976187682599999</v>
      </c>
    </row>
    <row r="5867" spans="1:6" x14ac:dyDescent="0.25">
      <c r="A5867" s="2">
        <v>391.13333333333333</v>
      </c>
      <c r="B5867" s="2">
        <v>-12.498355869999999</v>
      </c>
      <c r="C5867" s="2">
        <v>12.94361877</v>
      </c>
      <c r="D5867" s="2">
        <v>0.44142701200000001</v>
      </c>
      <c r="E5867" s="2">
        <v>13.2261548</v>
      </c>
      <c r="F5867" s="2">
        <f t="shared" si="91"/>
        <v>12.976187682599999</v>
      </c>
    </row>
    <row r="5868" spans="1:6" x14ac:dyDescent="0.25">
      <c r="A5868" s="2">
        <v>391.2</v>
      </c>
      <c r="B5868" s="2">
        <v>-12.498355869999999</v>
      </c>
      <c r="C5868" s="2">
        <v>12.942696570000001</v>
      </c>
      <c r="D5868" s="2">
        <v>0.44133077199999998</v>
      </c>
      <c r="E5868" s="2">
        <v>13.226615430000001</v>
      </c>
      <c r="F5868" s="2">
        <f t="shared" si="91"/>
        <v>12.9766483126</v>
      </c>
    </row>
    <row r="5869" spans="1:6" x14ac:dyDescent="0.25">
      <c r="A5869" s="2">
        <v>391.26666666666665</v>
      </c>
      <c r="B5869" s="2">
        <v>-12.502039910000001</v>
      </c>
      <c r="C5869" s="2">
        <v>12.940852169999999</v>
      </c>
      <c r="D5869" s="2">
        <v>0.44123429600000003</v>
      </c>
      <c r="E5869" s="2">
        <v>13.226615430000001</v>
      </c>
      <c r="F5869" s="2">
        <f t="shared" si="91"/>
        <v>12.9765746318</v>
      </c>
    </row>
    <row r="5870" spans="1:6" x14ac:dyDescent="0.25">
      <c r="A5870" s="2">
        <v>391.33333333333331</v>
      </c>
      <c r="B5870" s="2">
        <v>-24.999948499999999</v>
      </c>
      <c r="C5870" s="2">
        <v>12.75545979</v>
      </c>
      <c r="D5870" s="2">
        <v>0.44112575900000001</v>
      </c>
      <c r="E5870" s="2">
        <v>13.226615430000001</v>
      </c>
      <c r="F5870" s="2">
        <f t="shared" si="91"/>
        <v>12.726616460000001</v>
      </c>
    </row>
    <row r="5871" spans="1:6" x14ac:dyDescent="0.25">
      <c r="A5871" s="2">
        <v>391.4</v>
      </c>
      <c r="B5871" s="2">
        <v>-24.996265409999999</v>
      </c>
      <c r="C5871" s="2">
        <v>12.750848769999999</v>
      </c>
      <c r="D5871" s="2">
        <v>0.44093137500000001</v>
      </c>
      <c r="E5871" s="2">
        <v>13.226615430000001</v>
      </c>
      <c r="F5871" s="2">
        <f t="shared" si="91"/>
        <v>12.726690121800001</v>
      </c>
    </row>
    <row r="5872" spans="1:6" x14ac:dyDescent="0.25">
      <c r="A5872" s="2">
        <v>391.46666666666664</v>
      </c>
      <c r="B5872" s="2">
        <v>-24.999948499999999</v>
      </c>
      <c r="C5872" s="2">
        <v>12.747159</v>
      </c>
      <c r="D5872" s="2">
        <v>0.440737461</v>
      </c>
      <c r="E5872" s="2">
        <v>13.2261548</v>
      </c>
      <c r="F5872" s="2">
        <f t="shared" si="91"/>
        <v>12.72615583</v>
      </c>
    </row>
    <row r="5873" spans="1:6" x14ac:dyDescent="0.25">
      <c r="A5873" s="2">
        <v>391.53333333333336</v>
      </c>
      <c r="B5873" s="2">
        <v>12.49377728</v>
      </c>
      <c r="C5873" s="2">
        <v>13.307947159999999</v>
      </c>
      <c r="D5873" s="2">
        <v>0.44059982399999997</v>
      </c>
      <c r="E5873" s="2">
        <v>13.2261548</v>
      </c>
      <c r="F5873" s="2">
        <f t="shared" si="91"/>
        <v>13.4760303456</v>
      </c>
    </row>
    <row r="5874" spans="1:6" x14ac:dyDescent="0.25">
      <c r="A5874" s="2">
        <v>391.6</v>
      </c>
      <c r="B5874" s="2">
        <v>12.49377728</v>
      </c>
      <c r="C5874" s="2">
        <v>13.31901455</v>
      </c>
      <c r="D5874" s="2">
        <v>0.44069649700000002</v>
      </c>
      <c r="E5874" s="2">
        <v>13.2261548</v>
      </c>
      <c r="F5874" s="2">
        <f t="shared" si="91"/>
        <v>13.4760303456</v>
      </c>
    </row>
    <row r="5875" spans="1:6" x14ac:dyDescent="0.25">
      <c r="A5875" s="2">
        <v>391.66666666666669</v>
      </c>
      <c r="B5875" s="2">
        <v>0</v>
      </c>
      <c r="C5875" s="2">
        <v>13.13454533</v>
      </c>
      <c r="D5875" s="2">
        <v>0.44077118999999998</v>
      </c>
      <c r="E5875" s="2">
        <v>13.2261548</v>
      </c>
      <c r="F5875" s="2">
        <f t="shared" si="91"/>
        <v>13.2261548</v>
      </c>
    </row>
    <row r="5876" spans="1:6" x14ac:dyDescent="0.25">
      <c r="A5876" s="2">
        <v>391.73333333333335</v>
      </c>
      <c r="B5876" s="2">
        <v>0</v>
      </c>
      <c r="C5876" s="2">
        <v>13.13454533</v>
      </c>
      <c r="D5876" s="2">
        <v>0.44077118999999998</v>
      </c>
      <c r="E5876" s="2">
        <v>13.2261548</v>
      </c>
      <c r="F5876" s="2">
        <f t="shared" si="91"/>
        <v>13.2261548</v>
      </c>
    </row>
    <row r="5877" spans="1:6" x14ac:dyDescent="0.25">
      <c r="A5877" s="2">
        <v>391.8</v>
      </c>
      <c r="B5877" s="2">
        <v>0</v>
      </c>
      <c r="C5877" s="2">
        <v>13.13546753</v>
      </c>
      <c r="D5877" s="2">
        <v>0.44077118999999998</v>
      </c>
      <c r="E5877" s="2">
        <v>13.2261548</v>
      </c>
      <c r="F5877" s="2">
        <f t="shared" si="91"/>
        <v>13.2261548</v>
      </c>
    </row>
    <row r="5878" spans="1:6" x14ac:dyDescent="0.25">
      <c r="A5878" s="2">
        <v>391.86666666666667</v>
      </c>
      <c r="B5878" s="2">
        <v>0</v>
      </c>
      <c r="C5878" s="2">
        <v>13.13731194</v>
      </c>
      <c r="D5878" s="2">
        <v>0.44077118999999998</v>
      </c>
      <c r="E5878" s="2">
        <v>13.2261548</v>
      </c>
      <c r="F5878" s="2">
        <f t="shared" si="91"/>
        <v>13.2261548</v>
      </c>
    </row>
    <row r="5879" spans="1:6" x14ac:dyDescent="0.25">
      <c r="A5879" s="2">
        <v>391.93333333333334</v>
      </c>
      <c r="B5879" s="2">
        <v>-12.498355869999999</v>
      </c>
      <c r="C5879" s="2">
        <v>12.94546413</v>
      </c>
      <c r="D5879" s="2">
        <v>0.440746835</v>
      </c>
      <c r="E5879" s="2">
        <v>13.2261548</v>
      </c>
      <c r="F5879" s="2">
        <f t="shared" si="91"/>
        <v>12.976187682599999</v>
      </c>
    </row>
    <row r="5880" spans="1:6" x14ac:dyDescent="0.25">
      <c r="A5880" s="2">
        <v>392</v>
      </c>
      <c r="B5880" s="2">
        <v>-12.498355869999999</v>
      </c>
      <c r="C5880" s="2">
        <v>12.940852169999999</v>
      </c>
      <c r="D5880" s="2">
        <v>0.44064988900000002</v>
      </c>
      <c r="E5880" s="2">
        <v>13.2261548</v>
      </c>
      <c r="F5880" s="2">
        <f t="shared" si="91"/>
        <v>12.976187682599999</v>
      </c>
    </row>
    <row r="5881" spans="1:6" x14ac:dyDescent="0.25">
      <c r="A5881" s="2">
        <v>392.06666666666666</v>
      </c>
      <c r="B5881" s="2">
        <v>-12.498355869999999</v>
      </c>
      <c r="C5881" s="2">
        <v>12.939007760000001</v>
      </c>
      <c r="D5881" s="2">
        <v>0.44055317700000002</v>
      </c>
      <c r="E5881" s="2">
        <v>13.2261548</v>
      </c>
      <c r="F5881" s="2">
        <f t="shared" si="91"/>
        <v>12.976187682599999</v>
      </c>
    </row>
    <row r="5882" spans="1:6" x14ac:dyDescent="0.25">
      <c r="A5882" s="2">
        <v>392.13333333333333</v>
      </c>
      <c r="B5882" s="2">
        <v>-12.498355869999999</v>
      </c>
      <c r="C5882" s="2">
        <v>12.93531799</v>
      </c>
      <c r="D5882" s="2">
        <v>0.44045599200000002</v>
      </c>
      <c r="E5882" s="2">
        <v>13.2261548</v>
      </c>
      <c r="F5882" s="2">
        <f t="shared" si="91"/>
        <v>12.976187682599999</v>
      </c>
    </row>
    <row r="5883" spans="1:6" x14ac:dyDescent="0.25">
      <c r="A5883" s="2">
        <v>392.2</v>
      </c>
      <c r="B5883" s="2">
        <v>-12.498355869999999</v>
      </c>
      <c r="C5883" s="2">
        <v>12.93347359</v>
      </c>
      <c r="D5883" s="2">
        <v>0.44035880700000002</v>
      </c>
      <c r="E5883" s="2">
        <v>13.2261548</v>
      </c>
      <c r="F5883" s="2">
        <f t="shared" si="91"/>
        <v>12.976187682599999</v>
      </c>
    </row>
    <row r="5884" spans="1:6" x14ac:dyDescent="0.25">
      <c r="A5884" s="2">
        <v>392.26666666666665</v>
      </c>
      <c r="B5884" s="2">
        <v>-12.498355869999999</v>
      </c>
      <c r="C5884" s="2">
        <v>12.931628229999999</v>
      </c>
      <c r="D5884" s="2">
        <v>0.44026185899999998</v>
      </c>
      <c r="E5884" s="2">
        <v>13.2261548</v>
      </c>
      <c r="F5884" s="2">
        <f t="shared" si="91"/>
        <v>12.976187682599999</v>
      </c>
    </row>
    <row r="5885" spans="1:6" x14ac:dyDescent="0.25">
      <c r="A5885" s="2">
        <v>392.33333333333331</v>
      </c>
      <c r="B5885" s="2">
        <v>-24.999948499999999</v>
      </c>
      <c r="C5885" s="2">
        <v>12.740702629999999</v>
      </c>
      <c r="D5885" s="2">
        <v>0.44013109299999997</v>
      </c>
      <c r="E5885" s="2">
        <v>13.226615430000001</v>
      </c>
      <c r="F5885" s="2">
        <f t="shared" si="91"/>
        <v>12.726616460000001</v>
      </c>
    </row>
    <row r="5886" spans="1:6" x14ac:dyDescent="0.25">
      <c r="A5886" s="2">
        <v>392.4</v>
      </c>
      <c r="B5886" s="2">
        <v>-24.999948499999999</v>
      </c>
      <c r="C5886" s="2">
        <v>12.740702629999999</v>
      </c>
      <c r="D5886" s="2">
        <v>0.43993812500000001</v>
      </c>
      <c r="E5886" s="2">
        <v>13.2261548</v>
      </c>
      <c r="F5886" s="2">
        <f t="shared" si="91"/>
        <v>12.72615583</v>
      </c>
    </row>
    <row r="5887" spans="1:6" x14ac:dyDescent="0.25">
      <c r="A5887" s="2">
        <v>392.46666666666664</v>
      </c>
      <c r="B5887" s="2">
        <v>-24.999948499999999</v>
      </c>
      <c r="C5887" s="2">
        <v>12.740702629999999</v>
      </c>
      <c r="D5887" s="2">
        <v>0.43974468500000002</v>
      </c>
      <c r="E5887" s="2">
        <v>13.2261548</v>
      </c>
      <c r="F5887" s="2">
        <f t="shared" si="91"/>
        <v>12.72615583</v>
      </c>
    </row>
    <row r="5888" spans="1:6" x14ac:dyDescent="0.25">
      <c r="A5888" s="2">
        <v>392.53333333333336</v>
      </c>
      <c r="B5888" s="2">
        <v>12.49377728</v>
      </c>
      <c r="C5888" s="2">
        <v>13.31440353</v>
      </c>
      <c r="D5888" s="2">
        <v>0.43967726899999998</v>
      </c>
      <c r="E5888" s="2">
        <v>13.2261548</v>
      </c>
      <c r="F5888" s="2">
        <f t="shared" si="91"/>
        <v>13.4760303456</v>
      </c>
    </row>
    <row r="5889" spans="1:6" x14ac:dyDescent="0.25">
      <c r="A5889" s="2">
        <v>392.6</v>
      </c>
      <c r="B5889" s="2">
        <v>12.49377728</v>
      </c>
      <c r="C5889" s="2">
        <v>13.32270432</v>
      </c>
      <c r="D5889" s="2">
        <v>0.43977465199999999</v>
      </c>
      <c r="E5889" s="2">
        <v>13.2261548</v>
      </c>
      <c r="F5889" s="2">
        <f t="shared" si="91"/>
        <v>13.4760303456</v>
      </c>
    </row>
    <row r="5890" spans="1:6" x14ac:dyDescent="0.25">
      <c r="A5890" s="2">
        <v>392.66666666666669</v>
      </c>
      <c r="B5890" s="2">
        <v>0</v>
      </c>
      <c r="C5890" s="2">
        <v>13.13454533</v>
      </c>
      <c r="D5890" s="2">
        <v>0.43982476199999998</v>
      </c>
      <c r="E5890" s="2">
        <v>13.2261548</v>
      </c>
      <c r="F5890" s="2">
        <f t="shared" si="91"/>
        <v>13.2261548</v>
      </c>
    </row>
    <row r="5891" spans="1:6" x14ac:dyDescent="0.25">
      <c r="A5891" s="2">
        <v>392.73333333333335</v>
      </c>
      <c r="B5891" s="2">
        <v>0</v>
      </c>
      <c r="C5891" s="2">
        <v>13.13546753</v>
      </c>
      <c r="D5891" s="2">
        <v>0.43982476199999998</v>
      </c>
      <c r="E5891" s="2">
        <v>13.2261548</v>
      </c>
      <c r="F5891" s="2">
        <f t="shared" ref="F5891:F5954" si="92">E5891+0.02*B5891</f>
        <v>13.2261548</v>
      </c>
    </row>
    <row r="5892" spans="1:6" x14ac:dyDescent="0.25">
      <c r="A5892" s="2">
        <v>392.8</v>
      </c>
      <c r="B5892" s="2">
        <v>0</v>
      </c>
      <c r="C5892" s="2">
        <v>13.136389729999999</v>
      </c>
      <c r="D5892" s="2">
        <v>0.43982476199999998</v>
      </c>
      <c r="E5892" s="2">
        <v>13.2261548</v>
      </c>
      <c r="F5892" s="2">
        <f t="shared" si="92"/>
        <v>13.2261548</v>
      </c>
    </row>
    <row r="5893" spans="1:6" x14ac:dyDescent="0.25">
      <c r="A5893" s="2">
        <v>392.86666666666667</v>
      </c>
      <c r="B5893" s="2">
        <v>0</v>
      </c>
      <c r="C5893" s="2">
        <v>13.13823509</v>
      </c>
      <c r="D5893" s="2">
        <v>0.43982476199999998</v>
      </c>
      <c r="E5893" s="2">
        <v>13.2261548</v>
      </c>
      <c r="F5893" s="2">
        <f t="shared" si="92"/>
        <v>13.2261548</v>
      </c>
    </row>
    <row r="5894" spans="1:6" x14ac:dyDescent="0.25">
      <c r="A5894" s="2">
        <v>392.93333333333334</v>
      </c>
      <c r="B5894" s="2">
        <v>-12.498355869999999</v>
      </c>
      <c r="C5894" s="2">
        <v>12.94546413</v>
      </c>
      <c r="D5894" s="2">
        <v>0.439776524</v>
      </c>
      <c r="E5894" s="2">
        <v>13.2261548</v>
      </c>
      <c r="F5894" s="2">
        <f t="shared" si="92"/>
        <v>12.976187682599999</v>
      </c>
    </row>
    <row r="5895" spans="1:6" x14ac:dyDescent="0.25">
      <c r="A5895" s="2">
        <v>393</v>
      </c>
      <c r="B5895" s="2">
        <v>-12.498355869999999</v>
      </c>
      <c r="C5895" s="2">
        <v>12.942696570000001</v>
      </c>
      <c r="D5895" s="2">
        <v>0.439679812</v>
      </c>
      <c r="E5895" s="2">
        <v>13.2261548</v>
      </c>
      <c r="F5895" s="2">
        <f t="shared" si="92"/>
        <v>12.976187682599999</v>
      </c>
    </row>
    <row r="5896" spans="1:6" x14ac:dyDescent="0.25">
      <c r="A5896" s="2">
        <v>393.06666666666666</v>
      </c>
      <c r="B5896" s="2">
        <v>-12.498355869999999</v>
      </c>
      <c r="C5896" s="2">
        <v>12.940852169999999</v>
      </c>
      <c r="D5896" s="2">
        <v>0.43958357300000001</v>
      </c>
      <c r="E5896" s="2">
        <v>13.2261548</v>
      </c>
      <c r="F5896" s="2">
        <f t="shared" si="92"/>
        <v>12.976187682599999</v>
      </c>
    </row>
    <row r="5897" spans="1:6" x14ac:dyDescent="0.25">
      <c r="A5897" s="2">
        <v>393.13333333333333</v>
      </c>
      <c r="B5897" s="2">
        <v>-12.498355869999999</v>
      </c>
      <c r="C5897" s="2">
        <v>12.939929960000001</v>
      </c>
      <c r="D5897" s="2">
        <v>0.43948662599999999</v>
      </c>
      <c r="E5897" s="2">
        <v>13.2261548</v>
      </c>
      <c r="F5897" s="2">
        <f t="shared" si="92"/>
        <v>12.976187682599999</v>
      </c>
    </row>
    <row r="5898" spans="1:6" x14ac:dyDescent="0.25">
      <c r="A5898" s="2">
        <v>393.2</v>
      </c>
      <c r="B5898" s="2">
        <v>-12.498355869999999</v>
      </c>
      <c r="C5898" s="2">
        <v>12.938085559999999</v>
      </c>
      <c r="D5898" s="2">
        <v>0.43939014700000001</v>
      </c>
      <c r="E5898" s="2">
        <v>13.2261548</v>
      </c>
      <c r="F5898" s="2">
        <f t="shared" si="92"/>
        <v>12.976187682599999</v>
      </c>
    </row>
    <row r="5899" spans="1:6" x14ac:dyDescent="0.25">
      <c r="A5899" s="2">
        <v>393.26666666666665</v>
      </c>
      <c r="B5899" s="2">
        <v>-12.498355869999999</v>
      </c>
      <c r="C5899" s="2">
        <v>12.9362402</v>
      </c>
      <c r="D5899" s="2">
        <v>0.43929343900000001</v>
      </c>
      <c r="E5899" s="2">
        <v>13.2261548</v>
      </c>
      <c r="F5899" s="2">
        <f t="shared" si="92"/>
        <v>12.976187682599999</v>
      </c>
    </row>
    <row r="5900" spans="1:6" x14ac:dyDescent="0.25">
      <c r="A5900" s="2">
        <v>393.33333333333331</v>
      </c>
      <c r="B5900" s="2">
        <v>-12.498355869999999</v>
      </c>
      <c r="C5900" s="2">
        <v>12.93439579</v>
      </c>
      <c r="D5900" s="2">
        <v>0.43919672700000001</v>
      </c>
      <c r="E5900" s="2">
        <v>13.2261548</v>
      </c>
      <c r="F5900" s="2">
        <f t="shared" si="92"/>
        <v>12.976187682599999</v>
      </c>
    </row>
    <row r="5901" spans="1:6" x14ac:dyDescent="0.25">
      <c r="A5901" s="2">
        <v>393.4</v>
      </c>
      <c r="B5901" s="2">
        <v>-12.502039910000001</v>
      </c>
      <c r="C5901" s="2">
        <v>12.93255138</v>
      </c>
      <c r="D5901" s="2">
        <v>0.43909954299999998</v>
      </c>
      <c r="E5901" s="2">
        <v>13.2261548</v>
      </c>
      <c r="F5901" s="2">
        <f t="shared" si="92"/>
        <v>12.976114001799999</v>
      </c>
    </row>
    <row r="5902" spans="1:6" x14ac:dyDescent="0.25">
      <c r="A5902" s="2">
        <v>393.46666666666664</v>
      </c>
      <c r="B5902" s="2">
        <v>-12.498355869999999</v>
      </c>
      <c r="C5902" s="2">
        <v>12.931628229999999</v>
      </c>
      <c r="D5902" s="2">
        <v>0.43900212300000002</v>
      </c>
      <c r="E5902" s="2">
        <v>13.2261548</v>
      </c>
      <c r="F5902" s="2">
        <f t="shared" si="92"/>
        <v>12.976187682599999</v>
      </c>
    </row>
    <row r="5903" spans="1:6" x14ac:dyDescent="0.25">
      <c r="A5903" s="2">
        <v>393.53333333333336</v>
      </c>
      <c r="B5903" s="2">
        <v>-95.011070250000003</v>
      </c>
      <c r="C5903" s="2">
        <v>12.056320189999999</v>
      </c>
      <c r="D5903" s="2">
        <v>0.43846996300000002</v>
      </c>
      <c r="E5903" s="2">
        <v>13.2261548</v>
      </c>
      <c r="F5903" s="2">
        <f t="shared" si="92"/>
        <v>11.325933395</v>
      </c>
    </row>
    <row r="5904" spans="1:6" x14ac:dyDescent="0.25">
      <c r="A5904" s="2">
        <v>393.6</v>
      </c>
      <c r="B5904" s="2">
        <v>-95.011070250000003</v>
      </c>
      <c r="C5904" s="2">
        <v>12.06000996</v>
      </c>
      <c r="D5904" s="2">
        <v>0.43773659100000001</v>
      </c>
      <c r="E5904" s="2">
        <v>13.2261548</v>
      </c>
      <c r="F5904" s="2">
        <f t="shared" si="92"/>
        <v>11.325933395</v>
      </c>
    </row>
    <row r="5905" spans="1:6" x14ac:dyDescent="0.25">
      <c r="A5905" s="2">
        <v>393.66666666666669</v>
      </c>
      <c r="B5905" s="2">
        <v>-62.501041409999999</v>
      </c>
      <c r="C5905" s="2">
        <v>12.3505497</v>
      </c>
      <c r="D5905" s="2">
        <v>0.43720120899999998</v>
      </c>
      <c r="E5905" s="2">
        <v>13.2261548</v>
      </c>
      <c r="F5905" s="2">
        <f t="shared" si="92"/>
        <v>11.9761339718</v>
      </c>
    </row>
    <row r="5906" spans="1:6" x14ac:dyDescent="0.25">
      <c r="A5906" s="2">
        <v>393.73333333333335</v>
      </c>
      <c r="B5906" s="2">
        <v>-62.501041409999999</v>
      </c>
      <c r="C5906" s="2">
        <v>12.361617089999999</v>
      </c>
      <c r="D5906" s="2">
        <v>0.43671758799999999</v>
      </c>
      <c r="E5906" s="2">
        <v>13.2261548</v>
      </c>
      <c r="F5906" s="2">
        <f t="shared" si="92"/>
        <v>11.9761339718</v>
      </c>
    </row>
    <row r="5907" spans="1:6" x14ac:dyDescent="0.25">
      <c r="A5907" s="2">
        <v>393.8</v>
      </c>
      <c r="B5907" s="2">
        <v>-62.501041409999999</v>
      </c>
      <c r="C5907" s="2">
        <v>12.357006070000001</v>
      </c>
      <c r="D5907" s="2">
        <v>0.436231602</v>
      </c>
      <c r="E5907" s="2">
        <v>13.22569418</v>
      </c>
      <c r="F5907" s="2">
        <f t="shared" si="92"/>
        <v>11.975673351799999</v>
      </c>
    </row>
    <row r="5908" spans="1:6" x14ac:dyDescent="0.25">
      <c r="A5908" s="2">
        <v>393.86666666666667</v>
      </c>
      <c r="B5908" s="2">
        <v>-62.501041409999999</v>
      </c>
      <c r="C5908" s="2">
        <v>12.3514719</v>
      </c>
      <c r="D5908" s="2">
        <v>0.43574679999999999</v>
      </c>
      <c r="E5908" s="2">
        <v>13.2261548</v>
      </c>
      <c r="F5908" s="2">
        <f t="shared" si="92"/>
        <v>11.9761339718</v>
      </c>
    </row>
    <row r="5909" spans="1:6" x14ac:dyDescent="0.25">
      <c r="A5909" s="2">
        <v>393.93333333333334</v>
      </c>
      <c r="B5909" s="2">
        <v>-62.501041409999999</v>
      </c>
      <c r="C5909" s="2">
        <v>12.348704339999999</v>
      </c>
      <c r="D5909" s="2">
        <v>0.43526199300000001</v>
      </c>
      <c r="E5909" s="2">
        <v>13.2261548</v>
      </c>
      <c r="F5909" s="2">
        <f t="shared" si="92"/>
        <v>11.9761339718</v>
      </c>
    </row>
    <row r="5910" spans="1:6" x14ac:dyDescent="0.25">
      <c r="A5910" s="2">
        <v>394</v>
      </c>
      <c r="B5910" s="2">
        <v>-62.501041409999999</v>
      </c>
      <c r="C5910" s="2">
        <v>12.345937729999999</v>
      </c>
      <c r="D5910" s="2">
        <v>0.43477718799999998</v>
      </c>
      <c r="E5910" s="2">
        <v>13.22569418</v>
      </c>
      <c r="F5910" s="2">
        <f t="shared" si="92"/>
        <v>11.975673351799999</v>
      </c>
    </row>
    <row r="5911" spans="1:6" x14ac:dyDescent="0.25">
      <c r="A5911" s="2">
        <v>394.06666666666666</v>
      </c>
      <c r="B5911" s="2">
        <v>24.991685870000001</v>
      </c>
      <c r="C5911" s="2">
        <v>13.396492</v>
      </c>
      <c r="D5911" s="2">
        <v>0.43485280399999998</v>
      </c>
      <c r="E5911" s="2">
        <v>13.22569418</v>
      </c>
      <c r="F5911" s="2">
        <f t="shared" si="92"/>
        <v>13.725527897399999</v>
      </c>
    </row>
    <row r="5912" spans="1:6" x14ac:dyDescent="0.25">
      <c r="A5912" s="2">
        <v>394.13333333333333</v>
      </c>
      <c r="B5912" s="2">
        <v>24.991685870000001</v>
      </c>
      <c r="C5912" s="2">
        <v>13.419550900000001</v>
      </c>
      <c r="D5912" s="2">
        <v>0.43504665799999997</v>
      </c>
      <c r="E5912" s="2">
        <v>13.2261548</v>
      </c>
      <c r="F5912" s="2">
        <f t="shared" si="92"/>
        <v>13.725988517399999</v>
      </c>
    </row>
    <row r="5913" spans="1:6" x14ac:dyDescent="0.25">
      <c r="A5913" s="2">
        <v>394.2</v>
      </c>
      <c r="B5913" s="2">
        <v>-24.999948499999999</v>
      </c>
      <c r="C5913" s="2">
        <v>12.762839319999999</v>
      </c>
      <c r="D5913" s="2">
        <v>0.43491564900000002</v>
      </c>
      <c r="E5913" s="2">
        <v>13.22569418</v>
      </c>
      <c r="F5913" s="2">
        <f t="shared" si="92"/>
        <v>12.72569521</v>
      </c>
    </row>
    <row r="5914" spans="1:6" x14ac:dyDescent="0.25">
      <c r="A5914" s="2">
        <v>394.26666666666665</v>
      </c>
      <c r="B5914" s="2">
        <v>-24.996265409999999</v>
      </c>
      <c r="C5914" s="2">
        <v>12.75914955</v>
      </c>
      <c r="D5914" s="2">
        <v>0.434720787</v>
      </c>
      <c r="E5914" s="2">
        <v>13.22569418</v>
      </c>
      <c r="F5914" s="2">
        <f t="shared" si="92"/>
        <v>12.7257688718</v>
      </c>
    </row>
    <row r="5915" spans="1:6" x14ac:dyDescent="0.25">
      <c r="A5915" s="2">
        <v>394.33333333333331</v>
      </c>
      <c r="B5915" s="2">
        <v>-24.996265409999999</v>
      </c>
      <c r="C5915" s="2">
        <v>12.757305150000001</v>
      </c>
      <c r="D5915" s="2">
        <v>0.43452687299999998</v>
      </c>
      <c r="E5915" s="2">
        <v>13.22523355</v>
      </c>
      <c r="F5915" s="2">
        <f t="shared" si="92"/>
        <v>12.725308241800001</v>
      </c>
    </row>
    <row r="5916" spans="1:6" x14ac:dyDescent="0.25">
      <c r="A5916" s="2">
        <v>394.4</v>
      </c>
      <c r="B5916" s="2">
        <v>-24.999948499999999</v>
      </c>
      <c r="C5916" s="2">
        <v>12.75545979</v>
      </c>
      <c r="D5916" s="2">
        <v>0.43433201300000002</v>
      </c>
      <c r="E5916" s="2">
        <v>13.22523355</v>
      </c>
      <c r="F5916" s="2">
        <f t="shared" si="92"/>
        <v>12.72523458</v>
      </c>
    </row>
    <row r="5917" spans="1:6" x14ac:dyDescent="0.25">
      <c r="A5917" s="2">
        <v>394.46666666666664</v>
      </c>
      <c r="B5917" s="2">
        <v>-24.999948499999999</v>
      </c>
      <c r="C5917" s="2">
        <v>12.75545979</v>
      </c>
      <c r="D5917" s="2">
        <v>0.434138099</v>
      </c>
      <c r="E5917" s="2">
        <v>13.22569418</v>
      </c>
      <c r="F5917" s="2">
        <f t="shared" si="92"/>
        <v>12.72569521</v>
      </c>
    </row>
    <row r="5918" spans="1:6" x14ac:dyDescent="0.25">
      <c r="A5918" s="2">
        <v>394.53333333333336</v>
      </c>
      <c r="B5918" s="2">
        <v>-24.999948499999999</v>
      </c>
      <c r="C5918" s="2">
        <v>12.75545979</v>
      </c>
      <c r="D5918" s="2">
        <v>0.43394418499999998</v>
      </c>
      <c r="E5918" s="2">
        <v>13.22523355</v>
      </c>
      <c r="F5918" s="2">
        <f t="shared" si="92"/>
        <v>12.72523458</v>
      </c>
    </row>
    <row r="5919" spans="1:6" x14ac:dyDescent="0.25">
      <c r="A5919" s="2">
        <v>394.6</v>
      </c>
      <c r="B5919" s="2">
        <v>-24.999948499999999</v>
      </c>
      <c r="C5919" s="2">
        <v>12.75545979</v>
      </c>
      <c r="D5919" s="2">
        <v>0.43375074299999999</v>
      </c>
      <c r="E5919" s="2">
        <v>13.22523355</v>
      </c>
      <c r="F5919" s="2">
        <f t="shared" si="92"/>
        <v>12.72523458</v>
      </c>
    </row>
    <row r="5920" spans="1:6" x14ac:dyDescent="0.25">
      <c r="A5920" s="2">
        <v>394.66666666666669</v>
      </c>
      <c r="B5920" s="2">
        <v>-24.999948499999999</v>
      </c>
      <c r="C5920" s="2">
        <v>12.75545979</v>
      </c>
      <c r="D5920" s="2">
        <v>0.43355919799999998</v>
      </c>
      <c r="E5920" s="2">
        <v>13.22523355</v>
      </c>
      <c r="F5920" s="2">
        <f t="shared" si="92"/>
        <v>12.72523458</v>
      </c>
    </row>
    <row r="5921" spans="1:6" x14ac:dyDescent="0.25">
      <c r="A5921" s="2">
        <v>394.73333333333335</v>
      </c>
      <c r="B5921" s="2">
        <v>49.991188049999998</v>
      </c>
      <c r="C5921" s="2">
        <v>13.738683699999999</v>
      </c>
      <c r="D5921" s="2">
        <v>0.43394887100000001</v>
      </c>
      <c r="E5921" s="2">
        <v>13.22523355</v>
      </c>
      <c r="F5921" s="2">
        <f t="shared" si="92"/>
        <v>14.225057311</v>
      </c>
    </row>
    <row r="5922" spans="1:6" x14ac:dyDescent="0.25">
      <c r="A5922" s="2">
        <v>394.8</v>
      </c>
      <c r="B5922" s="2">
        <v>49.991188049999998</v>
      </c>
      <c r="C5922" s="2">
        <v>13.74606228</v>
      </c>
      <c r="D5922" s="2">
        <v>0.43431677400000002</v>
      </c>
      <c r="E5922" s="2">
        <v>13.22523355</v>
      </c>
      <c r="F5922" s="2">
        <f t="shared" si="92"/>
        <v>14.225057311</v>
      </c>
    </row>
    <row r="5923" spans="1:6" x14ac:dyDescent="0.25">
      <c r="A5923" s="2">
        <v>394.86666666666667</v>
      </c>
      <c r="B5923" s="2">
        <v>0</v>
      </c>
      <c r="C5923" s="2">
        <v>13.127166750000001</v>
      </c>
      <c r="D5923" s="2">
        <v>0.43431677400000002</v>
      </c>
      <c r="E5923" s="2">
        <v>13.22523355</v>
      </c>
      <c r="F5923" s="2">
        <f t="shared" si="92"/>
        <v>13.22523355</v>
      </c>
    </row>
    <row r="5924" spans="1:6" x14ac:dyDescent="0.25">
      <c r="A5924" s="2">
        <v>394.93333333333334</v>
      </c>
      <c r="B5924" s="2">
        <v>0</v>
      </c>
      <c r="C5924" s="2">
        <v>13.12624454</v>
      </c>
      <c r="D5924" s="2">
        <v>0.43431677400000002</v>
      </c>
      <c r="E5924" s="2">
        <v>13.22523355</v>
      </c>
      <c r="F5924" s="2">
        <f t="shared" si="92"/>
        <v>13.22523355</v>
      </c>
    </row>
    <row r="5925" spans="1:6" x14ac:dyDescent="0.25">
      <c r="A5925" s="2">
        <v>395</v>
      </c>
      <c r="B5925" s="2">
        <v>0</v>
      </c>
      <c r="C5925" s="2">
        <v>13.12624454</v>
      </c>
      <c r="D5925" s="2">
        <v>0.43431677400000002</v>
      </c>
      <c r="E5925" s="2">
        <v>13.22523355</v>
      </c>
      <c r="F5925" s="2">
        <f t="shared" si="92"/>
        <v>13.22523355</v>
      </c>
    </row>
    <row r="5926" spans="1:6" x14ac:dyDescent="0.25">
      <c r="A5926" s="2">
        <v>395.06666666666666</v>
      </c>
      <c r="B5926" s="2">
        <v>0</v>
      </c>
      <c r="C5926" s="2">
        <v>13.127166750000001</v>
      </c>
      <c r="D5926" s="2">
        <v>0.43431677400000002</v>
      </c>
      <c r="E5926" s="2">
        <v>13.22523355</v>
      </c>
      <c r="F5926" s="2">
        <f t="shared" si="92"/>
        <v>13.22523355</v>
      </c>
    </row>
    <row r="5927" spans="1:6" x14ac:dyDescent="0.25">
      <c r="A5927" s="2">
        <v>395.13333333333333</v>
      </c>
      <c r="B5927" s="2">
        <v>0</v>
      </c>
      <c r="C5927" s="2">
        <v>13.12901115</v>
      </c>
      <c r="D5927" s="2">
        <v>0.43431677400000002</v>
      </c>
      <c r="E5927" s="2">
        <v>13.22523355</v>
      </c>
      <c r="F5927" s="2">
        <f t="shared" si="92"/>
        <v>13.22523355</v>
      </c>
    </row>
    <row r="5928" spans="1:6" x14ac:dyDescent="0.25">
      <c r="A5928" s="2">
        <v>395.2</v>
      </c>
      <c r="B5928" s="2">
        <v>0</v>
      </c>
      <c r="C5928" s="2">
        <v>13.129933360000001</v>
      </c>
      <c r="D5928" s="2">
        <v>0.43431677400000002</v>
      </c>
      <c r="E5928" s="2">
        <v>13.22523355</v>
      </c>
      <c r="F5928" s="2">
        <f t="shared" si="92"/>
        <v>13.22523355</v>
      </c>
    </row>
    <row r="5929" spans="1:6" x14ac:dyDescent="0.25">
      <c r="A5929" s="2">
        <v>395.26666666666665</v>
      </c>
      <c r="B5929" s="2">
        <v>0</v>
      </c>
      <c r="C5929" s="2">
        <v>13.130855560000001</v>
      </c>
      <c r="D5929" s="2">
        <v>0.43431677400000002</v>
      </c>
      <c r="E5929" s="2">
        <v>13.22523355</v>
      </c>
      <c r="F5929" s="2">
        <f t="shared" si="92"/>
        <v>13.22523355</v>
      </c>
    </row>
    <row r="5930" spans="1:6" x14ac:dyDescent="0.25">
      <c r="A5930" s="2">
        <v>395.33333333333331</v>
      </c>
      <c r="B5930" s="2">
        <v>0</v>
      </c>
      <c r="C5930" s="2">
        <v>13.13177872</v>
      </c>
      <c r="D5930" s="2">
        <v>0.43431677400000002</v>
      </c>
      <c r="E5930" s="2">
        <v>13.22523355</v>
      </c>
      <c r="F5930" s="2">
        <f t="shared" si="92"/>
        <v>13.22523355</v>
      </c>
    </row>
    <row r="5931" spans="1:6" x14ac:dyDescent="0.25">
      <c r="A5931" s="2">
        <v>395.4</v>
      </c>
      <c r="B5931" s="2">
        <v>0</v>
      </c>
      <c r="C5931" s="2">
        <v>13.13270092</v>
      </c>
      <c r="D5931" s="2">
        <v>0.43431677400000002</v>
      </c>
      <c r="E5931" s="2">
        <v>13.22523355</v>
      </c>
      <c r="F5931" s="2">
        <f t="shared" si="92"/>
        <v>13.22523355</v>
      </c>
    </row>
    <row r="5932" spans="1:6" x14ac:dyDescent="0.25">
      <c r="A5932" s="2">
        <v>395.46666666666664</v>
      </c>
      <c r="B5932" s="2">
        <v>0</v>
      </c>
      <c r="C5932" s="2">
        <v>13.133623119999999</v>
      </c>
      <c r="D5932" s="2">
        <v>0.43431677400000002</v>
      </c>
      <c r="E5932" s="2">
        <v>13.22523355</v>
      </c>
      <c r="F5932" s="2">
        <f t="shared" si="92"/>
        <v>13.22523355</v>
      </c>
    </row>
    <row r="5933" spans="1:6" x14ac:dyDescent="0.25">
      <c r="A5933" s="2">
        <v>395.53333333333336</v>
      </c>
      <c r="B5933" s="2">
        <v>0</v>
      </c>
      <c r="C5933" s="2">
        <v>13.133623119999999</v>
      </c>
      <c r="D5933" s="2">
        <v>0.43431677400000002</v>
      </c>
      <c r="E5933" s="2">
        <v>13.22523355</v>
      </c>
      <c r="F5933" s="2">
        <f t="shared" si="92"/>
        <v>13.22523355</v>
      </c>
    </row>
    <row r="5934" spans="1:6" x14ac:dyDescent="0.25">
      <c r="A5934" s="2">
        <v>395.6</v>
      </c>
      <c r="B5934" s="2">
        <v>0</v>
      </c>
      <c r="C5934" s="2">
        <v>13.13546753</v>
      </c>
      <c r="D5934" s="2">
        <v>0.43431677400000002</v>
      </c>
      <c r="E5934" s="2">
        <v>13.22523355</v>
      </c>
      <c r="F5934" s="2">
        <f t="shared" si="92"/>
        <v>13.22523355</v>
      </c>
    </row>
    <row r="5935" spans="1:6" x14ac:dyDescent="0.25">
      <c r="A5935" s="2">
        <v>395.66666666666669</v>
      </c>
      <c r="B5935" s="2">
        <v>0</v>
      </c>
      <c r="C5935" s="2">
        <v>13.13546753</v>
      </c>
      <c r="D5935" s="2">
        <v>0.43431677400000002</v>
      </c>
      <c r="E5935" s="2">
        <v>13.22523355</v>
      </c>
      <c r="F5935" s="2">
        <f t="shared" si="92"/>
        <v>13.22523355</v>
      </c>
    </row>
    <row r="5936" spans="1:6" x14ac:dyDescent="0.25">
      <c r="A5936" s="2">
        <v>395.73333333333335</v>
      </c>
      <c r="B5936" s="2">
        <v>0</v>
      </c>
      <c r="C5936" s="2">
        <v>13.13731194</v>
      </c>
      <c r="D5936" s="2">
        <v>0.43431677400000002</v>
      </c>
      <c r="E5936" s="2">
        <v>13.22523355</v>
      </c>
      <c r="F5936" s="2">
        <f t="shared" si="92"/>
        <v>13.22523355</v>
      </c>
    </row>
    <row r="5937" spans="1:6" x14ac:dyDescent="0.25">
      <c r="A5937" s="2">
        <v>395.8</v>
      </c>
      <c r="B5937" s="2">
        <v>-12.498355869999999</v>
      </c>
      <c r="C5937" s="2">
        <v>12.94454193</v>
      </c>
      <c r="D5937" s="2">
        <v>0.43429242099999998</v>
      </c>
      <c r="E5937" s="2">
        <v>13.22523355</v>
      </c>
      <c r="F5937" s="2">
        <f t="shared" si="92"/>
        <v>12.9752664326</v>
      </c>
    </row>
    <row r="5938" spans="1:6" x14ac:dyDescent="0.25">
      <c r="A5938" s="2">
        <v>395.86666666666667</v>
      </c>
      <c r="B5938" s="2">
        <v>-12.498355869999999</v>
      </c>
      <c r="C5938" s="2">
        <v>12.940852169999999</v>
      </c>
      <c r="D5938" s="2">
        <v>0.43419594500000003</v>
      </c>
      <c r="E5938" s="2">
        <v>13.22523355</v>
      </c>
      <c r="F5938" s="2">
        <f t="shared" si="92"/>
        <v>12.9752664326</v>
      </c>
    </row>
    <row r="5939" spans="1:6" x14ac:dyDescent="0.25">
      <c r="A5939" s="2">
        <v>395.93333333333334</v>
      </c>
      <c r="B5939" s="2">
        <v>-12.498355869999999</v>
      </c>
      <c r="C5939" s="2">
        <v>12.939007760000001</v>
      </c>
      <c r="D5939" s="2">
        <v>0.43409947100000001</v>
      </c>
      <c r="E5939" s="2">
        <v>13.22569418</v>
      </c>
      <c r="F5939" s="2">
        <f t="shared" si="92"/>
        <v>12.975727062599999</v>
      </c>
    </row>
    <row r="5940" spans="1:6" x14ac:dyDescent="0.25">
      <c r="A5940" s="2">
        <v>396</v>
      </c>
      <c r="B5940" s="2">
        <v>-12.498355869999999</v>
      </c>
      <c r="C5940" s="2">
        <v>12.9371624</v>
      </c>
      <c r="D5940" s="2">
        <v>0.43400252299999997</v>
      </c>
      <c r="E5940" s="2">
        <v>13.22523355</v>
      </c>
      <c r="F5940" s="2">
        <f t="shared" si="92"/>
        <v>12.9752664326</v>
      </c>
    </row>
    <row r="5941" spans="1:6" x14ac:dyDescent="0.25">
      <c r="A5941" s="2">
        <v>396.06666666666666</v>
      </c>
      <c r="B5941" s="2">
        <v>-12.498355869999999</v>
      </c>
      <c r="C5941" s="2">
        <v>12.93439579</v>
      </c>
      <c r="D5941" s="2">
        <v>0.43390604799999999</v>
      </c>
      <c r="E5941" s="2">
        <v>13.22523355</v>
      </c>
      <c r="F5941" s="2">
        <f t="shared" si="92"/>
        <v>12.9752664326</v>
      </c>
    </row>
    <row r="5942" spans="1:6" x14ac:dyDescent="0.25">
      <c r="A5942" s="2">
        <v>396.13333333333333</v>
      </c>
      <c r="B5942" s="2">
        <v>-12.498355869999999</v>
      </c>
      <c r="C5942" s="2">
        <v>12.93347359</v>
      </c>
      <c r="D5942" s="2">
        <v>0.43380910099999997</v>
      </c>
      <c r="E5942" s="2">
        <v>13.22569418</v>
      </c>
      <c r="F5942" s="2">
        <f t="shared" si="92"/>
        <v>12.975727062599999</v>
      </c>
    </row>
    <row r="5943" spans="1:6" x14ac:dyDescent="0.25">
      <c r="A5943" s="2">
        <v>396.2</v>
      </c>
      <c r="B5943" s="2">
        <v>-12.498355869999999</v>
      </c>
      <c r="C5943" s="2">
        <v>12.93255138</v>
      </c>
      <c r="D5943" s="2">
        <v>0.433712863</v>
      </c>
      <c r="E5943" s="2">
        <v>13.22523355</v>
      </c>
      <c r="F5943" s="2">
        <f t="shared" si="92"/>
        <v>12.9752664326</v>
      </c>
    </row>
    <row r="5944" spans="1:6" x14ac:dyDescent="0.25">
      <c r="A5944" s="2">
        <v>396.26666666666665</v>
      </c>
      <c r="B5944" s="2">
        <v>-24.999948499999999</v>
      </c>
      <c r="C5944" s="2">
        <v>12.747159</v>
      </c>
      <c r="D5944" s="2">
        <v>0.43358209599999997</v>
      </c>
      <c r="E5944" s="2">
        <v>13.22523355</v>
      </c>
      <c r="F5944" s="2">
        <f t="shared" si="92"/>
        <v>12.72523458</v>
      </c>
    </row>
    <row r="5945" spans="1:6" x14ac:dyDescent="0.25">
      <c r="A5945" s="2">
        <v>396.33333333333331</v>
      </c>
      <c r="B5945" s="2">
        <v>-24.999948499999999</v>
      </c>
      <c r="C5945" s="2">
        <v>12.74992657</v>
      </c>
      <c r="D5945" s="2">
        <v>0.43338771300000001</v>
      </c>
      <c r="E5945" s="2">
        <v>13.22523355</v>
      </c>
      <c r="F5945" s="2">
        <f t="shared" si="92"/>
        <v>12.72523458</v>
      </c>
    </row>
    <row r="5946" spans="1:6" x14ac:dyDescent="0.25">
      <c r="A5946" s="2">
        <v>396.4</v>
      </c>
      <c r="B5946" s="2">
        <v>-24.999948499999999</v>
      </c>
      <c r="C5946" s="2">
        <v>12.74992657</v>
      </c>
      <c r="D5946" s="2">
        <v>0.43319379899999999</v>
      </c>
      <c r="E5946" s="2">
        <v>13.22523355</v>
      </c>
      <c r="F5946" s="2">
        <f t="shared" si="92"/>
        <v>12.72523458</v>
      </c>
    </row>
    <row r="5947" spans="1:6" x14ac:dyDescent="0.25">
      <c r="A5947" s="2">
        <v>396.46666666666664</v>
      </c>
      <c r="B5947" s="2">
        <v>12.49377728</v>
      </c>
      <c r="C5947" s="2">
        <v>13.308869359999999</v>
      </c>
      <c r="D5947" s="2">
        <v>0.43312875299999998</v>
      </c>
      <c r="E5947" s="2">
        <v>13.22523355</v>
      </c>
      <c r="F5947" s="2">
        <f t="shared" si="92"/>
        <v>13.475109095600001</v>
      </c>
    </row>
    <row r="5948" spans="1:6" x14ac:dyDescent="0.25">
      <c r="A5948" s="2">
        <v>396.53333333333336</v>
      </c>
      <c r="B5948" s="2">
        <v>12.49377728</v>
      </c>
      <c r="C5948" s="2">
        <v>13.31717014</v>
      </c>
      <c r="D5948" s="2">
        <v>0.43322566400000001</v>
      </c>
      <c r="E5948" s="2">
        <v>13.22523355</v>
      </c>
      <c r="F5948" s="2">
        <f t="shared" si="92"/>
        <v>13.475109095600001</v>
      </c>
    </row>
    <row r="5949" spans="1:6" x14ac:dyDescent="0.25">
      <c r="A5949" s="2">
        <v>396.6</v>
      </c>
      <c r="B5949" s="2">
        <v>0</v>
      </c>
      <c r="C5949" s="2">
        <v>13.13177872</v>
      </c>
      <c r="D5949" s="2">
        <v>0.433275774</v>
      </c>
      <c r="E5949" s="2">
        <v>13.22523355</v>
      </c>
      <c r="F5949" s="2">
        <f t="shared" si="92"/>
        <v>13.22523355</v>
      </c>
    </row>
    <row r="5950" spans="1:6" x14ac:dyDescent="0.25">
      <c r="A5950" s="2">
        <v>396.66666666666669</v>
      </c>
      <c r="B5950" s="2">
        <v>0</v>
      </c>
      <c r="C5950" s="2">
        <v>13.13270092</v>
      </c>
      <c r="D5950" s="2">
        <v>0.433275774</v>
      </c>
      <c r="E5950" s="2">
        <v>13.22523355</v>
      </c>
      <c r="F5950" s="2">
        <f t="shared" si="92"/>
        <v>13.22523355</v>
      </c>
    </row>
    <row r="5951" spans="1:6" x14ac:dyDescent="0.25">
      <c r="A5951" s="2">
        <v>396.73333333333335</v>
      </c>
      <c r="B5951" s="2">
        <v>0</v>
      </c>
      <c r="C5951" s="2">
        <v>13.133623119999999</v>
      </c>
      <c r="D5951" s="2">
        <v>0.433275774</v>
      </c>
      <c r="E5951" s="2">
        <v>13.22523355</v>
      </c>
      <c r="F5951" s="2">
        <f t="shared" si="92"/>
        <v>13.22523355</v>
      </c>
    </row>
    <row r="5952" spans="1:6" x14ac:dyDescent="0.25">
      <c r="A5952" s="2">
        <v>396.8</v>
      </c>
      <c r="B5952" s="2">
        <v>0</v>
      </c>
      <c r="C5952" s="2">
        <v>13.13546753</v>
      </c>
      <c r="D5952" s="2">
        <v>0.433275774</v>
      </c>
      <c r="E5952" s="2">
        <v>13.22523355</v>
      </c>
      <c r="F5952" s="2">
        <f t="shared" si="92"/>
        <v>13.22523355</v>
      </c>
    </row>
    <row r="5953" spans="1:6" x14ac:dyDescent="0.25">
      <c r="A5953" s="2">
        <v>396.86666666666667</v>
      </c>
      <c r="B5953" s="2">
        <v>-12.498355869999999</v>
      </c>
      <c r="C5953" s="2">
        <v>12.94361877</v>
      </c>
      <c r="D5953" s="2">
        <v>0.43322777400000001</v>
      </c>
      <c r="E5953" s="2">
        <v>13.22523355</v>
      </c>
      <c r="F5953" s="2">
        <f t="shared" si="92"/>
        <v>12.9752664326</v>
      </c>
    </row>
    <row r="5954" spans="1:6" x14ac:dyDescent="0.25">
      <c r="A5954" s="2">
        <v>396.93333333333334</v>
      </c>
      <c r="B5954" s="2">
        <v>-12.498355869999999</v>
      </c>
      <c r="C5954" s="2">
        <v>12.940852169999999</v>
      </c>
      <c r="D5954" s="2">
        <v>0.43313129900000003</v>
      </c>
      <c r="E5954" s="2">
        <v>13.22523355</v>
      </c>
      <c r="F5954" s="2">
        <f t="shared" si="92"/>
        <v>12.9752664326</v>
      </c>
    </row>
    <row r="5955" spans="1:6" x14ac:dyDescent="0.25">
      <c r="A5955" s="2">
        <v>397</v>
      </c>
      <c r="B5955" s="2">
        <v>-12.498355869999999</v>
      </c>
      <c r="C5955" s="2">
        <v>12.939929960000001</v>
      </c>
      <c r="D5955" s="2">
        <v>0.433034115</v>
      </c>
      <c r="E5955" s="2">
        <v>13.22523355</v>
      </c>
      <c r="F5955" s="2">
        <f t="shared" ref="F5955:F6018" si="93">E5955+0.02*B5955</f>
        <v>12.9752664326</v>
      </c>
    </row>
    <row r="5956" spans="1:6" x14ac:dyDescent="0.25">
      <c r="A5956" s="2">
        <v>397.06666666666666</v>
      </c>
      <c r="B5956" s="2">
        <v>-12.498355869999999</v>
      </c>
      <c r="C5956" s="2">
        <v>12.938085559999999</v>
      </c>
      <c r="D5956" s="2">
        <v>0.43293764000000001</v>
      </c>
      <c r="E5956" s="2">
        <v>13.22523355</v>
      </c>
      <c r="F5956" s="2">
        <f t="shared" si="93"/>
        <v>12.9752664326</v>
      </c>
    </row>
    <row r="5957" spans="1:6" x14ac:dyDescent="0.25">
      <c r="A5957" s="2">
        <v>397.13333333333333</v>
      </c>
      <c r="B5957" s="2">
        <v>-12.498355869999999</v>
      </c>
      <c r="C5957" s="2">
        <v>12.9362402</v>
      </c>
      <c r="D5957" s="2">
        <v>0.43284069200000003</v>
      </c>
      <c r="E5957" s="2">
        <v>13.22523355</v>
      </c>
      <c r="F5957" s="2">
        <f t="shared" si="93"/>
        <v>12.9752664326</v>
      </c>
    </row>
    <row r="5958" spans="1:6" x14ac:dyDescent="0.25">
      <c r="A5958" s="2">
        <v>397.2</v>
      </c>
      <c r="B5958" s="2">
        <v>-12.498355869999999</v>
      </c>
      <c r="C5958" s="2">
        <v>12.93439579</v>
      </c>
      <c r="D5958" s="2">
        <v>0.432743508</v>
      </c>
      <c r="E5958" s="2">
        <v>13.22523355</v>
      </c>
      <c r="F5958" s="2">
        <f t="shared" si="93"/>
        <v>12.9752664326</v>
      </c>
    </row>
    <row r="5959" spans="1:6" x14ac:dyDescent="0.25">
      <c r="A5959" s="2">
        <v>397.26666666666665</v>
      </c>
      <c r="B5959" s="2">
        <v>-24.996265409999999</v>
      </c>
      <c r="C5959" s="2">
        <v>12.7453146</v>
      </c>
      <c r="D5959" s="2">
        <v>0.43258743700000002</v>
      </c>
      <c r="E5959" s="2">
        <v>13.22523355</v>
      </c>
      <c r="F5959" s="2">
        <f t="shared" si="93"/>
        <v>12.725308241800001</v>
      </c>
    </row>
    <row r="5960" spans="1:6" x14ac:dyDescent="0.25">
      <c r="A5960" s="2">
        <v>397.33333333333331</v>
      </c>
      <c r="B5960" s="2">
        <v>-24.999948499999999</v>
      </c>
      <c r="C5960" s="2">
        <v>12.741624829999999</v>
      </c>
      <c r="D5960" s="2">
        <v>0.432393058</v>
      </c>
      <c r="E5960" s="2">
        <v>13.22523355</v>
      </c>
      <c r="F5960" s="2">
        <f t="shared" si="93"/>
        <v>12.72523458</v>
      </c>
    </row>
    <row r="5961" spans="1:6" x14ac:dyDescent="0.25">
      <c r="A5961" s="2">
        <v>397.4</v>
      </c>
      <c r="B5961" s="2">
        <v>-24.999948499999999</v>
      </c>
      <c r="C5961" s="2">
        <v>12.73701286</v>
      </c>
      <c r="D5961" s="2">
        <v>0.43220009199999998</v>
      </c>
      <c r="E5961" s="2">
        <v>13.22523355</v>
      </c>
      <c r="F5961" s="2">
        <f t="shared" si="93"/>
        <v>12.72523458</v>
      </c>
    </row>
    <row r="5962" spans="1:6" x14ac:dyDescent="0.25">
      <c r="A5962" s="2">
        <v>397.46666666666664</v>
      </c>
      <c r="B5962" s="2">
        <v>12.49377728</v>
      </c>
      <c r="C5962" s="2">
        <v>13.31901455</v>
      </c>
      <c r="D5962" s="2">
        <v>0.432206916</v>
      </c>
      <c r="E5962" s="2">
        <v>13.22523355</v>
      </c>
      <c r="F5962" s="2">
        <f t="shared" si="93"/>
        <v>13.475109095600001</v>
      </c>
    </row>
    <row r="5963" spans="1:6" x14ac:dyDescent="0.25">
      <c r="A5963" s="2">
        <v>397.53333333333336</v>
      </c>
      <c r="B5963" s="2">
        <v>12.49377728</v>
      </c>
      <c r="C5963" s="2">
        <v>13.32639408</v>
      </c>
      <c r="D5963" s="2">
        <v>0.43230311900000001</v>
      </c>
      <c r="E5963" s="2">
        <v>13.22523355</v>
      </c>
      <c r="F5963" s="2">
        <f t="shared" si="93"/>
        <v>13.475109095600001</v>
      </c>
    </row>
    <row r="5964" spans="1:6" x14ac:dyDescent="0.25">
      <c r="A5964" s="2">
        <v>397.6</v>
      </c>
      <c r="B5964" s="2">
        <v>0</v>
      </c>
      <c r="C5964" s="2">
        <v>13.13270092</v>
      </c>
      <c r="D5964" s="2">
        <v>0.43232935500000003</v>
      </c>
      <c r="E5964" s="2">
        <v>13.22523355</v>
      </c>
      <c r="F5964" s="2">
        <f t="shared" si="93"/>
        <v>13.22523355</v>
      </c>
    </row>
    <row r="5965" spans="1:6" x14ac:dyDescent="0.25">
      <c r="A5965" s="2">
        <v>397.66666666666669</v>
      </c>
      <c r="B5965" s="2">
        <v>0</v>
      </c>
      <c r="C5965" s="2">
        <v>13.133623119999999</v>
      </c>
      <c r="D5965" s="2">
        <v>0.43232935500000003</v>
      </c>
      <c r="E5965" s="2">
        <v>13.22523355</v>
      </c>
      <c r="F5965" s="2">
        <f t="shared" si="93"/>
        <v>13.22523355</v>
      </c>
    </row>
    <row r="5966" spans="1:6" x14ac:dyDescent="0.25">
      <c r="A5966" s="2">
        <v>397.73333333333335</v>
      </c>
      <c r="B5966" s="2">
        <v>0</v>
      </c>
      <c r="C5966" s="2">
        <v>13.13546753</v>
      </c>
      <c r="D5966" s="2">
        <v>0.43232935500000003</v>
      </c>
      <c r="E5966" s="2">
        <v>13.22523355</v>
      </c>
      <c r="F5966" s="2">
        <f t="shared" si="93"/>
        <v>13.22523355</v>
      </c>
    </row>
    <row r="5967" spans="1:6" x14ac:dyDescent="0.25">
      <c r="A5967" s="2">
        <v>397.8</v>
      </c>
      <c r="B5967" s="2">
        <v>0</v>
      </c>
      <c r="C5967" s="2">
        <v>13.136389729999999</v>
      </c>
      <c r="D5967" s="2">
        <v>0.43232935500000003</v>
      </c>
      <c r="E5967" s="2">
        <v>13.22523355</v>
      </c>
      <c r="F5967" s="2">
        <f t="shared" si="93"/>
        <v>13.22523355</v>
      </c>
    </row>
    <row r="5968" spans="1:6" x14ac:dyDescent="0.25">
      <c r="A5968" s="2">
        <v>397.86666666666667</v>
      </c>
      <c r="B5968" s="2">
        <v>-12.498355869999999</v>
      </c>
      <c r="C5968" s="2">
        <v>12.9362402</v>
      </c>
      <c r="D5968" s="2">
        <v>0.43225628999999999</v>
      </c>
      <c r="E5968" s="2">
        <v>13.22523355</v>
      </c>
      <c r="F5968" s="2">
        <f t="shared" si="93"/>
        <v>12.9752664326</v>
      </c>
    </row>
    <row r="5969" spans="1:6" x14ac:dyDescent="0.25">
      <c r="A5969" s="2">
        <v>397.93333333333334</v>
      </c>
      <c r="B5969" s="2">
        <v>-12.498355869999999</v>
      </c>
      <c r="C5969" s="2">
        <v>12.93255138</v>
      </c>
      <c r="D5969" s="2">
        <v>0.43215981599999997</v>
      </c>
      <c r="E5969" s="2">
        <v>13.22523355</v>
      </c>
      <c r="F5969" s="2">
        <f t="shared" si="93"/>
        <v>12.9752664326</v>
      </c>
    </row>
    <row r="5970" spans="1:6" x14ac:dyDescent="0.25">
      <c r="A5970" s="2">
        <v>398</v>
      </c>
      <c r="B5970" s="2">
        <v>-12.498355869999999</v>
      </c>
      <c r="C5970" s="2">
        <v>12.929783820000001</v>
      </c>
      <c r="D5970" s="2">
        <v>0.432062632</v>
      </c>
      <c r="E5970" s="2">
        <v>13.22523355</v>
      </c>
      <c r="F5970" s="2">
        <f t="shared" si="93"/>
        <v>12.9752664326</v>
      </c>
    </row>
    <row r="5971" spans="1:6" x14ac:dyDescent="0.25">
      <c r="A5971" s="2">
        <v>398.06666666666666</v>
      </c>
      <c r="B5971" s="2">
        <v>-12.498355869999999</v>
      </c>
      <c r="C5971" s="2">
        <v>12.92793941</v>
      </c>
      <c r="D5971" s="2">
        <v>0.431966393</v>
      </c>
      <c r="E5971" s="2">
        <v>13.22523355</v>
      </c>
      <c r="F5971" s="2">
        <f t="shared" si="93"/>
        <v>12.9752664326</v>
      </c>
    </row>
    <row r="5972" spans="1:6" x14ac:dyDescent="0.25">
      <c r="A5972" s="2">
        <v>398.13333333333333</v>
      </c>
      <c r="B5972" s="2">
        <v>-12.498355869999999</v>
      </c>
      <c r="C5972" s="2">
        <v>12.927017210000001</v>
      </c>
      <c r="D5972" s="2">
        <v>0.43186992000000002</v>
      </c>
      <c r="E5972" s="2">
        <v>13.22523355</v>
      </c>
      <c r="F5972" s="2">
        <f t="shared" si="93"/>
        <v>12.9752664326</v>
      </c>
    </row>
    <row r="5973" spans="1:6" x14ac:dyDescent="0.25">
      <c r="A5973" s="2">
        <v>398.2</v>
      </c>
      <c r="B5973" s="2">
        <v>-12.498355869999999</v>
      </c>
      <c r="C5973" s="2">
        <v>12.926095009999999</v>
      </c>
      <c r="D5973" s="2">
        <v>0.43177297199999998</v>
      </c>
      <c r="E5973" s="2">
        <v>13.22523355</v>
      </c>
      <c r="F5973" s="2">
        <f t="shared" si="93"/>
        <v>12.9752664326</v>
      </c>
    </row>
    <row r="5974" spans="1:6" x14ac:dyDescent="0.25">
      <c r="A5974" s="2">
        <v>398.26666666666665</v>
      </c>
      <c r="B5974" s="2">
        <v>-24.999948499999999</v>
      </c>
      <c r="C5974" s="2">
        <v>12.735168460000001</v>
      </c>
      <c r="D5974" s="2">
        <v>0.43159135500000001</v>
      </c>
      <c r="E5974" s="2">
        <v>13.22523355</v>
      </c>
      <c r="F5974" s="2">
        <f t="shared" si="93"/>
        <v>12.72523458</v>
      </c>
    </row>
    <row r="5975" spans="1:6" x14ac:dyDescent="0.25">
      <c r="A5975" s="2">
        <v>398.33333333333331</v>
      </c>
      <c r="B5975" s="2">
        <v>-24.996265409999999</v>
      </c>
      <c r="C5975" s="2">
        <v>12.737936019999999</v>
      </c>
      <c r="D5975" s="2">
        <v>0.43139649899999999</v>
      </c>
      <c r="E5975" s="2">
        <v>13.22477245</v>
      </c>
      <c r="F5975" s="2">
        <f t="shared" si="93"/>
        <v>12.7248471418</v>
      </c>
    </row>
    <row r="5976" spans="1:6" x14ac:dyDescent="0.25">
      <c r="A5976" s="2">
        <v>398.4</v>
      </c>
      <c r="B5976" s="2">
        <v>-24.996265409999999</v>
      </c>
      <c r="C5976" s="2">
        <v>12.737936019999999</v>
      </c>
      <c r="D5976" s="2">
        <v>0.431203532</v>
      </c>
      <c r="E5976" s="2">
        <v>13.22523355</v>
      </c>
      <c r="F5976" s="2">
        <f t="shared" si="93"/>
        <v>12.725308241800001</v>
      </c>
    </row>
    <row r="5977" spans="1:6" x14ac:dyDescent="0.25">
      <c r="A5977" s="2">
        <v>398.46666666666664</v>
      </c>
      <c r="B5977" s="2">
        <v>12.49377728</v>
      </c>
      <c r="C5977" s="2">
        <v>13.31901455</v>
      </c>
      <c r="D5977" s="2">
        <v>0.43128413100000002</v>
      </c>
      <c r="E5977" s="2">
        <v>13.22523355</v>
      </c>
      <c r="F5977" s="2">
        <f t="shared" si="93"/>
        <v>13.475109095600001</v>
      </c>
    </row>
    <row r="5978" spans="1:6" x14ac:dyDescent="0.25">
      <c r="A5978" s="2">
        <v>398.53333333333336</v>
      </c>
      <c r="B5978" s="2">
        <v>12.49377728</v>
      </c>
      <c r="C5978" s="2">
        <v>13.325470920000001</v>
      </c>
      <c r="D5978" s="2">
        <v>0.43138033399999998</v>
      </c>
      <c r="E5978" s="2">
        <v>13.22477245</v>
      </c>
      <c r="F5978" s="2">
        <f t="shared" si="93"/>
        <v>13.4746479956</v>
      </c>
    </row>
    <row r="5979" spans="1:6" x14ac:dyDescent="0.25">
      <c r="A5979" s="2">
        <v>398.6</v>
      </c>
      <c r="B5979" s="2">
        <v>0</v>
      </c>
      <c r="C5979" s="2">
        <v>13.133623119999999</v>
      </c>
      <c r="D5979" s="2">
        <v>0.43138293300000002</v>
      </c>
      <c r="E5979" s="2">
        <v>13.22477245</v>
      </c>
      <c r="F5979" s="2">
        <f t="shared" si="93"/>
        <v>13.22477245</v>
      </c>
    </row>
    <row r="5980" spans="1:6" x14ac:dyDescent="0.25">
      <c r="A5980" s="2">
        <v>398.66666666666669</v>
      </c>
      <c r="B5980" s="2">
        <v>0</v>
      </c>
      <c r="C5980" s="2">
        <v>13.13454533</v>
      </c>
      <c r="D5980" s="2">
        <v>0.43138293300000002</v>
      </c>
      <c r="E5980" s="2">
        <v>13.22477245</v>
      </c>
      <c r="F5980" s="2">
        <f t="shared" si="93"/>
        <v>13.22477245</v>
      </c>
    </row>
    <row r="5981" spans="1:6" x14ac:dyDescent="0.25">
      <c r="A5981" s="2">
        <v>398.73333333333335</v>
      </c>
      <c r="B5981" s="2">
        <v>0</v>
      </c>
      <c r="C5981" s="2">
        <v>13.136389729999999</v>
      </c>
      <c r="D5981" s="2">
        <v>0.43138293300000002</v>
      </c>
      <c r="E5981" s="2">
        <v>13.22477245</v>
      </c>
      <c r="F5981" s="2">
        <f t="shared" si="93"/>
        <v>13.22477245</v>
      </c>
    </row>
    <row r="5982" spans="1:6" x14ac:dyDescent="0.25">
      <c r="A5982" s="2">
        <v>398.8</v>
      </c>
      <c r="B5982" s="2">
        <v>0</v>
      </c>
      <c r="C5982" s="2">
        <v>13.13731194</v>
      </c>
      <c r="D5982" s="2">
        <v>0.43138293300000002</v>
      </c>
      <c r="E5982" s="2">
        <v>13.22477245</v>
      </c>
      <c r="F5982" s="2">
        <f t="shared" si="93"/>
        <v>13.22477245</v>
      </c>
    </row>
    <row r="5983" spans="1:6" x14ac:dyDescent="0.25">
      <c r="A5983" s="2">
        <v>398.86666666666667</v>
      </c>
      <c r="B5983" s="2">
        <v>-12.498355869999999</v>
      </c>
      <c r="C5983" s="2">
        <v>12.941774369999999</v>
      </c>
      <c r="D5983" s="2">
        <v>0.431286218</v>
      </c>
      <c r="E5983" s="2">
        <v>13.22523355</v>
      </c>
      <c r="F5983" s="2">
        <f t="shared" si="93"/>
        <v>12.9752664326</v>
      </c>
    </row>
    <row r="5984" spans="1:6" x14ac:dyDescent="0.25">
      <c r="A5984" s="2">
        <v>398.93333333333334</v>
      </c>
      <c r="B5984" s="2">
        <v>-12.498355869999999</v>
      </c>
      <c r="C5984" s="2">
        <v>12.939929960000001</v>
      </c>
      <c r="D5984" s="2">
        <v>0.43118927400000001</v>
      </c>
      <c r="E5984" s="2">
        <v>13.22523355</v>
      </c>
      <c r="F5984" s="2">
        <f t="shared" si="93"/>
        <v>12.9752664326</v>
      </c>
    </row>
    <row r="5985" spans="1:6" x14ac:dyDescent="0.25">
      <c r="A5985" s="2">
        <v>399</v>
      </c>
      <c r="B5985" s="2">
        <v>-12.498355869999999</v>
      </c>
      <c r="C5985" s="2">
        <v>12.939007760000001</v>
      </c>
      <c r="D5985" s="2">
        <v>0.43109303599999999</v>
      </c>
      <c r="E5985" s="2">
        <v>13.22523355</v>
      </c>
      <c r="F5985" s="2">
        <f t="shared" si="93"/>
        <v>12.9752664326</v>
      </c>
    </row>
    <row r="5986" spans="1:6" x14ac:dyDescent="0.25">
      <c r="A5986" s="2">
        <v>399.06666666666666</v>
      </c>
      <c r="B5986" s="2">
        <v>-12.498355869999999</v>
      </c>
      <c r="C5986" s="2">
        <v>12.9362402</v>
      </c>
      <c r="D5986" s="2">
        <v>0.43099585000000001</v>
      </c>
      <c r="E5986" s="2">
        <v>13.22523355</v>
      </c>
      <c r="F5986" s="2">
        <f t="shared" si="93"/>
        <v>12.9752664326</v>
      </c>
    </row>
    <row r="5987" spans="1:6" x14ac:dyDescent="0.25">
      <c r="A5987" s="2">
        <v>399.13333333333333</v>
      </c>
      <c r="B5987" s="2">
        <v>-12.498355869999999</v>
      </c>
      <c r="C5987" s="2">
        <v>12.93347359</v>
      </c>
      <c r="D5987" s="2">
        <v>0.43089866799999998</v>
      </c>
      <c r="E5987" s="2">
        <v>13.22523355</v>
      </c>
      <c r="F5987" s="2">
        <f t="shared" si="93"/>
        <v>12.9752664326</v>
      </c>
    </row>
    <row r="5988" spans="1:6" x14ac:dyDescent="0.25">
      <c r="A5988" s="2">
        <v>399.2</v>
      </c>
      <c r="B5988" s="2">
        <v>-12.498355869999999</v>
      </c>
      <c r="C5988" s="2">
        <v>12.93255138</v>
      </c>
      <c r="D5988" s="2">
        <v>0.43080219400000003</v>
      </c>
      <c r="E5988" s="2">
        <v>13.22523355</v>
      </c>
      <c r="F5988" s="2">
        <f t="shared" si="93"/>
        <v>12.9752664326</v>
      </c>
    </row>
    <row r="5989" spans="1:6" x14ac:dyDescent="0.25">
      <c r="A5989" s="2">
        <v>399.26666666666665</v>
      </c>
      <c r="B5989" s="2">
        <v>-12.498355869999999</v>
      </c>
      <c r="C5989" s="2">
        <v>12.931628229999999</v>
      </c>
      <c r="D5989" s="2">
        <v>0.43070477299999999</v>
      </c>
      <c r="E5989" s="2">
        <v>13.22523355</v>
      </c>
      <c r="F5989" s="2">
        <f t="shared" si="93"/>
        <v>12.9752664326</v>
      </c>
    </row>
    <row r="5990" spans="1:6" x14ac:dyDescent="0.25">
      <c r="A5990" s="2">
        <v>399.33333333333331</v>
      </c>
      <c r="B5990" s="2">
        <v>-12.498355869999999</v>
      </c>
      <c r="C5990" s="2">
        <v>12.930706020000001</v>
      </c>
      <c r="D5990" s="2">
        <v>0.43060853599999999</v>
      </c>
      <c r="E5990" s="2">
        <v>13.22477245</v>
      </c>
      <c r="F5990" s="2">
        <f t="shared" si="93"/>
        <v>12.974805332599999</v>
      </c>
    </row>
    <row r="5991" spans="1:6" x14ac:dyDescent="0.25">
      <c r="A5991" s="2">
        <v>399.4</v>
      </c>
      <c r="B5991" s="2">
        <v>-95.011070250000003</v>
      </c>
      <c r="C5991" s="2">
        <v>12.041563030000001</v>
      </c>
      <c r="D5991" s="2">
        <v>0.430393048</v>
      </c>
      <c r="E5991" s="2">
        <v>13.22523355</v>
      </c>
      <c r="F5991" s="2">
        <f t="shared" si="93"/>
        <v>11.325012145000001</v>
      </c>
    </row>
    <row r="5992" spans="1:6" x14ac:dyDescent="0.25">
      <c r="A5992" s="2">
        <v>399.46666666666664</v>
      </c>
      <c r="B5992" s="2">
        <v>-95.011070250000003</v>
      </c>
      <c r="C5992" s="2">
        <v>12.067388530000001</v>
      </c>
      <c r="D5992" s="2">
        <v>0.42965607900000002</v>
      </c>
      <c r="E5992" s="2">
        <v>13.22477245</v>
      </c>
      <c r="F5992" s="2">
        <f t="shared" si="93"/>
        <v>11.324551045</v>
      </c>
    </row>
    <row r="5993" spans="1:6" x14ac:dyDescent="0.25">
      <c r="A5993" s="2">
        <v>399.53333333333336</v>
      </c>
      <c r="B5993" s="2">
        <v>-62.501041409999999</v>
      </c>
      <c r="C5993" s="2">
        <v>12.334869380000001</v>
      </c>
      <c r="D5993" s="2">
        <v>0.42900179500000002</v>
      </c>
      <c r="E5993" s="2">
        <v>13.22477245</v>
      </c>
      <c r="F5993" s="2">
        <f t="shared" si="93"/>
        <v>11.974751621799999</v>
      </c>
    </row>
    <row r="5994" spans="1:6" x14ac:dyDescent="0.25">
      <c r="A5994" s="2">
        <v>399.6</v>
      </c>
      <c r="B5994" s="2">
        <v>-62.501041409999999</v>
      </c>
      <c r="C5994" s="2">
        <v>12.35516071</v>
      </c>
      <c r="D5994" s="2">
        <v>0.42851462200000001</v>
      </c>
      <c r="E5994" s="2">
        <v>13.22477245</v>
      </c>
      <c r="F5994" s="2">
        <f t="shared" si="93"/>
        <v>11.974751621799999</v>
      </c>
    </row>
    <row r="5995" spans="1:6" x14ac:dyDescent="0.25">
      <c r="A5995" s="2">
        <v>399.66666666666669</v>
      </c>
      <c r="B5995" s="2">
        <v>-62.501041409999999</v>
      </c>
      <c r="C5995" s="2">
        <v>12.3514719</v>
      </c>
      <c r="D5995" s="2">
        <v>0.42803218999999998</v>
      </c>
      <c r="E5995" s="2">
        <v>13.22431183</v>
      </c>
      <c r="F5995" s="2">
        <f t="shared" si="93"/>
        <v>11.974291001799999</v>
      </c>
    </row>
    <row r="5996" spans="1:6" x14ac:dyDescent="0.25">
      <c r="A5996" s="2">
        <v>399.73333333333335</v>
      </c>
      <c r="B5996" s="2">
        <v>-62.501041409999999</v>
      </c>
      <c r="C5996" s="2">
        <v>12.348704339999999</v>
      </c>
      <c r="D5996" s="2">
        <v>0.42754853799999998</v>
      </c>
      <c r="E5996" s="2">
        <v>13.22477293</v>
      </c>
      <c r="F5996" s="2">
        <f t="shared" si="93"/>
        <v>11.9747521018</v>
      </c>
    </row>
    <row r="5997" spans="1:6" x14ac:dyDescent="0.25">
      <c r="A5997" s="2">
        <v>399.8</v>
      </c>
      <c r="B5997" s="2">
        <v>-62.501041409999999</v>
      </c>
      <c r="C5997" s="2">
        <v>12.34317017</v>
      </c>
      <c r="D5997" s="2">
        <v>0.42706376600000001</v>
      </c>
      <c r="E5997" s="2">
        <v>13.22431183</v>
      </c>
      <c r="F5997" s="2">
        <f t="shared" si="93"/>
        <v>11.974291001799999</v>
      </c>
    </row>
    <row r="5998" spans="1:6" x14ac:dyDescent="0.25">
      <c r="A5998" s="2">
        <v>399.86666666666667</v>
      </c>
      <c r="B5998" s="2">
        <v>-62.501041409999999</v>
      </c>
      <c r="C5998" s="2">
        <v>12.34040356</v>
      </c>
      <c r="D5998" s="2">
        <v>0.42658132799999998</v>
      </c>
      <c r="E5998" s="2">
        <v>13.22431183</v>
      </c>
      <c r="F5998" s="2">
        <f t="shared" si="93"/>
        <v>11.974291001799999</v>
      </c>
    </row>
    <row r="5999" spans="1:6" x14ac:dyDescent="0.25">
      <c r="A5999" s="2">
        <v>399.93333333333334</v>
      </c>
      <c r="B5999" s="2">
        <v>24.991685870000001</v>
      </c>
      <c r="C5999" s="2">
        <v>13.373433110000001</v>
      </c>
      <c r="D5999" s="2">
        <v>0.42631359400000002</v>
      </c>
      <c r="E5999" s="2">
        <v>13.22431183</v>
      </c>
      <c r="F5999" s="2">
        <f t="shared" si="93"/>
        <v>13.724145547399999</v>
      </c>
    </row>
    <row r="6000" spans="1:6" x14ac:dyDescent="0.25">
      <c r="A6000" s="2">
        <v>400</v>
      </c>
      <c r="B6000" s="2">
        <v>24.991685870000001</v>
      </c>
      <c r="C6000" s="2">
        <v>13.40940475</v>
      </c>
      <c r="D6000" s="2">
        <v>0.42650792100000001</v>
      </c>
      <c r="E6000" s="2">
        <v>13.22431183</v>
      </c>
      <c r="F6000" s="2">
        <f t="shared" si="93"/>
        <v>13.724145547399999</v>
      </c>
    </row>
    <row r="6001" spans="1:6" x14ac:dyDescent="0.25">
      <c r="A6001" s="2">
        <v>400.06666666666666</v>
      </c>
      <c r="B6001" s="2">
        <v>-24.999948499999999</v>
      </c>
      <c r="C6001" s="2">
        <v>12.762839319999999</v>
      </c>
      <c r="D6001" s="2">
        <v>0.42657078900000001</v>
      </c>
      <c r="E6001" s="2">
        <v>13.22431183</v>
      </c>
      <c r="F6001" s="2">
        <f t="shared" si="93"/>
        <v>12.72431286</v>
      </c>
    </row>
    <row r="6002" spans="1:6" x14ac:dyDescent="0.25">
      <c r="A6002" s="2">
        <v>400.13333333333333</v>
      </c>
      <c r="B6002" s="2">
        <v>-24.996265409999999</v>
      </c>
      <c r="C6002" s="2">
        <v>12.75638294</v>
      </c>
      <c r="D6002" s="2">
        <v>0.42637782099999999</v>
      </c>
      <c r="E6002" s="2">
        <v>13.22431183</v>
      </c>
      <c r="F6002" s="2">
        <f t="shared" si="93"/>
        <v>12.7243865218</v>
      </c>
    </row>
    <row r="6003" spans="1:6" x14ac:dyDescent="0.25">
      <c r="A6003" s="2">
        <v>400.2</v>
      </c>
      <c r="B6003" s="2">
        <v>-24.999948499999999</v>
      </c>
      <c r="C6003" s="2">
        <v>12.75269318</v>
      </c>
      <c r="D6003" s="2">
        <v>0.426185331</v>
      </c>
      <c r="E6003" s="2">
        <v>13.22431183</v>
      </c>
      <c r="F6003" s="2">
        <f t="shared" si="93"/>
        <v>12.72431286</v>
      </c>
    </row>
    <row r="6004" spans="1:6" x14ac:dyDescent="0.25">
      <c r="A6004" s="2">
        <v>400.26666666666665</v>
      </c>
      <c r="B6004" s="2">
        <v>-24.999948499999999</v>
      </c>
      <c r="C6004" s="2">
        <v>12.75269318</v>
      </c>
      <c r="D6004" s="2">
        <v>0.42599142200000001</v>
      </c>
      <c r="E6004" s="2">
        <v>13.22431183</v>
      </c>
      <c r="F6004" s="2">
        <f t="shared" si="93"/>
        <v>12.72431286</v>
      </c>
    </row>
    <row r="6005" spans="1:6" x14ac:dyDescent="0.25">
      <c r="A6005" s="2">
        <v>400.33333333333331</v>
      </c>
      <c r="B6005" s="2">
        <v>-24.996265409999999</v>
      </c>
      <c r="C6005" s="2">
        <v>12.75269318</v>
      </c>
      <c r="D6005" s="2">
        <v>0.42579845700000002</v>
      </c>
      <c r="E6005" s="2">
        <v>13.22431183</v>
      </c>
      <c r="F6005" s="2">
        <f t="shared" si="93"/>
        <v>12.7243865218</v>
      </c>
    </row>
    <row r="6006" spans="1:6" x14ac:dyDescent="0.25">
      <c r="A6006" s="2">
        <v>400.4</v>
      </c>
      <c r="B6006" s="2">
        <v>-24.996265409999999</v>
      </c>
      <c r="C6006" s="2">
        <v>12.75269318</v>
      </c>
      <c r="D6006" s="2">
        <v>0.425605495</v>
      </c>
      <c r="E6006" s="2">
        <v>13.22431183</v>
      </c>
      <c r="F6006" s="2">
        <f t="shared" si="93"/>
        <v>12.7243865218</v>
      </c>
    </row>
    <row r="6007" spans="1:6" x14ac:dyDescent="0.25">
      <c r="A6007" s="2">
        <v>400.46666666666664</v>
      </c>
      <c r="B6007" s="2">
        <v>-24.999948499999999</v>
      </c>
      <c r="C6007" s="2">
        <v>12.751770970000001</v>
      </c>
      <c r="D6007" s="2">
        <v>0.42541253200000001</v>
      </c>
      <c r="E6007" s="2">
        <v>13.22477293</v>
      </c>
      <c r="F6007" s="2">
        <f t="shared" si="93"/>
        <v>12.72477396</v>
      </c>
    </row>
    <row r="6008" spans="1:6" x14ac:dyDescent="0.25">
      <c r="A6008" s="2">
        <v>400.53333333333336</v>
      </c>
      <c r="B6008" s="2">
        <v>-24.999948499999999</v>
      </c>
      <c r="C6008" s="2">
        <v>12.751770970000001</v>
      </c>
      <c r="D6008" s="2">
        <v>0.42521909600000002</v>
      </c>
      <c r="E6008" s="2">
        <v>13.22431183</v>
      </c>
      <c r="F6008" s="2">
        <f t="shared" si="93"/>
        <v>12.72431286</v>
      </c>
    </row>
    <row r="6009" spans="1:6" x14ac:dyDescent="0.25">
      <c r="A6009" s="2">
        <v>400.6</v>
      </c>
      <c r="B6009" s="2">
        <v>49.991188049999998</v>
      </c>
      <c r="C6009" s="2">
        <v>13.73683834</v>
      </c>
      <c r="D6009" s="2">
        <v>0.42528764099999999</v>
      </c>
      <c r="E6009" s="2">
        <v>13.22431183</v>
      </c>
      <c r="F6009" s="2">
        <f t="shared" si="93"/>
        <v>14.224135591</v>
      </c>
    </row>
    <row r="6010" spans="1:6" x14ac:dyDescent="0.25">
      <c r="A6010" s="2">
        <v>400.66666666666669</v>
      </c>
      <c r="B6010" s="2">
        <v>49.991188049999998</v>
      </c>
      <c r="C6010" s="2">
        <v>13.74329472</v>
      </c>
      <c r="D6010" s="2">
        <v>0.425675413</v>
      </c>
      <c r="E6010" s="2">
        <v>13.22431183</v>
      </c>
      <c r="F6010" s="2">
        <f t="shared" si="93"/>
        <v>14.224135591</v>
      </c>
    </row>
    <row r="6011" spans="1:6" x14ac:dyDescent="0.25">
      <c r="A6011" s="2">
        <v>400.73333333333335</v>
      </c>
      <c r="B6011" s="2">
        <v>0</v>
      </c>
      <c r="C6011" s="2">
        <v>13.12808895</v>
      </c>
      <c r="D6011" s="2">
        <v>0.42587497299999999</v>
      </c>
      <c r="E6011" s="2">
        <v>13.22431183</v>
      </c>
      <c r="F6011" s="2">
        <f t="shared" si="93"/>
        <v>13.22431183</v>
      </c>
    </row>
    <row r="6012" spans="1:6" x14ac:dyDescent="0.25">
      <c r="A6012" s="2">
        <v>400.8</v>
      </c>
      <c r="B6012" s="2">
        <v>0</v>
      </c>
      <c r="C6012" s="2">
        <v>13.12439919</v>
      </c>
      <c r="D6012" s="2">
        <v>0.42587497299999999</v>
      </c>
      <c r="E6012" s="2">
        <v>13.22431183</v>
      </c>
      <c r="F6012" s="2">
        <f t="shared" si="93"/>
        <v>13.22431183</v>
      </c>
    </row>
    <row r="6013" spans="1:6" x14ac:dyDescent="0.25">
      <c r="A6013" s="2">
        <v>400.86666666666667</v>
      </c>
      <c r="B6013" s="2">
        <v>0</v>
      </c>
      <c r="C6013" s="2">
        <v>13.12439919</v>
      </c>
      <c r="D6013" s="2">
        <v>0.42587497299999999</v>
      </c>
      <c r="E6013" s="2">
        <v>13.22431183</v>
      </c>
      <c r="F6013" s="2">
        <f t="shared" si="93"/>
        <v>13.22431183</v>
      </c>
    </row>
    <row r="6014" spans="1:6" x14ac:dyDescent="0.25">
      <c r="A6014" s="2">
        <v>400.93333333333334</v>
      </c>
      <c r="B6014" s="2">
        <v>0</v>
      </c>
      <c r="C6014" s="2">
        <v>13.12532139</v>
      </c>
      <c r="D6014" s="2">
        <v>0.42587497299999999</v>
      </c>
      <c r="E6014" s="2">
        <v>13.22431183</v>
      </c>
      <c r="F6014" s="2">
        <f t="shared" si="93"/>
        <v>13.22431183</v>
      </c>
    </row>
    <row r="6015" spans="1:6" x14ac:dyDescent="0.25">
      <c r="A6015" s="2">
        <v>401</v>
      </c>
      <c r="B6015" s="2">
        <v>0</v>
      </c>
      <c r="C6015" s="2">
        <v>13.127166750000001</v>
      </c>
      <c r="D6015" s="2">
        <v>0.42587497299999999</v>
      </c>
      <c r="E6015" s="2">
        <v>13.22431183</v>
      </c>
      <c r="F6015" s="2">
        <f t="shared" si="93"/>
        <v>13.22431183</v>
      </c>
    </row>
    <row r="6016" spans="1:6" x14ac:dyDescent="0.25">
      <c r="A6016" s="2">
        <v>401.06666666666666</v>
      </c>
      <c r="B6016" s="2">
        <v>0</v>
      </c>
      <c r="C6016" s="2">
        <v>13.12808895</v>
      </c>
      <c r="D6016" s="2">
        <v>0.42587497299999999</v>
      </c>
      <c r="E6016" s="2">
        <v>13.22431183</v>
      </c>
      <c r="F6016" s="2">
        <f t="shared" si="93"/>
        <v>13.22431183</v>
      </c>
    </row>
    <row r="6017" spans="1:6" x14ac:dyDescent="0.25">
      <c r="A6017" s="2">
        <v>401.13333333333333</v>
      </c>
      <c r="B6017" s="2">
        <v>0</v>
      </c>
      <c r="C6017" s="2">
        <v>13.12901115</v>
      </c>
      <c r="D6017" s="2">
        <v>0.42587497299999999</v>
      </c>
      <c r="E6017" s="2">
        <v>13.22431183</v>
      </c>
      <c r="F6017" s="2">
        <f t="shared" si="93"/>
        <v>13.22431183</v>
      </c>
    </row>
    <row r="6018" spans="1:6" x14ac:dyDescent="0.25">
      <c r="A6018" s="2">
        <v>401.2</v>
      </c>
      <c r="B6018" s="2">
        <v>0</v>
      </c>
      <c r="C6018" s="2">
        <v>13.129933360000001</v>
      </c>
      <c r="D6018" s="2">
        <v>0.42587497299999999</v>
      </c>
      <c r="E6018" s="2">
        <v>13.22431183</v>
      </c>
      <c r="F6018" s="2">
        <f t="shared" si="93"/>
        <v>13.22431183</v>
      </c>
    </row>
    <row r="6019" spans="1:6" x14ac:dyDescent="0.25">
      <c r="A6019" s="2">
        <v>401.26666666666665</v>
      </c>
      <c r="B6019" s="2">
        <v>0</v>
      </c>
      <c r="C6019" s="2">
        <v>13.130855560000001</v>
      </c>
      <c r="D6019" s="2">
        <v>0.42587497299999999</v>
      </c>
      <c r="E6019" s="2">
        <v>13.22431183</v>
      </c>
      <c r="F6019" s="2">
        <f t="shared" ref="F6019:F6082" si="94">E6019+0.02*B6019</f>
        <v>13.22431183</v>
      </c>
    </row>
    <row r="6020" spans="1:6" x14ac:dyDescent="0.25">
      <c r="A6020" s="2">
        <v>401.33333333333331</v>
      </c>
      <c r="B6020" s="2">
        <v>0</v>
      </c>
      <c r="C6020" s="2">
        <v>13.13177872</v>
      </c>
      <c r="D6020" s="2">
        <v>0.42587497299999999</v>
      </c>
      <c r="E6020" s="2">
        <v>13.22431183</v>
      </c>
      <c r="F6020" s="2">
        <f t="shared" si="94"/>
        <v>13.22431183</v>
      </c>
    </row>
    <row r="6021" spans="1:6" x14ac:dyDescent="0.25">
      <c r="A6021" s="2">
        <v>401.4</v>
      </c>
      <c r="B6021" s="2">
        <v>0</v>
      </c>
      <c r="C6021" s="2">
        <v>13.13270092</v>
      </c>
      <c r="D6021" s="2">
        <v>0.42587497299999999</v>
      </c>
      <c r="E6021" s="2">
        <v>13.22431183</v>
      </c>
      <c r="F6021" s="2">
        <f t="shared" si="94"/>
        <v>13.22431183</v>
      </c>
    </row>
    <row r="6022" spans="1:6" x14ac:dyDescent="0.25">
      <c r="A6022" s="2">
        <v>401.46666666666664</v>
      </c>
      <c r="B6022" s="2">
        <v>0</v>
      </c>
      <c r="C6022" s="2">
        <v>13.13270092</v>
      </c>
      <c r="D6022" s="2">
        <v>0.42587497299999999</v>
      </c>
      <c r="E6022" s="2">
        <v>13.22431183</v>
      </c>
      <c r="F6022" s="2">
        <f t="shared" si="94"/>
        <v>13.22431183</v>
      </c>
    </row>
    <row r="6023" spans="1:6" x14ac:dyDescent="0.25">
      <c r="A6023" s="2">
        <v>401.53333333333336</v>
      </c>
      <c r="B6023" s="2">
        <v>0</v>
      </c>
      <c r="C6023" s="2">
        <v>13.133623119999999</v>
      </c>
      <c r="D6023" s="2">
        <v>0.42587497299999999</v>
      </c>
      <c r="E6023" s="2">
        <v>13.22431183</v>
      </c>
      <c r="F6023" s="2">
        <f t="shared" si="94"/>
        <v>13.22431183</v>
      </c>
    </row>
    <row r="6024" spans="1:6" x14ac:dyDescent="0.25">
      <c r="A6024" s="2">
        <v>401.6</v>
      </c>
      <c r="B6024" s="2">
        <v>0</v>
      </c>
      <c r="C6024" s="2">
        <v>13.13546753</v>
      </c>
      <c r="D6024" s="2">
        <v>0.42587497299999999</v>
      </c>
      <c r="E6024" s="2">
        <v>13.22431183</v>
      </c>
      <c r="F6024" s="2">
        <f t="shared" si="94"/>
        <v>13.22431183</v>
      </c>
    </row>
    <row r="6025" spans="1:6" x14ac:dyDescent="0.25">
      <c r="A6025" s="2">
        <v>401.66666666666669</v>
      </c>
      <c r="B6025" s="2">
        <v>0</v>
      </c>
      <c r="C6025" s="2">
        <v>13.13546753</v>
      </c>
      <c r="D6025" s="2">
        <v>0.42587497299999999</v>
      </c>
      <c r="E6025" s="2">
        <v>13.22431183</v>
      </c>
      <c r="F6025" s="2">
        <f t="shared" si="94"/>
        <v>13.22431183</v>
      </c>
    </row>
    <row r="6026" spans="1:6" x14ac:dyDescent="0.25">
      <c r="A6026" s="2">
        <v>401.73333333333335</v>
      </c>
      <c r="B6026" s="2">
        <v>-12.498355869999999</v>
      </c>
      <c r="C6026" s="2">
        <v>12.94361877</v>
      </c>
      <c r="D6026" s="2">
        <v>0.42580285400000001</v>
      </c>
      <c r="E6026" s="2">
        <v>13.22431183</v>
      </c>
      <c r="F6026" s="2">
        <f t="shared" si="94"/>
        <v>12.974344712599999</v>
      </c>
    </row>
    <row r="6027" spans="1:6" x14ac:dyDescent="0.25">
      <c r="A6027" s="2">
        <v>401.8</v>
      </c>
      <c r="B6027" s="2">
        <v>-12.498355869999999</v>
      </c>
      <c r="C6027" s="2">
        <v>12.940852169999999</v>
      </c>
      <c r="D6027" s="2">
        <v>0.42570566999999998</v>
      </c>
      <c r="E6027" s="2">
        <v>13.22431183</v>
      </c>
      <c r="F6027" s="2">
        <f t="shared" si="94"/>
        <v>12.974344712599999</v>
      </c>
    </row>
    <row r="6028" spans="1:6" x14ac:dyDescent="0.25">
      <c r="A6028" s="2">
        <v>401.86666666666667</v>
      </c>
      <c r="B6028" s="2">
        <v>-12.498355869999999</v>
      </c>
      <c r="C6028" s="2">
        <v>12.939007760000001</v>
      </c>
      <c r="D6028" s="2">
        <v>0.425609193</v>
      </c>
      <c r="E6028" s="2">
        <v>13.22431183</v>
      </c>
      <c r="F6028" s="2">
        <f t="shared" si="94"/>
        <v>12.974344712599999</v>
      </c>
    </row>
    <row r="6029" spans="1:6" x14ac:dyDescent="0.25">
      <c r="A6029" s="2">
        <v>401.93333333333334</v>
      </c>
      <c r="B6029" s="2">
        <v>-12.498355869999999</v>
      </c>
      <c r="C6029" s="2">
        <v>12.9371624</v>
      </c>
      <c r="D6029" s="2">
        <v>0.425512012</v>
      </c>
      <c r="E6029" s="2">
        <v>13.22431183</v>
      </c>
      <c r="F6029" s="2">
        <f t="shared" si="94"/>
        <v>12.974344712599999</v>
      </c>
    </row>
    <row r="6030" spans="1:6" x14ac:dyDescent="0.25">
      <c r="A6030" s="2">
        <v>402</v>
      </c>
      <c r="B6030" s="2">
        <v>-12.498355869999999</v>
      </c>
      <c r="C6030" s="2">
        <v>12.9362402</v>
      </c>
      <c r="D6030" s="2">
        <v>0.42541553599999998</v>
      </c>
      <c r="E6030" s="2">
        <v>13.22477293</v>
      </c>
      <c r="F6030" s="2">
        <f t="shared" si="94"/>
        <v>12.9748058126</v>
      </c>
    </row>
    <row r="6031" spans="1:6" x14ac:dyDescent="0.25">
      <c r="A6031" s="2">
        <v>402.06666666666666</v>
      </c>
      <c r="B6031" s="2">
        <v>-12.498355869999999</v>
      </c>
      <c r="C6031" s="2">
        <v>12.93439579</v>
      </c>
      <c r="D6031" s="2">
        <v>0.42531882500000001</v>
      </c>
      <c r="E6031" s="2">
        <v>13.22431183</v>
      </c>
      <c r="F6031" s="2">
        <f t="shared" si="94"/>
        <v>12.974344712599999</v>
      </c>
    </row>
    <row r="6032" spans="1:6" x14ac:dyDescent="0.25">
      <c r="A6032" s="2">
        <v>402.13333333333333</v>
      </c>
      <c r="B6032" s="2">
        <v>-12.498355869999999</v>
      </c>
      <c r="C6032" s="2">
        <v>12.93347359</v>
      </c>
      <c r="D6032" s="2">
        <v>0.42522187700000003</v>
      </c>
      <c r="E6032" s="2">
        <v>13.22431183</v>
      </c>
      <c r="F6032" s="2">
        <f t="shared" si="94"/>
        <v>12.974344712599999</v>
      </c>
    </row>
    <row r="6033" spans="1:6" x14ac:dyDescent="0.25">
      <c r="A6033" s="2">
        <v>402.2</v>
      </c>
      <c r="B6033" s="2">
        <v>-24.996265409999999</v>
      </c>
      <c r="C6033" s="2">
        <v>12.74992657</v>
      </c>
      <c r="D6033" s="2">
        <v>0.42504334100000002</v>
      </c>
      <c r="E6033" s="2">
        <v>13.22431183</v>
      </c>
      <c r="F6033" s="2">
        <f t="shared" si="94"/>
        <v>12.7243865218</v>
      </c>
    </row>
    <row r="6034" spans="1:6" x14ac:dyDescent="0.25">
      <c r="A6034" s="2">
        <v>402.26666666666665</v>
      </c>
      <c r="B6034" s="2">
        <v>-24.996265409999999</v>
      </c>
      <c r="C6034" s="2">
        <v>12.74992657</v>
      </c>
      <c r="D6034" s="2">
        <v>0.42485085</v>
      </c>
      <c r="E6034" s="2">
        <v>13.22431183</v>
      </c>
      <c r="F6034" s="2">
        <f t="shared" si="94"/>
        <v>12.7243865218</v>
      </c>
    </row>
    <row r="6035" spans="1:6" x14ac:dyDescent="0.25">
      <c r="A6035" s="2">
        <v>402.33333333333331</v>
      </c>
      <c r="B6035" s="2">
        <v>-24.999948499999999</v>
      </c>
      <c r="C6035" s="2">
        <v>12.74900341</v>
      </c>
      <c r="D6035" s="2">
        <v>0.42465599500000001</v>
      </c>
      <c r="E6035" s="2">
        <v>13.22431183</v>
      </c>
      <c r="F6035" s="2">
        <f t="shared" si="94"/>
        <v>12.72431286</v>
      </c>
    </row>
    <row r="6036" spans="1:6" x14ac:dyDescent="0.25">
      <c r="A6036" s="2">
        <v>402.4</v>
      </c>
      <c r="B6036" s="2">
        <v>12.49377728</v>
      </c>
      <c r="C6036" s="2">
        <v>13.31071377</v>
      </c>
      <c r="D6036" s="2">
        <v>0.42473493400000001</v>
      </c>
      <c r="E6036" s="2">
        <v>13.22431183</v>
      </c>
      <c r="F6036" s="2">
        <f t="shared" si="94"/>
        <v>13.4741873756</v>
      </c>
    </row>
    <row r="6037" spans="1:6" x14ac:dyDescent="0.25">
      <c r="A6037" s="2">
        <v>402.46666666666664</v>
      </c>
      <c r="B6037" s="2">
        <v>12.49377728</v>
      </c>
      <c r="C6037" s="2">
        <v>13.318092350000001</v>
      </c>
      <c r="D6037" s="2">
        <v>0.424831136</v>
      </c>
      <c r="E6037" s="2">
        <v>13.22431183</v>
      </c>
      <c r="F6037" s="2">
        <f t="shared" si="94"/>
        <v>13.4741873756</v>
      </c>
    </row>
    <row r="6038" spans="1:6" x14ac:dyDescent="0.25">
      <c r="A6038" s="2">
        <v>402.53333333333336</v>
      </c>
      <c r="B6038" s="2">
        <v>0</v>
      </c>
      <c r="C6038" s="2">
        <v>13.130855560000001</v>
      </c>
      <c r="D6038" s="2">
        <v>0.424833972</v>
      </c>
      <c r="E6038" s="2">
        <v>13.22431183</v>
      </c>
      <c r="F6038" s="2">
        <f t="shared" si="94"/>
        <v>13.22431183</v>
      </c>
    </row>
    <row r="6039" spans="1:6" x14ac:dyDescent="0.25">
      <c r="A6039" s="2">
        <v>402.6</v>
      </c>
      <c r="B6039" s="2">
        <v>0</v>
      </c>
      <c r="C6039" s="2">
        <v>13.13177872</v>
      </c>
      <c r="D6039" s="2">
        <v>0.424833972</v>
      </c>
      <c r="E6039" s="2">
        <v>13.22431183</v>
      </c>
      <c r="F6039" s="2">
        <f t="shared" si="94"/>
        <v>13.22431183</v>
      </c>
    </row>
    <row r="6040" spans="1:6" x14ac:dyDescent="0.25">
      <c r="A6040" s="2">
        <v>402.66666666666669</v>
      </c>
      <c r="B6040" s="2">
        <v>0</v>
      </c>
      <c r="C6040" s="2">
        <v>13.133623119999999</v>
      </c>
      <c r="D6040" s="2">
        <v>0.424833972</v>
      </c>
      <c r="E6040" s="2">
        <v>13.22431183</v>
      </c>
      <c r="F6040" s="2">
        <f t="shared" si="94"/>
        <v>13.22431183</v>
      </c>
    </row>
    <row r="6041" spans="1:6" x14ac:dyDescent="0.25">
      <c r="A6041" s="2">
        <v>402.73333333333335</v>
      </c>
      <c r="B6041" s="2">
        <v>0</v>
      </c>
      <c r="C6041" s="2">
        <v>13.13454533</v>
      </c>
      <c r="D6041" s="2">
        <v>0.424833972</v>
      </c>
      <c r="E6041" s="2">
        <v>13.22431183</v>
      </c>
      <c r="F6041" s="2">
        <f t="shared" si="94"/>
        <v>13.22431183</v>
      </c>
    </row>
    <row r="6042" spans="1:6" x14ac:dyDescent="0.25">
      <c r="A6042" s="2">
        <v>402.8</v>
      </c>
      <c r="B6042" s="2">
        <v>-12.498355869999999</v>
      </c>
      <c r="C6042" s="2">
        <v>12.941774369999999</v>
      </c>
      <c r="D6042" s="2">
        <v>0.42473655199999999</v>
      </c>
      <c r="E6042" s="2">
        <v>13.22431183</v>
      </c>
      <c r="F6042" s="2">
        <f t="shared" si="94"/>
        <v>12.974344712599999</v>
      </c>
    </row>
    <row r="6043" spans="1:6" x14ac:dyDescent="0.25">
      <c r="A6043" s="2">
        <v>402.86666666666667</v>
      </c>
      <c r="B6043" s="2">
        <v>-12.498355869999999</v>
      </c>
      <c r="C6043" s="2">
        <v>12.939929960000001</v>
      </c>
      <c r="D6043" s="2">
        <v>0.42464031400000002</v>
      </c>
      <c r="E6043" s="2">
        <v>13.22431183</v>
      </c>
      <c r="F6043" s="2">
        <f t="shared" si="94"/>
        <v>12.974344712599999</v>
      </c>
    </row>
    <row r="6044" spans="1:6" x14ac:dyDescent="0.25">
      <c r="A6044" s="2">
        <v>402.93333333333334</v>
      </c>
      <c r="B6044" s="2">
        <v>-12.498355869999999</v>
      </c>
      <c r="C6044" s="2">
        <v>12.938085559999999</v>
      </c>
      <c r="D6044" s="2">
        <v>0.42454312999999999</v>
      </c>
      <c r="E6044" s="2">
        <v>13.22431183</v>
      </c>
      <c r="F6044" s="2">
        <f t="shared" si="94"/>
        <v>12.974344712599999</v>
      </c>
    </row>
    <row r="6045" spans="1:6" x14ac:dyDescent="0.25">
      <c r="A6045" s="2">
        <v>403</v>
      </c>
      <c r="B6045" s="2">
        <v>-12.498355869999999</v>
      </c>
      <c r="C6045" s="2">
        <v>12.9371624</v>
      </c>
      <c r="D6045" s="2">
        <v>0.42444594600000002</v>
      </c>
      <c r="E6045" s="2">
        <v>13.22431183</v>
      </c>
      <c r="F6045" s="2">
        <f t="shared" si="94"/>
        <v>12.974344712599999</v>
      </c>
    </row>
    <row r="6046" spans="1:6" x14ac:dyDescent="0.25">
      <c r="A6046" s="2">
        <v>403.06666666666666</v>
      </c>
      <c r="B6046" s="2">
        <v>-12.498355869999999</v>
      </c>
      <c r="C6046" s="2">
        <v>12.93531799</v>
      </c>
      <c r="D6046" s="2">
        <v>0.42434899799999998</v>
      </c>
      <c r="E6046" s="2">
        <v>13.22431183</v>
      </c>
      <c r="F6046" s="2">
        <f t="shared" si="94"/>
        <v>12.974344712599999</v>
      </c>
    </row>
    <row r="6047" spans="1:6" x14ac:dyDescent="0.25">
      <c r="A6047" s="2">
        <v>403.13333333333333</v>
      </c>
      <c r="B6047" s="2">
        <v>-24.999948499999999</v>
      </c>
      <c r="C6047" s="2">
        <v>12.747159</v>
      </c>
      <c r="D6047" s="2">
        <v>0.424242118</v>
      </c>
      <c r="E6047" s="2">
        <v>13.22431183</v>
      </c>
      <c r="F6047" s="2">
        <f t="shared" si="94"/>
        <v>12.72431286</v>
      </c>
    </row>
    <row r="6048" spans="1:6" x14ac:dyDescent="0.25">
      <c r="A6048" s="2">
        <v>403.2</v>
      </c>
      <c r="B6048" s="2">
        <v>-24.996265409999999</v>
      </c>
      <c r="C6048" s="2">
        <v>12.74346924</v>
      </c>
      <c r="D6048" s="2">
        <v>0.42404962699999998</v>
      </c>
      <c r="E6048" s="2">
        <v>13.22431183</v>
      </c>
      <c r="F6048" s="2">
        <f t="shared" si="94"/>
        <v>12.7243865218</v>
      </c>
    </row>
    <row r="6049" spans="1:6" x14ac:dyDescent="0.25">
      <c r="A6049" s="2">
        <v>403.26666666666665</v>
      </c>
      <c r="B6049" s="2">
        <v>-24.999948499999999</v>
      </c>
      <c r="C6049" s="2">
        <v>12.73978043</v>
      </c>
      <c r="D6049" s="2">
        <v>0.423856185</v>
      </c>
      <c r="E6049" s="2">
        <v>13.2238512</v>
      </c>
      <c r="F6049" s="2">
        <f t="shared" si="94"/>
        <v>12.72385223</v>
      </c>
    </row>
    <row r="6050" spans="1:6" x14ac:dyDescent="0.25">
      <c r="A6050" s="2">
        <v>403.33333333333331</v>
      </c>
      <c r="B6050" s="2">
        <v>12.49377728</v>
      </c>
      <c r="C6050" s="2">
        <v>13.3061018</v>
      </c>
      <c r="D6050" s="2">
        <v>0.42371004600000001</v>
      </c>
      <c r="E6050" s="2">
        <v>13.2238512</v>
      </c>
      <c r="F6050" s="2">
        <f t="shared" si="94"/>
        <v>13.4737267456</v>
      </c>
    </row>
    <row r="6051" spans="1:6" x14ac:dyDescent="0.25">
      <c r="A6051" s="2">
        <v>403.4</v>
      </c>
      <c r="B6051" s="2">
        <v>12.49377728</v>
      </c>
      <c r="C6051" s="2">
        <v>13.318092350000001</v>
      </c>
      <c r="D6051" s="2">
        <v>0.423806719</v>
      </c>
      <c r="E6051" s="2">
        <v>13.2238512</v>
      </c>
      <c r="F6051" s="2">
        <f t="shared" si="94"/>
        <v>13.4737267456</v>
      </c>
    </row>
    <row r="6052" spans="1:6" x14ac:dyDescent="0.25">
      <c r="A6052" s="2">
        <v>403.46666666666664</v>
      </c>
      <c r="B6052" s="2">
        <v>0</v>
      </c>
      <c r="C6052" s="2">
        <v>13.13177872</v>
      </c>
      <c r="D6052" s="2">
        <v>0.42388755700000003</v>
      </c>
      <c r="E6052" s="2">
        <v>13.22431183</v>
      </c>
      <c r="F6052" s="2">
        <f t="shared" si="94"/>
        <v>13.22431183</v>
      </c>
    </row>
    <row r="6053" spans="1:6" x14ac:dyDescent="0.25">
      <c r="A6053" s="2">
        <v>403.53333333333336</v>
      </c>
      <c r="B6053" s="2">
        <v>0</v>
      </c>
      <c r="C6053" s="2">
        <v>13.13270092</v>
      </c>
      <c r="D6053" s="2">
        <v>0.42388755700000003</v>
      </c>
      <c r="E6053" s="2">
        <v>13.22431183</v>
      </c>
      <c r="F6053" s="2">
        <f t="shared" si="94"/>
        <v>13.22431183</v>
      </c>
    </row>
    <row r="6054" spans="1:6" x14ac:dyDescent="0.25">
      <c r="A6054" s="2">
        <v>403.6</v>
      </c>
      <c r="B6054" s="2">
        <v>0</v>
      </c>
      <c r="C6054" s="2">
        <v>13.13270092</v>
      </c>
      <c r="D6054" s="2">
        <v>0.42388755700000003</v>
      </c>
      <c r="E6054" s="2">
        <v>13.22431183</v>
      </c>
      <c r="F6054" s="2">
        <f t="shared" si="94"/>
        <v>13.22431183</v>
      </c>
    </row>
    <row r="6055" spans="1:6" x14ac:dyDescent="0.25">
      <c r="A6055" s="2">
        <v>403.66666666666669</v>
      </c>
      <c r="B6055" s="2">
        <v>0</v>
      </c>
      <c r="C6055" s="2">
        <v>13.13454533</v>
      </c>
      <c r="D6055" s="2">
        <v>0.42388755700000003</v>
      </c>
      <c r="E6055" s="2">
        <v>13.22431183</v>
      </c>
      <c r="F6055" s="2">
        <f t="shared" si="94"/>
        <v>13.22431183</v>
      </c>
    </row>
    <row r="6056" spans="1:6" x14ac:dyDescent="0.25">
      <c r="A6056" s="2">
        <v>403.73333333333335</v>
      </c>
      <c r="B6056" s="2">
        <v>-12.498355869999999</v>
      </c>
      <c r="C6056" s="2">
        <v>12.940852169999999</v>
      </c>
      <c r="D6056" s="2">
        <v>0.42386934999999998</v>
      </c>
      <c r="E6056" s="2">
        <v>13.2238512</v>
      </c>
      <c r="F6056" s="2">
        <f t="shared" si="94"/>
        <v>12.9738840826</v>
      </c>
    </row>
    <row r="6057" spans="1:6" x14ac:dyDescent="0.25">
      <c r="A6057" s="2">
        <v>403.8</v>
      </c>
      <c r="B6057" s="2">
        <v>-12.498355869999999</v>
      </c>
      <c r="C6057" s="2">
        <v>12.9371624</v>
      </c>
      <c r="D6057" s="2">
        <v>0.42377216600000001</v>
      </c>
      <c r="E6057" s="2">
        <v>13.2238512</v>
      </c>
      <c r="F6057" s="2">
        <f t="shared" si="94"/>
        <v>12.9738840826</v>
      </c>
    </row>
    <row r="6058" spans="1:6" x14ac:dyDescent="0.25">
      <c r="A6058" s="2">
        <v>403.86666666666667</v>
      </c>
      <c r="B6058" s="2">
        <v>-12.498355869999999</v>
      </c>
      <c r="C6058" s="2">
        <v>12.93439579</v>
      </c>
      <c r="D6058" s="2">
        <v>0.42367521800000002</v>
      </c>
      <c r="E6058" s="2">
        <v>13.2238512</v>
      </c>
      <c r="F6058" s="2">
        <f t="shared" si="94"/>
        <v>12.9738840826</v>
      </c>
    </row>
    <row r="6059" spans="1:6" x14ac:dyDescent="0.25">
      <c r="A6059" s="2">
        <v>403.93333333333334</v>
      </c>
      <c r="B6059" s="2">
        <v>-12.498355869999999</v>
      </c>
      <c r="C6059" s="2">
        <v>12.93347359</v>
      </c>
      <c r="D6059" s="2">
        <v>0.42357850800000002</v>
      </c>
      <c r="E6059" s="2">
        <v>13.22431183</v>
      </c>
      <c r="F6059" s="2">
        <f t="shared" si="94"/>
        <v>12.974344712599999</v>
      </c>
    </row>
    <row r="6060" spans="1:6" x14ac:dyDescent="0.25">
      <c r="A6060" s="2">
        <v>404</v>
      </c>
      <c r="B6060" s="2">
        <v>-12.498355869999999</v>
      </c>
      <c r="C6060" s="2">
        <v>12.931628229999999</v>
      </c>
      <c r="D6060" s="2">
        <v>0.42348227100000002</v>
      </c>
      <c r="E6060" s="2">
        <v>13.22431183</v>
      </c>
      <c r="F6060" s="2">
        <f t="shared" si="94"/>
        <v>12.974344712599999</v>
      </c>
    </row>
    <row r="6061" spans="1:6" x14ac:dyDescent="0.25">
      <c r="A6061" s="2">
        <v>404.06666666666666</v>
      </c>
      <c r="B6061" s="2">
        <v>-12.498355869999999</v>
      </c>
      <c r="C6061" s="2">
        <v>12.929783820000001</v>
      </c>
      <c r="D6061" s="2">
        <v>0.42338556100000002</v>
      </c>
      <c r="E6061" s="2">
        <v>13.22431183</v>
      </c>
      <c r="F6061" s="2">
        <f t="shared" si="94"/>
        <v>12.974344712599999</v>
      </c>
    </row>
    <row r="6062" spans="1:6" x14ac:dyDescent="0.25">
      <c r="A6062" s="2">
        <v>404.13333333333333</v>
      </c>
      <c r="B6062" s="2">
        <v>-24.999948499999999</v>
      </c>
      <c r="C6062" s="2">
        <v>12.74346924</v>
      </c>
      <c r="D6062" s="2">
        <v>0.42325881500000001</v>
      </c>
      <c r="E6062" s="2">
        <v>13.22431183</v>
      </c>
      <c r="F6062" s="2">
        <f t="shared" si="94"/>
        <v>12.72431286</v>
      </c>
    </row>
    <row r="6063" spans="1:6" x14ac:dyDescent="0.25">
      <c r="A6063" s="2">
        <v>404.2</v>
      </c>
      <c r="B6063" s="2">
        <v>-24.999948499999999</v>
      </c>
      <c r="C6063" s="2">
        <v>12.7462368</v>
      </c>
      <c r="D6063" s="2">
        <v>0.42306632399999999</v>
      </c>
      <c r="E6063" s="2">
        <v>13.22431183</v>
      </c>
      <c r="F6063" s="2">
        <f t="shared" si="94"/>
        <v>12.72431286</v>
      </c>
    </row>
    <row r="6064" spans="1:6" x14ac:dyDescent="0.25">
      <c r="A6064" s="2">
        <v>404.26666666666665</v>
      </c>
      <c r="B6064" s="2">
        <v>-24.999948499999999</v>
      </c>
      <c r="C6064" s="2">
        <v>12.7462368</v>
      </c>
      <c r="D6064" s="2">
        <v>0.422872417</v>
      </c>
      <c r="E6064" s="2">
        <v>13.22431183</v>
      </c>
      <c r="F6064" s="2">
        <f t="shared" si="94"/>
        <v>12.72431286</v>
      </c>
    </row>
    <row r="6065" spans="1:6" x14ac:dyDescent="0.25">
      <c r="A6065" s="2">
        <v>404.33333333333331</v>
      </c>
      <c r="B6065" s="2">
        <v>12.49377728</v>
      </c>
      <c r="C6065" s="2">
        <v>13.308869359999999</v>
      </c>
      <c r="D6065" s="2">
        <v>0.422788214</v>
      </c>
      <c r="E6065" s="2">
        <v>13.22431183</v>
      </c>
      <c r="F6065" s="2">
        <f t="shared" si="94"/>
        <v>13.4741873756</v>
      </c>
    </row>
    <row r="6066" spans="1:6" x14ac:dyDescent="0.25">
      <c r="A6066" s="2">
        <v>404.4</v>
      </c>
      <c r="B6066" s="2">
        <v>12.49377728</v>
      </c>
      <c r="C6066" s="2">
        <v>13.31717014</v>
      </c>
      <c r="D6066" s="2">
        <v>0.422884651</v>
      </c>
      <c r="E6066" s="2">
        <v>13.22431183</v>
      </c>
      <c r="F6066" s="2">
        <f t="shared" si="94"/>
        <v>13.4741873756</v>
      </c>
    </row>
    <row r="6067" spans="1:6" x14ac:dyDescent="0.25">
      <c r="A6067" s="2">
        <v>404.46666666666664</v>
      </c>
      <c r="B6067" s="2">
        <v>0</v>
      </c>
      <c r="C6067" s="2">
        <v>13.13270092</v>
      </c>
      <c r="D6067" s="2">
        <v>0.42294114399999999</v>
      </c>
      <c r="E6067" s="2">
        <v>13.22431183</v>
      </c>
      <c r="F6067" s="2">
        <f t="shared" si="94"/>
        <v>13.22431183</v>
      </c>
    </row>
    <row r="6068" spans="1:6" x14ac:dyDescent="0.25">
      <c r="A6068" s="2">
        <v>404.53333333333336</v>
      </c>
      <c r="B6068" s="2">
        <v>0</v>
      </c>
      <c r="C6068" s="2">
        <v>13.13270092</v>
      </c>
      <c r="D6068" s="2">
        <v>0.42294114399999999</v>
      </c>
      <c r="E6068" s="2">
        <v>13.22431183</v>
      </c>
      <c r="F6068" s="2">
        <f t="shared" si="94"/>
        <v>13.22431183</v>
      </c>
    </row>
    <row r="6069" spans="1:6" x14ac:dyDescent="0.25">
      <c r="A6069" s="2">
        <v>404.6</v>
      </c>
      <c r="B6069" s="2">
        <v>0</v>
      </c>
      <c r="C6069" s="2">
        <v>13.13454533</v>
      </c>
      <c r="D6069" s="2">
        <v>0.42294114399999999</v>
      </c>
      <c r="E6069" s="2">
        <v>13.22431183</v>
      </c>
      <c r="F6069" s="2">
        <f t="shared" si="94"/>
        <v>13.22431183</v>
      </c>
    </row>
    <row r="6070" spans="1:6" x14ac:dyDescent="0.25">
      <c r="A6070" s="2">
        <v>404.66666666666669</v>
      </c>
      <c r="B6070" s="2">
        <v>0</v>
      </c>
      <c r="C6070" s="2">
        <v>13.13546753</v>
      </c>
      <c r="D6070" s="2">
        <v>0.42294114399999999</v>
      </c>
      <c r="E6070" s="2">
        <v>13.22431183</v>
      </c>
      <c r="F6070" s="2">
        <f t="shared" si="94"/>
        <v>13.22431183</v>
      </c>
    </row>
    <row r="6071" spans="1:6" x14ac:dyDescent="0.25">
      <c r="A6071" s="2">
        <v>404.73333333333335</v>
      </c>
      <c r="B6071" s="2">
        <v>-12.498355869999999</v>
      </c>
      <c r="C6071" s="2">
        <v>12.94730854</v>
      </c>
      <c r="D6071" s="2">
        <v>0.42289881899999998</v>
      </c>
      <c r="E6071" s="2">
        <v>13.22431183</v>
      </c>
      <c r="F6071" s="2">
        <f t="shared" si="94"/>
        <v>12.974344712599999</v>
      </c>
    </row>
    <row r="6072" spans="1:6" x14ac:dyDescent="0.25">
      <c r="A6072" s="2">
        <v>404.8</v>
      </c>
      <c r="B6072" s="2">
        <v>-12.498355869999999</v>
      </c>
      <c r="C6072" s="2">
        <v>12.94454193</v>
      </c>
      <c r="D6072" s="2">
        <v>0.42280210899999998</v>
      </c>
      <c r="E6072" s="2">
        <v>13.22431183</v>
      </c>
      <c r="F6072" s="2">
        <f t="shared" si="94"/>
        <v>12.974344712599999</v>
      </c>
    </row>
    <row r="6073" spans="1:6" x14ac:dyDescent="0.25">
      <c r="A6073" s="2">
        <v>404.86666666666667</v>
      </c>
      <c r="B6073" s="2">
        <v>-12.498355869999999</v>
      </c>
      <c r="C6073" s="2">
        <v>12.941774369999999</v>
      </c>
      <c r="D6073" s="2">
        <v>0.42270492500000001</v>
      </c>
      <c r="E6073" s="2">
        <v>13.22431183</v>
      </c>
      <c r="F6073" s="2">
        <f t="shared" si="94"/>
        <v>12.974344712599999</v>
      </c>
    </row>
    <row r="6074" spans="1:6" x14ac:dyDescent="0.25">
      <c r="A6074" s="2">
        <v>404.93333333333334</v>
      </c>
      <c r="B6074" s="2">
        <v>-12.498355869999999</v>
      </c>
      <c r="C6074" s="2">
        <v>12.940852169999999</v>
      </c>
      <c r="D6074" s="2">
        <v>0.42260868699999998</v>
      </c>
      <c r="E6074" s="2">
        <v>13.22431183</v>
      </c>
      <c r="F6074" s="2">
        <f t="shared" si="94"/>
        <v>12.974344712599999</v>
      </c>
    </row>
    <row r="6075" spans="1:6" x14ac:dyDescent="0.25">
      <c r="A6075" s="2">
        <v>405</v>
      </c>
      <c r="B6075" s="2">
        <v>-12.498355869999999</v>
      </c>
      <c r="C6075" s="2">
        <v>12.939929960000001</v>
      </c>
      <c r="D6075" s="2">
        <v>0.42251197600000001</v>
      </c>
      <c r="E6075" s="2">
        <v>13.22431183</v>
      </c>
      <c r="F6075" s="2">
        <f t="shared" si="94"/>
        <v>12.974344712599999</v>
      </c>
    </row>
    <row r="6076" spans="1:6" x14ac:dyDescent="0.25">
      <c r="A6076" s="2">
        <v>405.06666666666666</v>
      </c>
      <c r="B6076" s="2">
        <v>-12.498355869999999</v>
      </c>
      <c r="C6076" s="2">
        <v>12.938085559999999</v>
      </c>
      <c r="D6076" s="2">
        <v>0.42241502199999997</v>
      </c>
      <c r="E6076" s="2">
        <v>13.22431183</v>
      </c>
      <c r="F6076" s="2">
        <f t="shared" si="94"/>
        <v>12.974344712599999</v>
      </c>
    </row>
    <row r="6077" spans="1:6" x14ac:dyDescent="0.25">
      <c r="A6077" s="2">
        <v>405.13333333333333</v>
      </c>
      <c r="B6077" s="2">
        <v>-12.498355869999999</v>
      </c>
      <c r="C6077" s="2">
        <v>12.9362402</v>
      </c>
      <c r="D6077" s="2">
        <v>0.42231831399999997</v>
      </c>
      <c r="E6077" s="2">
        <v>13.22431183</v>
      </c>
      <c r="F6077" s="2">
        <f t="shared" si="94"/>
        <v>12.974344712599999</v>
      </c>
    </row>
    <row r="6078" spans="1:6" x14ac:dyDescent="0.25">
      <c r="A6078" s="2">
        <v>405.2</v>
      </c>
      <c r="B6078" s="2">
        <v>-12.498355869999999</v>
      </c>
      <c r="C6078" s="2">
        <v>12.93439579</v>
      </c>
      <c r="D6078" s="2">
        <v>0.422221605</v>
      </c>
      <c r="E6078" s="2">
        <v>13.2238512</v>
      </c>
      <c r="F6078" s="2">
        <f t="shared" si="94"/>
        <v>12.9738840826</v>
      </c>
    </row>
    <row r="6079" spans="1:6" x14ac:dyDescent="0.25">
      <c r="A6079" s="2">
        <v>405.26666666666665</v>
      </c>
      <c r="B6079" s="2">
        <v>-12.498355869999999</v>
      </c>
      <c r="C6079" s="2">
        <v>12.93255138</v>
      </c>
      <c r="D6079" s="2">
        <v>0.422124422</v>
      </c>
      <c r="E6079" s="2">
        <v>13.2238512</v>
      </c>
      <c r="F6079" s="2">
        <f t="shared" si="94"/>
        <v>12.9738840826</v>
      </c>
    </row>
    <row r="6080" spans="1:6" x14ac:dyDescent="0.25">
      <c r="A6080" s="2">
        <v>405.33333333333331</v>
      </c>
      <c r="B6080" s="2">
        <v>-95.007392879999998</v>
      </c>
      <c r="C6080" s="2">
        <v>12.055397989999999</v>
      </c>
      <c r="D6080" s="2">
        <v>0.42163310100000001</v>
      </c>
      <c r="E6080" s="2">
        <v>13.22431183</v>
      </c>
      <c r="F6080" s="2">
        <f t="shared" si="94"/>
        <v>11.324163972399999</v>
      </c>
    </row>
    <row r="6081" spans="1:6" x14ac:dyDescent="0.25">
      <c r="A6081" s="2">
        <v>405.4</v>
      </c>
      <c r="B6081" s="2">
        <v>-95.011070250000003</v>
      </c>
      <c r="C6081" s="2">
        <v>12.05908775</v>
      </c>
      <c r="D6081" s="2">
        <v>0.42089433100000001</v>
      </c>
      <c r="E6081" s="2">
        <v>13.2238512</v>
      </c>
      <c r="F6081" s="2">
        <f t="shared" si="94"/>
        <v>11.323629795</v>
      </c>
    </row>
    <row r="6082" spans="1:6" x14ac:dyDescent="0.25">
      <c r="A6082" s="2">
        <v>405.46666666666664</v>
      </c>
      <c r="B6082" s="2">
        <v>-62.501041409999999</v>
      </c>
      <c r="C6082" s="2">
        <v>12.345937729999999</v>
      </c>
      <c r="D6082" s="2">
        <v>0.42034362199999997</v>
      </c>
      <c r="E6082" s="2">
        <v>13.22339058</v>
      </c>
      <c r="F6082" s="2">
        <f t="shared" si="94"/>
        <v>11.9733697518</v>
      </c>
    </row>
    <row r="6083" spans="1:6" x14ac:dyDescent="0.25">
      <c r="A6083" s="2">
        <v>405.53333333333336</v>
      </c>
      <c r="B6083" s="2">
        <v>-62.501041409999999</v>
      </c>
      <c r="C6083" s="2">
        <v>12.3514719</v>
      </c>
      <c r="D6083" s="2">
        <v>0.41985645500000002</v>
      </c>
      <c r="E6083" s="2">
        <v>13.22339058</v>
      </c>
      <c r="F6083" s="2">
        <f t="shared" ref="F6083:F6146" si="95">E6083+0.02*B6083</f>
        <v>11.9733697518</v>
      </c>
    </row>
    <row r="6084" spans="1:6" x14ac:dyDescent="0.25">
      <c r="A6084" s="2">
        <v>405.6</v>
      </c>
      <c r="B6084" s="2">
        <v>-62.501041409999999</v>
      </c>
      <c r="C6084" s="2">
        <v>12.348704339999999</v>
      </c>
      <c r="D6084" s="2">
        <v>0.41937283800000003</v>
      </c>
      <c r="E6084" s="2">
        <v>13.22339058</v>
      </c>
      <c r="F6084" s="2">
        <f t="shared" si="95"/>
        <v>11.9733697518</v>
      </c>
    </row>
    <row r="6085" spans="1:6" x14ac:dyDescent="0.25">
      <c r="A6085" s="2">
        <v>405.66666666666669</v>
      </c>
      <c r="B6085" s="2">
        <v>-62.501041409999999</v>
      </c>
      <c r="C6085" s="2">
        <v>12.34317017</v>
      </c>
      <c r="D6085" s="2">
        <v>0.41888566999999999</v>
      </c>
      <c r="E6085" s="2">
        <v>13.22339058</v>
      </c>
      <c r="F6085" s="2">
        <f t="shared" si="95"/>
        <v>11.9733697518</v>
      </c>
    </row>
    <row r="6086" spans="1:6" x14ac:dyDescent="0.25">
      <c r="A6086" s="2">
        <v>405.73333333333335</v>
      </c>
      <c r="B6086" s="2">
        <v>-62.501041409999999</v>
      </c>
      <c r="C6086" s="2">
        <v>12.33948135</v>
      </c>
      <c r="D6086" s="2">
        <v>0.41840320800000003</v>
      </c>
      <c r="E6086" s="2">
        <v>13.22339058</v>
      </c>
      <c r="F6086" s="2">
        <f t="shared" si="95"/>
        <v>11.9733697518</v>
      </c>
    </row>
    <row r="6087" spans="1:6" x14ac:dyDescent="0.25">
      <c r="A6087" s="2">
        <v>405.8</v>
      </c>
      <c r="B6087" s="2">
        <v>-62.501041409999999</v>
      </c>
      <c r="C6087" s="2">
        <v>12.335791589999999</v>
      </c>
      <c r="D6087" s="2">
        <v>0.41792078900000001</v>
      </c>
      <c r="E6087" s="2">
        <v>13.22339058</v>
      </c>
      <c r="F6087" s="2">
        <f t="shared" si="95"/>
        <v>11.9733697518</v>
      </c>
    </row>
    <row r="6088" spans="1:6" x14ac:dyDescent="0.25">
      <c r="A6088" s="2">
        <v>405.86666666666667</v>
      </c>
      <c r="B6088" s="2">
        <v>24.991685870000001</v>
      </c>
      <c r="C6088" s="2">
        <v>13.393725399999999</v>
      </c>
      <c r="D6088" s="2">
        <v>0.41795598099999998</v>
      </c>
      <c r="E6088" s="2">
        <v>13.22339058</v>
      </c>
      <c r="F6088" s="2">
        <f t="shared" si="95"/>
        <v>13.7232242974</v>
      </c>
    </row>
    <row r="6089" spans="1:6" x14ac:dyDescent="0.25">
      <c r="A6089" s="2">
        <v>405.93333333333334</v>
      </c>
      <c r="B6089" s="2">
        <v>24.991685870000001</v>
      </c>
      <c r="C6089" s="2">
        <v>13.41770649</v>
      </c>
      <c r="D6089" s="2">
        <v>0.41814983500000003</v>
      </c>
      <c r="E6089" s="2">
        <v>13.22339058</v>
      </c>
      <c r="F6089" s="2">
        <f t="shared" si="95"/>
        <v>13.7232242974</v>
      </c>
    </row>
    <row r="6090" spans="1:6" x14ac:dyDescent="0.25">
      <c r="A6090" s="2">
        <v>406</v>
      </c>
      <c r="B6090" s="2">
        <v>-24.996265409999999</v>
      </c>
      <c r="C6090" s="2">
        <v>12.75545979</v>
      </c>
      <c r="D6090" s="2">
        <v>0.41804341099999998</v>
      </c>
      <c r="E6090" s="2">
        <v>13.22339058</v>
      </c>
      <c r="F6090" s="2">
        <f t="shared" si="95"/>
        <v>12.7234652718</v>
      </c>
    </row>
    <row r="6091" spans="1:6" x14ac:dyDescent="0.25">
      <c r="A6091" s="2">
        <v>406.06666666666666</v>
      </c>
      <c r="B6091" s="2">
        <v>-24.999948499999999</v>
      </c>
      <c r="C6091" s="2">
        <v>12.750848769999999</v>
      </c>
      <c r="D6091" s="2">
        <v>0.41785044999999998</v>
      </c>
      <c r="E6091" s="2">
        <v>13.22339058</v>
      </c>
      <c r="F6091" s="2">
        <f t="shared" si="95"/>
        <v>12.72339161</v>
      </c>
    </row>
    <row r="6092" spans="1:6" x14ac:dyDescent="0.25">
      <c r="A6092" s="2">
        <v>406.13333333333333</v>
      </c>
      <c r="B6092" s="2">
        <v>-24.996265409999999</v>
      </c>
      <c r="C6092" s="2">
        <v>12.74992657</v>
      </c>
      <c r="D6092" s="2">
        <v>0.41765654200000002</v>
      </c>
      <c r="E6092" s="2">
        <v>13.222929949999999</v>
      </c>
      <c r="F6092" s="2">
        <f t="shared" si="95"/>
        <v>12.723004641799999</v>
      </c>
    </row>
    <row r="6093" spans="1:6" x14ac:dyDescent="0.25">
      <c r="A6093" s="2">
        <v>406.2</v>
      </c>
      <c r="B6093" s="2">
        <v>-24.996265409999999</v>
      </c>
      <c r="C6093" s="2">
        <v>12.74900341</v>
      </c>
      <c r="D6093" s="2">
        <v>0.41746310800000003</v>
      </c>
      <c r="E6093" s="2">
        <v>13.22339058</v>
      </c>
      <c r="F6093" s="2">
        <f t="shared" si="95"/>
        <v>12.7234652718</v>
      </c>
    </row>
    <row r="6094" spans="1:6" x14ac:dyDescent="0.25">
      <c r="A6094" s="2">
        <v>406.26666666666665</v>
      </c>
      <c r="B6094" s="2">
        <v>-24.996265409999999</v>
      </c>
      <c r="C6094" s="2">
        <v>12.74900341</v>
      </c>
      <c r="D6094" s="2">
        <v>0.41726872799999998</v>
      </c>
      <c r="E6094" s="2">
        <v>13.22339058</v>
      </c>
      <c r="F6094" s="2">
        <f t="shared" si="95"/>
        <v>12.7234652718</v>
      </c>
    </row>
    <row r="6095" spans="1:6" x14ac:dyDescent="0.25">
      <c r="A6095" s="2">
        <v>406.33333333333331</v>
      </c>
      <c r="B6095" s="2">
        <v>-24.996265409999999</v>
      </c>
      <c r="C6095" s="2">
        <v>12.74900341</v>
      </c>
      <c r="D6095" s="2">
        <v>0.41707434900000001</v>
      </c>
      <c r="E6095" s="2">
        <v>13.22339058</v>
      </c>
      <c r="F6095" s="2">
        <f t="shared" si="95"/>
        <v>12.7234652718</v>
      </c>
    </row>
    <row r="6096" spans="1:6" x14ac:dyDescent="0.25">
      <c r="A6096" s="2">
        <v>406.4</v>
      </c>
      <c r="B6096" s="2">
        <v>-24.999948499999999</v>
      </c>
      <c r="C6096" s="2">
        <v>12.74900341</v>
      </c>
      <c r="D6096" s="2">
        <v>0.41688091700000002</v>
      </c>
      <c r="E6096" s="2">
        <v>13.22339058</v>
      </c>
      <c r="F6096" s="2">
        <f t="shared" si="95"/>
        <v>12.72339161</v>
      </c>
    </row>
    <row r="6097" spans="1:6" x14ac:dyDescent="0.25">
      <c r="A6097" s="2">
        <v>406.46666666666664</v>
      </c>
      <c r="B6097" s="2">
        <v>-24.996265409999999</v>
      </c>
      <c r="C6097" s="2">
        <v>12.74900341</v>
      </c>
      <c r="D6097" s="2">
        <v>0.41668843100000003</v>
      </c>
      <c r="E6097" s="2">
        <v>13.222929949999999</v>
      </c>
      <c r="F6097" s="2">
        <f t="shared" si="95"/>
        <v>12.723004641799999</v>
      </c>
    </row>
    <row r="6098" spans="1:6" x14ac:dyDescent="0.25">
      <c r="A6098" s="2">
        <v>406.53333333333336</v>
      </c>
      <c r="B6098" s="2">
        <v>49.991188049999998</v>
      </c>
      <c r="C6098" s="2">
        <v>13.73591614</v>
      </c>
      <c r="D6098" s="2">
        <v>0.41701329799999998</v>
      </c>
      <c r="E6098" s="2">
        <v>13.22339058</v>
      </c>
      <c r="F6098" s="2">
        <f t="shared" si="95"/>
        <v>14.223214341</v>
      </c>
    </row>
    <row r="6099" spans="1:6" x14ac:dyDescent="0.25">
      <c r="A6099" s="2">
        <v>406.6</v>
      </c>
      <c r="B6099" s="2">
        <v>49.991188049999998</v>
      </c>
      <c r="C6099" s="2">
        <v>13.74421787</v>
      </c>
      <c r="D6099" s="2">
        <v>0.41740012100000001</v>
      </c>
      <c r="E6099" s="2">
        <v>13.22339058</v>
      </c>
      <c r="F6099" s="2">
        <f t="shared" si="95"/>
        <v>14.223214341</v>
      </c>
    </row>
    <row r="6100" spans="1:6" x14ac:dyDescent="0.25">
      <c r="A6100" s="2">
        <v>406.66666666666669</v>
      </c>
      <c r="B6100" s="2">
        <v>0</v>
      </c>
      <c r="C6100" s="2">
        <v>13.12347698</v>
      </c>
      <c r="D6100" s="2">
        <v>0.41743322300000002</v>
      </c>
      <c r="E6100" s="2">
        <v>13.22339058</v>
      </c>
      <c r="F6100" s="2">
        <f t="shared" si="95"/>
        <v>13.22339058</v>
      </c>
    </row>
    <row r="6101" spans="1:6" x14ac:dyDescent="0.25">
      <c r="A6101" s="2">
        <v>406.73333333333335</v>
      </c>
      <c r="B6101" s="2">
        <v>0</v>
      </c>
      <c r="C6101" s="2">
        <v>13.12347698</v>
      </c>
      <c r="D6101" s="2">
        <v>0.41743322300000002</v>
      </c>
      <c r="E6101" s="2">
        <v>13.22339058</v>
      </c>
      <c r="F6101" s="2">
        <f t="shared" si="95"/>
        <v>13.22339058</v>
      </c>
    </row>
    <row r="6102" spans="1:6" x14ac:dyDescent="0.25">
      <c r="A6102" s="2">
        <v>406.8</v>
      </c>
      <c r="B6102" s="2">
        <v>0</v>
      </c>
      <c r="C6102" s="2">
        <v>13.12347698</v>
      </c>
      <c r="D6102" s="2">
        <v>0.41743322300000002</v>
      </c>
      <c r="E6102" s="2">
        <v>13.22339058</v>
      </c>
      <c r="F6102" s="2">
        <f t="shared" si="95"/>
        <v>13.22339058</v>
      </c>
    </row>
    <row r="6103" spans="1:6" x14ac:dyDescent="0.25">
      <c r="A6103" s="2">
        <v>406.86666666666667</v>
      </c>
      <c r="B6103" s="2">
        <v>0</v>
      </c>
      <c r="C6103" s="2">
        <v>13.12439919</v>
      </c>
      <c r="D6103" s="2">
        <v>0.41743322300000002</v>
      </c>
      <c r="E6103" s="2">
        <v>13.22339058</v>
      </c>
      <c r="F6103" s="2">
        <f t="shared" si="95"/>
        <v>13.22339058</v>
      </c>
    </row>
    <row r="6104" spans="1:6" x14ac:dyDescent="0.25">
      <c r="A6104" s="2">
        <v>406.93333333333334</v>
      </c>
      <c r="B6104" s="2">
        <v>0</v>
      </c>
      <c r="C6104" s="2">
        <v>13.12532139</v>
      </c>
      <c r="D6104" s="2">
        <v>0.41743322300000002</v>
      </c>
      <c r="E6104" s="2">
        <v>13.22339058</v>
      </c>
      <c r="F6104" s="2">
        <f t="shared" si="95"/>
        <v>13.22339058</v>
      </c>
    </row>
    <row r="6105" spans="1:6" x14ac:dyDescent="0.25">
      <c r="A6105" s="2">
        <v>407</v>
      </c>
      <c r="B6105" s="2">
        <v>0</v>
      </c>
      <c r="C6105" s="2">
        <v>13.12624454</v>
      </c>
      <c r="D6105" s="2">
        <v>0.41743322300000002</v>
      </c>
      <c r="E6105" s="2">
        <v>13.22339058</v>
      </c>
      <c r="F6105" s="2">
        <f t="shared" si="95"/>
        <v>13.22339058</v>
      </c>
    </row>
    <row r="6106" spans="1:6" x14ac:dyDescent="0.25">
      <c r="A6106" s="2">
        <v>407.06666666666666</v>
      </c>
      <c r="B6106" s="2">
        <v>0</v>
      </c>
      <c r="C6106" s="2">
        <v>13.127166750000001</v>
      </c>
      <c r="D6106" s="2">
        <v>0.41743322300000002</v>
      </c>
      <c r="E6106" s="2">
        <v>13.22339058</v>
      </c>
      <c r="F6106" s="2">
        <f t="shared" si="95"/>
        <v>13.22339058</v>
      </c>
    </row>
    <row r="6107" spans="1:6" x14ac:dyDescent="0.25">
      <c r="A6107" s="2">
        <v>407.13333333333333</v>
      </c>
      <c r="B6107" s="2">
        <v>0</v>
      </c>
      <c r="C6107" s="2">
        <v>13.12901115</v>
      </c>
      <c r="D6107" s="2">
        <v>0.41743322300000002</v>
      </c>
      <c r="E6107" s="2">
        <v>13.22339058</v>
      </c>
      <c r="F6107" s="2">
        <f t="shared" si="95"/>
        <v>13.22339058</v>
      </c>
    </row>
    <row r="6108" spans="1:6" x14ac:dyDescent="0.25">
      <c r="A6108" s="2">
        <v>407.2</v>
      </c>
      <c r="B6108" s="2">
        <v>0</v>
      </c>
      <c r="C6108" s="2">
        <v>13.12901115</v>
      </c>
      <c r="D6108" s="2">
        <v>0.41743322300000002</v>
      </c>
      <c r="E6108" s="2">
        <v>13.22339058</v>
      </c>
      <c r="F6108" s="2">
        <f t="shared" si="95"/>
        <v>13.22339058</v>
      </c>
    </row>
    <row r="6109" spans="1:6" x14ac:dyDescent="0.25">
      <c r="A6109" s="2">
        <v>407.26666666666665</v>
      </c>
      <c r="B6109" s="2">
        <v>0</v>
      </c>
      <c r="C6109" s="2">
        <v>13.130855560000001</v>
      </c>
      <c r="D6109" s="2">
        <v>0.41743322300000002</v>
      </c>
      <c r="E6109" s="2">
        <v>13.22339058</v>
      </c>
      <c r="F6109" s="2">
        <f t="shared" si="95"/>
        <v>13.22339058</v>
      </c>
    </row>
    <row r="6110" spans="1:6" x14ac:dyDescent="0.25">
      <c r="A6110" s="2">
        <v>407.33333333333331</v>
      </c>
      <c r="B6110" s="2">
        <v>0</v>
      </c>
      <c r="C6110" s="2">
        <v>13.130855560000001</v>
      </c>
      <c r="D6110" s="2">
        <v>0.41743322300000002</v>
      </c>
      <c r="E6110" s="2">
        <v>13.22339058</v>
      </c>
      <c r="F6110" s="2">
        <f t="shared" si="95"/>
        <v>13.22339058</v>
      </c>
    </row>
    <row r="6111" spans="1:6" x14ac:dyDescent="0.25">
      <c r="A6111" s="2">
        <v>407.4</v>
      </c>
      <c r="B6111" s="2">
        <v>0</v>
      </c>
      <c r="C6111" s="2">
        <v>13.13177872</v>
      </c>
      <c r="D6111" s="2">
        <v>0.41743322300000002</v>
      </c>
      <c r="E6111" s="2">
        <v>13.22339058</v>
      </c>
      <c r="F6111" s="2">
        <f t="shared" si="95"/>
        <v>13.22339058</v>
      </c>
    </row>
    <row r="6112" spans="1:6" x14ac:dyDescent="0.25">
      <c r="A6112" s="2">
        <v>407.46666666666664</v>
      </c>
      <c r="B6112" s="2">
        <v>0</v>
      </c>
      <c r="C6112" s="2">
        <v>13.13270092</v>
      </c>
      <c r="D6112" s="2">
        <v>0.41743322300000002</v>
      </c>
      <c r="E6112" s="2">
        <v>13.22339058</v>
      </c>
      <c r="F6112" s="2">
        <f t="shared" si="95"/>
        <v>13.22339058</v>
      </c>
    </row>
    <row r="6113" spans="1:6" x14ac:dyDescent="0.25">
      <c r="A6113" s="2">
        <v>407.53333333333336</v>
      </c>
      <c r="B6113" s="2">
        <v>0</v>
      </c>
      <c r="C6113" s="2">
        <v>13.133623119999999</v>
      </c>
      <c r="D6113" s="2">
        <v>0.41743322300000002</v>
      </c>
      <c r="E6113" s="2">
        <v>13.22339058</v>
      </c>
      <c r="F6113" s="2">
        <f t="shared" si="95"/>
        <v>13.22339058</v>
      </c>
    </row>
    <row r="6114" spans="1:6" x14ac:dyDescent="0.25">
      <c r="A6114" s="2">
        <v>407.6</v>
      </c>
      <c r="B6114" s="2">
        <v>-12.498355869999999</v>
      </c>
      <c r="C6114" s="2">
        <v>12.94361877</v>
      </c>
      <c r="D6114" s="2">
        <v>0.41741502400000002</v>
      </c>
      <c r="E6114" s="2">
        <v>13.22339058</v>
      </c>
      <c r="F6114" s="2">
        <f t="shared" si="95"/>
        <v>12.9734234626</v>
      </c>
    </row>
    <row r="6115" spans="1:6" x14ac:dyDescent="0.25">
      <c r="A6115" s="2">
        <v>407.66666666666669</v>
      </c>
      <c r="B6115" s="2">
        <v>-12.498355869999999</v>
      </c>
      <c r="C6115" s="2">
        <v>12.939929960000001</v>
      </c>
      <c r="D6115" s="2">
        <v>0.41731760699999998</v>
      </c>
      <c r="E6115" s="2">
        <v>13.22339058</v>
      </c>
      <c r="F6115" s="2">
        <f t="shared" si="95"/>
        <v>12.9734234626</v>
      </c>
    </row>
    <row r="6116" spans="1:6" x14ac:dyDescent="0.25">
      <c r="A6116" s="2">
        <v>407.73333333333335</v>
      </c>
      <c r="B6116" s="2">
        <v>-12.498355869999999</v>
      </c>
      <c r="C6116" s="2">
        <v>12.938085559999999</v>
      </c>
      <c r="D6116" s="2">
        <v>0.41722113300000002</v>
      </c>
      <c r="E6116" s="2">
        <v>13.222929949999999</v>
      </c>
      <c r="F6116" s="2">
        <f t="shared" si="95"/>
        <v>12.972962832599999</v>
      </c>
    </row>
    <row r="6117" spans="1:6" x14ac:dyDescent="0.25">
      <c r="A6117" s="2">
        <v>407.8</v>
      </c>
      <c r="B6117" s="2">
        <v>-12.498355869999999</v>
      </c>
      <c r="C6117" s="2">
        <v>12.93531799</v>
      </c>
      <c r="D6117" s="2">
        <v>0.41712394899999999</v>
      </c>
      <c r="E6117" s="2">
        <v>13.222929949999999</v>
      </c>
      <c r="F6117" s="2">
        <f t="shared" si="95"/>
        <v>12.972962832599999</v>
      </c>
    </row>
    <row r="6118" spans="1:6" x14ac:dyDescent="0.25">
      <c r="A6118" s="2">
        <v>407.86666666666667</v>
      </c>
      <c r="B6118" s="2">
        <v>-12.498355869999999</v>
      </c>
      <c r="C6118" s="2">
        <v>12.93347359</v>
      </c>
      <c r="D6118" s="2">
        <v>0.41702723800000002</v>
      </c>
      <c r="E6118" s="2">
        <v>13.22339058</v>
      </c>
      <c r="F6118" s="2">
        <f t="shared" si="95"/>
        <v>12.9734234626</v>
      </c>
    </row>
    <row r="6119" spans="1:6" x14ac:dyDescent="0.25">
      <c r="A6119" s="2">
        <v>407.93333333333334</v>
      </c>
      <c r="B6119" s="2">
        <v>-12.498355869999999</v>
      </c>
      <c r="C6119" s="2">
        <v>12.931628229999999</v>
      </c>
      <c r="D6119" s="2">
        <v>0.41693029199999998</v>
      </c>
      <c r="E6119" s="2">
        <v>13.22339058</v>
      </c>
      <c r="F6119" s="2">
        <f t="shared" si="95"/>
        <v>12.9734234626</v>
      </c>
    </row>
    <row r="6120" spans="1:6" x14ac:dyDescent="0.25">
      <c r="A6120" s="2">
        <v>408</v>
      </c>
      <c r="B6120" s="2">
        <v>-12.498355869999999</v>
      </c>
      <c r="C6120" s="2">
        <v>12.930706020000001</v>
      </c>
      <c r="D6120" s="2">
        <v>0.41683334500000002</v>
      </c>
      <c r="E6120" s="2">
        <v>13.22339058</v>
      </c>
      <c r="F6120" s="2">
        <f t="shared" si="95"/>
        <v>12.9734234626</v>
      </c>
    </row>
    <row r="6121" spans="1:6" x14ac:dyDescent="0.25">
      <c r="A6121" s="2">
        <v>408.06666666666666</v>
      </c>
      <c r="B6121" s="2">
        <v>-24.999948499999999</v>
      </c>
      <c r="C6121" s="2">
        <v>12.7453146</v>
      </c>
      <c r="D6121" s="2">
        <v>0.41670991200000002</v>
      </c>
      <c r="E6121" s="2">
        <v>13.22339058</v>
      </c>
      <c r="F6121" s="2">
        <f t="shared" si="95"/>
        <v>12.72339161</v>
      </c>
    </row>
    <row r="6122" spans="1:6" x14ac:dyDescent="0.25">
      <c r="A6122" s="2">
        <v>408.13333333333333</v>
      </c>
      <c r="B6122" s="2">
        <v>-24.999948499999999</v>
      </c>
      <c r="C6122" s="2">
        <v>12.74808121</v>
      </c>
      <c r="D6122" s="2">
        <v>0.41651742400000002</v>
      </c>
      <c r="E6122" s="2">
        <v>13.22339058</v>
      </c>
      <c r="F6122" s="2">
        <f t="shared" si="95"/>
        <v>12.72339161</v>
      </c>
    </row>
    <row r="6123" spans="1:6" x14ac:dyDescent="0.25">
      <c r="A6123" s="2">
        <v>408.2</v>
      </c>
      <c r="B6123" s="2">
        <v>-24.999948499999999</v>
      </c>
      <c r="C6123" s="2">
        <v>12.747159</v>
      </c>
      <c r="D6123" s="2">
        <v>0.416323993</v>
      </c>
      <c r="E6123" s="2">
        <v>13.22339058</v>
      </c>
      <c r="F6123" s="2">
        <f t="shared" si="95"/>
        <v>12.72339161</v>
      </c>
    </row>
    <row r="6124" spans="1:6" x14ac:dyDescent="0.25">
      <c r="A6124" s="2">
        <v>408.26666666666665</v>
      </c>
      <c r="B6124" s="2">
        <v>12.49377728</v>
      </c>
      <c r="C6124" s="2">
        <v>13.30056763</v>
      </c>
      <c r="D6124" s="2">
        <v>0.41623884799999999</v>
      </c>
      <c r="E6124" s="2">
        <v>13.22339058</v>
      </c>
      <c r="F6124" s="2">
        <f t="shared" si="95"/>
        <v>13.4732661256</v>
      </c>
    </row>
    <row r="6125" spans="1:6" x14ac:dyDescent="0.25">
      <c r="A6125" s="2">
        <v>408.33333333333331</v>
      </c>
      <c r="B6125" s="2">
        <v>12.49377728</v>
      </c>
      <c r="C6125" s="2">
        <v>13.31071377</v>
      </c>
      <c r="D6125" s="2">
        <v>0.41633575900000003</v>
      </c>
      <c r="E6125" s="2">
        <v>13.22339058</v>
      </c>
      <c r="F6125" s="2">
        <f t="shared" si="95"/>
        <v>13.4732661256</v>
      </c>
    </row>
    <row r="6126" spans="1:6" x14ac:dyDescent="0.25">
      <c r="A6126" s="2">
        <v>408.4</v>
      </c>
      <c r="B6126" s="2">
        <v>0</v>
      </c>
      <c r="C6126" s="2">
        <v>13.12901115</v>
      </c>
      <c r="D6126" s="2">
        <v>0.41639225000000002</v>
      </c>
      <c r="E6126" s="2">
        <v>13.22339058</v>
      </c>
      <c r="F6126" s="2">
        <f t="shared" si="95"/>
        <v>13.22339058</v>
      </c>
    </row>
    <row r="6127" spans="1:6" x14ac:dyDescent="0.25">
      <c r="A6127" s="2">
        <v>408.46666666666664</v>
      </c>
      <c r="B6127" s="2">
        <v>0</v>
      </c>
      <c r="C6127" s="2">
        <v>13.129933360000001</v>
      </c>
      <c r="D6127" s="2">
        <v>0.41639225000000002</v>
      </c>
      <c r="E6127" s="2">
        <v>13.22339058</v>
      </c>
      <c r="F6127" s="2">
        <f t="shared" si="95"/>
        <v>13.22339058</v>
      </c>
    </row>
    <row r="6128" spans="1:6" x14ac:dyDescent="0.25">
      <c r="A6128" s="2">
        <v>408.53333333333336</v>
      </c>
      <c r="B6128" s="2">
        <v>0</v>
      </c>
      <c r="C6128" s="2">
        <v>13.13177872</v>
      </c>
      <c r="D6128" s="2">
        <v>0.41639225000000002</v>
      </c>
      <c r="E6128" s="2">
        <v>13.22339058</v>
      </c>
      <c r="F6128" s="2">
        <f t="shared" si="95"/>
        <v>13.22339058</v>
      </c>
    </row>
    <row r="6129" spans="1:6" x14ac:dyDescent="0.25">
      <c r="A6129" s="2">
        <v>408.6</v>
      </c>
      <c r="B6129" s="2">
        <v>0</v>
      </c>
      <c r="C6129" s="2">
        <v>13.13177872</v>
      </c>
      <c r="D6129" s="2">
        <v>0.41639225000000002</v>
      </c>
      <c r="E6129" s="2">
        <v>13.22339058</v>
      </c>
      <c r="F6129" s="2">
        <f t="shared" si="95"/>
        <v>13.22339058</v>
      </c>
    </row>
    <row r="6130" spans="1:6" x14ac:dyDescent="0.25">
      <c r="A6130" s="2">
        <v>408.66666666666669</v>
      </c>
      <c r="B6130" s="2">
        <v>-12.498355869999999</v>
      </c>
      <c r="C6130" s="2">
        <v>12.94361877</v>
      </c>
      <c r="D6130" s="2">
        <v>0.41634992399999998</v>
      </c>
      <c r="E6130" s="2">
        <v>13.22339058</v>
      </c>
      <c r="F6130" s="2">
        <f t="shared" si="95"/>
        <v>12.9734234626</v>
      </c>
    </row>
    <row r="6131" spans="1:6" x14ac:dyDescent="0.25">
      <c r="A6131" s="2">
        <v>408.73333333333335</v>
      </c>
      <c r="B6131" s="2">
        <v>-12.498355869999999</v>
      </c>
      <c r="C6131" s="2">
        <v>12.940852169999999</v>
      </c>
      <c r="D6131" s="2">
        <v>0.41625250400000002</v>
      </c>
      <c r="E6131" s="2">
        <v>13.22339058</v>
      </c>
      <c r="F6131" s="2">
        <f t="shared" si="95"/>
        <v>12.9734234626</v>
      </c>
    </row>
    <row r="6132" spans="1:6" x14ac:dyDescent="0.25">
      <c r="A6132" s="2">
        <v>408.8</v>
      </c>
      <c r="B6132" s="2">
        <v>-12.498355869999999</v>
      </c>
      <c r="C6132" s="2">
        <v>12.939007760000001</v>
      </c>
      <c r="D6132" s="2">
        <v>0.41615602800000001</v>
      </c>
      <c r="E6132" s="2">
        <v>13.22339058</v>
      </c>
      <c r="F6132" s="2">
        <f t="shared" si="95"/>
        <v>12.9734234626</v>
      </c>
    </row>
    <row r="6133" spans="1:6" x14ac:dyDescent="0.25">
      <c r="A6133" s="2">
        <v>408.86666666666667</v>
      </c>
      <c r="B6133" s="2">
        <v>-12.498355869999999</v>
      </c>
      <c r="C6133" s="2">
        <v>12.9371624</v>
      </c>
      <c r="D6133" s="2">
        <v>0.41605908200000002</v>
      </c>
      <c r="E6133" s="2">
        <v>13.22339058</v>
      </c>
      <c r="F6133" s="2">
        <f t="shared" si="95"/>
        <v>12.9734234626</v>
      </c>
    </row>
    <row r="6134" spans="1:6" x14ac:dyDescent="0.25">
      <c r="A6134" s="2">
        <v>408.93333333333334</v>
      </c>
      <c r="B6134" s="2">
        <v>-12.498355869999999</v>
      </c>
      <c r="C6134" s="2">
        <v>12.93531799</v>
      </c>
      <c r="D6134" s="2">
        <v>0.415962844</v>
      </c>
      <c r="E6134" s="2">
        <v>13.22339058</v>
      </c>
      <c r="F6134" s="2">
        <f t="shared" si="95"/>
        <v>12.9734234626</v>
      </c>
    </row>
    <row r="6135" spans="1:6" x14ac:dyDescent="0.25">
      <c r="A6135" s="2">
        <v>409</v>
      </c>
      <c r="B6135" s="2">
        <v>-12.498355869999999</v>
      </c>
      <c r="C6135" s="2">
        <v>12.93347359</v>
      </c>
      <c r="D6135" s="2">
        <v>0.41586566000000003</v>
      </c>
      <c r="E6135" s="2">
        <v>13.222929949999999</v>
      </c>
      <c r="F6135" s="2">
        <f t="shared" si="95"/>
        <v>12.972962832599999</v>
      </c>
    </row>
    <row r="6136" spans="1:6" x14ac:dyDescent="0.25">
      <c r="A6136" s="2">
        <v>409.06666666666666</v>
      </c>
      <c r="B6136" s="2">
        <v>-24.999948499999999</v>
      </c>
      <c r="C6136" s="2">
        <v>12.7462368</v>
      </c>
      <c r="D6136" s="2">
        <v>0.415715742</v>
      </c>
      <c r="E6136" s="2">
        <v>13.22339058</v>
      </c>
      <c r="F6136" s="2">
        <f t="shared" si="95"/>
        <v>12.72339161</v>
      </c>
    </row>
    <row r="6137" spans="1:6" x14ac:dyDescent="0.25">
      <c r="A6137" s="2">
        <v>409.13333333333333</v>
      </c>
      <c r="B6137" s="2">
        <v>-24.999948499999999</v>
      </c>
      <c r="C6137" s="2">
        <v>12.740702629999999</v>
      </c>
      <c r="D6137" s="2">
        <v>0.41552136299999998</v>
      </c>
      <c r="E6137" s="2">
        <v>13.22339058</v>
      </c>
      <c r="F6137" s="2">
        <f t="shared" si="95"/>
        <v>12.72339161</v>
      </c>
    </row>
    <row r="6138" spans="1:6" x14ac:dyDescent="0.25">
      <c r="A6138" s="2">
        <v>409.2</v>
      </c>
      <c r="B6138" s="2">
        <v>-24.996265409999999</v>
      </c>
      <c r="C6138" s="2">
        <v>12.737936019999999</v>
      </c>
      <c r="D6138" s="2">
        <v>0.41532698400000001</v>
      </c>
      <c r="E6138" s="2">
        <v>13.222469329999999</v>
      </c>
      <c r="F6138" s="2">
        <f t="shared" si="95"/>
        <v>12.722544021799999</v>
      </c>
    </row>
    <row r="6139" spans="1:6" x14ac:dyDescent="0.25">
      <c r="A6139" s="2">
        <v>409.26666666666665</v>
      </c>
      <c r="B6139" s="2">
        <v>12.49377728</v>
      </c>
      <c r="C6139" s="2">
        <v>13.311635969999999</v>
      </c>
      <c r="D6139" s="2">
        <v>0.41531678799999999</v>
      </c>
      <c r="E6139" s="2">
        <v>13.222469329999999</v>
      </c>
      <c r="F6139" s="2">
        <f t="shared" si="95"/>
        <v>13.472344875599999</v>
      </c>
    </row>
    <row r="6140" spans="1:6" x14ac:dyDescent="0.25">
      <c r="A6140" s="2">
        <v>409.33333333333331</v>
      </c>
      <c r="B6140" s="2">
        <v>12.49377728</v>
      </c>
      <c r="C6140" s="2">
        <v>13.31993771</v>
      </c>
      <c r="D6140" s="2">
        <v>0.41541346200000001</v>
      </c>
      <c r="E6140" s="2">
        <v>13.222929949999999</v>
      </c>
      <c r="F6140" s="2">
        <f t="shared" si="95"/>
        <v>13.472805495599999</v>
      </c>
    </row>
    <row r="6141" spans="1:6" x14ac:dyDescent="0.25">
      <c r="A6141" s="2">
        <v>409.4</v>
      </c>
      <c r="B6141" s="2">
        <v>0</v>
      </c>
      <c r="C6141" s="2">
        <v>13.129933360000001</v>
      </c>
      <c r="D6141" s="2">
        <v>0.41544584299999998</v>
      </c>
      <c r="E6141" s="2">
        <v>13.222929949999999</v>
      </c>
      <c r="F6141" s="2">
        <f t="shared" si="95"/>
        <v>13.222929949999999</v>
      </c>
    </row>
    <row r="6142" spans="1:6" x14ac:dyDescent="0.25">
      <c r="A6142" s="2">
        <v>409.46666666666664</v>
      </c>
      <c r="B6142" s="2">
        <v>0</v>
      </c>
      <c r="C6142" s="2">
        <v>13.13177872</v>
      </c>
      <c r="D6142" s="2">
        <v>0.41544584299999998</v>
      </c>
      <c r="E6142" s="2">
        <v>13.222929949999999</v>
      </c>
      <c r="F6142" s="2">
        <f t="shared" si="95"/>
        <v>13.222929949999999</v>
      </c>
    </row>
    <row r="6143" spans="1:6" x14ac:dyDescent="0.25">
      <c r="A6143" s="2">
        <v>409.53333333333336</v>
      </c>
      <c r="B6143" s="2">
        <v>0</v>
      </c>
      <c r="C6143" s="2">
        <v>13.13270092</v>
      </c>
      <c r="D6143" s="2">
        <v>0.41544584299999998</v>
      </c>
      <c r="E6143" s="2">
        <v>13.222929949999999</v>
      </c>
      <c r="F6143" s="2">
        <f t="shared" si="95"/>
        <v>13.222929949999999</v>
      </c>
    </row>
    <row r="6144" spans="1:6" x14ac:dyDescent="0.25">
      <c r="A6144" s="2">
        <v>409.6</v>
      </c>
      <c r="B6144" s="2">
        <v>0</v>
      </c>
      <c r="C6144" s="2">
        <v>13.133623119999999</v>
      </c>
      <c r="D6144" s="2">
        <v>0.41544584299999998</v>
      </c>
      <c r="E6144" s="2">
        <v>13.222929949999999</v>
      </c>
      <c r="F6144" s="2">
        <f t="shared" si="95"/>
        <v>13.222929949999999</v>
      </c>
    </row>
    <row r="6145" spans="1:6" x14ac:dyDescent="0.25">
      <c r="A6145" s="2">
        <v>409.66666666666669</v>
      </c>
      <c r="B6145" s="2">
        <v>-12.498355869999999</v>
      </c>
      <c r="C6145" s="2">
        <v>12.938085559999999</v>
      </c>
      <c r="D6145" s="2">
        <v>0.41537940000000001</v>
      </c>
      <c r="E6145" s="2">
        <v>13.222929949999999</v>
      </c>
      <c r="F6145" s="2">
        <f t="shared" si="95"/>
        <v>12.972962832599999</v>
      </c>
    </row>
    <row r="6146" spans="1:6" x14ac:dyDescent="0.25">
      <c r="A6146" s="2">
        <v>409.73333333333335</v>
      </c>
      <c r="B6146" s="2">
        <v>-12.498355869999999</v>
      </c>
      <c r="C6146" s="2">
        <v>12.93439579</v>
      </c>
      <c r="D6146" s="2">
        <v>0.41528245200000002</v>
      </c>
      <c r="E6146" s="2">
        <v>13.222469329999999</v>
      </c>
      <c r="F6146" s="2">
        <f t="shared" si="95"/>
        <v>12.972502212599998</v>
      </c>
    </row>
    <row r="6147" spans="1:6" x14ac:dyDescent="0.25">
      <c r="A6147" s="2">
        <v>409.8</v>
      </c>
      <c r="B6147" s="2">
        <v>-12.498355869999999</v>
      </c>
      <c r="C6147" s="2">
        <v>12.930706020000001</v>
      </c>
      <c r="D6147" s="2">
        <v>0.41518597800000001</v>
      </c>
      <c r="E6147" s="2">
        <v>13.222929949999999</v>
      </c>
      <c r="F6147" s="2">
        <f t="shared" ref="F6147:F6210" si="96">E6147+0.02*B6147</f>
        <v>12.972962832599999</v>
      </c>
    </row>
    <row r="6148" spans="1:6" x14ac:dyDescent="0.25">
      <c r="A6148" s="2">
        <v>409.86666666666667</v>
      </c>
      <c r="B6148" s="2">
        <v>-12.498355869999999</v>
      </c>
      <c r="C6148" s="2">
        <v>12.928861619999999</v>
      </c>
      <c r="D6148" s="2">
        <v>0.41508926699999998</v>
      </c>
      <c r="E6148" s="2">
        <v>13.222929949999999</v>
      </c>
      <c r="F6148" s="2">
        <f t="shared" si="96"/>
        <v>12.972962832599999</v>
      </c>
    </row>
    <row r="6149" spans="1:6" x14ac:dyDescent="0.25">
      <c r="A6149" s="2">
        <v>409.93333333333334</v>
      </c>
      <c r="B6149" s="2">
        <v>-12.498355869999999</v>
      </c>
      <c r="C6149" s="2">
        <v>12.928861619999999</v>
      </c>
      <c r="D6149" s="2">
        <v>0.41499232000000003</v>
      </c>
      <c r="E6149" s="2">
        <v>13.222929949999999</v>
      </c>
      <c r="F6149" s="2">
        <f t="shared" si="96"/>
        <v>12.972962832599999</v>
      </c>
    </row>
    <row r="6150" spans="1:6" x14ac:dyDescent="0.25">
      <c r="A6150" s="2">
        <v>410</v>
      </c>
      <c r="B6150" s="2">
        <v>-12.498355869999999</v>
      </c>
      <c r="C6150" s="2">
        <v>12.928861619999999</v>
      </c>
      <c r="D6150" s="2">
        <v>0.41489537300000001</v>
      </c>
      <c r="E6150" s="2">
        <v>13.222929949999999</v>
      </c>
      <c r="F6150" s="2">
        <f t="shared" si="96"/>
        <v>12.972962832599999</v>
      </c>
    </row>
    <row r="6151" spans="1:6" x14ac:dyDescent="0.25">
      <c r="A6151" s="2">
        <v>410.06666666666666</v>
      </c>
      <c r="B6151" s="2">
        <v>-24.999948499999999</v>
      </c>
      <c r="C6151" s="2">
        <v>12.74346924</v>
      </c>
      <c r="D6151" s="2">
        <v>0.41472061999999998</v>
      </c>
      <c r="E6151" s="2">
        <v>13.222929949999999</v>
      </c>
      <c r="F6151" s="2">
        <f t="shared" si="96"/>
        <v>12.722930979999999</v>
      </c>
    </row>
    <row r="6152" spans="1:6" x14ac:dyDescent="0.25">
      <c r="A6152" s="2">
        <v>410.13333333333333</v>
      </c>
      <c r="B6152" s="2">
        <v>-24.996265409999999</v>
      </c>
      <c r="C6152" s="2">
        <v>12.7453146</v>
      </c>
      <c r="D6152" s="2">
        <v>0.41452624199999999</v>
      </c>
      <c r="E6152" s="2">
        <v>13.222929949999999</v>
      </c>
      <c r="F6152" s="2">
        <f t="shared" si="96"/>
        <v>12.723004641799999</v>
      </c>
    </row>
    <row r="6153" spans="1:6" x14ac:dyDescent="0.25">
      <c r="A6153" s="2">
        <v>410.2</v>
      </c>
      <c r="B6153" s="2">
        <v>-24.999948499999999</v>
      </c>
      <c r="C6153" s="2">
        <v>12.744392400000001</v>
      </c>
      <c r="D6153" s="2">
        <v>0.414333281</v>
      </c>
      <c r="E6153" s="2">
        <v>13.222469329999999</v>
      </c>
      <c r="F6153" s="2">
        <f t="shared" si="96"/>
        <v>12.722470359999999</v>
      </c>
    </row>
    <row r="6154" spans="1:6" x14ac:dyDescent="0.25">
      <c r="A6154" s="2">
        <v>410.26666666666665</v>
      </c>
      <c r="B6154" s="2">
        <v>12.49377728</v>
      </c>
      <c r="C6154" s="2">
        <v>13.311635969999999</v>
      </c>
      <c r="D6154" s="2">
        <v>0.414394716</v>
      </c>
      <c r="E6154" s="2">
        <v>13.222469329999999</v>
      </c>
      <c r="F6154" s="2">
        <f t="shared" si="96"/>
        <v>13.472344875599999</v>
      </c>
    </row>
    <row r="6155" spans="1:6" x14ac:dyDescent="0.25">
      <c r="A6155" s="2">
        <v>410.33333333333331</v>
      </c>
      <c r="B6155" s="2">
        <v>12.49377728</v>
      </c>
      <c r="C6155" s="2">
        <v>13.318092350000001</v>
      </c>
      <c r="D6155" s="2">
        <v>0.41449139699999998</v>
      </c>
      <c r="E6155" s="2">
        <v>13.222929949999999</v>
      </c>
      <c r="F6155" s="2">
        <f t="shared" si="96"/>
        <v>13.472805495599999</v>
      </c>
    </row>
    <row r="6156" spans="1:6" x14ac:dyDescent="0.25">
      <c r="A6156" s="2">
        <v>410.4</v>
      </c>
      <c r="B6156" s="2">
        <v>0</v>
      </c>
      <c r="C6156" s="2">
        <v>13.13177872</v>
      </c>
      <c r="D6156" s="2">
        <v>0.41449942699999998</v>
      </c>
      <c r="E6156" s="2">
        <v>13.222929949999999</v>
      </c>
      <c r="F6156" s="2">
        <f t="shared" si="96"/>
        <v>13.222929949999999</v>
      </c>
    </row>
    <row r="6157" spans="1:6" x14ac:dyDescent="0.25">
      <c r="A6157" s="2">
        <v>410.46666666666664</v>
      </c>
      <c r="B6157" s="2">
        <v>0</v>
      </c>
      <c r="C6157" s="2">
        <v>13.13270092</v>
      </c>
      <c r="D6157" s="2">
        <v>0.41449942699999998</v>
      </c>
      <c r="E6157" s="2">
        <v>13.222929949999999</v>
      </c>
      <c r="F6157" s="2">
        <f t="shared" si="96"/>
        <v>13.222929949999999</v>
      </c>
    </row>
    <row r="6158" spans="1:6" x14ac:dyDescent="0.25">
      <c r="A6158" s="2">
        <v>410.53333333333336</v>
      </c>
      <c r="B6158" s="2">
        <v>0</v>
      </c>
      <c r="C6158" s="2">
        <v>13.133623119999999</v>
      </c>
      <c r="D6158" s="2">
        <v>0.41449942699999998</v>
      </c>
      <c r="E6158" s="2">
        <v>13.222929949999999</v>
      </c>
      <c r="F6158" s="2">
        <f t="shared" si="96"/>
        <v>13.222929949999999</v>
      </c>
    </row>
    <row r="6159" spans="1:6" x14ac:dyDescent="0.25">
      <c r="A6159" s="2">
        <v>410.6</v>
      </c>
      <c r="B6159" s="2">
        <v>0</v>
      </c>
      <c r="C6159" s="2">
        <v>13.13454533</v>
      </c>
      <c r="D6159" s="2">
        <v>0.41449942699999998</v>
      </c>
      <c r="E6159" s="2">
        <v>13.222929949999999</v>
      </c>
      <c r="F6159" s="2">
        <f t="shared" si="96"/>
        <v>13.222929949999999</v>
      </c>
    </row>
    <row r="6160" spans="1:6" x14ac:dyDescent="0.25">
      <c r="A6160" s="2">
        <v>410.66666666666669</v>
      </c>
      <c r="B6160" s="2">
        <v>-12.498355869999999</v>
      </c>
      <c r="C6160" s="2">
        <v>12.942696570000001</v>
      </c>
      <c r="D6160" s="2">
        <v>0.414408628</v>
      </c>
      <c r="E6160" s="2">
        <v>13.222929949999999</v>
      </c>
      <c r="F6160" s="2">
        <f t="shared" si="96"/>
        <v>12.972962832599999</v>
      </c>
    </row>
    <row r="6161" spans="1:6" x14ac:dyDescent="0.25">
      <c r="A6161" s="2">
        <v>410.73333333333335</v>
      </c>
      <c r="B6161" s="2">
        <v>-12.498355869999999</v>
      </c>
      <c r="C6161" s="2">
        <v>12.939929960000001</v>
      </c>
      <c r="D6161" s="2">
        <v>0.41431238999999997</v>
      </c>
      <c r="E6161" s="2">
        <v>13.222469329999999</v>
      </c>
      <c r="F6161" s="2">
        <f t="shared" si="96"/>
        <v>12.972502212599998</v>
      </c>
    </row>
    <row r="6162" spans="1:6" x14ac:dyDescent="0.25">
      <c r="A6162" s="2">
        <v>410.8</v>
      </c>
      <c r="B6162" s="2">
        <v>-12.498355869999999</v>
      </c>
      <c r="C6162" s="2">
        <v>12.939007760000001</v>
      </c>
      <c r="D6162" s="2">
        <v>0.414215679</v>
      </c>
      <c r="E6162" s="2">
        <v>13.222469329999999</v>
      </c>
      <c r="F6162" s="2">
        <f t="shared" si="96"/>
        <v>12.972502212599998</v>
      </c>
    </row>
    <row r="6163" spans="1:6" x14ac:dyDescent="0.25">
      <c r="A6163" s="2">
        <v>410.86666666666667</v>
      </c>
      <c r="B6163" s="2">
        <v>-12.498355869999999</v>
      </c>
      <c r="C6163" s="2">
        <v>12.9371624</v>
      </c>
      <c r="D6163" s="2">
        <v>0.41411920600000002</v>
      </c>
      <c r="E6163" s="2">
        <v>13.222469329999999</v>
      </c>
      <c r="F6163" s="2">
        <f t="shared" si="96"/>
        <v>12.972502212599998</v>
      </c>
    </row>
    <row r="6164" spans="1:6" x14ac:dyDescent="0.25">
      <c r="A6164" s="2">
        <v>410.93333333333334</v>
      </c>
      <c r="B6164" s="2">
        <v>-12.498355869999999</v>
      </c>
      <c r="C6164" s="2">
        <v>12.93531799</v>
      </c>
      <c r="D6164" s="2">
        <v>0.41402225599999998</v>
      </c>
      <c r="E6164" s="2">
        <v>13.222469329999999</v>
      </c>
      <c r="F6164" s="2">
        <f t="shared" si="96"/>
        <v>12.972502212599998</v>
      </c>
    </row>
    <row r="6165" spans="1:6" x14ac:dyDescent="0.25">
      <c r="A6165" s="2">
        <v>411</v>
      </c>
      <c r="B6165" s="2">
        <v>-12.498355869999999</v>
      </c>
      <c r="C6165" s="2">
        <v>12.93347359</v>
      </c>
      <c r="D6165" s="2">
        <v>0.413925547</v>
      </c>
      <c r="E6165" s="2">
        <v>13.222929949999999</v>
      </c>
      <c r="F6165" s="2">
        <f t="shared" si="96"/>
        <v>12.972962832599999</v>
      </c>
    </row>
    <row r="6166" spans="1:6" x14ac:dyDescent="0.25">
      <c r="A6166" s="2">
        <v>411.06666666666666</v>
      </c>
      <c r="B6166" s="2">
        <v>-12.498355869999999</v>
      </c>
      <c r="C6166" s="2">
        <v>12.93255138</v>
      </c>
      <c r="D6166" s="2">
        <v>0.41382859999999999</v>
      </c>
      <c r="E6166" s="2">
        <v>13.222469329999999</v>
      </c>
      <c r="F6166" s="2">
        <f t="shared" si="96"/>
        <v>12.972502212599998</v>
      </c>
    </row>
    <row r="6167" spans="1:6" x14ac:dyDescent="0.25">
      <c r="A6167" s="2">
        <v>411.13333333333333</v>
      </c>
      <c r="B6167" s="2">
        <v>-12.498355869999999</v>
      </c>
      <c r="C6167" s="2">
        <v>12.931628229999999</v>
      </c>
      <c r="D6167" s="2">
        <v>0.41373165299999998</v>
      </c>
      <c r="E6167" s="2">
        <v>13.222469329999999</v>
      </c>
      <c r="F6167" s="2">
        <f t="shared" si="96"/>
        <v>12.972502212599998</v>
      </c>
    </row>
    <row r="6168" spans="1:6" x14ac:dyDescent="0.25">
      <c r="A6168" s="2">
        <v>411.2</v>
      </c>
      <c r="B6168" s="2">
        <v>-95.011070250000003</v>
      </c>
      <c r="C6168" s="2">
        <v>12.028650280000001</v>
      </c>
      <c r="D6168" s="2">
        <v>0.41355449</v>
      </c>
      <c r="E6168" s="2">
        <v>13.222469329999999</v>
      </c>
      <c r="F6168" s="2">
        <f t="shared" si="96"/>
        <v>11.322247924999999</v>
      </c>
    </row>
    <row r="6169" spans="1:6" x14ac:dyDescent="0.25">
      <c r="A6169" s="2">
        <v>411.26666666666665</v>
      </c>
      <c r="B6169" s="2">
        <v>-95.011070250000003</v>
      </c>
      <c r="C6169" s="2">
        <v>12.06093216</v>
      </c>
      <c r="D6169" s="2">
        <v>0.412817514</v>
      </c>
      <c r="E6169" s="2">
        <v>13.222929949999999</v>
      </c>
      <c r="F6169" s="2">
        <f t="shared" si="96"/>
        <v>11.322708544999999</v>
      </c>
    </row>
    <row r="6170" spans="1:6" x14ac:dyDescent="0.25">
      <c r="A6170" s="2">
        <v>411.33333333333331</v>
      </c>
      <c r="B6170" s="2">
        <v>-62.501041409999999</v>
      </c>
      <c r="C6170" s="2">
        <v>12.324723240000001</v>
      </c>
      <c r="D6170" s="2">
        <v>0.41214668700000001</v>
      </c>
      <c r="E6170" s="2">
        <v>13.222469329999999</v>
      </c>
      <c r="F6170" s="2">
        <f t="shared" si="96"/>
        <v>11.972448501799999</v>
      </c>
    </row>
    <row r="6171" spans="1:6" x14ac:dyDescent="0.25">
      <c r="A6171" s="2">
        <v>411.4</v>
      </c>
      <c r="B6171" s="2">
        <v>-62.501041409999999</v>
      </c>
      <c r="C6171" s="2">
        <v>12.3505497</v>
      </c>
      <c r="D6171" s="2">
        <v>0.41165833600000001</v>
      </c>
      <c r="E6171" s="2">
        <v>13.222469329999999</v>
      </c>
      <c r="F6171" s="2">
        <f t="shared" si="96"/>
        <v>11.972448501799999</v>
      </c>
    </row>
    <row r="6172" spans="1:6" x14ac:dyDescent="0.25">
      <c r="A6172" s="2">
        <v>411.46666666666664</v>
      </c>
      <c r="B6172" s="2">
        <v>-62.501041409999999</v>
      </c>
      <c r="C6172" s="2">
        <v>12.349626539999999</v>
      </c>
      <c r="D6172" s="2">
        <v>0.41117471900000002</v>
      </c>
      <c r="E6172" s="2">
        <v>13.222469329999999</v>
      </c>
      <c r="F6172" s="2">
        <f t="shared" si="96"/>
        <v>11.972448501799999</v>
      </c>
    </row>
    <row r="6173" spans="1:6" x14ac:dyDescent="0.25">
      <c r="A6173" s="2">
        <v>411.53333333333336</v>
      </c>
      <c r="B6173" s="2">
        <v>-62.501041409999999</v>
      </c>
      <c r="C6173" s="2">
        <v>12.345937729999999</v>
      </c>
      <c r="D6173" s="2">
        <v>0.41069228000000002</v>
      </c>
      <c r="E6173" s="2">
        <v>13.222469329999999</v>
      </c>
      <c r="F6173" s="2">
        <f t="shared" si="96"/>
        <v>11.972448501799999</v>
      </c>
    </row>
    <row r="6174" spans="1:6" x14ac:dyDescent="0.25">
      <c r="A6174" s="2">
        <v>411.6</v>
      </c>
      <c r="B6174" s="2">
        <v>-62.501041409999999</v>
      </c>
      <c r="C6174" s="2">
        <v>12.34132576</v>
      </c>
      <c r="D6174" s="2">
        <v>0.41020865200000001</v>
      </c>
      <c r="E6174" s="2">
        <v>13.222469329999999</v>
      </c>
      <c r="F6174" s="2">
        <f t="shared" si="96"/>
        <v>11.972448501799999</v>
      </c>
    </row>
    <row r="6175" spans="1:6" x14ac:dyDescent="0.25">
      <c r="A6175" s="2">
        <v>411.66666666666669</v>
      </c>
      <c r="B6175" s="2">
        <v>-62.501041409999999</v>
      </c>
      <c r="C6175" s="2">
        <v>12.337635990000001</v>
      </c>
      <c r="D6175" s="2">
        <v>0.40972504100000001</v>
      </c>
      <c r="E6175" s="2">
        <v>13.222469329999999</v>
      </c>
      <c r="F6175" s="2">
        <f t="shared" si="96"/>
        <v>11.972448501799999</v>
      </c>
    </row>
    <row r="6176" spans="1:6" x14ac:dyDescent="0.25">
      <c r="A6176" s="2">
        <v>411.73333333333335</v>
      </c>
      <c r="B6176" s="2">
        <v>24.991685870000001</v>
      </c>
      <c r="C6176" s="2">
        <v>13.36697674</v>
      </c>
      <c r="D6176" s="2">
        <v>0.40941734499999999</v>
      </c>
      <c r="E6176" s="2">
        <v>13.222469329999999</v>
      </c>
      <c r="F6176" s="2">
        <f t="shared" si="96"/>
        <v>13.722303047399999</v>
      </c>
    </row>
    <row r="6177" spans="1:6" x14ac:dyDescent="0.25">
      <c r="A6177" s="2">
        <v>411.8</v>
      </c>
      <c r="B6177" s="2">
        <v>24.991685870000001</v>
      </c>
      <c r="C6177" s="2">
        <v>13.406638149999999</v>
      </c>
      <c r="D6177" s="2">
        <v>0.40961120200000001</v>
      </c>
      <c r="E6177" s="2">
        <v>13.222469329999999</v>
      </c>
      <c r="F6177" s="2">
        <f t="shared" si="96"/>
        <v>13.722303047399999</v>
      </c>
    </row>
    <row r="6178" spans="1:6" x14ac:dyDescent="0.25">
      <c r="A6178" s="2">
        <v>411.86666666666667</v>
      </c>
      <c r="B6178" s="2">
        <v>-24.999948499999999</v>
      </c>
      <c r="C6178" s="2">
        <v>12.76191616</v>
      </c>
      <c r="D6178" s="2">
        <v>0.409699127</v>
      </c>
      <c r="E6178" s="2">
        <v>13.222469329999999</v>
      </c>
      <c r="F6178" s="2">
        <f t="shared" si="96"/>
        <v>12.722470359999999</v>
      </c>
    </row>
    <row r="6179" spans="1:6" x14ac:dyDescent="0.25">
      <c r="A6179" s="2">
        <v>411.93333333333334</v>
      </c>
      <c r="B6179" s="2">
        <v>-24.996265409999999</v>
      </c>
      <c r="C6179" s="2">
        <v>12.750848769999999</v>
      </c>
      <c r="D6179" s="2">
        <v>0.409505228</v>
      </c>
      <c r="E6179" s="2">
        <v>13.222469329999999</v>
      </c>
      <c r="F6179" s="2">
        <f t="shared" si="96"/>
        <v>12.722544021799999</v>
      </c>
    </row>
    <row r="6180" spans="1:6" x14ac:dyDescent="0.25">
      <c r="A6180" s="2">
        <v>412</v>
      </c>
      <c r="B6180" s="2">
        <v>-24.999948499999999</v>
      </c>
      <c r="C6180" s="2">
        <v>12.74900341</v>
      </c>
      <c r="D6180" s="2">
        <v>0.40931084699999998</v>
      </c>
      <c r="E6180" s="2">
        <v>13.222008710000001</v>
      </c>
      <c r="F6180" s="2">
        <f t="shared" si="96"/>
        <v>12.722009740000001</v>
      </c>
    </row>
    <row r="6181" spans="1:6" x14ac:dyDescent="0.25">
      <c r="A6181" s="2">
        <v>412.06666666666666</v>
      </c>
      <c r="B6181" s="2">
        <v>-24.999948499999999</v>
      </c>
      <c r="C6181" s="2">
        <v>12.74808121</v>
      </c>
      <c r="D6181" s="2">
        <v>0.40911836000000001</v>
      </c>
      <c r="E6181" s="2">
        <v>13.222008710000001</v>
      </c>
      <c r="F6181" s="2">
        <f t="shared" si="96"/>
        <v>12.722009740000001</v>
      </c>
    </row>
    <row r="6182" spans="1:6" x14ac:dyDescent="0.25">
      <c r="A6182" s="2">
        <v>412.13333333333333</v>
      </c>
      <c r="B6182" s="2">
        <v>-24.999948499999999</v>
      </c>
      <c r="C6182" s="2">
        <v>12.74808121</v>
      </c>
      <c r="D6182" s="2">
        <v>0.40892398000000002</v>
      </c>
      <c r="E6182" s="2">
        <v>13.222008710000001</v>
      </c>
      <c r="F6182" s="2">
        <f t="shared" si="96"/>
        <v>12.722009740000001</v>
      </c>
    </row>
    <row r="6183" spans="1:6" x14ac:dyDescent="0.25">
      <c r="A6183" s="2">
        <v>412.2</v>
      </c>
      <c r="B6183" s="2">
        <v>-24.999948499999999</v>
      </c>
      <c r="C6183" s="2">
        <v>12.74808121</v>
      </c>
      <c r="D6183" s="2">
        <v>0.40873054800000003</v>
      </c>
      <c r="E6183" s="2">
        <v>13.222008710000001</v>
      </c>
      <c r="F6183" s="2">
        <f t="shared" si="96"/>
        <v>12.722009740000001</v>
      </c>
    </row>
    <row r="6184" spans="1:6" x14ac:dyDescent="0.25">
      <c r="A6184" s="2">
        <v>412.26666666666665</v>
      </c>
      <c r="B6184" s="2">
        <v>-24.999948499999999</v>
      </c>
      <c r="C6184" s="2">
        <v>12.74808121</v>
      </c>
      <c r="D6184" s="2">
        <v>0.40853806300000001</v>
      </c>
      <c r="E6184" s="2">
        <v>13.22154808</v>
      </c>
      <c r="F6184" s="2">
        <f t="shared" si="96"/>
        <v>12.72154911</v>
      </c>
    </row>
    <row r="6185" spans="1:6" x14ac:dyDescent="0.25">
      <c r="A6185" s="2">
        <v>412.33333333333331</v>
      </c>
      <c r="B6185" s="2">
        <v>-24.999948499999999</v>
      </c>
      <c r="C6185" s="2">
        <v>12.74808121</v>
      </c>
      <c r="D6185" s="2">
        <v>0.40834557399999999</v>
      </c>
      <c r="E6185" s="2">
        <v>13.222008710000001</v>
      </c>
      <c r="F6185" s="2">
        <f t="shared" si="96"/>
        <v>12.722009740000001</v>
      </c>
    </row>
    <row r="6186" spans="1:6" x14ac:dyDescent="0.25">
      <c r="A6186" s="2">
        <v>412.4</v>
      </c>
      <c r="B6186" s="2">
        <v>49.991188049999998</v>
      </c>
      <c r="C6186" s="2">
        <v>13.73499393</v>
      </c>
      <c r="D6186" s="2">
        <v>0.40837959299999999</v>
      </c>
      <c r="E6186" s="2">
        <v>13.222008710000001</v>
      </c>
      <c r="F6186" s="2">
        <f t="shared" si="96"/>
        <v>14.221832471000001</v>
      </c>
    </row>
    <row r="6187" spans="1:6" x14ac:dyDescent="0.25">
      <c r="A6187" s="2">
        <v>412.46666666666664</v>
      </c>
      <c r="B6187" s="2">
        <v>49.991188049999998</v>
      </c>
      <c r="C6187" s="2">
        <v>13.74606228</v>
      </c>
      <c r="D6187" s="2">
        <v>0.40876735800000003</v>
      </c>
      <c r="E6187" s="2">
        <v>13.222008710000001</v>
      </c>
      <c r="F6187" s="2">
        <f t="shared" si="96"/>
        <v>14.221832471000001</v>
      </c>
    </row>
    <row r="6188" spans="1:6" x14ac:dyDescent="0.25">
      <c r="A6188" s="2">
        <v>412.53333333333336</v>
      </c>
      <c r="B6188" s="2">
        <v>0</v>
      </c>
      <c r="C6188" s="2">
        <v>13.12532139</v>
      </c>
      <c r="D6188" s="2">
        <v>0.408991508</v>
      </c>
      <c r="E6188" s="2">
        <v>13.222008710000001</v>
      </c>
      <c r="F6188" s="2">
        <f t="shared" si="96"/>
        <v>13.222008710000001</v>
      </c>
    </row>
    <row r="6189" spans="1:6" x14ac:dyDescent="0.25">
      <c r="A6189" s="2">
        <v>412.6</v>
      </c>
      <c r="B6189" s="2">
        <v>0</v>
      </c>
      <c r="C6189" s="2">
        <v>13.120710369999999</v>
      </c>
      <c r="D6189" s="2">
        <v>0.408991508</v>
      </c>
      <c r="E6189" s="2">
        <v>13.222008710000001</v>
      </c>
      <c r="F6189" s="2">
        <f t="shared" si="96"/>
        <v>13.222008710000001</v>
      </c>
    </row>
    <row r="6190" spans="1:6" x14ac:dyDescent="0.25">
      <c r="A6190" s="2">
        <v>412.66666666666669</v>
      </c>
      <c r="B6190" s="2">
        <v>0</v>
      </c>
      <c r="C6190" s="2">
        <v>13.12163258</v>
      </c>
      <c r="D6190" s="2">
        <v>0.408991508</v>
      </c>
      <c r="E6190" s="2">
        <v>13.222008710000001</v>
      </c>
      <c r="F6190" s="2">
        <f t="shared" si="96"/>
        <v>13.222008710000001</v>
      </c>
    </row>
    <row r="6191" spans="1:6" x14ac:dyDescent="0.25">
      <c r="A6191" s="2">
        <v>412.73333333333335</v>
      </c>
      <c r="B6191" s="2">
        <v>0</v>
      </c>
      <c r="C6191" s="2">
        <v>13.12163258</v>
      </c>
      <c r="D6191" s="2">
        <v>0.408991508</v>
      </c>
      <c r="E6191" s="2">
        <v>13.222008710000001</v>
      </c>
      <c r="F6191" s="2">
        <f t="shared" si="96"/>
        <v>13.222008710000001</v>
      </c>
    </row>
    <row r="6192" spans="1:6" x14ac:dyDescent="0.25">
      <c r="A6192" s="2">
        <v>412.8</v>
      </c>
      <c r="B6192" s="2">
        <v>0</v>
      </c>
      <c r="C6192" s="2">
        <v>13.12347698</v>
      </c>
      <c r="D6192" s="2">
        <v>0.408991508</v>
      </c>
      <c r="E6192" s="2">
        <v>13.222008710000001</v>
      </c>
      <c r="F6192" s="2">
        <f t="shared" si="96"/>
        <v>13.222008710000001</v>
      </c>
    </row>
    <row r="6193" spans="1:6" x14ac:dyDescent="0.25">
      <c r="A6193" s="2">
        <v>412.86666666666667</v>
      </c>
      <c r="B6193" s="2">
        <v>0</v>
      </c>
      <c r="C6193" s="2">
        <v>13.12439919</v>
      </c>
      <c r="D6193" s="2">
        <v>0.408991508</v>
      </c>
      <c r="E6193" s="2">
        <v>13.222008710000001</v>
      </c>
      <c r="F6193" s="2">
        <f t="shared" si="96"/>
        <v>13.222008710000001</v>
      </c>
    </row>
    <row r="6194" spans="1:6" x14ac:dyDescent="0.25">
      <c r="A6194" s="2">
        <v>412.93333333333334</v>
      </c>
      <c r="B6194" s="2">
        <v>0</v>
      </c>
      <c r="C6194" s="2">
        <v>13.12532139</v>
      </c>
      <c r="D6194" s="2">
        <v>0.408991508</v>
      </c>
      <c r="E6194" s="2">
        <v>13.222008710000001</v>
      </c>
      <c r="F6194" s="2">
        <f t="shared" si="96"/>
        <v>13.222008710000001</v>
      </c>
    </row>
    <row r="6195" spans="1:6" x14ac:dyDescent="0.25">
      <c r="A6195" s="2">
        <v>413</v>
      </c>
      <c r="B6195" s="2">
        <v>0</v>
      </c>
      <c r="C6195" s="2">
        <v>13.12624454</v>
      </c>
      <c r="D6195" s="2">
        <v>0.408991508</v>
      </c>
      <c r="E6195" s="2">
        <v>13.222008710000001</v>
      </c>
      <c r="F6195" s="2">
        <f t="shared" si="96"/>
        <v>13.222008710000001</v>
      </c>
    </row>
    <row r="6196" spans="1:6" x14ac:dyDescent="0.25">
      <c r="A6196" s="2">
        <v>413.06666666666666</v>
      </c>
      <c r="B6196" s="2">
        <v>0</v>
      </c>
      <c r="C6196" s="2">
        <v>13.127166750000001</v>
      </c>
      <c r="D6196" s="2">
        <v>0.408991508</v>
      </c>
      <c r="E6196" s="2">
        <v>13.222008710000001</v>
      </c>
      <c r="F6196" s="2">
        <f t="shared" si="96"/>
        <v>13.222008710000001</v>
      </c>
    </row>
    <row r="6197" spans="1:6" x14ac:dyDescent="0.25">
      <c r="A6197" s="2">
        <v>413.13333333333333</v>
      </c>
      <c r="B6197" s="2">
        <v>0</v>
      </c>
      <c r="C6197" s="2">
        <v>13.12808895</v>
      </c>
      <c r="D6197" s="2">
        <v>0.408991508</v>
      </c>
      <c r="E6197" s="2">
        <v>13.222008710000001</v>
      </c>
      <c r="F6197" s="2">
        <f t="shared" si="96"/>
        <v>13.222008710000001</v>
      </c>
    </row>
    <row r="6198" spans="1:6" x14ac:dyDescent="0.25">
      <c r="A6198" s="2">
        <v>413.2</v>
      </c>
      <c r="B6198" s="2">
        <v>0</v>
      </c>
      <c r="C6198" s="2">
        <v>13.12901115</v>
      </c>
      <c r="D6198" s="2">
        <v>0.408991508</v>
      </c>
      <c r="E6198" s="2">
        <v>13.222008710000001</v>
      </c>
      <c r="F6198" s="2">
        <f t="shared" si="96"/>
        <v>13.222008710000001</v>
      </c>
    </row>
    <row r="6199" spans="1:6" x14ac:dyDescent="0.25">
      <c r="A6199" s="2">
        <v>413.26666666666665</v>
      </c>
      <c r="B6199" s="2">
        <v>0</v>
      </c>
      <c r="C6199" s="2">
        <v>13.129933360000001</v>
      </c>
      <c r="D6199" s="2">
        <v>0.408991508</v>
      </c>
      <c r="E6199" s="2">
        <v>13.222008710000001</v>
      </c>
      <c r="F6199" s="2">
        <f t="shared" si="96"/>
        <v>13.222008710000001</v>
      </c>
    </row>
    <row r="6200" spans="1:6" x14ac:dyDescent="0.25">
      <c r="A6200" s="2">
        <v>413.33333333333331</v>
      </c>
      <c r="B6200" s="2">
        <v>0</v>
      </c>
      <c r="C6200" s="2">
        <v>13.130855560000001</v>
      </c>
      <c r="D6200" s="2">
        <v>0.408991508</v>
      </c>
      <c r="E6200" s="2">
        <v>13.222008710000001</v>
      </c>
      <c r="F6200" s="2">
        <f t="shared" si="96"/>
        <v>13.222008710000001</v>
      </c>
    </row>
    <row r="6201" spans="1:6" x14ac:dyDescent="0.25">
      <c r="A6201" s="2">
        <v>413.4</v>
      </c>
      <c r="B6201" s="2">
        <v>0</v>
      </c>
      <c r="C6201" s="2">
        <v>13.13177872</v>
      </c>
      <c r="D6201" s="2">
        <v>0.408991508</v>
      </c>
      <c r="E6201" s="2">
        <v>13.222008710000001</v>
      </c>
      <c r="F6201" s="2">
        <f t="shared" si="96"/>
        <v>13.222008710000001</v>
      </c>
    </row>
    <row r="6202" spans="1:6" x14ac:dyDescent="0.25">
      <c r="A6202" s="2">
        <v>413.46666666666664</v>
      </c>
      <c r="B6202" s="2">
        <v>0</v>
      </c>
      <c r="C6202" s="2">
        <v>13.13270092</v>
      </c>
      <c r="D6202" s="2">
        <v>0.408991508</v>
      </c>
      <c r="E6202" s="2">
        <v>13.222008710000001</v>
      </c>
      <c r="F6202" s="2">
        <f t="shared" si="96"/>
        <v>13.222008710000001</v>
      </c>
    </row>
    <row r="6203" spans="1:6" x14ac:dyDescent="0.25">
      <c r="A6203" s="2">
        <v>413.53333333333336</v>
      </c>
      <c r="B6203" s="2">
        <v>-12.498355869999999</v>
      </c>
      <c r="C6203" s="2">
        <v>12.939007760000001</v>
      </c>
      <c r="D6203" s="2">
        <v>0.40893121199999999</v>
      </c>
      <c r="E6203" s="2">
        <v>13.222008710000001</v>
      </c>
      <c r="F6203" s="2">
        <f t="shared" si="96"/>
        <v>12.9720415926</v>
      </c>
    </row>
    <row r="6204" spans="1:6" x14ac:dyDescent="0.25">
      <c r="A6204" s="2">
        <v>413.6</v>
      </c>
      <c r="B6204" s="2">
        <v>-12.498355869999999</v>
      </c>
      <c r="C6204" s="2">
        <v>12.93531799</v>
      </c>
      <c r="D6204" s="2">
        <v>0.408834266</v>
      </c>
      <c r="E6204" s="2">
        <v>13.222008710000001</v>
      </c>
      <c r="F6204" s="2">
        <f t="shared" si="96"/>
        <v>12.9720415926</v>
      </c>
    </row>
    <row r="6205" spans="1:6" x14ac:dyDescent="0.25">
      <c r="A6205" s="2">
        <v>413.66666666666669</v>
      </c>
      <c r="B6205" s="2">
        <v>-12.498355869999999</v>
      </c>
      <c r="C6205" s="2">
        <v>12.93255138</v>
      </c>
      <c r="D6205" s="2">
        <v>0.408737081</v>
      </c>
      <c r="E6205" s="2">
        <v>13.222008710000001</v>
      </c>
      <c r="F6205" s="2">
        <f t="shared" si="96"/>
        <v>12.9720415926</v>
      </c>
    </row>
    <row r="6206" spans="1:6" x14ac:dyDescent="0.25">
      <c r="A6206" s="2">
        <v>413.73333333333335</v>
      </c>
      <c r="B6206" s="2">
        <v>-12.498355869999999</v>
      </c>
      <c r="C6206" s="2">
        <v>12.930706020000001</v>
      </c>
      <c r="D6206" s="2">
        <v>0.40864013399999999</v>
      </c>
      <c r="E6206" s="2">
        <v>13.22154808</v>
      </c>
      <c r="F6206" s="2">
        <f t="shared" si="96"/>
        <v>12.971580962599999</v>
      </c>
    </row>
    <row r="6207" spans="1:6" x14ac:dyDescent="0.25">
      <c r="A6207" s="2">
        <v>413.8</v>
      </c>
      <c r="B6207" s="2">
        <v>-12.498355869999999</v>
      </c>
      <c r="C6207" s="2">
        <v>12.928861619999999</v>
      </c>
      <c r="D6207" s="2">
        <v>0.40854342399999999</v>
      </c>
      <c r="E6207" s="2">
        <v>13.22154808</v>
      </c>
      <c r="F6207" s="2">
        <f t="shared" si="96"/>
        <v>12.971580962599999</v>
      </c>
    </row>
    <row r="6208" spans="1:6" x14ac:dyDescent="0.25">
      <c r="A6208" s="2">
        <v>413.86666666666667</v>
      </c>
      <c r="B6208" s="2">
        <v>-12.498355869999999</v>
      </c>
      <c r="C6208" s="2">
        <v>12.92793941</v>
      </c>
      <c r="D6208" s="2">
        <v>0.40844671300000002</v>
      </c>
      <c r="E6208" s="2">
        <v>13.222008710000001</v>
      </c>
      <c r="F6208" s="2">
        <f t="shared" si="96"/>
        <v>12.9720415926</v>
      </c>
    </row>
    <row r="6209" spans="1:6" x14ac:dyDescent="0.25">
      <c r="A6209" s="2">
        <v>413.93333333333334</v>
      </c>
      <c r="B6209" s="2">
        <v>-12.498355869999999</v>
      </c>
      <c r="C6209" s="2">
        <v>12.927017210000001</v>
      </c>
      <c r="D6209" s="2">
        <v>0.40835000399999999</v>
      </c>
      <c r="E6209" s="2">
        <v>13.222008710000001</v>
      </c>
      <c r="F6209" s="2">
        <f t="shared" si="96"/>
        <v>12.9720415926</v>
      </c>
    </row>
    <row r="6210" spans="1:6" x14ac:dyDescent="0.25">
      <c r="A6210" s="2">
        <v>414</v>
      </c>
      <c r="B6210" s="2">
        <v>-24.996265409999999</v>
      </c>
      <c r="C6210" s="2">
        <v>12.74254704</v>
      </c>
      <c r="D6210" s="2">
        <v>0.40818352200000002</v>
      </c>
      <c r="E6210" s="2">
        <v>13.22154808</v>
      </c>
      <c r="F6210" s="2">
        <f t="shared" si="96"/>
        <v>12.7216227718</v>
      </c>
    </row>
    <row r="6211" spans="1:6" x14ac:dyDescent="0.25">
      <c r="A6211" s="2">
        <v>414.06666666666666</v>
      </c>
      <c r="B6211" s="2">
        <v>-24.996265409999999</v>
      </c>
      <c r="C6211" s="2">
        <v>12.74346924</v>
      </c>
      <c r="D6211" s="2">
        <v>0.40798773399999999</v>
      </c>
      <c r="E6211" s="2">
        <v>13.22154808</v>
      </c>
      <c r="F6211" s="2">
        <f t="shared" ref="F6211:F6274" si="97">E6211+0.02*B6211</f>
        <v>12.7216227718</v>
      </c>
    </row>
    <row r="6212" spans="1:6" x14ac:dyDescent="0.25">
      <c r="A6212" s="2">
        <v>414.13333333333333</v>
      </c>
      <c r="B6212" s="2">
        <v>-24.996265409999999</v>
      </c>
      <c r="C6212" s="2">
        <v>12.74254704</v>
      </c>
      <c r="D6212" s="2">
        <v>0.40779335500000002</v>
      </c>
      <c r="E6212" s="2">
        <v>13.222008710000001</v>
      </c>
      <c r="F6212" s="2">
        <f t="shared" si="97"/>
        <v>12.722083401800001</v>
      </c>
    </row>
    <row r="6213" spans="1:6" x14ac:dyDescent="0.25">
      <c r="A6213" s="2">
        <v>414.2</v>
      </c>
      <c r="B6213" s="2">
        <v>12.497460370000001</v>
      </c>
      <c r="C6213" s="2">
        <v>13.307024</v>
      </c>
      <c r="D6213" s="2">
        <v>0.407839905</v>
      </c>
      <c r="E6213" s="2">
        <v>13.222008710000001</v>
      </c>
      <c r="F6213" s="2">
        <f t="shared" si="97"/>
        <v>13.471957917400001</v>
      </c>
    </row>
    <row r="6214" spans="1:6" x14ac:dyDescent="0.25">
      <c r="A6214" s="2">
        <v>414.26666666666665</v>
      </c>
      <c r="B6214" s="2">
        <v>12.49377728</v>
      </c>
      <c r="C6214" s="2">
        <v>13.31440353</v>
      </c>
      <c r="D6214" s="2">
        <v>0.40793705200000002</v>
      </c>
      <c r="E6214" s="2">
        <v>13.22154808</v>
      </c>
      <c r="F6214" s="2">
        <f t="shared" si="97"/>
        <v>13.4714236256</v>
      </c>
    </row>
    <row r="6215" spans="1:6" x14ac:dyDescent="0.25">
      <c r="A6215" s="2">
        <v>414.33333333333331</v>
      </c>
      <c r="B6215" s="2">
        <v>0</v>
      </c>
      <c r="C6215" s="2">
        <v>13.12808895</v>
      </c>
      <c r="D6215" s="2">
        <v>0.40795052599999998</v>
      </c>
      <c r="E6215" s="2">
        <v>13.22154808</v>
      </c>
      <c r="F6215" s="2">
        <f t="shared" si="97"/>
        <v>13.22154808</v>
      </c>
    </row>
    <row r="6216" spans="1:6" x14ac:dyDescent="0.25">
      <c r="A6216" s="2">
        <v>414.4</v>
      </c>
      <c r="B6216" s="2">
        <v>0</v>
      </c>
      <c r="C6216" s="2">
        <v>13.12901115</v>
      </c>
      <c r="D6216" s="2">
        <v>0.40795052599999998</v>
      </c>
      <c r="E6216" s="2">
        <v>13.22154808</v>
      </c>
      <c r="F6216" s="2">
        <f t="shared" si="97"/>
        <v>13.22154808</v>
      </c>
    </row>
    <row r="6217" spans="1:6" x14ac:dyDescent="0.25">
      <c r="A6217" s="2">
        <v>414.46666666666664</v>
      </c>
      <c r="B6217" s="2">
        <v>0</v>
      </c>
      <c r="C6217" s="2">
        <v>13.129933360000001</v>
      </c>
      <c r="D6217" s="2">
        <v>0.40795052599999998</v>
      </c>
      <c r="E6217" s="2">
        <v>13.22154808</v>
      </c>
      <c r="F6217" s="2">
        <f t="shared" si="97"/>
        <v>13.22154808</v>
      </c>
    </row>
    <row r="6218" spans="1:6" x14ac:dyDescent="0.25">
      <c r="A6218" s="2">
        <v>414.53333333333336</v>
      </c>
      <c r="B6218" s="2">
        <v>0</v>
      </c>
      <c r="C6218" s="2">
        <v>13.13177872</v>
      </c>
      <c r="D6218" s="2">
        <v>0.40795052599999998</v>
      </c>
      <c r="E6218" s="2">
        <v>13.22154808</v>
      </c>
      <c r="F6218" s="2">
        <f t="shared" si="97"/>
        <v>13.22154808</v>
      </c>
    </row>
    <row r="6219" spans="1:6" x14ac:dyDescent="0.25">
      <c r="A6219" s="2">
        <v>414.6</v>
      </c>
      <c r="B6219" s="2">
        <v>-12.498355869999999</v>
      </c>
      <c r="C6219" s="2">
        <v>12.939929960000001</v>
      </c>
      <c r="D6219" s="2">
        <v>0.40786587499999999</v>
      </c>
      <c r="E6219" s="2">
        <v>13.222008710000001</v>
      </c>
      <c r="F6219" s="2">
        <f t="shared" si="97"/>
        <v>12.9720415926</v>
      </c>
    </row>
    <row r="6220" spans="1:6" x14ac:dyDescent="0.25">
      <c r="A6220" s="2">
        <v>414.66666666666669</v>
      </c>
      <c r="B6220" s="2">
        <v>-12.498355869999999</v>
      </c>
      <c r="C6220" s="2">
        <v>12.938085559999999</v>
      </c>
      <c r="D6220" s="2">
        <v>0.40776963900000002</v>
      </c>
      <c r="E6220" s="2">
        <v>13.22154808</v>
      </c>
      <c r="F6220" s="2">
        <f t="shared" si="97"/>
        <v>12.971580962599999</v>
      </c>
    </row>
    <row r="6221" spans="1:6" x14ac:dyDescent="0.25">
      <c r="A6221" s="2">
        <v>414.73333333333335</v>
      </c>
      <c r="B6221" s="2">
        <v>-12.498355869999999</v>
      </c>
      <c r="C6221" s="2">
        <v>12.93531799</v>
      </c>
      <c r="D6221" s="2">
        <v>0.40767316300000001</v>
      </c>
      <c r="E6221" s="2">
        <v>13.22154808</v>
      </c>
      <c r="F6221" s="2">
        <f t="shared" si="97"/>
        <v>12.971580962599999</v>
      </c>
    </row>
    <row r="6222" spans="1:6" x14ac:dyDescent="0.25">
      <c r="A6222" s="2">
        <v>414.8</v>
      </c>
      <c r="B6222" s="2">
        <v>-12.498355869999999</v>
      </c>
      <c r="C6222" s="2">
        <v>12.93347359</v>
      </c>
      <c r="D6222" s="2">
        <v>0.40757692600000001</v>
      </c>
      <c r="E6222" s="2">
        <v>13.222008710000001</v>
      </c>
      <c r="F6222" s="2">
        <f t="shared" si="97"/>
        <v>12.9720415926</v>
      </c>
    </row>
    <row r="6223" spans="1:6" x14ac:dyDescent="0.25">
      <c r="A6223" s="2">
        <v>414.86666666666667</v>
      </c>
      <c r="B6223" s="2">
        <v>-12.498355869999999</v>
      </c>
      <c r="C6223" s="2">
        <v>12.93255138</v>
      </c>
      <c r="D6223" s="2">
        <v>0.40748068799999998</v>
      </c>
      <c r="E6223" s="2">
        <v>13.222008710000001</v>
      </c>
      <c r="F6223" s="2">
        <f t="shared" si="97"/>
        <v>12.9720415926</v>
      </c>
    </row>
    <row r="6224" spans="1:6" x14ac:dyDescent="0.25">
      <c r="A6224" s="2">
        <v>414.93333333333334</v>
      </c>
      <c r="B6224" s="2">
        <v>-12.498355869999999</v>
      </c>
      <c r="C6224" s="2">
        <v>12.930706020000001</v>
      </c>
      <c r="D6224" s="2">
        <v>0.40738397900000001</v>
      </c>
      <c r="E6224" s="2">
        <v>13.222008710000001</v>
      </c>
      <c r="F6224" s="2">
        <f t="shared" si="97"/>
        <v>12.9720415926</v>
      </c>
    </row>
    <row r="6225" spans="1:6" x14ac:dyDescent="0.25">
      <c r="A6225" s="2">
        <v>415</v>
      </c>
      <c r="B6225" s="2">
        <v>-24.996265409999999</v>
      </c>
      <c r="C6225" s="2">
        <v>12.73978043</v>
      </c>
      <c r="D6225" s="2">
        <v>0.40720118399999999</v>
      </c>
      <c r="E6225" s="2">
        <v>13.22154808</v>
      </c>
      <c r="F6225" s="2">
        <f t="shared" si="97"/>
        <v>12.7216227718</v>
      </c>
    </row>
    <row r="6226" spans="1:6" x14ac:dyDescent="0.25">
      <c r="A6226" s="2">
        <v>415.06666666666666</v>
      </c>
      <c r="B6226" s="2">
        <v>-24.999948499999999</v>
      </c>
      <c r="C6226" s="2">
        <v>12.73701286</v>
      </c>
      <c r="D6226" s="2">
        <v>0.407006804</v>
      </c>
      <c r="E6226" s="2">
        <v>13.222008710000001</v>
      </c>
      <c r="F6226" s="2">
        <f t="shared" si="97"/>
        <v>12.722009740000001</v>
      </c>
    </row>
    <row r="6227" spans="1:6" x14ac:dyDescent="0.25">
      <c r="A6227" s="2">
        <v>415.13333333333333</v>
      </c>
      <c r="B6227" s="2">
        <v>-24.999948499999999</v>
      </c>
      <c r="C6227" s="2">
        <v>12.735168460000001</v>
      </c>
      <c r="D6227" s="2">
        <v>0.40681478999999998</v>
      </c>
      <c r="E6227" s="2">
        <v>13.22154808</v>
      </c>
      <c r="F6227" s="2">
        <f t="shared" si="97"/>
        <v>12.72154911</v>
      </c>
    </row>
    <row r="6228" spans="1:6" x14ac:dyDescent="0.25">
      <c r="A6228" s="2">
        <v>415.2</v>
      </c>
      <c r="B6228" s="2">
        <v>12.49377728</v>
      </c>
      <c r="C6228" s="2">
        <v>13.31348038</v>
      </c>
      <c r="D6228" s="2">
        <v>0.40691193599999997</v>
      </c>
      <c r="E6228" s="2">
        <v>13.22154808</v>
      </c>
      <c r="F6228" s="2">
        <f t="shared" si="97"/>
        <v>13.4714236256</v>
      </c>
    </row>
    <row r="6229" spans="1:6" x14ac:dyDescent="0.25">
      <c r="A6229" s="2">
        <v>415.26666666666665</v>
      </c>
      <c r="B6229" s="2">
        <v>12.49009418</v>
      </c>
      <c r="C6229" s="2">
        <v>13.31993771</v>
      </c>
      <c r="D6229" s="2">
        <v>0.407004119</v>
      </c>
      <c r="E6229" s="2">
        <v>13.222008710000001</v>
      </c>
      <c r="F6229" s="2">
        <f t="shared" si="97"/>
        <v>13.471810593600001</v>
      </c>
    </row>
    <row r="6230" spans="1:6" x14ac:dyDescent="0.25">
      <c r="A6230" s="2">
        <v>415.33333333333331</v>
      </c>
      <c r="B6230" s="2">
        <v>0</v>
      </c>
      <c r="C6230" s="2">
        <v>13.12901115</v>
      </c>
      <c r="D6230" s="2">
        <v>0.407004119</v>
      </c>
      <c r="E6230" s="2">
        <v>13.222008710000001</v>
      </c>
      <c r="F6230" s="2">
        <f t="shared" si="97"/>
        <v>13.222008710000001</v>
      </c>
    </row>
    <row r="6231" spans="1:6" x14ac:dyDescent="0.25">
      <c r="A6231" s="2">
        <v>415.4</v>
      </c>
      <c r="B6231" s="2">
        <v>0</v>
      </c>
      <c r="C6231" s="2">
        <v>13.130855560000001</v>
      </c>
      <c r="D6231" s="2">
        <v>0.407004119</v>
      </c>
      <c r="E6231" s="2">
        <v>13.222008710000001</v>
      </c>
      <c r="F6231" s="2">
        <f t="shared" si="97"/>
        <v>13.222008710000001</v>
      </c>
    </row>
    <row r="6232" spans="1:6" x14ac:dyDescent="0.25">
      <c r="A6232" s="2">
        <v>415.46666666666664</v>
      </c>
      <c r="B6232" s="2">
        <v>0</v>
      </c>
      <c r="C6232" s="2">
        <v>13.13177872</v>
      </c>
      <c r="D6232" s="2">
        <v>0.407004119</v>
      </c>
      <c r="E6232" s="2">
        <v>13.222008710000001</v>
      </c>
      <c r="F6232" s="2">
        <f t="shared" si="97"/>
        <v>13.222008710000001</v>
      </c>
    </row>
    <row r="6233" spans="1:6" x14ac:dyDescent="0.25">
      <c r="A6233" s="2">
        <v>415.53333333333336</v>
      </c>
      <c r="B6233" s="2">
        <v>-12.498355869999999</v>
      </c>
      <c r="C6233" s="2">
        <v>12.939007760000001</v>
      </c>
      <c r="D6233" s="2">
        <v>0.40699797199999999</v>
      </c>
      <c r="E6233" s="2">
        <v>13.222008710000001</v>
      </c>
      <c r="F6233" s="2">
        <f t="shared" si="97"/>
        <v>12.9720415926</v>
      </c>
    </row>
    <row r="6234" spans="1:6" x14ac:dyDescent="0.25">
      <c r="A6234" s="2">
        <v>415.6</v>
      </c>
      <c r="B6234" s="2">
        <v>-12.498355869999999</v>
      </c>
      <c r="C6234" s="2">
        <v>12.93255138</v>
      </c>
      <c r="D6234" s="2">
        <v>0.406901499</v>
      </c>
      <c r="E6234" s="2">
        <v>13.22154808</v>
      </c>
      <c r="F6234" s="2">
        <f t="shared" si="97"/>
        <v>12.971580962599999</v>
      </c>
    </row>
    <row r="6235" spans="1:6" x14ac:dyDescent="0.25">
      <c r="A6235" s="2">
        <v>415.66666666666669</v>
      </c>
      <c r="B6235" s="2">
        <v>-12.498355869999999</v>
      </c>
      <c r="C6235" s="2">
        <v>12.929783820000001</v>
      </c>
      <c r="D6235" s="2">
        <v>0.406804789</v>
      </c>
      <c r="E6235" s="2">
        <v>13.22154808</v>
      </c>
      <c r="F6235" s="2">
        <f t="shared" si="97"/>
        <v>12.971580962599999</v>
      </c>
    </row>
    <row r="6236" spans="1:6" x14ac:dyDescent="0.25">
      <c r="A6236" s="2">
        <v>415.73333333333335</v>
      </c>
      <c r="B6236" s="2">
        <v>-12.498355869999999</v>
      </c>
      <c r="C6236" s="2">
        <v>12.927017210000001</v>
      </c>
      <c r="D6236" s="2">
        <v>0.406708077</v>
      </c>
      <c r="E6236" s="2">
        <v>13.22154808</v>
      </c>
      <c r="F6236" s="2">
        <f t="shared" si="97"/>
        <v>12.971580962599999</v>
      </c>
    </row>
    <row r="6237" spans="1:6" x14ac:dyDescent="0.25">
      <c r="A6237" s="2">
        <v>415.8</v>
      </c>
      <c r="B6237" s="2">
        <v>-12.498355869999999</v>
      </c>
      <c r="C6237" s="2">
        <v>12.926095009999999</v>
      </c>
      <c r="D6237" s="2">
        <v>0.406610894</v>
      </c>
      <c r="E6237" s="2">
        <v>13.222008710000001</v>
      </c>
      <c r="F6237" s="2">
        <f t="shared" si="97"/>
        <v>12.9720415926</v>
      </c>
    </row>
    <row r="6238" spans="1:6" x14ac:dyDescent="0.25">
      <c r="A6238" s="2">
        <v>415.86666666666667</v>
      </c>
      <c r="B6238" s="2">
        <v>-12.498355869999999</v>
      </c>
      <c r="C6238" s="2">
        <v>12.926095009999999</v>
      </c>
      <c r="D6238" s="2">
        <v>0.40651394800000001</v>
      </c>
      <c r="E6238" s="2">
        <v>13.222008710000001</v>
      </c>
      <c r="F6238" s="2">
        <f t="shared" si="97"/>
        <v>12.9720415926</v>
      </c>
    </row>
    <row r="6239" spans="1:6" x14ac:dyDescent="0.25">
      <c r="A6239" s="2">
        <v>415.93333333333334</v>
      </c>
      <c r="B6239" s="2">
        <v>-24.999948499999999</v>
      </c>
      <c r="C6239" s="2">
        <v>12.738858219999999</v>
      </c>
      <c r="D6239" s="2">
        <v>0.40640019900000002</v>
      </c>
      <c r="E6239" s="2">
        <v>13.222008710000001</v>
      </c>
      <c r="F6239" s="2">
        <f t="shared" si="97"/>
        <v>12.722009740000001</v>
      </c>
    </row>
    <row r="6240" spans="1:6" x14ac:dyDescent="0.25">
      <c r="A6240" s="2">
        <v>416</v>
      </c>
      <c r="B6240" s="2">
        <v>-24.996265409999999</v>
      </c>
      <c r="C6240" s="2">
        <v>12.741624829999999</v>
      </c>
      <c r="D6240" s="2">
        <v>0.40620629000000003</v>
      </c>
      <c r="E6240" s="2">
        <v>13.22154808</v>
      </c>
      <c r="F6240" s="2">
        <f t="shared" si="97"/>
        <v>12.7216227718</v>
      </c>
    </row>
    <row r="6241" spans="1:6" x14ac:dyDescent="0.25">
      <c r="A6241" s="2">
        <v>416.06666666666666</v>
      </c>
      <c r="B6241" s="2">
        <v>-24.999948499999999</v>
      </c>
      <c r="C6241" s="2">
        <v>12.74254704</v>
      </c>
      <c r="D6241" s="2">
        <v>0.406011915</v>
      </c>
      <c r="E6241" s="2">
        <v>13.22154808</v>
      </c>
      <c r="F6241" s="2">
        <f t="shared" si="97"/>
        <v>12.72154911</v>
      </c>
    </row>
    <row r="6242" spans="1:6" x14ac:dyDescent="0.25">
      <c r="A6242" s="2">
        <v>416.13333333333333</v>
      </c>
      <c r="B6242" s="2">
        <v>12.49377728</v>
      </c>
      <c r="C6242" s="2">
        <v>13.30425739</v>
      </c>
      <c r="D6242" s="2">
        <v>0.405892478</v>
      </c>
      <c r="E6242" s="2">
        <v>13.22154808</v>
      </c>
      <c r="F6242" s="2">
        <f t="shared" si="97"/>
        <v>13.4714236256</v>
      </c>
    </row>
    <row r="6243" spans="1:6" x14ac:dyDescent="0.25">
      <c r="A6243" s="2">
        <v>416.2</v>
      </c>
      <c r="B6243" s="2">
        <v>12.49377728</v>
      </c>
      <c r="C6243" s="2">
        <v>13.31348038</v>
      </c>
      <c r="D6243" s="2">
        <v>0.40598962500000002</v>
      </c>
      <c r="E6243" s="2">
        <v>13.22154808</v>
      </c>
      <c r="F6243" s="2">
        <f t="shared" si="97"/>
        <v>13.4714236256</v>
      </c>
    </row>
    <row r="6244" spans="1:6" x14ac:dyDescent="0.25">
      <c r="A6244" s="2">
        <v>416.26666666666665</v>
      </c>
      <c r="B6244" s="2">
        <v>0</v>
      </c>
      <c r="C6244" s="2">
        <v>13.129933360000001</v>
      </c>
      <c r="D6244" s="2">
        <v>0.406057952</v>
      </c>
      <c r="E6244" s="2">
        <v>13.22154808</v>
      </c>
      <c r="F6244" s="2">
        <f t="shared" si="97"/>
        <v>13.22154808</v>
      </c>
    </row>
    <row r="6245" spans="1:6" x14ac:dyDescent="0.25">
      <c r="A6245" s="2">
        <v>416.33333333333331</v>
      </c>
      <c r="B6245" s="2">
        <v>0</v>
      </c>
      <c r="C6245" s="2">
        <v>13.129933360000001</v>
      </c>
      <c r="D6245" s="2">
        <v>0.406057952</v>
      </c>
      <c r="E6245" s="2">
        <v>13.22154808</v>
      </c>
      <c r="F6245" s="2">
        <f t="shared" si="97"/>
        <v>13.22154808</v>
      </c>
    </row>
    <row r="6246" spans="1:6" x14ac:dyDescent="0.25">
      <c r="A6246" s="2">
        <v>416.4</v>
      </c>
      <c r="B6246" s="2">
        <v>0</v>
      </c>
      <c r="C6246" s="2">
        <v>13.130855560000001</v>
      </c>
      <c r="D6246" s="2">
        <v>0.406057952</v>
      </c>
      <c r="E6246" s="2">
        <v>13.22154808</v>
      </c>
      <c r="F6246" s="2">
        <f t="shared" si="97"/>
        <v>13.22154808</v>
      </c>
    </row>
    <row r="6247" spans="1:6" x14ac:dyDescent="0.25">
      <c r="A6247" s="2">
        <v>416.46666666666664</v>
      </c>
      <c r="B6247" s="2">
        <v>0</v>
      </c>
      <c r="C6247" s="2">
        <v>13.13270092</v>
      </c>
      <c r="D6247" s="2">
        <v>0.406057952</v>
      </c>
      <c r="E6247" s="2">
        <v>13.22154808</v>
      </c>
      <c r="F6247" s="2">
        <f t="shared" si="97"/>
        <v>13.22154808</v>
      </c>
    </row>
    <row r="6248" spans="1:6" x14ac:dyDescent="0.25">
      <c r="A6248" s="2">
        <v>416.53333333333336</v>
      </c>
      <c r="B6248" s="2">
        <v>-12.498355869999999</v>
      </c>
      <c r="C6248" s="2">
        <v>12.94361877</v>
      </c>
      <c r="D6248" s="2">
        <v>0.406027213</v>
      </c>
      <c r="E6248" s="2">
        <v>13.22154808</v>
      </c>
      <c r="F6248" s="2">
        <f t="shared" si="97"/>
        <v>12.971580962599999</v>
      </c>
    </row>
    <row r="6249" spans="1:6" x14ac:dyDescent="0.25">
      <c r="A6249" s="2">
        <v>416.6</v>
      </c>
      <c r="B6249" s="2">
        <v>-12.502039910000001</v>
      </c>
      <c r="C6249" s="2">
        <v>12.939929960000001</v>
      </c>
      <c r="D6249" s="2">
        <v>0.405930503</v>
      </c>
      <c r="E6249" s="2">
        <v>13.22154808</v>
      </c>
      <c r="F6249" s="2">
        <f t="shared" si="97"/>
        <v>12.971507281799999</v>
      </c>
    </row>
    <row r="6250" spans="1:6" x14ac:dyDescent="0.25">
      <c r="A6250" s="2">
        <v>416.66666666666669</v>
      </c>
      <c r="B6250" s="2">
        <v>-12.498355869999999</v>
      </c>
      <c r="C6250" s="2">
        <v>12.938085559999999</v>
      </c>
      <c r="D6250" s="2">
        <v>0.40583402699999999</v>
      </c>
      <c r="E6250" s="2">
        <v>13.22154808</v>
      </c>
      <c r="F6250" s="2">
        <f t="shared" si="97"/>
        <v>12.971580962599999</v>
      </c>
    </row>
    <row r="6251" spans="1:6" x14ac:dyDescent="0.25">
      <c r="A6251" s="2">
        <v>416.73333333333335</v>
      </c>
      <c r="B6251" s="2">
        <v>-12.498355869999999</v>
      </c>
      <c r="C6251" s="2">
        <v>12.93531799</v>
      </c>
      <c r="D6251" s="2">
        <v>0.40573778900000002</v>
      </c>
      <c r="E6251" s="2">
        <v>13.222008710000001</v>
      </c>
      <c r="F6251" s="2">
        <f t="shared" si="97"/>
        <v>12.9720415926</v>
      </c>
    </row>
    <row r="6252" spans="1:6" x14ac:dyDescent="0.25">
      <c r="A6252" s="2">
        <v>416.8</v>
      </c>
      <c r="B6252" s="2">
        <v>-12.498355869999999</v>
      </c>
      <c r="C6252" s="2">
        <v>12.93347359</v>
      </c>
      <c r="D6252" s="2">
        <v>0.405640371</v>
      </c>
      <c r="E6252" s="2">
        <v>13.222008710000001</v>
      </c>
      <c r="F6252" s="2">
        <f t="shared" si="97"/>
        <v>12.9720415926</v>
      </c>
    </row>
    <row r="6253" spans="1:6" x14ac:dyDescent="0.25">
      <c r="A6253" s="2">
        <v>416.86666666666667</v>
      </c>
      <c r="B6253" s="2">
        <v>-12.498355869999999</v>
      </c>
      <c r="C6253" s="2">
        <v>12.931628229999999</v>
      </c>
      <c r="D6253" s="2">
        <v>0.40554342300000001</v>
      </c>
      <c r="E6253" s="2">
        <v>13.22154808</v>
      </c>
      <c r="F6253" s="2">
        <f t="shared" si="97"/>
        <v>12.971580962599999</v>
      </c>
    </row>
    <row r="6254" spans="1:6" x14ac:dyDescent="0.25">
      <c r="A6254" s="2">
        <v>416.93333333333334</v>
      </c>
      <c r="B6254" s="2">
        <v>-12.498355869999999</v>
      </c>
      <c r="C6254" s="2">
        <v>12.930706020000001</v>
      </c>
      <c r="D6254" s="2">
        <v>0.40544624000000001</v>
      </c>
      <c r="E6254" s="2">
        <v>13.22154808</v>
      </c>
      <c r="F6254" s="2">
        <f t="shared" si="97"/>
        <v>12.971580962599999</v>
      </c>
    </row>
    <row r="6255" spans="1:6" x14ac:dyDescent="0.25">
      <c r="A6255" s="2">
        <v>417</v>
      </c>
      <c r="B6255" s="2">
        <v>-12.498355869999999</v>
      </c>
      <c r="C6255" s="2">
        <v>12.928861619999999</v>
      </c>
      <c r="D6255" s="2">
        <v>0.40534928399999998</v>
      </c>
      <c r="E6255" s="2">
        <v>13.22154808</v>
      </c>
      <c r="F6255" s="2">
        <f t="shared" si="97"/>
        <v>12.971580962599999</v>
      </c>
    </row>
    <row r="6256" spans="1:6" x14ac:dyDescent="0.25">
      <c r="A6256" s="2">
        <v>417.06666666666666</v>
      </c>
      <c r="B6256" s="2">
        <v>-12.498355869999999</v>
      </c>
      <c r="C6256" s="2">
        <v>12.927017210000001</v>
      </c>
      <c r="D6256" s="2">
        <v>0.40525258199999997</v>
      </c>
      <c r="E6256" s="2">
        <v>13.22154808</v>
      </c>
      <c r="F6256" s="2">
        <f t="shared" si="97"/>
        <v>12.971580962599999</v>
      </c>
    </row>
    <row r="6257" spans="1:6" x14ac:dyDescent="0.25">
      <c r="A6257" s="2">
        <v>417.13333333333333</v>
      </c>
      <c r="B6257" s="2">
        <v>-95.011070250000003</v>
      </c>
      <c r="C6257" s="2">
        <v>12.046174049999999</v>
      </c>
      <c r="D6257" s="2">
        <v>0.404839791</v>
      </c>
      <c r="E6257" s="2">
        <v>13.22154808</v>
      </c>
      <c r="F6257" s="2">
        <f t="shared" si="97"/>
        <v>11.321326675</v>
      </c>
    </row>
    <row r="6258" spans="1:6" x14ac:dyDescent="0.25">
      <c r="A6258" s="2">
        <v>417.2</v>
      </c>
      <c r="B6258" s="2">
        <v>-95.007392879999998</v>
      </c>
      <c r="C6258" s="2">
        <v>12.056320189999999</v>
      </c>
      <c r="D6258" s="2">
        <v>0.404104623</v>
      </c>
      <c r="E6258" s="2">
        <v>13.22154808</v>
      </c>
      <c r="F6258" s="2">
        <f t="shared" si="97"/>
        <v>11.321400222399999</v>
      </c>
    </row>
    <row r="6259" spans="1:6" x14ac:dyDescent="0.25">
      <c r="A6259" s="2">
        <v>417.26666666666665</v>
      </c>
      <c r="B6259" s="2">
        <v>-62.501041409999999</v>
      </c>
      <c r="C6259" s="2">
        <v>12.33210278</v>
      </c>
      <c r="D6259" s="2">
        <v>0.40352430299999997</v>
      </c>
      <c r="E6259" s="2">
        <v>13.22154808</v>
      </c>
      <c r="F6259" s="2">
        <f t="shared" si="97"/>
        <v>11.9715272518</v>
      </c>
    </row>
    <row r="6260" spans="1:6" x14ac:dyDescent="0.25">
      <c r="A6260" s="2">
        <v>417.33333333333331</v>
      </c>
      <c r="B6260" s="2">
        <v>-62.501041409999999</v>
      </c>
      <c r="C6260" s="2">
        <v>12.34132576</v>
      </c>
      <c r="D6260" s="2">
        <v>0.40303950300000002</v>
      </c>
      <c r="E6260" s="2">
        <v>13.22154808</v>
      </c>
      <c r="F6260" s="2">
        <f t="shared" si="97"/>
        <v>11.9715272518</v>
      </c>
    </row>
    <row r="6261" spans="1:6" x14ac:dyDescent="0.25">
      <c r="A6261" s="2">
        <v>417.4</v>
      </c>
      <c r="B6261" s="2">
        <v>-62.501041409999999</v>
      </c>
      <c r="C6261" s="2">
        <v>12.33855915</v>
      </c>
      <c r="D6261" s="2">
        <v>0.40255351499999997</v>
      </c>
      <c r="E6261" s="2">
        <v>13.22154808</v>
      </c>
      <c r="F6261" s="2">
        <f t="shared" si="97"/>
        <v>11.9715272518</v>
      </c>
    </row>
    <row r="6262" spans="1:6" x14ac:dyDescent="0.25">
      <c r="A6262" s="2">
        <v>417.46666666666664</v>
      </c>
      <c r="B6262" s="2">
        <v>-62.501041409999999</v>
      </c>
      <c r="C6262" s="2">
        <v>12.335791589999999</v>
      </c>
      <c r="D6262" s="2">
        <v>0.402067534</v>
      </c>
      <c r="E6262" s="2">
        <v>13.22108746</v>
      </c>
      <c r="F6262" s="2">
        <f t="shared" si="97"/>
        <v>11.971066631799999</v>
      </c>
    </row>
    <row r="6263" spans="1:6" x14ac:dyDescent="0.25">
      <c r="A6263" s="2">
        <v>417.53333333333336</v>
      </c>
      <c r="B6263" s="2">
        <v>-62.501041409999999</v>
      </c>
      <c r="C6263" s="2">
        <v>12.33210278</v>
      </c>
      <c r="D6263" s="2">
        <v>0.40158509599999997</v>
      </c>
      <c r="E6263" s="2">
        <v>13.22108746</v>
      </c>
      <c r="F6263" s="2">
        <f t="shared" si="97"/>
        <v>11.971066631799999</v>
      </c>
    </row>
    <row r="6264" spans="1:6" x14ac:dyDescent="0.25">
      <c r="A6264" s="2">
        <v>417.6</v>
      </c>
      <c r="B6264" s="2">
        <v>-62.501041409999999</v>
      </c>
      <c r="C6264" s="2">
        <v>12.32933521</v>
      </c>
      <c r="D6264" s="2">
        <v>0.40110147600000001</v>
      </c>
      <c r="E6264" s="2">
        <v>13.22108746</v>
      </c>
      <c r="F6264" s="2">
        <f t="shared" si="97"/>
        <v>11.971066631799999</v>
      </c>
    </row>
    <row r="6265" spans="1:6" x14ac:dyDescent="0.25">
      <c r="A6265" s="2">
        <v>417.66666666666669</v>
      </c>
      <c r="B6265" s="2">
        <v>24.991685870000001</v>
      </c>
      <c r="C6265" s="2">
        <v>13.38634682</v>
      </c>
      <c r="D6265" s="2">
        <v>0.40104869300000001</v>
      </c>
      <c r="E6265" s="2">
        <v>13.22108746</v>
      </c>
      <c r="F6265" s="2">
        <f t="shared" si="97"/>
        <v>13.720921177399999</v>
      </c>
    </row>
    <row r="6266" spans="1:6" x14ac:dyDescent="0.25">
      <c r="A6266" s="2">
        <v>417.73333333333335</v>
      </c>
      <c r="B6266" s="2">
        <v>24.991685870000001</v>
      </c>
      <c r="C6266" s="2">
        <v>13.41493893</v>
      </c>
      <c r="D6266" s="2">
        <v>0.40124302000000001</v>
      </c>
      <c r="E6266" s="2">
        <v>13.22108746</v>
      </c>
      <c r="F6266" s="2">
        <f t="shared" si="97"/>
        <v>13.720921177399999</v>
      </c>
    </row>
    <row r="6267" spans="1:6" x14ac:dyDescent="0.25">
      <c r="A6267" s="2">
        <v>417.8</v>
      </c>
      <c r="B6267" s="2">
        <v>-24.999948499999999</v>
      </c>
      <c r="C6267" s="2">
        <v>12.74808121</v>
      </c>
      <c r="D6267" s="2">
        <v>0.40118531299999999</v>
      </c>
      <c r="E6267" s="2">
        <v>13.22108746</v>
      </c>
      <c r="F6267" s="2">
        <f t="shared" si="97"/>
        <v>12.72108849</v>
      </c>
    </row>
    <row r="6268" spans="1:6" x14ac:dyDescent="0.25">
      <c r="A6268" s="2">
        <v>417.86666666666667</v>
      </c>
      <c r="B6268" s="2">
        <v>-24.999948499999999</v>
      </c>
      <c r="C6268" s="2">
        <v>12.74254704</v>
      </c>
      <c r="D6268" s="2">
        <v>0.40099093699999999</v>
      </c>
      <c r="E6268" s="2">
        <v>13.22108746</v>
      </c>
      <c r="F6268" s="2">
        <f t="shared" si="97"/>
        <v>12.72108849</v>
      </c>
    </row>
    <row r="6269" spans="1:6" x14ac:dyDescent="0.25">
      <c r="A6269" s="2">
        <v>417.93333333333334</v>
      </c>
      <c r="B6269" s="2">
        <v>-24.999948499999999</v>
      </c>
      <c r="C6269" s="2">
        <v>12.741624829999999</v>
      </c>
      <c r="D6269" s="2">
        <v>0.400796559</v>
      </c>
      <c r="E6269" s="2">
        <v>13.22108746</v>
      </c>
      <c r="F6269" s="2">
        <f t="shared" si="97"/>
        <v>12.72108849</v>
      </c>
    </row>
    <row r="6270" spans="1:6" x14ac:dyDescent="0.25">
      <c r="A6270" s="2">
        <v>418</v>
      </c>
      <c r="B6270" s="2">
        <v>-24.996265409999999</v>
      </c>
      <c r="C6270" s="2">
        <v>12.740702629999999</v>
      </c>
      <c r="D6270" s="2">
        <v>0.40060359699999998</v>
      </c>
      <c r="E6270" s="2">
        <v>13.22108746</v>
      </c>
      <c r="F6270" s="2">
        <f t="shared" si="97"/>
        <v>12.7211621518</v>
      </c>
    </row>
    <row r="6271" spans="1:6" x14ac:dyDescent="0.25">
      <c r="A6271" s="2">
        <v>418.06666666666666</v>
      </c>
      <c r="B6271" s="2">
        <v>-24.996265409999999</v>
      </c>
      <c r="C6271" s="2">
        <v>12.740702629999999</v>
      </c>
      <c r="D6271" s="2">
        <v>0.40041111099999999</v>
      </c>
      <c r="E6271" s="2">
        <v>13.22108746</v>
      </c>
      <c r="F6271" s="2">
        <f t="shared" si="97"/>
        <v>12.7211621518</v>
      </c>
    </row>
    <row r="6272" spans="1:6" x14ac:dyDescent="0.25">
      <c r="A6272" s="2">
        <v>418.13333333333333</v>
      </c>
      <c r="B6272" s="2">
        <v>-24.999948499999999</v>
      </c>
      <c r="C6272" s="2">
        <v>12.73978043</v>
      </c>
      <c r="D6272" s="2">
        <v>0.40021814999999999</v>
      </c>
      <c r="E6272" s="2">
        <v>13.22108746</v>
      </c>
      <c r="F6272" s="2">
        <f t="shared" si="97"/>
        <v>12.72108849</v>
      </c>
    </row>
    <row r="6273" spans="1:6" x14ac:dyDescent="0.25">
      <c r="A6273" s="2">
        <v>418.2</v>
      </c>
      <c r="B6273" s="2">
        <v>-24.996265409999999</v>
      </c>
      <c r="C6273" s="2">
        <v>12.740702629999999</v>
      </c>
      <c r="D6273" s="2">
        <v>0.40002518999999997</v>
      </c>
      <c r="E6273" s="2">
        <v>13.22108746</v>
      </c>
      <c r="F6273" s="2">
        <f t="shared" si="97"/>
        <v>12.7211621518</v>
      </c>
    </row>
    <row r="6274" spans="1:6" x14ac:dyDescent="0.25">
      <c r="A6274" s="2">
        <v>418.26666666666665</v>
      </c>
      <c r="B6274" s="2">
        <v>-24.999948499999999</v>
      </c>
      <c r="C6274" s="2">
        <v>12.740702629999999</v>
      </c>
      <c r="D6274" s="2">
        <v>0.39983317499999999</v>
      </c>
      <c r="E6274" s="2">
        <v>13.22108746</v>
      </c>
      <c r="F6274" s="2">
        <f t="shared" si="97"/>
        <v>12.72108849</v>
      </c>
    </row>
    <row r="6275" spans="1:6" x14ac:dyDescent="0.25">
      <c r="A6275" s="2">
        <v>418.33333333333331</v>
      </c>
      <c r="B6275" s="2">
        <v>49.991188049999998</v>
      </c>
      <c r="C6275" s="2">
        <v>13.74052811</v>
      </c>
      <c r="D6275" s="2">
        <v>0.40008190599999999</v>
      </c>
      <c r="E6275" s="2">
        <v>13.22108746</v>
      </c>
      <c r="F6275" s="2">
        <f t="shared" ref="F6275:F6338" si="98">E6275+0.02*B6275</f>
        <v>14.220911221</v>
      </c>
    </row>
    <row r="6276" spans="1:6" x14ac:dyDescent="0.25">
      <c r="A6276" s="2">
        <v>418.4</v>
      </c>
      <c r="B6276" s="2">
        <v>49.991188049999998</v>
      </c>
      <c r="C6276" s="2">
        <v>13.750674249999999</v>
      </c>
      <c r="D6276" s="2">
        <v>0.40046778599999999</v>
      </c>
      <c r="E6276" s="2">
        <v>13.22108746</v>
      </c>
      <c r="F6276" s="2">
        <f t="shared" si="98"/>
        <v>14.220911221</v>
      </c>
    </row>
    <row r="6277" spans="1:6" x14ac:dyDescent="0.25">
      <c r="A6277" s="2">
        <v>418.46666666666664</v>
      </c>
      <c r="B6277" s="2">
        <v>0</v>
      </c>
      <c r="C6277" s="2">
        <v>13.120710369999999</v>
      </c>
      <c r="D6277" s="2">
        <v>0.40055006799999998</v>
      </c>
      <c r="E6277" s="2">
        <v>13.22108746</v>
      </c>
      <c r="F6277" s="2">
        <f t="shared" si="98"/>
        <v>13.22108746</v>
      </c>
    </row>
    <row r="6278" spans="1:6" x14ac:dyDescent="0.25">
      <c r="A6278" s="2">
        <v>418.53333333333336</v>
      </c>
      <c r="B6278" s="2">
        <v>0</v>
      </c>
      <c r="C6278" s="2">
        <v>13.11886501</v>
      </c>
      <c r="D6278" s="2">
        <v>0.40055006799999998</v>
      </c>
      <c r="E6278" s="2">
        <v>13.22108746</v>
      </c>
      <c r="F6278" s="2">
        <f t="shared" si="98"/>
        <v>13.22108746</v>
      </c>
    </row>
    <row r="6279" spans="1:6" x14ac:dyDescent="0.25">
      <c r="A6279" s="2">
        <v>418.6</v>
      </c>
      <c r="B6279" s="2">
        <v>0</v>
      </c>
      <c r="C6279" s="2">
        <v>13.11978817</v>
      </c>
      <c r="D6279" s="2">
        <v>0.40055006799999998</v>
      </c>
      <c r="E6279" s="2">
        <v>13.22108746</v>
      </c>
      <c r="F6279" s="2">
        <f t="shared" si="98"/>
        <v>13.22108746</v>
      </c>
    </row>
    <row r="6280" spans="1:6" x14ac:dyDescent="0.25">
      <c r="A6280" s="2">
        <v>418.66666666666669</v>
      </c>
      <c r="B6280" s="2">
        <v>0</v>
      </c>
      <c r="C6280" s="2">
        <v>13.120710369999999</v>
      </c>
      <c r="D6280" s="2">
        <v>0.40055006799999998</v>
      </c>
      <c r="E6280" s="2">
        <v>13.22108746</v>
      </c>
      <c r="F6280" s="2">
        <f t="shared" si="98"/>
        <v>13.22108746</v>
      </c>
    </row>
    <row r="6281" spans="1:6" x14ac:dyDescent="0.25">
      <c r="A6281" s="2">
        <v>418.73333333333335</v>
      </c>
      <c r="B6281" s="2">
        <v>0</v>
      </c>
      <c r="C6281" s="2">
        <v>13.12163258</v>
      </c>
      <c r="D6281" s="2">
        <v>0.40055006799999998</v>
      </c>
      <c r="E6281" s="2">
        <v>13.22108746</v>
      </c>
      <c r="F6281" s="2">
        <f t="shared" si="98"/>
        <v>13.22108746</v>
      </c>
    </row>
    <row r="6282" spans="1:6" x14ac:dyDescent="0.25">
      <c r="A6282" s="2">
        <v>418.8</v>
      </c>
      <c r="B6282" s="2">
        <v>0</v>
      </c>
      <c r="C6282" s="2">
        <v>13.12255478</v>
      </c>
      <c r="D6282" s="2">
        <v>0.40055006799999998</v>
      </c>
      <c r="E6282" s="2">
        <v>13.22108746</v>
      </c>
      <c r="F6282" s="2">
        <f t="shared" si="98"/>
        <v>13.22108746</v>
      </c>
    </row>
    <row r="6283" spans="1:6" x14ac:dyDescent="0.25">
      <c r="A6283" s="2">
        <v>418.86666666666667</v>
      </c>
      <c r="B6283" s="2">
        <v>0</v>
      </c>
      <c r="C6283" s="2">
        <v>13.12347698</v>
      </c>
      <c r="D6283" s="2">
        <v>0.40055006799999998</v>
      </c>
      <c r="E6283" s="2">
        <v>13.22108746</v>
      </c>
      <c r="F6283" s="2">
        <f t="shared" si="98"/>
        <v>13.22108746</v>
      </c>
    </row>
    <row r="6284" spans="1:6" x14ac:dyDescent="0.25">
      <c r="A6284" s="2">
        <v>418.93333333333334</v>
      </c>
      <c r="B6284" s="2">
        <v>0</v>
      </c>
      <c r="C6284" s="2">
        <v>13.12439919</v>
      </c>
      <c r="D6284" s="2">
        <v>0.40055006799999998</v>
      </c>
      <c r="E6284" s="2">
        <v>13.22108746</v>
      </c>
      <c r="F6284" s="2">
        <f t="shared" si="98"/>
        <v>13.22108746</v>
      </c>
    </row>
    <row r="6285" spans="1:6" x14ac:dyDescent="0.25">
      <c r="A6285" s="2">
        <v>419</v>
      </c>
      <c r="B6285" s="2">
        <v>0</v>
      </c>
      <c r="C6285" s="2">
        <v>13.12532139</v>
      </c>
      <c r="D6285" s="2">
        <v>0.40055006799999998</v>
      </c>
      <c r="E6285" s="2">
        <v>13.22108746</v>
      </c>
      <c r="F6285" s="2">
        <f t="shared" si="98"/>
        <v>13.22108746</v>
      </c>
    </row>
    <row r="6286" spans="1:6" x14ac:dyDescent="0.25">
      <c r="A6286" s="2">
        <v>419.06666666666666</v>
      </c>
      <c r="B6286" s="2">
        <v>0</v>
      </c>
      <c r="C6286" s="2">
        <v>13.12624454</v>
      </c>
      <c r="D6286" s="2">
        <v>0.40055006799999998</v>
      </c>
      <c r="E6286" s="2">
        <v>13.22108746</v>
      </c>
      <c r="F6286" s="2">
        <f t="shared" si="98"/>
        <v>13.22108746</v>
      </c>
    </row>
    <row r="6287" spans="1:6" x14ac:dyDescent="0.25">
      <c r="A6287" s="2">
        <v>419.13333333333333</v>
      </c>
      <c r="B6287" s="2">
        <v>0</v>
      </c>
      <c r="C6287" s="2">
        <v>13.12808895</v>
      </c>
      <c r="D6287" s="2">
        <v>0.40055006799999998</v>
      </c>
      <c r="E6287" s="2">
        <v>13.22108746</v>
      </c>
      <c r="F6287" s="2">
        <f t="shared" si="98"/>
        <v>13.22108746</v>
      </c>
    </row>
    <row r="6288" spans="1:6" x14ac:dyDescent="0.25">
      <c r="A6288" s="2">
        <v>419.2</v>
      </c>
      <c r="B6288" s="2">
        <v>0</v>
      </c>
      <c r="C6288" s="2">
        <v>13.12901115</v>
      </c>
      <c r="D6288" s="2">
        <v>0.40055006799999998</v>
      </c>
      <c r="E6288" s="2">
        <v>13.22108746</v>
      </c>
      <c r="F6288" s="2">
        <f t="shared" si="98"/>
        <v>13.22108746</v>
      </c>
    </row>
    <row r="6289" spans="1:6" x14ac:dyDescent="0.25">
      <c r="A6289" s="2">
        <v>419.26666666666665</v>
      </c>
      <c r="B6289" s="2">
        <v>0</v>
      </c>
      <c r="C6289" s="2">
        <v>13.12901115</v>
      </c>
      <c r="D6289" s="2">
        <v>0.40055006799999998</v>
      </c>
      <c r="E6289" s="2">
        <v>13.22108746</v>
      </c>
      <c r="F6289" s="2">
        <f t="shared" si="98"/>
        <v>13.22108746</v>
      </c>
    </row>
    <row r="6290" spans="1:6" x14ac:dyDescent="0.25">
      <c r="A6290" s="2">
        <v>419.33333333333331</v>
      </c>
      <c r="B6290" s="2">
        <v>0</v>
      </c>
      <c r="C6290" s="2">
        <v>13.129933360000001</v>
      </c>
      <c r="D6290" s="2">
        <v>0.40055006799999998</v>
      </c>
      <c r="E6290" s="2">
        <v>13.22108746</v>
      </c>
      <c r="F6290" s="2">
        <f t="shared" si="98"/>
        <v>13.22108746</v>
      </c>
    </row>
    <row r="6291" spans="1:6" x14ac:dyDescent="0.25">
      <c r="A6291" s="2">
        <v>419.4</v>
      </c>
      <c r="B6291" s="2">
        <v>0</v>
      </c>
      <c r="C6291" s="2">
        <v>13.130855560000001</v>
      </c>
      <c r="D6291" s="2">
        <v>0.40055006799999998</v>
      </c>
      <c r="E6291" s="2">
        <v>13.22108746</v>
      </c>
      <c r="F6291" s="2">
        <f t="shared" si="98"/>
        <v>13.22108746</v>
      </c>
    </row>
    <row r="6292" spans="1:6" x14ac:dyDescent="0.25">
      <c r="A6292" s="2">
        <v>419.46666666666664</v>
      </c>
      <c r="B6292" s="2">
        <v>-12.498355869999999</v>
      </c>
      <c r="C6292" s="2">
        <v>12.93347359</v>
      </c>
      <c r="D6292" s="2">
        <v>0.40045264800000002</v>
      </c>
      <c r="E6292" s="2">
        <v>13.22108746</v>
      </c>
      <c r="F6292" s="2">
        <f t="shared" si="98"/>
        <v>12.971120342599999</v>
      </c>
    </row>
    <row r="6293" spans="1:6" x14ac:dyDescent="0.25">
      <c r="A6293" s="2">
        <v>419.53333333333336</v>
      </c>
      <c r="B6293" s="2">
        <v>-12.498355869999999</v>
      </c>
      <c r="C6293" s="2">
        <v>12.931628229999999</v>
      </c>
      <c r="D6293" s="2">
        <v>0.40035570100000001</v>
      </c>
      <c r="E6293" s="2">
        <v>13.22108746</v>
      </c>
      <c r="F6293" s="2">
        <f t="shared" si="98"/>
        <v>12.971120342599999</v>
      </c>
    </row>
    <row r="6294" spans="1:6" x14ac:dyDescent="0.25">
      <c r="A6294" s="2">
        <v>419.6</v>
      </c>
      <c r="B6294" s="2">
        <v>-12.498355869999999</v>
      </c>
      <c r="C6294" s="2">
        <v>12.928861619999999</v>
      </c>
      <c r="D6294" s="2">
        <v>0.40025875399999999</v>
      </c>
      <c r="E6294" s="2">
        <v>13.22108746</v>
      </c>
      <c r="F6294" s="2">
        <f t="shared" si="98"/>
        <v>12.971120342599999</v>
      </c>
    </row>
    <row r="6295" spans="1:6" x14ac:dyDescent="0.25">
      <c r="A6295" s="2">
        <v>419.66666666666669</v>
      </c>
      <c r="B6295" s="2">
        <v>-12.498355869999999</v>
      </c>
      <c r="C6295" s="2">
        <v>12.927017210000001</v>
      </c>
      <c r="D6295" s="2">
        <v>0.40016180699999998</v>
      </c>
      <c r="E6295" s="2">
        <v>13.22108746</v>
      </c>
      <c r="F6295" s="2">
        <f t="shared" si="98"/>
        <v>12.971120342599999</v>
      </c>
    </row>
    <row r="6296" spans="1:6" x14ac:dyDescent="0.25">
      <c r="A6296" s="2">
        <v>419.73333333333335</v>
      </c>
      <c r="B6296" s="2">
        <v>-12.498355869999999</v>
      </c>
      <c r="C6296" s="2">
        <v>12.926095009999999</v>
      </c>
      <c r="D6296" s="2">
        <v>0.40006509499999998</v>
      </c>
      <c r="E6296" s="2">
        <v>13.22108746</v>
      </c>
      <c r="F6296" s="2">
        <f t="shared" si="98"/>
        <v>12.971120342599999</v>
      </c>
    </row>
    <row r="6297" spans="1:6" x14ac:dyDescent="0.25">
      <c r="A6297" s="2">
        <v>419.8</v>
      </c>
      <c r="B6297" s="2">
        <v>-12.498355869999999</v>
      </c>
      <c r="C6297" s="2">
        <v>12.92517185</v>
      </c>
      <c r="D6297" s="2">
        <v>0.39996815000000002</v>
      </c>
      <c r="E6297" s="2">
        <v>13.22108746</v>
      </c>
      <c r="F6297" s="2">
        <f t="shared" si="98"/>
        <v>12.971120342599999</v>
      </c>
    </row>
    <row r="6298" spans="1:6" x14ac:dyDescent="0.25">
      <c r="A6298" s="2">
        <v>419.86666666666667</v>
      </c>
      <c r="B6298" s="2">
        <v>-24.999948499999999</v>
      </c>
      <c r="C6298" s="2">
        <v>12.73424625</v>
      </c>
      <c r="D6298" s="2">
        <v>0.39986315900000002</v>
      </c>
      <c r="E6298" s="2">
        <v>13.22108746</v>
      </c>
      <c r="F6298" s="2">
        <f t="shared" si="98"/>
        <v>12.72108849</v>
      </c>
    </row>
    <row r="6299" spans="1:6" x14ac:dyDescent="0.25">
      <c r="A6299" s="2">
        <v>419.93333333333334</v>
      </c>
      <c r="B6299" s="2">
        <v>-24.999948499999999</v>
      </c>
      <c r="C6299" s="2">
        <v>12.737936019999999</v>
      </c>
      <c r="D6299" s="2">
        <v>0.39966877899999997</v>
      </c>
      <c r="E6299" s="2">
        <v>13.22108746</v>
      </c>
      <c r="F6299" s="2">
        <f t="shared" si="98"/>
        <v>12.72108849</v>
      </c>
    </row>
    <row r="6300" spans="1:6" x14ac:dyDescent="0.25">
      <c r="A6300" s="2">
        <v>420</v>
      </c>
      <c r="B6300" s="2">
        <v>-24.996265409999999</v>
      </c>
      <c r="C6300" s="2">
        <v>12.737936019999999</v>
      </c>
      <c r="D6300" s="2">
        <v>0.39947439800000001</v>
      </c>
      <c r="E6300" s="2">
        <v>13.22108746</v>
      </c>
      <c r="F6300" s="2">
        <f t="shared" si="98"/>
        <v>12.7211621518</v>
      </c>
    </row>
    <row r="6301" spans="1:6" x14ac:dyDescent="0.25">
      <c r="A6301" s="2">
        <v>420.06666666666666</v>
      </c>
      <c r="B6301" s="2">
        <v>12.49377728</v>
      </c>
      <c r="C6301" s="2">
        <v>13.299645419999999</v>
      </c>
      <c r="D6301" s="2">
        <v>0.39933770800000001</v>
      </c>
      <c r="E6301" s="2">
        <v>13.22062683</v>
      </c>
      <c r="F6301" s="2">
        <f t="shared" si="98"/>
        <v>13.470502375600001</v>
      </c>
    </row>
    <row r="6302" spans="1:6" x14ac:dyDescent="0.25">
      <c r="A6302" s="2">
        <v>420.13333333333333</v>
      </c>
      <c r="B6302" s="2">
        <v>12.49377728</v>
      </c>
      <c r="C6302" s="2">
        <v>13.31071377</v>
      </c>
      <c r="D6302" s="2">
        <v>0.39943415100000002</v>
      </c>
      <c r="E6302" s="2">
        <v>13.22108746</v>
      </c>
      <c r="F6302" s="2">
        <f t="shared" si="98"/>
        <v>13.4709630056</v>
      </c>
    </row>
    <row r="6303" spans="1:6" x14ac:dyDescent="0.25">
      <c r="A6303" s="2">
        <v>420.2</v>
      </c>
      <c r="B6303" s="2">
        <v>0</v>
      </c>
      <c r="C6303" s="2">
        <v>13.12624454</v>
      </c>
      <c r="D6303" s="2">
        <v>0.39950907600000002</v>
      </c>
      <c r="E6303" s="2">
        <v>13.22108746</v>
      </c>
      <c r="F6303" s="2">
        <f t="shared" si="98"/>
        <v>13.22108746</v>
      </c>
    </row>
    <row r="6304" spans="1:6" x14ac:dyDescent="0.25">
      <c r="A6304" s="2">
        <v>420.26666666666665</v>
      </c>
      <c r="B6304" s="2">
        <v>0</v>
      </c>
      <c r="C6304" s="2">
        <v>13.12624454</v>
      </c>
      <c r="D6304" s="2">
        <v>0.39950907600000002</v>
      </c>
      <c r="E6304" s="2">
        <v>13.22108746</v>
      </c>
      <c r="F6304" s="2">
        <f t="shared" si="98"/>
        <v>13.22108746</v>
      </c>
    </row>
    <row r="6305" spans="1:6" x14ac:dyDescent="0.25">
      <c r="A6305" s="2">
        <v>420.33333333333331</v>
      </c>
      <c r="B6305" s="2">
        <v>0</v>
      </c>
      <c r="C6305" s="2">
        <v>13.127166750000001</v>
      </c>
      <c r="D6305" s="2">
        <v>0.39950907600000002</v>
      </c>
      <c r="E6305" s="2">
        <v>13.22108746</v>
      </c>
      <c r="F6305" s="2">
        <f t="shared" si="98"/>
        <v>13.22108746</v>
      </c>
    </row>
    <row r="6306" spans="1:6" x14ac:dyDescent="0.25">
      <c r="A6306" s="2">
        <v>420.4</v>
      </c>
      <c r="B6306" s="2">
        <v>0</v>
      </c>
      <c r="C6306" s="2">
        <v>13.12901115</v>
      </c>
      <c r="D6306" s="2">
        <v>0.39950907600000002</v>
      </c>
      <c r="E6306" s="2">
        <v>13.22108746</v>
      </c>
      <c r="F6306" s="2">
        <f t="shared" si="98"/>
        <v>13.22108746</v>
      </c>
    </row>
    <row r="6307" spans="1:6" x14ac:dyDescent="0.25">
      <c r="A6307" s="2">
        <v>420.46666666666664</v>
      </c>
      <c r="B6307" s="2">
        <v>-12.498355869999999</v>
      </c>
      <c r="C6307" s="2">
        <v>12.939007760000001</v>
      </c>
      <c r="D6307" s="2">
        <v>0.399484956</v>
      </c>
      <c r="E6307" s="2">
        <v>13.22108746</v>
      </c>
      <c r="F6307" s="2">
        <f t="shared" si="98"/>
        <v>12.971120342599999</v>
      </c>
    </row>
    <row r="6308" spans="1:6" x14ac:dyDescent="0.25">
      <c r="A6308" s="2">
        <v>420.53333333333336</v>
      </c>
      <c r="B6308" s="2">
        <v>-12.498355869999999</v>
      </c>
      <c r="C6308" s="2">
        <v>12.93439579</v>
      </c>
      <c r="D6308" s="2">
        <v>0.399388244</v>
      </c>
      <c r="E6308" s="2">
        <v>13.22108746</v>
      </c>
      <c r="F6308" s="2">
        <f t="shared" si="98"/>
        <v>12.971120342599999</v>
      </c>
    </row>
    <row r="6309" spans="1:6" x14ac:dyDescent="0.25">
      <c r="A6309" s="2">
        <v>420.6</v>
      </c>
      <c r="B6309" s="2">
        <v>-12.498355869999999</v>
      </c>
      <c r="C6309" s="2">
        <v>12.931628229999999</v>
      </c>
      <c r="D6309" s="2">
        <v>0.39929153499999998</v>
      </c>
      <c r="E6309" s="2">
        <v>13.22062683</v>
      </c>
      <c r="F6309" s="2">
        <f t="shared" si="98"/>
        <v>12.9706597126</v>
      </c>
    </row>
    <row r="6310" spans="1:6" x14ac:dyDescent="0.25">
      <c r="A6310" s="2">
        <v>420.66666666666669</v>
      </c>
      <c r="B6310" s="2">
        <v>-12.498355869999999</v>
      </c>
      <c r="C6310" s="2">
        <v>12.930706020000001</v>
      </c>
      <c r="D6310" s="2">
        <v>0.39919506100000002</v>
      </c>
      <c r="E6310" s="2">
        <v>13.22108746</v>
      </c>
      <c r="F6310" s="2">
        <f t="shared" si="98"/>
        <v>12.971120342599999</v>
      </c>
    </row>
    <row r="6311" spans="1:6" x14ac:dyDescent="0.25">
      <c r="A6311" s="2">
        <v>420.73333333333335</v>
      </c>
      <c r="B6311" s="2">
        <v>-12.498355869999999</v>
      </c>
      <c r="C6311" s="2">
        <v>12.928861619999999</v>
      </c>
      <c r="D6311" s="2">
        <v>0.399098587</v>
      </c>
      <c r="E6311" s="2">
        <v>13.22062683</v>
      </c>
      <c r="F6311" s="2">
        <f t="shared" si="98"/>
        <v>12.9706597126</v>
      </c>
    </row>
    <row r="6312" spans="1:6" x14ac:dyDescent="0.25">
      <c r="A6312" s="2">
        <v>420.8</v>
      </c>
      <c r="B6312" s="2">
        <v>-12.498355869999999</v>
      </c>
      <c r="C6312" s="2">
        <v>12.927017210000001</v>
      </c>
      <c r="D6312" s="2">
        <v>0.39900211200000002</v>
      </c>
      <c r="E6312" s="2">
        <v>13.22062683</v>
      </c>
      <c r="F6312" s="2">
        <f t="shared" si="98"/>
        <v>12.9706597126</v>
      </c>
    </row>
    <row r="6313" spans="1:6" x14ac:dyDescent="0.25">
      <c r="A6313" s="2">
        <v>420.86666666666667</v>
      </c>
      <c r="B6313" s="2">
        <v>-24.999948499999999</v>
      </c>
      <c r="C6313" s="2">
        <v>12.735168460000001</v>
      </c>
      <c r="D6313" s="2">
        <v>0.39886898399999998</v>
      </c>
      <c r="E6313" s="2">
        <v>13.22108746</v>
      </c>
      <c r="F6313" s="2">
        <f t="shared" si="98"/>
        <v>12.72108849</v>
      </c>
    </row>
    <row r="6314" spans="1:6" x14ac:dyDescent="0.25">
      <c r="A6314" s="2">
        <v>420.93333333333334</v>
      </c>
      <c r="B6314" s="2">
        <v>-24.999948499999999</v>
      </c>
      <c r="C6314" s="2">
        <v>12.73055649</v>
      </c>
      <c r="D6314" s="2">
        <v>0.39867555100000002</v>
      </c>
      <c r="E6314" s="2">
        <v>13.22062683</v>
      </c>
      <c r="F6314" s="2">
        <f t="shared" si="98"/>
        <v>12.72062786</v>
      </c>
    </row>
    <row r="6315" spans="1:6" x14ac:dyDescent="0.25">
      <c r="A6315" s="2">
        <v>421</v>
      </c>
      <c r="B6315" s="2">
        <v>-24.996265409999999</v>
      </c>
      <c r="C6315" s="2">
        <v>12.72686768</v>
      </c>
      <c r="D6315" s="2">
        <v>0.39848163800000003</v>
      </c>
      <c r="E6315" s="2">
        <v>13.22108746</v>
      </c>
      <c r="F6315" s="2">
        <f t="shared" si="98"/>
        <v>12.7211621518</v>
      </c>
    </row>
    <row r="6316" spans="1:6" x14ac:dyDescent="0.25">
      <c r="A6316" s="2">
        <v>421.06666666666666</v>
      </c>
      <c r="B6316" s="2">
        <v>12.497460370000001</v>
      </c>
      <c r="C6316" s="2">
        <v>13.309791560000001</v>
      </c>
      <c r="D6316" s="2">
        <v>0.39841564400000001</v>
      </c>
      <c r="E6316" s="2">
        <v>13.22108746</v>
      </c>
      <c r="F6316" s="2">
        <f t="shared" si="98"/>
        <v>13.4710366674</v>
      </c>
    </row>
    <row r="6317" spans="1:6" x14ac:dyDescent="0.25">
      <c r="A6317" s="2">
        <v>421.13333333333333</v>
      </c>
      <c r="B6317" s="2">
        <v>12.49377728</v>
      </c>
      <c r="C6317" s="2">
        <v>13.31993771</v>
      </c>
      <c r="D6317" s="2">
        <v>0.39851255600000002</v>
      </c>
      <c r="E6317" s="2">
        <v>13.22108746</v>
      </c>
      <c r="F6317" s="2">
        <f t="shared" si="98"/>
        <v>13.4709630056</v>
      </c>
    </row>
    <row r="6318" spans="1:6" x14ac:dyDescent="0.25">
      <c r="A6318" s="2">
        <v>421.2</v>
      </c>
      <c r="B6318" s="2">
        <v>0</v>
      </c>
      <c r="C6318" s="2">
        <v>13.127166750000001</v>
      </c>
      <c r="D6318" s="2">
        <v>0.39856266600000001</v>
      </c>
      <c r="E6318" s="2">
        <v>13.22108746</v>
      </c>
      <c r="F6318" s="2">
        <f t="shared" si="98"/>
        <v>13.22108746</v>
      </c>
    </row>
    <row r="6319" spans="1:6" x14ac:dyDescent="0.25">
      <c r="A6319" s="2">
        <v>421.26666666666665</v>
      </c>
      <c r="B6319" s="2">
        <v>0</v>
      </c>
      <c r="C6319" s="2">
        <v>13.127166750000001</v>
      </c>
      <c r="D6319" s="2">
        <v>0.39856266600000001</v>
      </c>
      <c r="E6319" s="2">
        <v>13.22108746</v>
      </c>
      <c r="F6319" s="2">
        <f t="shared" si="98"/>
        <v>13.22108746</v>
      </c>
    </row>
    <row r="6320" spans="1:6" x14ac:dyDescent="0.25">
      <c r="A6320" s="2">
        <v>421.33333333333331</v>
      </c>
      <c r="B6320" s="2">
        <v>0</v>
      </c>
      <c r="C6320" s="2">
        <v>13.12901115</v>
      </c>
      <c r="D6320" s="2">
        <v>0.39856266600000001</v>
      </c>
      <c r="E6320" s="2">
        <v>13.22108746</v>
      </c>
      <c r="F6320" s="2">
        <f t="shared" si="98"/>
        <v>13.22108746</v>
      </c>
    </row>
    <row r="6321" spans="1:6" x14ac:dyDescent="0.25">
      <c r="A6321" s="2">
        <v>421.4</v>
      </c>
      <c r="B6321" s="2">
        <v>0</v>
      </c>
      <c r="C6321" s="2">
        <v>13.130855560000001</v>
      </c>
      <c r="D6321" s="2">
        <v>0.39856266600000001</v>
      </c>
      <c r="E6321" s="2">
        <v>13.22108746</v>
      </c>
      <c r="F6321" s="2">
        <f t="shared" si="98"/>
        <v>13.22108746</v>
      </c>
    </row>
    <row r="6322" spans="1:6" x14ac:dyDescent="0.25">
      <c r="A6322" s="2">
        <v>421.46666666666664</v>
      </c>
      <c r="B6322" s="2">
        <v>-12.498355869999999</v>
      </c>
      <c r="C6322" s="2">
        <v>12.930706020000001</v>
      </c>
      <c r="D6322" s="2">
        <v>0.398513956</v>
      </c>
      <c r="E6322" s="2">
        <v>13.22108746</v>
      </c>
      <c r="F6322" s="2">
        <f t="shared" si="98"/>
        <v>12.971120342599999</v>
      </c>
    </row>
    <row r="6323" spans="1:6" x14ac:dyDescent="0.25">
      <c r="A6323" s="2">
        <v>421.53333333333336</v>
      </c>
      <c r="B6323" s="2">
        <v>-12.498355869999999</v>
      </c>
      <c r="C6323" s="2">
        <v>12.927017210000001</v>
      </c>
      <c r="D6323" s="2">
        <v>0.39841724499999998</v>
      </c>
      <c r="E6323" s="2">
        <v>13.22108746</v>
      </c>
      <c r="F6323" s="2">
        <f t="shared" si="98"/>
        <v>12.971120342599999</v>
      </c>
    </row>
    <row r="6324" spans="1:6" x14ac:dyDescent="0.25">
      <c r="A6324" s="2">
        <v>421.6</v>
      </c>
      <c r="B6324" s="2">
        <v>-12.498355869999999</v>
      </c>
      <c r="C6324" s="2">
        <v>12.92424965</v>
      </c>
      <c r="D6324" s="2">
        <v>0.39832053499999998</v>
      </c>
      <c r="E6324" s="2">
        <v>13.22108746</v>
      </c>
      <c r="F6324" s="2">
        <f t="shared" si="98"/>
        <v>12.971120342599999</v>
      </c>
    </row>
    <row r="6325" spans="1:6" x14ac:dyDescent="0.25">
      <c r="A6325" s="2">
        <v>421.66666666666669</v>
      </c>
      <c r="B6325" s="2">
        <v>-12.498355869999999</v>
      </c>
      <c r="C6325" s="2">
        <v>12.92148304</v>
      </c>
      <c r="D6325" s="2">
        <v>0.39822406100000002</v>
      </c>
      <c r="E6325" s="2">
        <v>13.22062683</v>
      </c>
      <c r="F6325" s="2">
        <f t="shared" si="98"/>
        <v>12.9706597126</v>
      </c>
    </row>
    <row r="6326" spans="1:6" x14ac:dyDescent="0.25">
      <c r="A6326" s="2">
        <v>421.73333333333335</v>
      </c>
      <c r="B6326" s="2">
        <v>-12.498355869999999</v>
      </c>
      <c r="C6326" s="2">
        <v>12.91963863</v>
      </c>
      <c r="D6326" s="2">
        <v>0.39812735199999999</v>
      </c>
      <c r="E6326" s="2">
        <v>13.22108746</v>
      </c>
      <c r="F6326" s="2">
        <f t="shared" si="98"/>
        <v>12.971120342599999</v>
      </c>
    </row>
    <row r="6327" spans="1:6" x14ac:dyDescent="0.25">
      <c r="A6327" s="2">
        <v>421.8</v>
      </c>
      <c r="B6327" s="2">
        <v>-12.498355869999999</v>
      </c>
      <c r="C6327" s="2">
        <v>12.918715479999999</v>
      </c>
      <c r="D6327" s="2">
        <v>0.39803134899999998</v>
      </c>
      <c r="E6327" s="2">
        <v>13.22108746</v>
      </c>
      <c r="F6327" s="2">
        <f t="shared" si="98"/>
        <v>12.971120342599999</v>
      </c>
    </row>
    <row r="6328" spans="1:6" x14ac:dyDescent="0.25">
      <c r="A6328" s="2">
        <v>421.86666666666667</v>
      </c>
      <c r="B6328" s="2">
        <v>-24.996265409999999</v>
      </c>
      <c r="C6328" s="2">
        <v>12.725945469999999</v>
      </c>
      <c r="D6328" s="2">
        <v>0.39788568499999999</v>
      </c>
      <c r="E6328" s="2">
        <v>13.22108746</v>
      </c>
      <c r="F6328" s="2">
        <f t="shared" si="98"/>
        <v>12.7211621518</v>
      </c>
    </row>
    <row r="6329" spans="1:6" x14ac:dyDescent="0.25">
      <c r="A6329" s="2">
        <v>421.93333333333334</v>
      </c>
      <c r="B6329" s="2">
        <v>-24.999948499999999</v>
      </c>
      <c r="C6329" s="2">
        <v>12.729634280000001</v>
      </c>
      <c r="D6329" s="2">
        <v>0.39769272100000003</v>
      </c>
      <c r="E6329" s="2">
        <v>13.22108746</v>
      </c>
      <c r="F6329" s="2">
        <f t="shared" si="98"/>
        <v>12.72108849</v>
      </c>
    </row>
    <row r="6330" spans="1:6" x14ac:dyDescent="0.25">
      <c r="A6330" s="2">
        <v>422</v>
      </c>
      <c r="B6330" s="2">
        <v>-24.999948499999999</v>
      </c>
      <c r="C6330" s="2">
        <v>12.73055649</v>
      </c>
      <c r="D6330" s="2">
        <v>0.39749833699999998</v>
      </c>
      <c r="E6330" s="2">
        <v>13.22062683</v>
      </c>
      <c r="F6330" s="2">
        <f t="shared" si="98"/>
        <v>12.72062786</v>
      </c>
    </row>
    <row r="6331" spans="1:6" x14ac:dyDescent="0.25">
      <c r="A6331" s="2">
        <v>422.06666666666666</v>
      </c>
      <c r="B6331" s="2">
        <v>12.497460370000001</v>
      </c>
      <c r="C6331" s="2">
        <v>13.312558170000001</v>
      </c>
      <c r="D6331" s="2">
        <v>0.39748719500000002</v>
      </c>
      <c r="E6331" s="2">
        <v>13.22062683</v>
      </c>
      <c r="F6331" s="2">
        <f t="shared" si="98"/>
        <v>13.470576037400001</v>
      </c>
    </row>
    <row r="6332" spans="1:6" x14ac:dyDescent="0.25">
      <c r="A6332" s="2">
        <v>422.13333333333333</v>
      </c>
      <c r="B6332" s="2">
        <v>12.49377728</v>
      </c>
      <c r="C6332" s="2">
        <v>13.31993771</v>
      </c>
      <c r="D6332" s="2">
        <v>0.39758410500000002</v>
      </c>
      <c r="E6332" s="2">
        <v>13.22062683</v>
      </c>
      <c r="F6332" s="2">
        <f t="shared" si="98"/>
        <v>13.470502375600001</v>
      </c>
    </row>
    <row r="6333" spans="1:6" x14ac:dyDescent="0.25">
      <c r="A6333" s="2">
        <v>422.2</v>
      </c>
      <c r="B6333" s="2">
        <v>0</v>
      </c>
      <c r="C6333" s="2">
        <v>13.12808895</v>
      </c>
      <c r="D6333" s="2">
        <v>0.397616252</v>
      </c>
      <c r="E6333" s="2">
        <v>13.22062683</v>
      </c>
      <c r="F6333" s="2">
        <f t="shared" si="98"/>
        <v>13.22062683</v>
      </c>
    </row>
    <row r="6334" spans="1:6" x14ac:dyDescent="0.25">
      <c r="A6334" s="2">
        <v>422.26666666666665</v>
      </c>
      <c r="B6334" s="2">
        <v>0</v>
      </c>
      <c r="C6334" s="2">
        <v>13.12901115</v>
      </c>
      <c r="D6334" s="2">
        <v>0.397616252</v>
      </c>
      <c r="E6334" s="2">
        <v>13.22062683</v>
      </c>
      <c r="F6334" s="2">
        <f t="shared" si="98"/>
        <v>13.22062683</v>
      </c>
    </row>
    <row r="6335" spans="1:6" x14ac:dyDescent="0.25">
      <c r="A6335" s="2">
        <v>422.33333333333331</v>
      </c>
      <c r="B6335" s="2">
        <v>0</v>
      </c>
      <c r="C6335" s="2">
        <v>13.129933360000001</v>
      </c>
      <c r="D6335" s="2">
        <v>0.397616252</v>
      </c>
      <c r="E6335" s="2">
        <v>13.22062683</v>
      </c>
      <c r="F6335" s="2">
        <f t="shared" si="98"/>
        <v>13.22062683</v>
      </c>
    </row>
    <row r="6336" spans="1:6" x14ac:dyDescent="0.25">
      <c r="A6336" s="2">
        <v>422.4</v>
      </c>
      <c r="B6336" s="2">
        <v>0</v>
      </c>
      <c r="C6336" s="2">
        <v>13.130855560000001</v>
      </c>
      <c r="D6336" s="2">
        <v>0.397616252</v>
      </c>
      <c r="E6336" s="2">
        <v>13.22062683</v>
      </c>
      <c r="F6336" s="2">
        <f t="shared" si="98"/>
        <v>13.22062683</v>
      </c>
    </row>
    <row r="6337" spans="1:6" x14ac:dyDescent="0.25">
      <c r="A6337" s="2">
        <v>422.46666666666664</v>
      </c>
      <c r="B6337" s="2">
        <v>-12.498355869999999</v>
      </c>
      <c r="C6337" s="2">
        <v>12.93347359</v>
      </c>
      <c r="D6337" s="2">
        <v>0.39754980299999998</v>
      </c>
      <c r="E6337" s="2">
        <v>13.22062683</v>
      </c>
      <c r="F6337" s="2">
        <f t="shared" si="98"/>
        <v>12.9706597126</v>
      </c>
    </row>
    <row r="6338" spans="1:6" x14ac:dyDescent="0.25">
      <c r="A6338" s="2">
        <v>422.53333333333336</v>
      </c>
      <c r="B6338" s="2">
        <v>-12.498355869999999</v>
      </c>
      <c r="C6338" s="2">
        <v>12.929783820000001</v>
      </c>
      <c r="D6338" s="2">
        <v>0.39745238799999999</v>
      </c>
      <c r="E6338" s="2">
        <v>13.22108746</v>
      </c>
      <c r="F6338" s="2">
        <f t="shared" si="98"/>
        <v>12.971120342599999</v>
      </c>
    </row>
    <row r="6339" spans="1:6" x14ac:dyDescent="0.25">
      <c r="A6339" s="2">
        <v>422.6</v>
      </c>
      <c r="B6339" s="2">
        <v>-12.498355869999999</v>
      </c>
      <c r="C6339" s="2">
        <v>12.92793941</v>
      </c>
      <c r="D6339" s="2">
        <v>0.39735567700000002</v>
      </c>
      <c r="E6339" s="2">
        <v>13.22108746</v>
      </c>
      <c r="F6339" s="2">
        <f t="shared" ref="F6339:F6402" si="99">E6339+0.02*B6339</f>
        <v>12.971120342599999</v>
      </c>
    </row>
    <row r="6340" spans="1:6" x14ac:dyDescent="0.25">
      <c r="A6340" s="2">
        <v>422.66666666666669</v>
      </c>
      <c r="B6340" s="2">
        <v>-12.498355869999999</v>
      </c>
      <c r="C6340" s="2">
        <v>12.926095009999999</v>
      </c>
      <c r="D6340" s="2">
        <v>0.39725873099999998</v>
      </c>
      <c r="E6340" s="2">
        <v>13.22062683</v>
      </c>
      <c r="F6340" s="2">
        <f t="shared" si="99"/>
        <v>12.9706597126</v>
      </c>
    </row>
    <row r="6341" spans="1:6" x14ac:dyDescent="0.25">
      <c r="A6341" s="2">
        <v>422.73333333333335</v>
      </c>
      <c r="B6341" s="2">
        <v>-12.498355869999999</v>
      </c>
      <c r="C6341" s="2">
        <v>12.92517185</v>
      </c>
      <c r="D6341" s="2">
        <v>0.39716131100000002</v>
      </c>
      <c r="E6341" s="2">
        <v>13.22062683</v>
      </c>
      <c r="F6341" s="2">
        <f t="shared" si="99"/>
        <v>12.9706597126</v>
      </c>
    </row>
    <row r="6342" spans="1:6" x14ac:dyDescent="0.25">
      <c r="A6342" s="2">
        <v>422.8</v>
      </c>
      <c r="B6342" s="2">
        <v>-12.498355869999999</v>
      </c>
      <c r="C6342" s="2">
        <v>12.92332745</v>
      </c>
      <c r="D6342" s="2">
        <v>0.397063891</v>
      </c>
      <c r="E6342" s="2">
        <v>13.22108746</v>
      </c>
      <c r="F6342" s="2">
        <f t="shared" si="99"/>
        <v>12.971120342599999</v>
      </c>
    </row>
    <row r="6343" spans="1:6" x14ac:dyDescent="0.25">
      <c r="A6343" s="2">
        <v>422.86666666666667</v>
      </c>
      <c r="B6343" s="2">
        <v>-12.498355869999999</v>
      </c>
      <c r="C6343" s="2">
        <v>12.92240524</v>
      </c>
      <c r="D6343" s="2">
        <v>0.39696717999999998</v>
      </c>
      <c r="E6343" s="2">
        <v>13.22108746</v>
      </c>
      <c r="F6343" s="2">
        <f t="shared" si="99"/>
        <v>12.971120342599999</v>
      </c>
    </row>
    <row r="6344" spans="1:6" x14ac:dyDescent="0.25">
      <c r="A6344" s="2">
        <v>422.93333333333334</v>
      </c>
      <c r="B6344" s="2">
        <v>-12.498355869999999</v>
      </c>
      <c r="C6344" s="2">
        <v>12.92148304</v>
      </c>
      <c r="D6344" s="2">
        <v>0.39686976000000002</v>
      </c>
      <c r="E6344" s="2">
        <v>13.22108746</v>
      </c>
      <c r="F6344" s="2">
        <f t="shared" si="99"/>
        <v>12.971120342599999</v>
      </c>
    </row>
    <row r="6345" spans="1:6" x14ac:dyDescent="0.25">
      <c r="A6345" s="2">
        <v>423</v>
      </c>
      <c r="B6345" s="2">
        <v>-12.498355869999999</v>
      </c>
      <c r="C6345" s="2">
        <v>12.91963863</v>
      </c>
      <c r="D6345" s="2">
        <v>0.39677328499999998</v>
      </c>
      <c r="E6345" s="2">
        <v>13.22062683</v>
      </c>
      <c r="F6345" s="2">
        <f t="shared" si="99"/>
        <v>12.9706597126</v>
      </c>
    </row>
    <row r="6346" spans="1:6" x14ac:dyDescent="0.25">
      <c r="A6346" s="2">
        <v>423.06666666666666</v>
      </c>
      <c r="B6346" s="2">
        <v>-95.011070250000003</v>
      </c>
      <c r="C6346" s="2">
        <v>12.04894161</v>
      </c>
      <c r="D6346" s="2">
        <v>0.396119473</v>
      </c>
      <c r="E6346" s="2">
        <v>13.22062683</v>
      </c>
      <c r="F6346" s="2">
        <f t="shared" si="99"/>
        <v>11.320405425000001</v>
      </c>
    </row>
    <row r="6347" spans="1:6" x14ac:dyDescent="0.25">
      <c r="A6347" s="2">
        <v>423.13333333333333</v>
      </c>
      <c r="B6347" s="2">
        <v>-95.011070250000003</v>
      </c>
      <c r="C6347" s="2">
        <v>12.044329640000001</v>
      </c>
      <c r="D6347" s="2">
        <v>0.39538430400000002</v>
      </c>
      <c r="E6347" s="2">
        <v>13.22062683</v>
      </c>
      <c r="F6347" s="2">
        <f t="shared" si="99"/>
        <v>11.320405425000001</v>
      </c>
    </row>
    <row r="6348" spans="1:6" x14ac:dyDescent="0.25">
      <c r="A6348" s="2">
        <v>423.2</v>
      </c>
      <c r="B6348" s="2">
        <v>-62.501041409999999</v>
      </c>
      <c r="C6348" s="2">
        <v>12.33855915</v>
      </c>
      <c r="D6348" s="2">
        <v>0.39490164999999999</v>
      </c>
      <c r="E6348" s="2">
        <v>13.22062683</v>
      </c>
      <c r="F6348" s="2">
        <f t="shared" si="99"/>
        <v>11.9706060018</v>
      </c>
    </row>
    <row r="6349" spans="1:6" x14ac:dyDescent="0.25">
      <c r="A6349" s="2">
        <v>423.26666666666665</v>
      </c>
      <c r="B6349" s="2">
        <v>-62.501041409999999</v>
      </c>
      <c r="C6349" s="2">
        <v>12.34224796</v>
      </c>
      <c r="D6349" s="2">
        <v>0.39441802999999998</v>
      </c>
      <c r="E6349" s="2">
        <v>13.22016621</v>
      </c>
      <c r="F6349" s="2">
        <f t="shared" si="99"/>
        <v>11.9701453818</v>
      </c>
    </row>
    <row r="6350" spans="1:6" x14ac:dyDescent="0.25">
      <c r="A6350" s="2">
        <v>423.33333333333331</v>
      </c>
      <c r="B6350" s="2">
        <v>-62.501041409999999</v>
      </c>
      <c r="C6350" s="2">
        <v>12.33855915</v>
      </c>
      <c r="D6350" s="2">
        <v>0.393933227</v>
      </c>
      <c r="E6350" s="2">
        <v>13.22016621</v>
      </c>
      <c r="F6350" s="2">
        <f t="shared" si="99"/>
        <v>11.9701453818</v>
      </c>
    </row>
    <row r="6351" spans="1:6" x14ac:dyDescent="0.25">
      <c r="A6351" s="2">
        <v>423.4</v>
      </c>
      <c r="B6351" s="2">
        <v>-62.501041409999999</v>
      </c>
      <c r="C6351" s="2">
        <v>12.335791589999999</v>
      </c>
      <c r="D6351" s="2">
        <v>0.39344842000000002</v>
      </c>
      <c r="E6351" s="2">
        <v>13.22016621</v>
      </c>
      <c r="F6351" s="2">
        <f t="shared" si="99"/>
        <v>11.9701453818</v>
      </c>
    </row>
    <row r="6352" spans="1:6" x14ac:dyDescent="0.25">
      <c r="A6352" s="2">
        <v>423.46666666666664</v>
      </c>
      <c r="B6352" s="2">
        <v>-62.501041409999999</v>
      </c>
      <c r="C6352" s="2">
        <v>12.333024979999999</v>
      </c>
      <c r="D6352" s="2">
        <v>0.392962439</v>
      </c>
      <c r="E6352" s="2">
        <v>13.22016621</v>
      </c>
      <c r="F6352" s="2">
        <f t="shared" si="99"/>
        <v>11.9701453818</v>
      </c>
    </row>
    <row r="6353" spans="1:6" x14ac:dyDescent="0.25">
      <c r="A6353" s="2">
        <v>423.53333333333336</v>
      </c>
      <c r="B6353" s="2">
        <v>-62.501041409999999</v>
      </c>
      <c r="C6353" s="2">
        <v>12.330257420000001</v>
      </c>
      <c r="D6353" s="2">
        <v>0.392485904</v>
      </c>
      <c r="E6353" s="2">
        <v>13.22016621</v>
      </c>
      <c r="F6353" s="2">
        <f t="shared" si="99"/>
        <v>11.9701453818</v>
      </c>
    </row>
    <row r="6354" spans="1:6" x14ac:dyDescent="0.25">
      <c r="A6354" s="2">
        <v>423.6</v>
      </c>
      <c r="B6354" s="2">
        <v>24.991685870000001</v>
      </c>
      <c r="C6354" s="2">
        <v>13.39188004</v>
      </c>
      <c r="D6354" s="2">
        <v>0.39267833800000002</v>
      </c>
      <c r="E6354" s="2">
        <v>13.22016621</v>
      </c>
      <c r="F6354" s="2">
        <f t="shared" si="99"/>
        <v>13.7199999274</v>
      </c>
    </row>
    <row r="6355" spans="1:6" x14ac:dyDescent="0.25">
      <c r="A6355" s="2">
        <v>423.66666666666669</v>
      </c>
      <c r="B6355" s="2">
        <v>24.991685870000001</v>
      </c>
      <c r="C6355" s="2">
        <v>13.41217232</v>
      </c>
      <c r="D6355" s="2">
        <v>0.39286462700000002</v>
      </c>
      <c r="E6355" s="2">
        <v>13.22016621</v>
      </c>
      <c r="F6355" s="2">
        <f t="shared" si="99"/>
        <v>13.7199999274</v>
      </c>
    </row>
    <row r="6356" spans="1:6" x14ac:dyDescent="0.25">
      <c r="A6356" s="2">
        <v>423.73333333333335</v>
      </c>
      <c r="B6356" s="2">
        <v>-24.996265409999999</v>
      </c>
      <c r="C6356" s="2">
        <v>12.750848769999999</v>
      </c>
      <c r="D6356" s="2">
        <v>0.392671188</v>
      </c>
      <c r="E6356" s="2">
        <v>13.22016621</v>
      </c>
      <c r="F6356" s="2">
        <f t="shared" si="99"/>
        <v>12.7202409018</v>
      </c>
    </row>
    <row r="6357" spans="1:6" x14ac:dyDescent="0.25">
      <c r="A6357" s="2">
        <v>423.8</v>
      </c>
      <c r="B6357" s="2">
        <v>-24.999948499999999</v>
      </c>
      <c r="C6357" s="2">
        <v>12.74808121</v>
      </c>
      <c r="D6357" s="2">
        <v>0.39247681099999998</v>
      </c>
      <c r="E6357" s="2">
        <v>13.22016621</v>
      </c>
      <c r="F6357" s="2">
        <f t="shared" si="99"/>
        <v>12.72016724</v>
      </c>
    </row>
    <row r="6358" spans="1:6" x14ac:dyDescent="0.25">
      <c r="A6358" s="2">
        <v>423.86666666666667</v>
      </c>
      <c r="B6358" s="2">
        <v>-24.999948499999999</v>
      </c>
      <c r="C6358" s="2">
        <v>12.7462368</v>
      </c>
      <c r="D6358" s="2">
        <v>0.39228432200000002</v>
      </c>
      <c r="E6358" s="2">
        <v>13.22016621</v>
      </c>
      <c r="F6358" s="2">
        <f t="shared" si="99"/>
        <v>12.72016724</v>
      </c>
    </row>
    <row r="6359" spans="1:6" x14ac:dyDescent="0.25">
      <c r="A6359" s="2">
        <v>423.93333333333334</v>
      </c>
      <c r="B6359" s="2">
        <v>-24.999948499999999</v>
      </c>
      <c r="C6359" s="2">
        <v>12.7462368</v>
      </c>
      <c r="D6359" s="2">
        <v>0.392090891</v>
      </c>
      <c r="E6359" s="2">
        <v>13.22016621</v>
      </c>
      <c r="F6359" s="2">
        <f t="shared" si="99"/>
        <v>12.72016724</v>
      </c>
    </row>
    <row r="6360" spans="1:6" x14ac:dyDescent="0.25">
      <c r="A6360" s="2">
        <v>424</v>
      </c>
      <c r="B6360" s="2">
        <v>-24.996265409999999</v>
      </c>
      <c r="C6360" s="2">
        <v>12.7462368</v>
      </c>
      <c r="D6360" s="2">
        <v>0.39189840199999998</v>
      </c>
      <c r="E6360" s="2">
        <v>13.22016621</v>
      </c>
      <c r="F6360" s="2">
        <f t="shared" si="99"/>
        <v>12.7202409018</v>
      </c>
    </row>
    <row r="6361" spans="1:6" x14ac:dyDescent="0.25">
      <c r="A6361" s="2">
        <v>424.06666666666666</v>
      </c>
      <c r="B6361" s="2">
        <v>-24.999948499999999</v>
      </c>
      <c r="C6361" s="2">
        <v>12.7453146</v>
      </c>
      <c r="D6361" s="2">
        <v>0.39170591399999999</v>
      </c>
      <c r="E6361" s="2">
        <v>13.22016621</v>
      </c>
      <c r="F6361" s="2">
        <f t="shared" si="99"/>
        <v>12.72016724</v>
      </c>
    </row>
    <row r="6362" spans="1:6" x14ac:dyDescent="0.25">
      <c r="A6362" s="2">
        <v>424.13333333333333</v>
      </c>
      <c r="B6362" s="2">
        <v>-24.996265409999999</v>
      </c>
      <c r="C6362" s="2">
        <v>12.7462368</v>
      </c>
      <c r="D6362" s="2">
        <v>0.391512005</v>
      </c>
      <c r="E6362" s="2">
        <v>13.22016621</v>
      </c>
      <c r="F6362" s="2">
        <f t="shared" si="99"/>
        <v>12.7202409018</v>
      </c>
    </row>
    <row r="6363" spans="1:6" x14ac:dyDescent="0.25">
      <c r="A6363" s="2">
        <v>424.2</v>
      </c>
      <c r="B6363" s="2">
        <v>49.991188049999998</v>
      </c>
      <c r="C6363" s="2">
        <v>13.719313619999999</v>
      </c>
      <c r="D6363" s="2">
        <v>0.39139802699999998</v>
      </c>
      <c r="E6363" s="2">
        <v>13.22016621</v>
      </c>
      <c r="F6363" s="2">
        <f t="shared" si="99"/>
        <v>14.219989971</v>
      </c>
    </row>
    <row r="6364" spans="1:6" x14ac:dyDescent="0.25">
      <c r="A6364" s="2">
        <v>424.26666666666665</v>
      </c>
      <c r="B6364" s="2">
        <v>49.991188049999998</v>
      </c>
      <c r="C6364" s="2">
        <v>13.73499393</v>
      </c>
      <c r="D6364" s="2">
        <v>0.39178580299999999</v>
      </c>
      <c r="E6364" s="2">
        <v>13.22016621</v>
      </c>
      <c r="F6364" s="2">
        <f t="shared" si="99"/>
        <v>14.219989971</v>
      </c>
    </row>
    <row r="6365" spans="1:6" x14ac:dyDescent="0.25">
      <c r="A6365" s="2">
        <v>424.33333333333331</v>
      </c>
      <c r="B6365" s="2">
        <v>0</v>
      </c>
      <c r="C6365" s="2">
        <v>13.12532139</v>
      </c>
      <c r="D6365" s="2">
        <v>0.39210830499999999</v>
      </c>
      <c r="E6365" s="2">
        <v>13.22016621</v>
      </c>
      <c r="F6365" s="2">
        <f t="shared" si="99"/>
        <v>13.22016621</v>
      </c>
    </row>
    <row r="6366" spans="1:6" x14ac:dyDescent="0.25">
      <c r="A6366" s="2">
        <v>424.4</v>
      </c>
      <c r="B6366" s="2">
        <v>0</v>
      </c>
      <c r="C6366" s="2">
        <v>13.117020610000001</v>
      </c>
      <c r="D6366" s="2">
        <v>0.39210830499999999</v>
      </c>
      <c r="E6366" s="2">
        <v>13.22016621</v>
      </c>
      <c r="F6366" s="2">
        <f t="shared" si="99"/>
        <v>13.22016621</v>
      </c>
    </row>
    <row r="6367" spans="1:6" x14ac:dyDescent="0.25">
      <c r="A6367" s="2">
        <v>424.46666666666664</v>
      </c>
      <c r="B6367" s="2">
        <v>0</v>
      </c>
      <c r="C6367" s="2">
        <v>13.117020610000001</v>
      </c>
      <c r="D6367" s="2">
        <v>0.39210830499999999</v>
      </c>
      <c r="E6367" s="2">
        <v>13.22016621</v>
      </c>
      <c r="F6367" s="2">
        <f t="shared" si="99"/>
        <v>13.22016621</v>
      </c>
    </row>
    <row r="6368" spans="1:6" x14ac:dyDescent="0.25">
      <c r="A6368" s="2">
        <v>424.53333333333336</v>
      </c>
      <c r="B6368" s="2">
        <v>0</v>
      </c>
      <c r="C6368" s="2">
        <v>13.117942810000001</v>
      </c>
      <c r="D6368" s="2">
        <v>0.39210830499999999</v>
      </c>
      <c r="E6368" s="2">
        <v>13.22016621</v>
      </c>
      <c r="F6368" s="2">
        <f t="shared" si="99"/>
        <v>13.22016621</v>
      </c>
    </row>
    <row r="6369" spans="1:6" x14ac:dyDescent="0.25">
      <c r="A6369" s="2">
        <v>424.6</v>
      </c>
      <c r="B6369" s="2">
        <v>0</v>
      </c>
      <c r="C6369" s="2">
        <v>13.11886501</v>
      </c>
      <c r="D6369" s="2">
        <v>0.39210830499999999</v>
      </c>
      <c r="E6369" s="2">
        <v>13.22016621</v>
      </c>
      <c r="F6369" s="2">
        <f t="shared" si="99"/>
        <v>13.22016621</v>
      </c>
    </row>
    <row r="6370" spans="1:6" x14ac:dyDescent="0.25">
      <c r="A6370" s="2">
        <v>424.66666666666669</v>
      </c>
      <c r="B6370" s="2">
        <v>0</v>
      </c>
      <c r="C6370" s="2">
        <v>13.11978817</v>
      </c>
      <c r="D6370" s="2">
        <v>0.39210830499999999</v>
      </c>
      <c r="E6370" s="2">
        <v>13.22016621</v>
      </c>
      <c r="F6370" s="2">
        <f t="shared" si="99"/>
        <v>13.22016621</v>
      </c>
    </row>
    <row r="6371" spans="1:6" x14ac:dyDescent="0.25">
      <c r="A6371" s="2">
        <v>424.73333333333335</v>
      </c>
      <c r="B6371" s="2">
        <v>0</v>
      </c>
      <c r="C6371" s="2">
        <v>13.120710369999999</v>
      </c>
      <c r="D6371" s="2">
        <v>0.39210830499999999</v>
      </c>
      <c r="E6371" s="2">
        <v>13.22016621</v>
      </c>
      <c r="F6371" s="2">
        <f t="shared" si="99"/>
        <v>13.22016621</v>
      </c>
    </row>
    <row r="6372" spans="1:6" x14ac:dyDescent="0.25">
      <c r="A6372" s="2">
        <v>424.8</v>
      </c>
      <c r="B6372" s="2">
        <v>0</v>
      </c>
      <c r="C6372" s="2">
        <v>13.12163258</v>
      </c>
      <c r="D6372" s="2">
        <v>0.39210830499999999</v>
      </c>
      <c r="E6372" s="2">
        <v>13.22016621</v>
      </c>
      <c r="F6372" s="2">
        <f t="shared" si="99"/>
        <v>13.22016621</v>
      </c>
    </row>
    <row r="6373" spans="1:6" x14ac:dyDescent="0.25">
      <c r="A6373" s="2">
        <v>424.86666666666667</v>
      </c>
      <c r="B6373" s="2">
        <v>0</v>
      </c>
      <c r="C6373" s="2">
        <v>13.12347698</v>
      </c>
      <c r="D6373" s="2">
        <v>0.39210830499999999</v>
      </c>
      <c r="E6373" s="2">
        <v>13.22016621</v>
      </c>
      <c r="F6373" s="2">
        <f t="shared" si="99"/>
        <v>13.22016621</v>
      </c>
    </row>
    <row r="6374" spans="1:6" x14ac:dyDescent="0.25">
      <c r="A6374" s="2">
        <v>424.93333333333334</v>
      </c>
      <c r="B6374" s="2">
        <v>0</v>
      </c>
      <c r="C6374" s="2">
        <v>13.12347698</v>
      </c>
      <c r="D6374" s="2">
        <v>0.39210830499999999</v>
      </c>
      <c r="E6374" s="2">
        <v>13.22016621</v>
      </c>
      <c r="F6374" s="2">
        <f t="shared" si="99"/>
        <v>13.22016621</v>
      </c>
    </row>
    <row r="6375" spans="1:6" x14ac:dyDescent="0.25">
      <c r="A6375" s="2">
        <v>425</v>
      </c>
      <c r="B6375" s="2">
        <v>0</v>
      </c>
      <c r="C6375" s="2">
        <v>13.12532139</v>
      </c>
      <c r="D6375" s="2">
        <v>0.39210830499999999</v>
      </c>
      <c r="E6375" s="2">
        <v>13.22016621</v>
      </c>
      <c r="F6375" s="2">
        <f t="shared" si="99"/>
        <v>13.22016621</v>
      </c>
    </row>
    <row r="6376" spans="1:6" x14ac:dyDescent="0.25">
      <c r="A6376" s="2">
        <v>425.06666666666666</v>
      </c>
      <c r="B6376" s="2">
        <v>0</v>
      </c>
      <c r="C6376" s="2">
        <v>13.12532139</v>
      </c>
      <c r="D6376" s="2">
        <v>0.39210830499999999</v>
      </c>
      <c r="E6376" s="2">
        <v>13.22016621</v>
      </c>
      <c r="F6376" s="2">
        <f t="shared" si="99"/>
        <v>13.22016621</v>
      </c>
    </row>
    <row r="6377" spans="1:6" x14ac:dyDescent="0.25">
      <c r="A6377" s="2">
        <v>425.13333333333333</v>
      </c>
      <c r="B6377" s="2">
        <v>0</v>
      </c>
      <c r="C6377" s="2">
        <v>13.12624454</v>
      </c>
      <c r="D6377" s="2">
        <v>0.39210830499999999</v>
      </c>
      <c r="E6377" s="2">
        <v>13.22016621</v>
      </c>
      <c r="F6377" s="2">
        <f t="shared" si="99"/>
        <v>13.22016621</v>
      </c>
    </row>
    <row r="6378" spans="1:6" x14ac:dyDescent="0.25">
      <c r="A6378" s="2">
        <v>425.2</v>
      </c>
      <c r="B6378" s="2">
        <v>0</v>
      </c>
      <c r="C6378" s="2">
        <v>13.127166750000001</v>
      </c>
      <c r="D6378" s="2">
        <v>0.39210830499999999</v>
      </c>
      <c r="E6378" s="2">
        <v>13.22016621</v>
      </c>
      <c r="F6378" s="2">
        <f t="shared" si="99"/>
        <v>13.22016621</v>
      </c>
    </row>
    <row r="6379" spans="1:6" x14ac:dyDescent="0.25">
      <c r="A6379" s="2">
        <v>425.26666666666665</v>
      </c>
      <c r="B6379" s="2">
        <v>0</v>
      </c>
      <c r="C6379" s="2">
        <v>13.12808895</v>
      </c>
      <c r="D6379" s="2">
        <v>0.39210830499999999</v>
      </c>
      <c r="E6379" s="2">
        <v>13.22016621</v>
      </c>
      <c r="F6379" s="2">
        <f t="shared" si="99"/>
        <v>13.22016621</v>
      </c>
    </row>
    <row r="6380" spans="1:6" x14ac:dyDescent="0.25">
      <c r="A6380" s="2">
        <v>425.33333333333331</v>
      </c>
      <c r="B6380" s="2">
        <v>-12.498355869999999</v>
      </c>
      <c r="C6380" s="2">
        <v>12.938085559999999</v>
      </c>
      <c r="D6380" s="2">
        <v>0.39206550699999998</v>
      </c>
      <c r="E6380" s="2">
        <v>13.22016621</v>
      </c>
      <c r="F6380" s="2">
        <f t="shared" si="99"/>
        <v>12.9701990926</v>
      </c>
    </row>
    <row r="6381" spans="1:6" x14ac:dyDescent="0.25">
      <c r="A6381" s="2">
        <v>425.4</v>
      </c>
      <c r="B6381" s="2">
        <v>-12.498355869999999</v>
      </c>
      <c r="C6381" s="2">
        <v>12.93347359</v>
      </c>
      <c r="D6381" s="2">
        <v>0.39196856000000002</v>
      </c>
      <c r="E6381" s="2">
        <v>13.22016621</v>
      </c>
      <c r="F6381" s="2">
        <f t="shared" si="99"/>
        <v>12.9701990926</v>
      </c>
    </row>
    <row r="6382" spans="1:6" x14ac:dyDescent="0.25">
      <c r="A6382" s="2">
        <v>425.46666666666664</v>
      </c>
      <c r="B6382" s="2">
        <v>-12.498355869999999</v>
      </c>
      <c r="C6382" s="2">
        <v>12.931628229999999</v>
      </c>
      <c r="D6382" s="2">
        <v>0.39187090299999999</v>
      </c>
      <c r="E6382" s="2">
        <v>13.22016621</v>
      </c>
      <c r="F6382" s="2">
        <f t="shared" si="99"/>
        <v>12.9701990926</v>
      </c>
    </row>
    <row r="6383" spans="1:6" x14ac:dyDescent="0.25">
      <c r="A6383" s="2">
        <v>425.53333333333336</v>
      </c>
      <c r="B6383" s="2">
        <v>-12.498355869999999</v>
      </c>
      <c r="C6383" s="2">
        <v>12.929783820000001</v>
      </c>
      <c r="D6383" s="2">
        <v>0.39177371900000002</v>
      </c>
      <c r="E6383" s="2">
        <v>13.22016621</v>
      </c>
      <c r="F6383" s="2">
        <f t="shared" si="99"/>
        <v>12.9701990926</v>
      </c>
    </row>
    <row r="6384" spans="1:6" x14ac:dyDescent="0.25">
      <c r="A6384" s="2">
        <v>425.6</v>
      </c>
      <c r="B6384" s="2">
        <v>-12.498355869999999</v>
      </c>
      <c r="C6384" s="2">
        <v>12.92793941</v>
      </c>
      <c r="D6384" s="2">
        <v>0.39167677299999998</v>
      </c>
      <c r="E6384" s="2">
        <v>13.22016621</v>
      </c>
      <c r="F6384" s="2">
        <f t="shared" si="99"/>
        <v>12.9701990926</v>
      </c>
    </row>
    <row r="6385" spans="1:6" x14ac:dyDescent="0.25">
      <c r="A6385" s="2">
        <v>425.66666666666669</v>
      </c>
      <c r="B6385" s="2">
        <v>-12.498355869999999</v>
      </c>
      <c r="C6385" s="2">
        <v>12.927017210000001</v>
      </c>
      <c r="D6385" s="2">
        <v>0.39158029799999999</v>
      </c>
      <c r="E6385" s="2">
        <v>13.22016621</v>
      </c>
      <c r="F6385" s="2">
        <f t="shared" si="99"/>
        <v>12.9701990926</v>
      </c>
    </row>
    <row r="6386" spans="1:6" x14ac:dyDescent="0.25">
      <c r="A6386" s="2">
        <v>425.73333333333335</v>
      </c>
      <c r="B6386" s="2">
        <v>-12.498355869999999</v>
      </c>
      <c r="C6386" s="2">
        <v>12.927017210000001</v>
      </c>
      <c r="D6386" s="2">
        <v>0.39148335200000001</v>
      </c>
      <c r="E6386" s="2">
        <v>13.22016621</v>
      </c>
      <c r="F6386" s="2">
        <f t="shared" si="99"/>
        <v>12.9701990926</v>
      </c>
    </row>
    <row r="6387" spans="1:6" x14ac:dyDescent="0.25">
      <c r="A6387" s="2">
        <v>425.8</v>
      </c>
      <c r="B6387" s="2">
        <v>-24.996265409999999</v>
      </c>
      <c r="C6387" s="2">
        <v>12.74254704</v>
      </c>
      <c r="D6387" s="2">
        <v>0.39133721500000002</v>
      </c>
      <c r="E6387" s="2">
        <v>13.22016621</v>
      </c>
      <c r="F6387" s="2">
        <f t="shared" si="99"/>
        <v>12.7202409018</v>
      </c>
    </row>
    <row r="6388" spans="1:6" x14ac:dyDescent="0.25">
      <c r="A6388" s="2">
        <v>425.86666666666667</v>
      </c>
      <c r="B6388" s="2">
        <v>-24.999948499999999</v>
      </c>
      <c r="C6388" s="2">
        <v>12.74254704</v>
      </c>
      <c r="D6388" s="2">
        <v>0.391143307</v>
      </c>
      <c r="E6388" s="2">
        <v>13.22016621</v>
      </c>
      <c r="F6388" s="2">
        <f t="shared" si="99"/>
        <v>12.72016724</v>
      </c>
    </row>
    <row r="6389" spans="1:6" x14ac:dyDescent="0.25">
      <c r="A6389" s="2">
        <v>425.93333333333334</v>
      </c>
      <c r="B6389" s="2">
        <v>-24.996265409999999</v>
      </c>
      <c r="C6389" s="2">
        <v>12.74254704</v>
      </c>
      <c r="D6389" s="2">
        <v>0.39094940099999997</v>
      </c>
      <c r="E6389" s="2">
        <v>13.22016621</v>
      </c>
      <c r="F6389" s="2">
        <f t="shared" si="99"/>
        <v>12.7202409018</v>
      </c>
    </row>
    <row r="6390" spans="1:6" x14ac:dyDescent="0.25">
      <c r="A6390" s="2">
        <v>426</v>
      </c>
      <c r="B6390" s="2">
        <v>12.49377728</v>
      </c>
      <c r="C6390" s="2">
        <v>13.29780102</v>
      </c>
      <c r="D6390" s="2">
        <v>0.39093849400000003</v>
      </c>
      <c r="E6390" s="2">
        <v>13.22016621</v>
      </c>
      <c r="F6390" s="2">
        <f t="shared" si="99"/>
        <v>13.4700417556</v>
      </c>
    </row>
    <row r="6391" spans="1:6" x14ac:dyDescent="0.25">
      <c r="A6391" s="2">
        <v>426.06666666666666</v>
      </c>
      <c r="B6391" s="2">
        <v>12.49377728</v>
      </c>
      <c r="C6391" s="2">
        <v>13.3061018</v>
      </c>
      <c r="D6391" s="2">
        <v>0.391035405</v>
      </c>
      <c r="E6391" s="2">
        <v>13.22016621</v>
      </c>
      <c r="F6391" s="2">
        <f t="shared" si="99"/>
        <v>13.4700417556</v>
      </c>
    </row>
    <row r="6392" spans="1:6" x14ac:dyDescent="0.25">
      <c r="A6392" s="2">
        <v>426.13333333333333</v>
      </c>
      <c r="B6392" s="2">
        <v>0</v>
      </c>
      <c r="C6392" s="2">
        <v>13.12347698</v>
      </c>
      <c r="D6392" s="2">
        <v>0.39106731500000003</v>
      </c>
      <c r="E6392" s="2">
        <v>13.22016621</v>
      </c>
      <c r="F6392" s="2">
        <f t="shared" si="99"/>
        <v>13.22016621</v>
      </c>
    </row>
    <row r="6393" spans="1:6" x14ac:dyDescent="0.25">
      <c r="A6393" s="2">
        <v>426.2</v>
      </c>
      <c r="B6393" s="2">
        <v>0</v>
      </c>
      <c r="C6393" s="2">
        <v>13.12439919</v>
      </c>
      <c r="D6393" s="2">
        <v>0.39106731500000003</v>
      </c>
      <c r="E6393" s="2">
        <v>13.22016621</v>
      </c>
      <c r="F6393" s="2">
        <f t="shared" si="99"/>
        <v>13.22016621</v>
      </c>
    </row>
    <row r="6394" spans="1:6" x14ac:dyDescent="0.25">
      <c r="A6394" s="2">
        <v>426.26666666666665</v>
      </c>
      <c r="B6394" s="2">
        <v>0</v>
      </c>
      <c r="C6394" s="2">
        <v>13.12624454</v>
      </c>
      <c r="D6394" s="2">
        <v>0.39106731500000003</v>
      </c>
      <c r="E6394" s="2">
        <v>13.22016621</v>
      </c>
      <c r="F6394" s="2">
        <f t="shared" si="99"/>
        <v>13.22016621</v>
      </c>
    </row>
    <row r="6395" spans="1:6" x14ac:dyDescent="0.25">
      <c r="A6395" s="2">
        <v>426.33333333333331</v>
      </c>
      <c r="B6395" s="2">
        <v>0</v>
      </c>
      <c r="C6395" s="2">
        <v>13.127166750000001</v>
      </c>
      <c r="D6395" s="2">
        <v>0.39106731500000003</v>
      </c>
      <c r="E6395" s="2">
        <v>13.22016621</v>
      </c>
      <c r="F6395" s="2">
        <f t="shared" si="99"/>
        <v>13.22016621</v>
      </c>
    </row>
    <row r="6396" spans="1:6" x14ac:dyDescent="0.25">
      <c r="A6396" s="2">
        <v>426.4</v>
      </c>
      <c r="B6396" s="2">
        <v>-12.498355869999999</v>
      </c>
      <c r="C6396" s="2">
        <v>12.939007760000001</v>
      </c>
      <c r="D6396" s="2">
        <v>0.391000401</v>
      </c>
      <c r="E6396" s="2">
        <v>13.22016621</v>
      </c>
      <c r="F6396" s="2">
        <f t="shared" si="99"/>
        <v>12.9701990926</v>
      </c>
    </row>
    <row r="6397" spans="1:6" x14ac:dyDescent="0.25">
      <c r="A6397" s="2">
        <v>426.46666666666664</v>
      </c>
      <c r="B6397" s="2">
        <v>-12.498355869999999</v>
      </c>
      <c r="C6397" s="2">
        <v>12.9362402</v>
      </c>
      <c r="D6397" s="2">
        <v>0.39090298099999998</v>
      </c>
      <c r="E6397" s="2">
        <v>13.22016621</v>
      </c>
      <c r="F6397" s="2">
        <f t="shared" si="99"/>
        <v>12.9701990926</v>
      </c>
    </row>
    <row r="6398" spans="1:6" x14ac:dyDescent="0.25">
      <c r="A6398" s="2">
        <v>426.53333333333336</v>
      </c>
      <c r="B6398" s="2">
        <v>-12.498355869999999</v>
      </c>
      <c r="C6398" s="2">
        <v>12.93347359</v>
      </c>
      <c r="D6398" s="2">
        <v>0.39080579700000001</v>
      </c>
      <c r="E6398" s="2">
        <v>13.22016621</v>
      </c>
      <c r="F6398" s="2">
        <f t="shared" si="99"/>
        <v>12.9701990926</v>
      </c>
    </row>
    <row r="6399" spans="1:6" x14ac:dyDescent="0.25">
      <c r="A6399" s="2">
        <v>426.6</v>
      </c>
      <c r="B6399" s="2">
        <v>-12.498355869999999</v>
      </c>
      <c r="C6399" s="2">
        <v>12.931628229999999</v>
      </c>
      <c r="D6399" s="2">
        <v>0.39070885</v>
      </c>
      <c r="E6399" s="2">
        <v>13.22016621</v>
      </c>
      <c r="F6399" s="2">
        <f t="shared" si="99"/>
        <v>12.9701990926</v>
      </c>
    </row>
    <row r="6400" spans="1:6" x14ac:dyDescent="0.25">
      <c r="A6400" s="2">
        <v>426.66666666666669</v>
      </c>
      <c r="B6400" s="2">
        <v>-12.498355869999999</v>
      </c>
      <c r="C6400" s="2">
        <v>12.929783820000001</v>
      </c>
      <c r="D6400" s="2">
        <v>0.39061190099999998</v>
      </c>
      <c r="E6400" s="2">
        <v>13.22016621</v>
      </c>
      <c r="F6400" s="2">
        <f t="shared" si="99"/>
        <v>12.9701990926</v>
      </c>
    </row>
    <row r="6401" spans="1:6" x14ac:dyDescent="0.25">
      <c r="A6401" s="2">
        <v>426.73333333333335</v>
      </c>
      <c r="B6401" s="2">
        <v>-12.498355869999999</v>
      </c>
      <c r="C6401" s="2">
        <v>12.928861619999999</v>
      </c>
      <c r="D6401" s="2">
        <v>0.39051471900000001</v>
      </c>
      <c r="E6401" s="2">
        <v>13.22016621</v>
      </c>
      <c r="F6401" s="2">
        <f t="shared" si="99"/>
        <v>12.9701990926</v>
      </c>
    </row>
    <row r="6402" spans="1:6" x14ac:dyDescent="0.25">
      <c r="A6402" s="2">
        <v>426.8</v>
      </c>
      <c r="B6402" s="2">
        <v>-24.999948499999999</v>
      </c>
      <c r="C6402" s="2">
        <v>12.73978043</v>
      </c>
      <c r="D6402" s="2">
        <v>0.39034208199999998</v>
      </c>
      <c r="E6402" s="2">
        <v>13.22016621</v>
      </c>
      <c r="F6402" s="2">
        <f t="shared" si="99"/>
        <v>12.72016724</v>
      </c>
    </row>
    <row r="6403" spans="1:6" x14ac:dyDescent="0.25">
      <c r="A6403" s="2">
        <v>426.86666666666667</v>
      </c>
      <c r="B6403" s="2">
        <v>-24.999948499999999</v>
      </c>
      <c r="C6403" s="2">
        <v>12.73701286</v>
      </c>
      <c r="D6403" s="2">
        <v>0.39014818699999998</v>
      </c>
      <c r="E6403" s="2">
        <v>13.22016621</v>
      </c>
      <c r="F6403" s="2">
        <f t="shared" ref="F6403:F6466" si="100">E6403+0.02*B6403</f>
        <v>12.72016724</v>
      </c>
    </row>
    <row r="6404" spans="1:6" x14ac:dyDescent="0.25">
      <c r="A6404" s="2">
        <v>426.93333333333334</v>
      </c>
      <c r="B6404" s="2">
        <v>-24.996265409999999</v>
      </c>
      <c r="C6404" s="2">
        <v>12.73424625</v>
      </c>
      <c r="D6404" s="2">
        <v>0.38995522700000002</v>
      </c>
      <c r="E6404" s="2">
        <v>13.22016621</v>
      </c>
      <c r="F6404" s="2">
        <f t="shared" si="100"/>
        <v>12.7202409018</v>
      </c>
    </row>
    <row r="6405" spans="1:6" x14ac:dyDescent="0.25">
      <c r="A6405" s="2">
        <v>427</v>
      </c>
      <c r="B6405" s="2">
        <v>12.49377728</v>
      </c>
      <c r="C6405" s="2">
        <v>13.3061018</v>
      </c>
      <c r="D6405" s="2">
        <v>0.39001619999999998</v>
      </c>
      <c r="E6405" s="2">
        <v>13.22016621</v>
      </c>
      <c r="F6405" s="2">
        <f t="shared" si="100"/>
        <v>13.4700417556</v>
      </c>
    </row>
    <row r="6406" spans="1:6" x14ac:dyDescent="0.25">
      <c r="A6406" s="2">
        <v>427.06666666666666</v>
      </c>
      <c r="B6406" s="2">
        <v>12.49377728</v>
      </c>
      <c r="C6406" s="2">
        <v>13.31348038</v>
      </c>
      <c r="D6406" s="2">
        <v>0.39011310900000001</v>
      </c>
      <c r="E6406" s="2">
        <v>13.22016621</v>
      </c>
      <c r="F6406" s="2">
        <f t="shared" si="100"/>
        <v>13.4700417556</v>
      </c>
    </row>
    <row r="6407" spans="1:6" x14ac:dyDescent="0.25">
      <c r="A6407" s="2">
        <v>427.13333333333333</v>
      </c>
      <c r="B6407" s="2">
        <v>0</v>
      </c>
      <c r="C6407" s="2">
        <v>13.12532139</v>
      </c>
      <c r="D6407" s="2">
        <v>0.39012090900000002</v>
      </c>
      <c r="E6407" s="2">
        <v>13.22016621</v>
      </c>
      <c r="F6407" s="2">
        <f t="shared" si="100"/>
        <v>13.22016621</v>
      </c>
    </row>
    <row r="6408" spans="1:6" x14ac:dyDescent="0.25">
      <c r="A6408" s="2">
        <v>427.2</v>
      </c>
      <c r="B6408" s="2">
        <v>0</v>
      </c>
      <c r="C6408" s="2">
        <v>13.12624454</v>
      </c>
      <c r="D6408" s="2">
        <v>0.39012090900000002</v>
      </c>
      <c r="E6408" s="2">
        <v>13.22016621</v>
      </c>
      <c r="F6408" s="2">
        <f t="shared" si="100"/>
        <v>13.22016621</v>
      </c>
    </row>
    <row r="6409" spans="1:6" x14ac:dyDescent="0.25">
      <c r="A6409" s="2">
        <v>427.26666666666665</v>
      </c>
      <c r="B6409" s="2">
        <v>0</v>
      </c>
      <c r="C6409" s="2">
        <v>13.127166750000001</v>
      </c>
      <c r="D6409" s="2">
        <v>0.39012090900000002</v>
      </c>
      <c r="E6409" s="2">
        <v>13.22016621</v>
      </c>
      <c r="F6409" s="2">
        <f t="shared" si="100"/>
        <v>13.22016621</v>
      </c>
    </row>
    <row r="6410" spans="1:6" x14ac:dyDescent="0.25">
      <c r="A6410" s="2">
        <v>427.33333333333331</v>
      </c>
      <c r="B6410" s="2">
        <v>0</v>
      </c>
      <c r="C6410" s="2">
        <v>13.12808895</v>
      </c>
      <c r="D6410" s="2">
        <v>0.39012090900000002</v>
      </c>
      <c r="E6410" s="2">
        <v>13.22016621</v>
      </c>
      <c r="F6410" s="2">
        <f t="shared" si="100"/>
        <v>13.22016621</v>
      </c>
    </row>
    <row r="6411" spans="1:6" x14ac:dyDescent="0.25">
      <c r="A6411" s="2">
        <v>427.4</v>
      </c>
      <c r="B6411" s="2">
        <v>-12.498355869999999</v>
      </c>
      <c r="C6411" s="2">
        <v>12.930706020000001</v>
      </c>
      <c r="D6411" s="2">
        <v>0.390029874</v>
      </c>
      <c r="E6411" s="2">
        <v>13.22016621</v>
      </c>
      <c r="F6411" s="2">
        <f t="shared" si="100"/>
        <v>12.9701990926</v>
      </c>
    </row>
    <row r="6412" spans="1:6" x14ac:dyDescent="0.25">
      <c r="A6412" s="2">
        <v>427.46666666666664</v>
      </c>
      <c r="B6412" s="2">
        <v>-12.498355869999999</v>
      </c>
      <c r="C6412" s="2">
        <v>12.92793941</v>
      </c>
      <c r="D6412" s="2">
        <v>0.38993245399999998</v>
      </c>
      <c r="E6412" s="2">
        <v>13.22016621</v>
      </c>
      <c r="F6412" s="2">
        <f t="shared" si="100"/>
        <v>12.9701990926</v>
      </c>
    </row>
    <row r="6413" spans="1:6" x14ac:dyDescent="0.25">
      <c r="A6413" s="2">
        <v>427.53333333333336</v>
      </c>
      <c r="B6413" s="2">
        <v>-12.498355869999999</v>
      </c>
      <c r="C6413" s="2">
        <v>12.926095009999999</v>
      </c>
      <c r="D6413" s="2">
        <v>0.38983598000000003</v>
      </c>
      <c r="E6413" s="2">
        <v>13.22016621</v>
      </c>
      <c r="F6413" s="2">
        <f t="shared" si="100"/>
        <v>12.9701990926</v>
      </c>
    </row>
    <row r="6414" spans="1:6" x14ac:dyDescent="0.25">
      <c r="A6414" s="2">
        <v>427.6</v>
      </c>
      <c r="B6414" s="2">
        <v>-12.498355869999999</v>
      </c>
      <c r="C6414" s="2">
        <v>12.92424965</v>
      </c>
      <c r="D6414" s="2">
        <v>0.38973856000000001</v>
      </c>
      <c r="E6414" s="2">
        <v>13.22016621</v>
      </c>
      <c r="F6414" s="2">
        <f t="shared" si="100"/>
        <v>12.9701990926</v>
      </c>
    </row>
    <row r="6415" spans="1:6" x14ac:dyDescent="0.25">
      <c r="A6415" s="2">
        <v>427.66666666666669</v>
      </c>
      <c r="B6415" s="2">
        <v>-12.498355869999999</v>
      </c>
      <c r="C6415" s="2">
        <v>12.92240524</v>
      </c>
      <c r="D6415" s="2">
        <v>0.38964137700000001</v>
      </c>
      <c r="E6415" s="2">
        <v>13.22016621</v>
      </c>
      <c r="F6415" s="2">
        <f t="shared" si="100"/>
        <v>12.9701990926</v>
      </c>
    </row>
    <row r="6416" spans="1:6" x14ac:dyDescent="0.25">
      <c r="A6416" s="2">
        <v>427.73333333333335</v>
      </c>
      <c r="B6416" s="2">
        <v>-24.999948499999999</v>
      </c>
      <c r="C6416" s="2">
        <v>12.73424625</v>
      </c>
      <c r="D6416" s="2">
        <v>0.38954088199999998</v>
      </c>
      <c r="E6416" s="2">
        <v>13.22016621</v>
      </c>
      <c r="F6416" s="2">
        <f t="shared" si="100"/>
        <v>12.72016724</v>
      </c>
    </row>
    <row r="6417" spans="1:6" x14ac:dyDescent="0.25">
      <c r="A6417" s="2">
        <v>427.8</v>
      </c>
      <c r="B6417" s="2">
        <v>-24.999948499999999</v>
      </c>
      <c r="C6417" s="2">
        <v>12.73701286</v>
      </c>
      <c r="D6417" s="2">
        <v>0.38934649300000002</v>
      </c>
      <c r="E6417" s="2">
        <v>13.22016621</v>
      </c>
      <c r="F6417" s="2">
        <f t="shared" si="100"/>
        <v>12.72016724</v>
      </c>
    </row>
    <row r="6418" spans="1:6" x14ac:dyDescent="0.25">
      <c r="A6418" s="2">
        <v>427.86666666666667</v>
      </c>
      <c r="B6418" s="2">
        <v>-24.996265409999999</v>
      </c>
      <c r="C6418" s="2">
        <v>12.73701286</v>
      </c>
      <c r="D6418" s="2">
        <v>0.38915306</v>
      </c>
      <c r="E6418" s="2">
        <v>13.22016621</v>
      </c>
      <c r="F6418" s="2">
        <f t="shared" si="100"/>
        <v>12.7202409018</v>
      </c>
    </row>
    <row r="6419" spans="1:6" x14ac:dyDescent="0.25">
      <c r="A6419" s="2">
        <v>427.93333333333334</v>
      </c>
      <c r="B6419" s="2">
        <v>12.49377728</v>
      </c>
      <c r="C6419" s="2">
        <v>13.296878810000001</v>
      </c>
      <c r="D6419" s="2">
        <v>0.38899698599999999</v>
      </c>
      <c r="E6419" s="2">
        <v>13.22016621</v>
      </c>
      <c r="F6419" s="2">
        <f t="shared" si="100"/>
        <v>13.4700417556</v>
      </c>
    </row>
    <row r="6420" spans="1:6" x14ac:dyDescent="0.25">
      <c r="A6420" s="2">
        <v>428</v>
      </c>
      <c r="B6420" s="2">
        <v>12.49377728</v>
      </c>
      <c r="C6420" s="2">
        <v>13.308869359999999</v>
      </c>
      <c r="D6420" s="2">
        <v>0.38909413199999998</v>
      </c>
      <c r="E6420" s="2">
        <v>13.22016621</v>
      </c>
      <c r="F6420" s="2">
        <f t="shared" si="100"/>
        <v>13.4700417556</v>
      </c>
    </row>
    <row r="6421" spans="1:6" x14ac:dyDescent="0.25">
      <c r="A6421" s="2">
        <v>428.06666666666666</v>
      </c>
      <c r="B6421" s="2">
        <v>0</v>
      </c>
      <c r="C6421" s="2">
        <v>13.12624454</v>
      </c>
      <c r="D6421" s="2">
        <v>0.38917449700000001</v>
      </c>
      <c r="E6421" s="2">
        <v>13.22016621</v>
      </c>
      <c r="F6421" s="2">
        <f t="shared" si="100"/>
        <v>13.22016621</v>
      </c>
    </row>
    <row r="6422" spans="1:6" x14ac:dyDescent="0.25">
      <c r="A6422" s="2">
        <v>428.13333333333333</v>
      </c>
      <c r="B6422" s="2">
        <v>0</v>
      </c>
      <c r="C6422" s="2">
        <v>13.12624454</v>
      </c>
      <c r="D6422" s="2">
        <v>0.38917449700000001</v>
      </c>
      <c r="E6422" s="2">
        <v>13.22016621</v>
      </c>
      <c r="F6422" s="2">
        <f t="shared" si="100"/>
        <v>13.22016621</v>
      </c>
    </row>
    <row r="6423" spans="1:6" x14ac:dyDescent="0.25">
      <c r="A6423" s="2">
        <v>428.2</v>
      </c>
      <c r="B6423" s="2">
        <v>0</v>
      </c>
      <c r="C6423" s="2">
        <v>13.127166750000001</v>
      </c>
      <c r="D6423" s="2">
        <v>0.38917449700000001</v>
      </c>
      <c r="E6423" s="2">
        <v>13.22016621</v>
      </c>
      <c r="F6423" s="2">
        <f t="shared" si="100"/>
        <v>13.22016621</v>
      </c>
    </row>
    <row r="6424" spans="1:6" x14ac:dyDescent="0.25">
      <c r="A6424" s="2">
        <v>428.26666666666665</v>
      </c>
      <c r="B6424" s="2">
        <v>0</v>
      </c>
      <c r="C6424" s="2">
        <v>13.12901115</v>
      </c>
      <c r="D6424" s="2">
        <v>0.38917449700000001</v>
      </c>
      <c r="E6424" s="2">
        <v>13.22016621</v>
      </c>
      <c r="F6424" s="2">
        <f t="shared" si="100"/>
        <v>13.22016621</v>
      </c>
    </row>
    <row r="6425" spans="1:6" x14ac:dyDescent="0.25">
      <c r="A6425" s="2">
        <v>428.33333333333331</v>
      </c>
      <c r="B6425" s="2">
        <v>-12.498355869999999</v>
      </c>
      <c r="C6425" s="2">
        <v>12.940852169999999</v>
      </c>
      <c r="D6425" s="2">
        <v>0.38915628899999999</v>
      </c>
      <c r="E6425" s="2">
        <v>13.22016621</v>
      </c>
      <c r="F6425" s="2">
        <f t="shared" si="100"/>
        <v>12.9701990926</v>
      </c>
    </row>
    <row r="6426" spans="1:6" x14ac:dyDescent="0.25">
      <c r="A6426" s="2">
        <v>428.4</v>
      </c>
      <c r="B6426" s="2">
        <v>-12.498355869999999</v>
      </c>
      <c r="C6426" s="2">
        <v>12.9362402</v>
      </c>
      <c r="D6426" s="2">
        <v>0.38905887</v>
      </c>
      <c r="E6426" s="2">
        <v>13.22016621</v>
      </c>
      <c r="F6426" s="2">
        <f t="shared" si="100"/>
        <v>12.9701990926</v>
      </c>
    </row>
    <row r="6427" spans="1:6" x14ac:dyDescent="0.25">
      <c r="A6427" s="2">
        <v>428.46666666666664</v>
      </c>
      <c r="B6427" s="2">
        <v>-12.498355869999999</v>
      </c>
      <c r="C6427" s="2">
        <v>12.93439579</v>
      </c>
      <c r="D6427" s="2">
        <v>0.38896216</v>
      </c>
      <c r="E6427" s="2">
        <v>13.22016621</v>
      </c>
      <c r="F6427" s="2">
        <f t="shared" si="100"/>
        <v>12.9701990926</v>
      </c>
    </row>
    <row r="6428" spans="1:6" x14ac:dyDescent="0.25">
      <c r="A6428" s="2">
        <v>428.53333333333336</v>
      </c>
      <c r="B6428" s="2">
        <v>-12.498355869999999</v>
      </c>
      <c r="C6428" s="2">
        <v>12.93255138</v>
      </c>
      <c r="D6428" s="2">
        <v>0.38886544899999997</v>
      </c>
      <c r="E6428" s="2">
        <v>13.22016621</v>
      </c>
      <c r="F6428" s="2">
        <f t="shared" si="100"/>
        <v>12.9701990926</v>
      </c>
    </row>
    <row r="6429" spans="1:6" x14ac:dyDescent="0.25">
      <c r="A6429" s="2">
        <v>428.6</v>
      </c>
      <c r="B6429" s="2">
        <v>-12.498355869999999</v>
      </c>
      <c r="C6429" s="2">
        <v>12.930706020000001</v>
      </c>
      <c r="D6429" s="2">
        <v>0.38876850099999999</v>
      </c>
      <c r="E6429" s="2">
        <v>13.219705579999999</v>
      </c>
      <c r="F6429" s="2">
        <f t="shared" si="100"/>
        <v>12.969738462599999</v>
      </c>
    </row>
    <row r="6430" spans="1:6" x14ac:dyDescent="0.25">
      <c r="A6430" s="2">
        <v>428.66666666666669</v>
      </c>
      <c r="B6430" s="2">
        <v>-12.498355869999999</v>
      </c>
      <c r="C6430" s="2">
        <v>12.928861619999999</v>
      </c>
      <c r="D6430" s="2">
        <v>0.388671555</v>
      </c>
      <c r="E6430" s="2">
        <v>13.219705579999999</v>
      </c>
      <c r="F6430" s="2">
        <f t="shared" si="100"/>
        <v>12.969738462599999</v>
      </c>
    </row>
    <row r="6431" spans="1:6" x14ac:dyDescent="0.25">
      <c r="A6431" s="2">
        <v>428.73333333333335</v>
      </c>
      <c r="B6431" s="2">
        <v>-12.498355869999999</v>
      </c>
      <c r="C6431" s="2">
        <v>12.927017210000001</v>
      </c>
      <c r="D6431" s="2">
        <v>0.38857460900000002</v>
      </c>
      <c r="E6431" s="2">
        <v>13.219705579999999</v>
      </c>
      <c r="F6431" s="2">
        <f t="shared" si="100"/>
        <v>12.969738462599999</v>
      </c>
    </row>
    <row r="6432" spans="1:6" x14ac:dyDescent="0.25">
      <c r="A6432" s="2">
        <v>428.8</v>
      </c>
      <c r="B6432" s="2">
        <v>-12.498355869999999</v>
      </c>
      <c r="C6432" s="2">
        <v>12.92517185</v>
      </c>
      <c r="D6432" s="2">
        <v>0.38847789700000002</v>
      </c>
      <c r="E6432" s="2">
        <v>13.219705579999999</v>
      </c>
      <c r="F6432" s="2">
        <f t="shared" si="100"/>
        <v>12.969738462599999</v>
      </c>
    </row>
    <row r="6433" spans="1:6" x14ac:dyDescent="0.25">
      <c r="A6433" s="2">
        <v>428.86666666666667</v>
      </c>
      <c r="B6433" s="2">
        <v>-12.498355869999999</v>
      </c>
      <c r="C6433" s="2">
        <v>12.92424965</v>
      </c>
      <c r="D6433" s="2">
        <v>0.38838142399999998</v>
      </c>
      <c r="E6433" s="2">
        <v>13.219705579999999</v>
      </c>
      <c r="F6433" s="2">
        <f t="shared" si="100"/>
        <v>12.969738462599999</v>
      </c>
    </row>
    <row r="6434" spans="1:6" x14ac:dyDescent="0.25">
      <c r="A6434" s="2">
        <v>428.93333333333334</v>
      </c>
      <c r="B6434" s="2">
        <v>-95.011070250000003</v>
      </c>
      <c r="C6434" s="2">
        <v>12.03510666</v>
      </c>
      <c r="D6434" s="2">
        <v>0.38804621</v>
      </c>
      <c r="E6434" s="2">
        <v>13.219705579999999</v>
      </c>
      <c r="F6434" s="2">
        <f t="shared" si="100"/>
        <v>11.319484174999999</v>
      </c>
    </row>
    <row r="6435" spans="1:6" x14ac:dyDescent="0.25">
      <c r="A6435" s="2">
        <v>429</v>
      </c>
      <c r="B6435" s="2">
        <v>-95.011070250000003</v>
      </c>
      <c r="C6435" s="2">
        <v>12.04709721</v>
      </c>
      <c r="D6435" s="2">
        <v>0.38731282700000003</v>
      </c>
      <c r="E6435" s="2">
        <v>13.219705579999999</v>
      </c>
      <c r="F6435" s="2">
        <f t="shared" si="100"/>
        <v>11.319484174999999</v>
      </c>
    </row>
    <row r="6436" spans="1:6" x14ac:dyDescent="0.25">
      <c r="A6436" s="2">
        <v>429.06666666666666</v>
      </c>
      <c r="B6436" s="2">
        <v>-62.501041409999999</v>
      </c>
      <c r="C6436" s="2">
        <v>12.31642246</v>
      </c>
      <c r="D6436" s="2">
        <v>0.38670112600000001</v>
      </c>
      <c r="E6436" s="2">
        <v>13.219705579999999</v>
      </c>
      <c r="F6436" s="2">
        <f t="shared" si="100"/>
        <v>11.969684751799999</v>
      </c>
    </row>
    <row r="6437" spans="1:6" x14ac:dyDescent="0.25">
      <c r="A6437" s="2">
        <v>429.13333333333333</v>
      </c>
      <c r="B6437" s="2">
        <v>-62.501041409999999</v>
      </c>
      <c r="C6437" s="2">
        <v>12.32933521</v>
      </c>
      <c r="D6437" s="2">
        <v>0.38621631400000001</v>
      </c>
      <c r="E6437" s="2">
        <v>13.219705579999999</v>
      </c>
      <c r="F6437" s="2">
        <f t="shared" si="100"/>
        <v>11.969684751799999</v>
      </c>
    </row>
    <row r="6438" spans="1:6" x14ac:dyDescent="0.25">
      <c r="A6438" s="2">
        <v>429.2</v>
      </c>
      <c r="B6438" s="2">
        <v>-62.501041409999999</v>
      </c>
      <c r="C6438" s="2">
        <v>12.324723240000001</v>
      </c>
      <c r="D6438" s="2">
        <v>0.385731516</v>
      </c>
      <c r="E6438" s="2">
        <v>13.219705579999999</v>
      </c>
      <c r="F6438" s="2">
        <f t="shared" si="100"/>
        <v>11.969684751799999</v>
      </c>
    </row>
    <row r="6439" spans="1:6" x14ac:dyDescent="0.25">
      <c r="A6439" s="2">
        <v>429.26666666666665</v>
      </c>
      <c r="B6439" s="2">
        <v>-62.501041409999999</v>
      </c>
      <c r="C6439" s="2">
        <v>12.321034429999999</v>
      </c>
      <c r="D6439" s="2">
        <v>0.38524789399999998</v>
      </c>
      <c r="E6439" s="2">
        <v>13.219244959999999</v>
      </c>
      <c r="F6439" s="2">
        <f t="shared" si="100"/>
        <v>11.969224131799999</v>
      </c>
    </row>
    <row r="6440" spans="1:6" x14ac:dyDescent="0.25">
      <c r="A6440" s="2">
        <v>429.33333333333331</v>
      </c>
      <c r="B6440" s="2">
        <v>-62.501041409999999</v>
      </c>
      <c r="C6440" s="2">
        <v>12.31642246</v>
      </c>
      <c r="D6440" s="2">
        <v>0.38476188500000003</v>
      </c>
      <c r="E6440" s="2">
        <v>13.219705579999999</v>
      </c>
      <c r="F6440" s="2">
        <f t="shared" si="100"/>
        <v>11.969684751799999</v>
      </c>
    </row>
    <row r="6441" spans="1:6" x14ac:dyDescent="0.25">
      <c r="A6441" s="2">
        <v>429.4</v>
      </c>
      <c r="B6441" s="2">
        <v>-62.501041409999999</v>
      </c>
      <c r="C6441" s="2">
        <v>12.3127327</v>
      </c>
      <c r="D6441" s="2">
        <v>0.38427710100000001</v>
      </c>
      <c r="E6441" s="2">
        <v>13.219705579999999</v>
      </c>
      <c r="F6441" s="2">
        <f t="shared" si="100"/>
        <v>11.969684751799999</v>
      </c>
    </row>
    <row r="6442" spans="1:6" x14ac:dyDescent="0.25">
      <c r="A6442" s="2">
        <v>429.46666666666664</v>
      </c>
      <c r="B6442" s="2">
        <v>24.991685870000001</v>
      </c>
      <c r="C6442" s="2">
        <v>13.382657050000001</v>
      </c>
      <c r="D6442" s="2">
        <v>0.38414202800000002</v>
      </c>
      <c r="E6442" s="2">
        <v>13.21924448</v>
      </c>
      <c r="F6442" s="2">
        <f t="shared" si="100"/>
        <v>13.7190781974</v>
      </c>
    </row>
    <row r="6443" spans="1:6" x14ac:dyDescent="0.25">
      <c r="A6443" s="2">
        <v>429.53333333333336</v>
      </c>
      <c r="B6443" s="2">
        <v>24.991685870000001</v>
      </c>
      <c r="C6443" s="2">
        <v>13.41770649</v>
      </c>
      <c r="D6443" s="2">
        <v>0.38433588200000002</v>
      </c>
      <c r="E6443" s="2">
        <v>13.219705579999999</v>
      </c>
      <c r="F6443" s="2">
        <f t="shared" si="100"/>
        <v>13.719539297399999</v>
      </c>
    </row>
    <row r="6444" spans="1:6" x14ac:dyDescent="0.25">
      <c r="A6444" s="2">
        <v>429.6</v>
      </c>
      <c r="B6444" s="2">
        <v>-24.996265409999999</v>
      </c>
      <c r="C6444" s="2">
        <v>12.73424625</v>
      </c>
      <c r="D6444" s="2">
        <v>0.38432592900000001</v>
      </c>
      <c r="E6444" s="2">
        <v>13.219705579999999</v>
      </c>
      <c r="F6444" s="2">
        <f t="shared" si="100"/>
        <v>12.719780271799999</v>
      </c>
    </row>
    <row r="6445" spans="1:6" x14ac:dyDescent="0.25">
      <c r="A6445" s="2">
        <v>429.66666666666669</v>
      </c>
      <c r="B6445" s="2">
        <v>-24.999948499999999</v>
      </c>
      <c r="C6445" s="2">
        <v>12.72778988</v>
      </c>
      <c r="D6445" s="2">
        <v>0.38413154799999999</v>
      </c>
      <c r="E6445" s="2">
        <v>13.21924448</v>
      </c>
      <c r="F6445" s="2">
        <f t="shared" si="100"/>
        <v>12.71924551</v>
      </c>
    </row>
    <row r="6446" spans="1:6" x14ac:dyDescent="0.25">
      <c r="A6446" s="2">
        <v>429.73333333333335</v>
      </c>
      <c r="B6446" s="2">
        <v>-24.999948499999999</v>
      </c>
      <c r="C6446" s="2">
        <v>12.725945469999999</v>
      </c>
      <c r="D6446" s="2">
        <v>0.383938112</v>
      </c>
      <c r="E6446" s="2">
        <v>13.21878386</v>
      </c>
      <c r="F6446" s="2">
        <f t="shared" si="100"/>
        <v>12.71878489</v>
      </c>
    </row>
    <row r="6447" spans="1:6" x14ac:dyDescent="0.25">
      <c r="A6447" s="2">
        <v>429.8</v>
      </c>
      <c r="B6447" s="2">
        <v>-24.999948499999999</v>
      </c>
      <c r="C6447" s="2">
        <v>12.725022320000001</v>
      </c>
      <c r="D6447" s="2">
        <v>0.383743257</v>
      </c>
      <c r="E6447" s="2">
        <v>13.21924448</v>
      </c>
      <c r="F6447" s="2">
        <f t="shared" si="100"/>
        <v>12.71924551</v>
      </c>
    </row>
    <row r="6448" spans="1:6" x14ac:dyDescent="0.25">
      <c r="A6448" s="2">
        <v>429.86666666666667</v>
      </c>
      <c r="B6448" s="2">
        <v>-24.996265409999999</v>
      </c>
      <c r="C6448" s="2">
        <v>12.725022320000001</v>
      </c>
      <c r="D6448" s="2">
        <v>0.38354887500000001</v>
      </c>
      <c r="E6448" s="2">
        <v>13.21878386</v>
      </c>
      <c r="F6448" s="2">
        <f t="shared" si="100"/>
        <v>12.7188585518</v>
      </c>
    </row>
    <row r="6449" spans="1:6" x14ac:dyDescent="0.25">
      <c r="A6449" s="2">
        <v>429.93333333333334</v>
      </c>
      <c r="B6449" s="2">
        <v>-24.999948499999999</v>
      </c>
      <c r="C6449" s="2">
        <v>12.725022320000001</v>
      </c>
      <c r="D6449" s="2">
        <v>0.38335354599999999</v>
      </c>
      <c r="E6449" s="2">
        <v>13.21878386</v>
      </c>
      <c r="F6449" s="2">
        <f t="shared" si="100"/>
        <v>12.71878489</v>
      </c>
    </row>
    <row r="6450" spans="1:6" x14ac:dyDescent="0.25">
      <c r="A6450" s="2">
        <v>430</v>
      </c>
      <c r="B6450" s="2">
        <v>-24.996265409999999</v>
      </c>
      <c r="C6450" s="2">
        <v>12.725022320000001</v>
      </c>
      <c r="D6450" s="2">
        <v>0.383160583</v>
      </c>
      <c r="E6450" s="2">
        <v>13.21878386</v>
      </c>
      <c r="F6450" s="2">
        <f t="shared" si="100"/>
        <v>12.7188585518</v>
      </c>
    </row>
    <row r="6451" spans="1:6" x14ac:dyDescent="0.25">
      <c r="A6451" s="2">
        <v>430.06666666666666</v>
      </c>
      <c r="B6451" s="2">
        <v>-24.999948499999999</v>
      </c>
      <c r="C6451" s="2">
        <v>12.725022320000001</v>
      </c>
      <c r="D6451" s="2">
        <v>0.38296620300000001</v>
      </c>
      <c r="E6451" s="2">
        <v>13.21878386</v>
      </c>
      <c r="F6451" s="2">
        <f t="shared" si="100"/>
        <v>12.71878489</v>
      </c>
    </row>
    <row r="6452" spans="1:6" x14ac:dyDescent="0.25">
      <c r="A6452" s="2">
        <v>430.13333333333333</v>
      </c>
      <c r="B6452" s="2">
        <v>49.991188049999998</v>
      </c>
      <c r="C6452" s="2">
        <v>13.74882889</v>
      </c>
      <c r="D6452" s="2">
        <v>0.38317567400000002</v>
      </c>
      <c r="E6452" s="2">
        <v>13.21878386</v>
      </c>
      <c r="F6452" s="2">
        <f t="shared" si="100"/>
        <v>14.218607621</v>
      </c>
    </row>
    <row r="6453" spans="1:6" x14ac:dyDescent="0.25">
      <c r="A6453" s="2">
        <v>430.2</v>
      </c>
      <c r="B6453" s="2">
        <v>49.991188049999998</v>
      </c>
      <c r="C6453" s="2">
        <v>13.75344086</v>
      </c>
      <c r="D6453" s="2">
        <v>0.383562497</v>
      </c>
      <c r="E6453" s="2">
        <v>13.21878386</v>
      </c>
      <c r="F6453" s="2">
        <f t="shared" si="100"/>
        <v>14.218607621</v>
      </c>
    </row>
    <row r="6454" spans="1:6" x14ac:dyDescent="0.25">
      <c r="A6454" s="2">
        <v>430.26666666666665</v>
      </c>
      <c r="B6454" s="2">
        <v>0</v>
      </c>
      <c r="C6454" s="2">
        <v>13.117020610000001</v>
      </c>
      <c r="D6454" s="2">
        <v>0.38366653499999998</v>
      </c>
      <c r="E6454" s="2">
        <v>13.21878386</v>
      </c>
      <c r="F6454" s="2">
        <f t="shared" si="100"/>
        <v>13.21878386</v>
      </c>
    </row>
    <row r="6455" spans="1:6" x14ac:dyDescent="0.25">
      <c r="A6455" s="2">
        <v>430.33333333333331</v>
      </c>
      <c r="B6455" s="2">
        <v>0</v>
      </c>
      <c r="C6455" s="2">
        <v>13.1160984</v>
      </c>
      <c r="D6455" s="2">
        <v>0.38366653499999998</v>
      </c>
      <c r="E6455" s="2">
        <v>13.21878386</v>
      </c>
      <c r="F6455" s="2">
        <f t="shared" si="100"/>
        <v>13.21878386</v>
      </c>
    </row>
    <row r="6456" spans="1:6" x14ac:dyDescent="0.25">
      <c r="A6456" s="2">
        <v>430.4</v>
      </c>
      <c r="B6456" s="2">
        <v>0</v>
      </c>
      <c r="C6456" s="2">
        <v>13.117020610000001</v>
      </c>
      <c r="D6456" s="2">
        <v>0.38366653499999998</v>
      </c>
      <c r="E6456" s="2">
        <v>13.21878386</v>
      </c>
      <c r="F6456" s="2">
        <f t="shared" si="100"/>
        <v>13.21878386</v>
      </c>
    </row>
    <row r="6457" spans="1:6" x14ac:dyDescent="0.25">
      <c r="A6457" s="2">
        <v>430.46666666666664</v>
      </c>
      <c r="B6457" s="2">
        <v>0</v>
      </c>
      <c r="C6457" s="2">
        <v>13.117020610000001</v>
      </c>
      <c r="D6457" s="2">
        <v>0.38366653499999998</v>
      </c>
      <c r="E6457" s="2">
        <v>13.21878386</v>
      </c>
      <c r="F6457" s="2">
        <f t="shared" si="100"/>
        <v>13.21878386</v>
      </c>
    </row>
    <row r="6458" spans="1:6" x14ac:dyDescent="0.25">
      <c r="A6458" s="2">
        <v>430.53333333333336</v>
      </c>
      <c r="B6458" s="2">
        <v>0</v>
      </c>
      <c r="C6458" s="2">
        <v>13.117020610000001</v>
      </c>
      <c r="D6458" s="2">
        <v>0.38366653499999998</v>
      </c>
      <c r="E6458" s="2">
        <v>13.21878386</v>
      </c>
      <c r="F6458" s="2">
        <f t="shared" si="100"/>
        <v>13.21878386</v>
      </c>
    </row>
    <row r="6459" spans="1:6" x14ac:dyDescent="0.25">
      <c r="A6459" s="2">
        <v>430.6</v>
      </c>
      <c r="B6459" s="2">
        <v>0</v>
      </c>
      <c r="C6459" s="2">
        <v>13.11886501</v>
      </c>
      <c r="D6459" s="2">
        <v>0.38366653499999998</v>
      </c>
      <c r="E6459" s="2">
        <v>13.21878386</v>
      </c>
      <c r="F6459" s="2">
        <f t="shared" si="100"/>
        <v>13.21878386</v>
      </c>
    </row>
    <row r="6460" spans="1:6" x14ac:dyDescent="0.25">
      <c r="A6460" s="2">
        <v>430.66666666666669</v>
      </c>
      <c r="B6460" s="2">
        <v>0</v>
      </c>
      <c r="C6460" s="2">
        <v>13.11886501</v>
      </c>
      <c r="D6460" s="2">
        <v>0.38366653499999998</v>
      </c>
      <c r="E6460" s="2">
        <v>13.21878386</v>
      </c>
      <c r="F6460" s="2">
        <f t="shared" si="100"/>
        <v>13.21878386</v>
      </c>
    </row>
    <row r="6461" spans="1:6" x14ac:dyDescent="0.25">
      <c r="A6461" s="2">
        <v>430.73333333333335</v>
      </c>
      <c r="B6461" s="2">
        <v>0</v>
      </c>
      <c r="C6461" s="2">
        <v>13.11978817</v>
      </c>
      <c r="D6461" s="2">
        <v>0.38366653499999998</v>
      </c>
      <c r="E6461" s="2">
        <v>13.21878386</v>
      </c>
      <c r="F6461" s="2">
        <f t="shared" si="100"/>
        <v>13.21878386</v>
      </c>
    </row>
    <row r="6462" spans="1:6" x14ac:dyDescent="0.25">
      <c r="A6462" s="2">
        <v>430.8</v>
      </c>
      <c r="B6462" s="2">
        <v>0</v>
      </c>
      <c r="C6462" s="2">
        <v>13.12163258</v>
      </c>
      <c r="D6462" s="2">
        <v>0.38366653499999998</v>
      </c>
      <c r="E6462" s="2">
        <v>13.21878386</v>
      </c>
      <c r="F6462" s="2">
        <f t="shared" si="100"/>
        <v>13.21878386</v>
      </c>
    </row>
    <row r="6463" spans="1:6" x14ac:dyDescent="0.25">
      <c r="A6463" s="2">
        <v>430.86666666666667</v>
      </c>
      <c r="B6463" s="2">
        <v>0</v>
      </c>
      <c r="C6463" s="2">
        <v>13.12255478</v>
      </c>
      <c r="D6463" s="2">
        <v>0.38366653499999998</v>
      </c>
      <c r="E6463" s="2">
        <v>13.21878386</v>
      </c>
      <c r="F6463" s="2">
        <f t="shared" si="100"/>
        <v>13.21878386</v>
      </c>
    </row>
    <row r="6464" spans="1:6" x14ac:dyDescent="0.25">
      <c r="A6464" s="2">
        <v>430.93333333333334</v>
      </c>
      <c r="B6464" s="2">
        <v>0</v>
      </c>
      <c r="C6464" s="2">
        <v>13.12255478</v>
      </c>
      <c r="D6464" s="2">
        <v>0.38366653499999998</v>
      </c>
      <c r="E6464" s="2">
        <v>13.21878386</v>
      </c>
      <c r="F6464" s="2">
        <f t="shared" si="100"/>
        <v>13.21878386</v>
      </c>
    </row>
    <row r="6465" spans="1:6" x14ac:dyDescent="0.25">
      <c r="A6465" s="2">
        <v>431</v>
      </c>
      <c r="B6465" s="2">
        <v>0</v>
      </c>
      <c r="C6465" s="2">
        <v>13.12439919</v>
      </c>
      <c r="D6465" s="2">
        <v>0.38366653499999998</v>
      </c>
      <c r="E6465" s="2">
        <v>13.21878386</v>
      </c>
      <c r="F6465" s="2">
        <f t="shared" si="100"/>
        <v>13.21878386</v>
      </c>
    </row>
    <row r="6466" spans="1:6" x14ac:dyDescent="0.25">
      <c r="A6466" s="2">
        <v>431.06666666666666</v>
      </c>
      <c r="B6466" s="2">
        <v>0</v>
      </c>
      <c r="C6466" s="2">
        <v>13.12532139</v>
      </c>
      <c r="D6466" s="2">
        <v>0.38366653499999998</v>
      </c>
      <c r="E6466" s="2">
        <v>13.21878386</v>
      </c>
      <c r="F6466" s="2">
        <f t="shared" si="100"/>
        <v>13.21878386</v>
      </c>
    </row>
    <row r="6467" spans="1:6" x14ac:dyDescent="0.25">
      <c r="A6467" s="2">
        <v>431.13333333333333</v>
      </c>
      <c r="B6467" s="2">
        <v>0</v>
      </c>
      <c r="C6467" s="2">
        <v>13.12532139</v>
      </c>
      <c r="D6467" s="2">
        <v>0.38366653499999998</v>
      </c>
      <c r="E6467" s="2">
        <v>13.21878386</v>
      </c>
      <c r="F6467" s="2">
        <f t="shared" ref="F6467:F6530" si="101">E6467+0.02*B6467</f>
        <v>13.21878386</v>
      </c>
    </row>
    <row r="6468" spans="1:6" x14ac:dyDescent="0.25">
      <c r="A6468" s="2">
        <v>431.2</v>
      </c>
      <c r="B6468" s="2">
        <v>0</v>
      </c>
      <c r="C6468" s="2">
        <v>13.127166750000001</v>
      </c>
      <c r="D6468" s="2">
        <v>0.38366653499999998</v>
      </c>
      <c r="E6468" s="2">
        <v>13.21878386</v>
      </c>
      <c r="F6468" s="2">
        <f t="shared" si="101"/>
        <v>13.21878386</v>
      </c>
    </row>
    <row r="6469" spans="1:6" x14ac:dyDescent="0.25">
      <c r="A6469" s="2">
        <v>431.26666666666665</v>
      </c>
      <c r="B6469" s="2">
        <v>-12.498355869999999</v>
      </c>
      <c r="C6469" s="2">
        <v>12.91963863</v>
      </c>
      <c r="D6469" s="2">
        <v>0.38357644499999999</v>
      </c>
      <c r="E6469" s="2">
        <v>13.21878386</v>
      </c>
      <c r="F6469" s="2">
        <f t="shared" si="101"/>
        <v>12.9688167426</v>
      </c>
    </row>
    <row r="6470" spans="1:6" x14ac:dyDescent="0.25">
      <c r="A6470" s="2">
        <v>431.33333333333331</v>
      </c>
      <c r="B6470" s="2">
        <v>-12.498355869999999</v>
      </c>
      <c r="C6470" s="2">
        <v>12.916871069999999</v>
      </c>
      <c r="D6470" s="2">
        <v>0.38347949799999997</v>
      </c>
      <c r="E6470" s="2">
        <v>13.21878386</v>
      </c>
      <c r="F6470" s="2">
        <f t="shared" si="101"/>
        <v>12.9688167426</v>
      </c>
    </row>
    <row r="6471" spans="1:6" x14ac:dyDescent="0.25">
      <c r="A6471" s="2">
        <v>431.4</v>
      </c>
      <c r="B6471" s="2">
        <v>-12.498355869999999</v>
      </c>
      <c r="C6471" s="2">
        <v>12.915948869999999</v>
      </c>
      <c r="D6471" s="2">
        <v>0.38338255199999999</v>
      </c>
      <c r="E6471" s="2">
        <v>13.21878386</v>
      </c>
      <c r="F6471" s="2">
        <f t="shared" si="101"/>
        <v>12.9688167426</v>
      </c>
    </row>
    <row r="6472" spans="1:6" x14ac:dyDescent="0.25">
      <c r="A6472" s="2">
        <v>431.46666666666664</v>
      </c>
      <c r="B6472" s="2">
        <v>-12.498355869999999</v>
      </c>
      <c r="C6472" s="2">
        <v>12.9131813</v>
      </c>
      <c r="D6472" s="2">
        <v>0.38328655099999998</v>
      </c>
      <c r="E6472" s="2">
        <v>13.21878386</v>
      </c>
      <c r="F6472" s="2">
        <f t="shared" si="101"/>
        <v>12.9688167426</v>
      </c>
    </row>
    <row r="6473" spans="1:6" x14ac:dyDescent="0.25">
      <c r="A6473" s="2">
        <v>431.53333333333336</v>
      </c>
      <c r="B6473" s="2">
        <v>-12.498355869999999</v>
      </c>
      <c r="C6473" s="2">
        <v>12.9122591</v>
      </c>
      <c r="D6473" s="2">
        <v>0.383190313</v>
      </c>
      <c r="E6473" s="2">
        <v>13.21878386</v>
      </c>
      <c r="F6473" s="2">
        <f t="shared" si="101"/>
        <v>12.9688167426</v>
      </c>
    </row>
    <row r="6474" spans="1:6" x14ac:dyDescent="0.25">
      <c r="A6474" s="2">
        <v>431.6</v>
      </c>
      <c r="B6474" s="2">
        <v>-12.498355869999999</v>
      </c>
      <c r="C6474" s="2">
        <v>12.9104147</v>
      </c>
      <c r="D6474" s="2">
        <v>0.38309336599999999</v>
      </c>
      <c r="E6474" s="2">
        <v>13.21878386</v>
      </c>
      <c r="F6474" s="2">
        <f t="shared" si="101"/>
        <v>12.9688167426</v>
      </c>
    </row>
    <row r="6475" spans="1:6" x14ac:dyDescent="0.25">
      <c r="A6475" s="2">
        <v>431.66666666666669</v>
      </c>
      <c r="B6475" s="2">
        <v>-24.996265409999999</v>
      </c>
      <c r="C6475" s="2">
        <v>12.71395493</v>
      </c>
      <c r="D6475" s="2">
        <v>0.38299239699999998</v>
      </c>
      <c r="E6475" s="2">
        <v>13.21878386</v>
      </c>
      <c r="F6475" s="2">
        <f t="shared" si="101"/>
        <v>12.7188585518</v>
      </c>
    </row>
    <row r="6476" spans="1:6" x14ac:dyDescent="0.25">
      <c r="A6476" s="2">
        <v>431.73333333333335</v>
      </c>
      <c r="B6476" s="2">
        <v>-24.999948499999999</v>
      </c>
      <c r="C6476" s="2">
        <v>12.7213335</v>
      </c>
      <c r="D6476" s="2">
        <v>0.38279849300000002</v>
      </c>
      <c r="E6476" s="2">
        <v>13.21878386</v>
      </c>
      <c r="F6476" s="2">
        <f t="shared" si="101"/>
        <v>12.71878489</v>
      </c>
    </row>
    <row r="6477" spans="1:6" x14ac:dyDescent="0.25">
      <c r="A6477" s="2">
        <v>431.8</v>
      </c>
      <c r="B6477" s="2">
        <v>-24.996265409999999</v>
      </c>
      <c r="C6477" s="2">
        <v>12.7213335</v>
      </c>
      <c r="D6477" s="2">
        <v>0.382605529</v>
      </c>
      <c r="E6477" s="2">
        <v>13.21878386</v>
      </c>
      <c r="F6477" s="2">
        <f t="shared" si="101"/>
        <v>12.7188585518</v>
      </c>
    </row>
    <row r="6478" spans="1:6" x14ac:dyDescent="0.25">
      <c r="A6478" s="2">
        <v>431.86666666666667</v>
      </c>
      <c r="B6478" s="2">
        <v>12.49377728</v>
      </c>
      <c r="C6478" s="2">
        <v>13.30149078</v>
      </c>
      <c r="D6478" s="2">
        <v>0.38244802900000002</v>
      </c>
      <c r="E6478" s="2">
        <v>13.21878386</v>
      </c>
      <c r="F6478" s="2">
        <f t="shared" si="101"/>
        <v>13.4686594056</v>
      </c>
    </row>
    <row r="6479" spans="1:6" x14ac:dyDescent="0.25">
      <c r="A6479" s="2">
        <v>431.93333333333334</v>
      </c>
      <c r="B6479" s="2">
        <v>12.49377728</v>
      </c>
      <c r="C6479" s="2">
        <v>13.31440353</v>
      </c>
      <c r="D6479" s="2">
        <v>0.382544938</v>
      </c>
      <c r="E6479" s="2">
        <v>13.21878386</v>
      </c>
      <c r="F6479" s="2">
        <f t="shared" si="101"/>
        <v>13.4686594056</v>
      </c>
    </row>
    <row r="6480" spans="1:6" x14ac:dyDescent="0.25">
      <c r="A6480" s="2">
        <v>432</v>
      </c>
      <c r="B6480" s="2">
        <v>0</v>
      </c>
      <c r="C6480" s="2">
        <v>13.12163258</v>
      </c>
      <c r="D6480" s="2">
        <v>0.38262553999999999</v>
      </c>
      <c r="E6480" s="2">
        <v>13.21878386</v>
      </c>
      <c r="F6480" s="2">
        <f t="shared" si="101"/>
        <v>13.21878386</v>
      </c>
    </row>
    <row r="6481" spans="1:6" x14ac:dyDescent="0.25">
      <c r="A6481" s="2">
        <v>432.06666666666666</v>
      </c>
      <c r="B6481" s="2">
        <v>0</v>
      </c>
      <c r="C6481" s="2">
        <v>13.12163258</v>
      </c>
      <c r="D6481" s="2">
        <v>0.38262553999999999</v>
      </c>
      <c r="E6481" s="2">
        <v>13.21878386</v>
      </c>
      <c r="F6481" s="2">
        <f t="shared" si="101"/>
        <v>13.21878386</v>
      </c>
    </row>
    <row r="6482" spans="1:6" x14ac:dyDescent="0.25">
      <c r="A6482" s="2">
        <v>432.13333333333333</v>
      </c>
      <c r="B6482" s="2">
        <v>0</v>
      </c>
      <c r="C6482" s="2">
        <v>13.12347698</v>
      </c>
      <c r="D6482" s="2">
        <v>0.38262553999999999</v>
      </c>
      <c r="E6482" s="2">
        <v>13.21878386</v>
      </c>
      <c r="F6482" s="2">
        <f t="shared" si="101"/>
        <v>13.21878386</v>
      </c>
    </row>
    <row r="6483" spans="1:6" x14ac:dyDescent="0.25">
      <c r="A6483" s="2">
        <v>432.2</v>
      </c>
      <c r="B6483" s="2">
        <v>0</v>
      </c>
      <c r="C6483" s="2">
        <v>13.12439919</v>
      </c>
      <c r="D6483" s="2">
        <v>0.38262553999999999</v>
      </c>
      <c r="E6483" s="2">
        <v>13.21878386</v>
      </c>
      <c r="F6483" s="2">
        <f t="shared" si="101"/>
        <v>13.21878386</v>
      </c>
    </row>
    <row r="6484" spans="1:6" x14ac:dyDescent="0.25">
      <c r="A6484" s="2">
        <v>432.26666666666665</v>
      </c>
      <c r="B6484" s="2">
        <v>-12.498355869999999</v>
      </c>
      <c r="C6484" s="2">
        <v>12.926095009999999</v>
      </c>
      <c r="D6484" s="2">
        <v>0.38260709700000001</v>
      </c>
      <c r="E6484" s="2">
        <v>13.21878386</v>
      </c>
      <c r="F6484" s="2">
        <f t="shared" si="101"/>
        <v>12.9688167426</v>
      </c>
    </row>
    <row r="6485" spans="1:6" x14ac:dyDescent="0.25">
      <c r="A6485" s="2">
        <v>432.33333333333331</v>
      </c>
      <c r="B6485" s="2">
        <v>-12.498355869999999</v>
      </c>
      <c r="C6485" s="2">
        <v>12.92240524</v>
      </c>
      <c r="D6485" s="2">
        <v>0.38251062200000002</v>
      </c>
      <c r="E6485" s="2">
        <v>13.21878386</v>
      </c>
      <c r="F6485" s="2">
        <f t="shared" si="101"/>
        <v>12.9688167426</v>
      </c>
    </row>
    <row r="6486" spans="1:6" x14ac:dyDescent="0.25">
      <c r="A6486" s="2">
        <v>432.4</v>
      </c>
      <c r="B6486" s="2">
        <v>-12.498355869999999</v>
      </c>
      <c r="C6486" s="2">
        <v>12.918715479999999</v>
      </c>
      <c r="D6486" s="2">
        <v>0.382413907</v>
      </c>
      <c r="E6486" s="2">
        <v>13.21878386</v>
      </c>
      <c r="F6486" s="2">
        <f t="shared" si="101"/>
        <v>12.9688167426</v>
      </c>
    </row>
    <row r="6487" spans="1:6" x14ac:dyDescent="0.25">
      <c r="A6487" s="2">
        <v>432.46666666666664</v>
      </c>
      <c r="B6487" s="2">
        <v>-12.498355869999999</v>
      </c>
      <c r="C6487" s="2">
        <v>12.917793270000001</v>
      </c>
      <c r="D6487" s="2">
        <v>0.38231720299999999</v>
      </c>
      <c r="E6487" s="2">
        <v>13.21878386</v>
      </c>
      <c r="F6487" s="2">
        <f t="shared" si="101"/>
        <v>12.9688167426</v>
      </c>
    </row>
    <row r="6488" spans="1:6" x14ac:dyDescent="0.25">
      <c r="A6488" s="2">
        <v>432.53333333333336</v>
      </c>
      <c r="B6488" s="2">
        <v>-12.498355869999999</v>
      </c>
      <c r="C6488" s="2">
        <v>12.915948869999999</v>
      </c>
      <c r="D6488" s="2">
        <v>0.38222096500000002</v>
      </c>
      <c r="E6488" s="2">
        <v>13.21878386</v>
      </c>
      <c r="F6488" s="2">
        <f t="shared" si="101"/>
        <v>12.9688167426</v>
      </c>
    </row>
    <row r="6489" spans="1:6" x14ac:dyDescent="0.25">
      <c r="A6489" s="2">
        <v>432.6</v>
      </c>
      <c r="B6489" s="2">
        <v>-12.498355869999999</v>
      </c>
      <c r="C6489" s="2">
        <v>12.914104460000001</v>
      </c>
      <c r="D6489" s="2">
        <v>0.382124254</v>
      </c>
      <c r="E6489" s="2">
        <v>13.21878386</v>
      </c>
      <c r="F6489" s="2">
        <f t="shared" si="101"/>
        <v>12.9688167426</v>
      </c>
    </row>
    <row r="6490" spans="1:6" x14ac:dyDescent="0.25">
      <c r="A6490" s="2">
        <v>432.66666666666669</v>
      </c>
      <c r="B6490" s="2">
        <v>-24.999948499999999</v>
      </c>
      <c r="C6490" s="2">
        <v>12.719488139999999</v>
      </c>
      <c r="D6490" s="2">
        <v>0.381997747</v>
      </c>
      <c r="E6490" s="2">
        <v>13.21878386</v>
      </c>
      <c r="F6490" s="2">
        <f t="shared" si="101"/>
        <v>12.71878489</v>
      </c>
    </row>
    <row r="6491" spans="1:6" x14ac:dyDescent="0.25">
      <c r="A6491" s="2">
        <v>432.73333333333335</v>
      </c>
      <c r="B6491" s="2">
        <v>-24.996265409999999</v>
      </c>
      <c r="C6491" s="2">
        <v>12.715799329999999</v>
      </c>
      <c r="D6491" s="2">
        <v>0.38180431100000001</v>
      </c>
      <c r="E6491" s="2">
        <v>13.21878386</v>
      </c>
      <c r="F6491" s="2">
        <f t="shared" si="101"/>
        <v>12.7188585518</v>
      </c>
    </row>
    <row r="6492" spans="1:6" x14ac:dyDescent="0.25">
      <c r="A6492" s="2">
        <v>432.8</v>
      </c>
      <c r="B6492" s="2">
        <v>-24.999948499999999</v>
      </c>
      <c r="C6492" s="2">
        <v>12.712109570000001</v>
      </c>
      <c r="D6492" s="2">
        <v>0.38161087700000001</v>
      </c>
      <c r="E6492" s="2">
        <v>13.21878386</v>
      </c>
      <c r="F6492" s="2">
        <f t="shared" si="101"/>
        <v>12.71878489</v>
      </c>
    </row>
    <row r="6493" spans="1:6" x14ac:dyDescent="0.25">
      <c r="A6493" s="2">
        <v>432.86666666666667</v>
      </c>
      <c r="B6493" s="2">
        <v>12.49009418</v>
      </c>
      <c r="C6493" s="2">
        <v>13.31071377</v>
      </c>
      <c r="D6493" s="2">
        <v>0.38152004900000003</v>
      </c>
      <c r="E6493" s="2">
        <v>13.21878386</v>
      </c>
      <c r="F6493" s="2">
        <f t="shared" si="101"/>
        <v>13.4685857436</v>
      </c>
    </row>
    <row r="6494" spans="1:6" x14ac:dyDescent="0.25">
      <c r="A6494" s="2">
        <v>432.93333333333334</v>
      </c>
      <c r="B6494" s="2">
        <v>12.49377728</v>
      </c>
      <c r="C6494" s="2">
        <v>13.320859909999999</v>
      </c>
      <c r="D6494" s="2">
        <v>0.38161696299999998</v>
      </c>
      <c r="E6494" s="2">
        <v>13.21878386</v>
      </c>
      <c r="F6494" s="2">
        <f t="shared" si="101"/>
        <v>13.4686594056</v>
      </c>
    </row>
    <row r="6495" spans="1:6" x14ac:dyDescent="0.25">
      <c r="A6495" s="2">
        <v>433</v>
      </c>
      <c r="B6495" s="2">
        <v>0</v>
      </c>
      <c r="C6495" s="2">
        <v>13.12255478</v>
      </c>
      <c r="D6495" s="2">
        <v>0.38167912399999998</v>
      </c>
      <c r="E6495" s="2">
        <v>13.21878386</v>
      </c>
      <c r="F6495" s="2">
        <f t="shared" si="101"/>
        <v>13.21878386</v>
      </c>
    </row>
    <row r="6496" spans="1:6" x14ac:dyDescent="0.25">
      <c r="A6496" s="2">
        <v>433.06666666666666</v>
      </c>
      <c r="B6496" s="2">
        <v>0</v>
      </c>
      <c r="C6496" s="2">
        <v>13.12347698</v>
      </c>
      <c r="D6496" s="2">
        <v>0.38167912399999998</v>
      </c>
      <c r="E6496" s="2">
        <v>13.21878386</v>
      </c>
      <c r="F6496" s="2">
        <f t="shared" si="101"/>
        <v>13.21878386</v>
      </c>
    </row>
    <row r="6497" spans="1:6" x14ac:dyDescent="0.25">
      <c r="A6497" s="2">
        <v>433.13333333333333</v>
      </c>
      <c r="B6497" s="2">
        <v>0</v>
      </c>
      <c r="C6497" s="2">
        <v>13.12439919</v>
      </c>
      <c r="D6497" s="2">
        <v>0.38167912399999998</v>
      </c>
      <c r="E6497" s="2">
        <v>13.21878386</v>
      </c>
      <c r="F6497" s="2">
        <f t="shared" si="101"/>
        <v>13.21878386</v>
      </c>
    </row>
    <row r="6498" spans="1:6" x14ac:dyDescent="0.25">
      <c r="A6498" s="2">
        <v>433.2</v>
      </c>
      <c r="B6498" s="2">
        <v>0</v>
      </c>
      <c r="C6498" s="2">
        <v>13.12624454</v>
      </c>
      <c r="D6498" s="2">
        <v>0.38167912399999998</v>
      </c>
      <c r="E6498" s="2">
        <v>13.21878386</v>
      </c>
      <c r="F6498" s="2">
        <f t="shared" si="101"/>
        <v>13.21878386</v>
      </c>
    </row>
    <row r="6499" spans="1:6" x14ac:dyDescent="0.25">
      <c r="A6499" s="2">
        <v>433.26666666666665</v>
      </c>
      <c r="B6499" s="2">
        <v>-12.498355869999999</v>
      </c>
      <c r="C6499" s="2">
        <v>12.917793270000001</v>
      </c>
      <c r="D6499" s="2">
        <v>0.38164294300000001</v>
      </c>
      <c r="E6499" s="2">
        <v>13.21878386</v>
      </c>
      <c r="F6499" s="2">
        <f t="shared" si="101"/>
        <v>12.9688167426</v>
      </c>
    </row>
    <row r="6500" spans="1:6" x14ac:dyDescent="0.25">
      <c r="A6500" s="2">
        <v>433.33333333333331</v>
      </c>
      <c r="B6500" s="2">
        <v>-12.498355869999999</v>
      </c>
      <c r="C6500" s="2">
        <v>12.914104460000001</v>
      </c>
      <c r="D6500" s="2">
        <v>0.38154599900000002</v>
      </c>
      <c r="E6500" s="2">
        <v>13.21878386</v>
      </c>
      <c r="F6500" s="2">
        <f t="shared" si="101"/>
        <v>12.9688167426</v>
      </c>
    </row>
    <row r="6501" spans="1:6" x14ac:dyDescent="0.25">
      <c r="A6501" s="2">
        <v>433.4</v>
      </c>
      <c r="B6501" s="2">
        <v>-12.498355869999999</v>
      </c>
      <c r="C6501" s="2">
        <v>12.9122591</v>
      </c>
      <c r="D6501" s="2">
        <v>0.381448815</v>
      </c>
      <c r="E6501" s="2">
        <v>13.21878386</v>
      </c>
      <c r="F6501" s="2">
        <f t="shared" si="101"/>
        <v>12.9688167426</v>
      </c>
    </row>
    <row r="6502" spans="1:6" x14ac:dyDescent="0.25">
      <c r="A6502" s="2">
        <v>433.46666666666664</v>
      </c>
      <c r="B6502" s="2">
        <v>-12.498355869999999</v>
      </c>
      <c r="C6502" s="2">
        <v>12.9104147</v>
      </c>
      <c r="D6502" s="2">
        <v>0.38135186700000001</v>
      </c>
      <c r="E6502" s="2">
        <v>13.21878386</v>
      </c>
      <c r="F6502" s="2">
        <f t="shared" si="101"/>
        <v>12.9688167426</v>
      </c>
    </row>
    <row r="6503" spans="1:6" x14ac:dyDescent="0.25">
      <c r="A6503" s="2">
        <v>433.53333333333336</v>
      </c>
      <c r="B6503" s="2">
        <v>-12.498355869999999</v>
      </c>
      <c r="C6503" s="2">
        <v>12.90764809</v>
      </c>
      <c r="D6503" s="2">
        <v>0.38125468299999998</v>
      </c>
      <c r="E6503" s="2">
        <v>13.21878386</v>
      </c>
      <c r="F6503" s="2">
        <f t="shared" si="101"/>
        <v>12.9688167426</v>
      </c>
    </row>
    <row r="6504" spans="1:6" x14ac:dyDescent="0.25">
      <c r="A6504" s="2">
        <v>433.6</v>
      </c>
      <c r="B6504" s="2">
        <v>-12.498355869999999</v>
      </c>
      <c r="C6504" s="2">
        <v>12.90764809</v>
      </c>
      <c r="D6504" s="2">
        <v>0.38115702600000001</v>
      </c>
      <c r="E6504" s="2">
        <v>13.218323229999999</v>
      </c>
      <c r="F6504" s="2">
        <f t="shared" si="101"/>
        <v>12.968356112599999</v>
      </c>
    </row>
    <row r="6505" spans="1:6" x14ac:dyDescent="0.25">
      <c r="A6505" s="2">
        <v>433.66666666666669</v>
      </c>
      <c r="B6505" s="2">
        <v>-24.999948499999999</v>
      </c>
      <c r="C6505" s="2">
        <v>12.70749855</v>
      </c>
      <c r="D6505" s="2">
        <v>0.38101491100000001</v>
      </c>
      <c r="E6505" s="2">
        <v>13.218323229999999</v>
      </c>
      <c r="F6505" s="2">
        <f t="shared" si="101"/>
        <v>12.718324259999999</v>
      </c>
    </row>
    <row r="6506" spans="1:6" x14ac:dyDescent="0.25">
      <c r="A6506" s="2">
        <v>433.73333333333335</v>
      </c>
      <c r="B6506" s="2">
        <v>-24.996265409999999</v>
      </c>
      <c r="C6506" s="2">
        <v>12.70749855</v>
      </c>
      <c r="D6506" s="2">
        <v>0.38082147900000002</v>
      </c>
      <c r="E6506" s="2">
        <v>13.218323229999999</v>
      </c>
      <c r="F6506" s="2">
        <f t="shared" si="101"/>
        <v>12.718397921799999</v>
      </c>
    </row>
    <row r="6507" spans="1:6" x14ac:dyDescent="0.25">
      <c r="A6507" s="2">
        <v>433.8</v>
      </c>
      <c r="B6507" s="2">
        <v>-24.999948499999999</v>
      </c>
      <c r="C6507" s="2">
        <v>12.706575389999999</v>
      </c>
      <c r="D6507" s="2">
        <v>0.380628517</v>
      </c>
      <c r="E6507" s="2">
        <v>13.218323229999999</v>
      </c>
      <c r="F6507" s="2">
        <f t="shared" si="101"/>
        <v>12.718324259999999</v>
      </c>
    </row>
    <row r="6508" spans="1:6" x14ac:dyDescent="0.25">
      <c r="A6508" s="2">
        <v>433.86666666666667</v>
      </c>
      <c r="B6508" s="2">
        <v>12.49377728</v>
      </c>
      <c r="C6508" s="2">
        <v>13.31717014</v>
      </c>
      <c r="D6508" s="2">
        <v>0.38059207900000003</v>
      </c>
      <c r="E6508" s="2">
        <v>13.218323229999999</v>
      </c>
      <c r="F6508" s="2">
        <f t="shared" si="101"/>
        <v>13.468198775599999</v>
      </c>
    </row>
    <row r="6509" spans="1:6" x14ac:dyDescent="0.25">
      <c r="A6509" s="2">
        <v>433.93333333333334</v>
      </c>
      <c r="B6509" s="2">
        <v>12.49377728</v>
      </c>
      <c r="C6509" s="2">
        <v>13.324548719999999</v>
      </c>
      <c r="D6509" s="2">
        <v>0.38068899</v>
      </c>
      <c r="E6509" s="2">
        <v>13.218323229999999</v>
      </c>
      <c r="F6509" s="2">
        <f t="shared" si="101"/>
        <v>13.468198775599999</v>
      </c>
    </row>
    <row r="6510" spans="1:6" x14ac:dyDescent="0.25">
      <c r="A6510" s="2">
        <v>434</v>
      </c>
      <c r="B6510" s="2">
        <v>0</v>
      </c>
      <c r="C6510" s="2">
        <v>13.12347698</v>
      </c>
      <c r="D6510" s="2">
        <v>0.38073271800000003</v>
      </c>
      <c r="E6510" s="2">
        <v>13.218323229999999</v>
      </c>
      <c r="F6510" s="2">
        <f t="shared" si="101"/>
        <v>13.218323229999999</v>
      </c>
    </row>
    <row r="6511" spans="1:6" x14ac:dyDescent="0.25">
      <c r="A6511" s="2">
        <v>434.06666666666666</v>
      </c>
      <c r="B6511" s="2">
        <v>0</v>
      </c>
      <c r="C6511" s="2">
        <v>13.12439919</v>
      </c>
      <c r="D6511" s="2">
        <v>0.38073271800000003</v>
      </c>
      <c r="E6511" s="2">
        <v>13.218323229999999</v>
      </c>
      <c r="F6511" s="2">
        <f t="shared" si="101"/>
        <v>13.218323229999999</v>
      </c>
    </row>
    <row r="6512" spans="1:6" x14ac:dyDescent="0.25">
      <c r="A6512" s="2">
        <v>434.13333333333333</v>
      </c>
      <c r="B6512" s="2">
        <v>0</v>
      </c>
      <c r="C6512" s="2">
        <v>13.12532139</v>
      </c>
      <c r="D6512" s="2">
        <v>0.38073271800000003</v>
      </c>
      <c r="E6512" s="2">
        <v>13.218323229999999</v>
      </c>
      <c r="F6512" s="2">
        <f t="shared" si="101"/>
        <v>13.218323229999999</v>
      </c>
    </row>
    <row r="6513" spans="1:6" x14ac:dyDescent="0.25">
      <c r="A6513" s="2">
        <v>434.2</v>
      </c>
      <c r="B6513" s="2">
        <v>0</v>
      </c>
      <c r="C6513" s="2">
        <v>13.127166750000001</v>
      </c>
      <c r="D6513" s="2">
        <v>0.38073271800000003</v>
      </c>
      <c r="E6513" s="2">
        <v>13.218323229999999</v>
      </c>
      <c r="F6513" s="2">
        <f t="shared" si="101"/>
        <v>13.218323229999999</v>
      </c>
    </row>
    <row r="6514" spans="1:6" x14ac:dyDescent="0.25">
      <c r="A6514" s="2">
        <v>434.26666666666665</v>
      </c>
      <c r="B6514" s="2">
        <v>-12.498355869999999</v>
      </c>
      <c r="C6514" s="2">
        <v>12.92056084</v>
      </c>
      <c r="D6514" s="2">
        <v>0.38067785999999998</v>
      </c>
      <c r="E6514" s="2">
        <v>13.218323229999999</v>
      </c>
      <c r="F6514" s="2">
        <f t="shared" si="101"/>
        <v>12.968356112599999</v>
      </c>
    </row>
    <row r="6515" spans="1:6" x14ac:dyDescent="0.25">
      <c r="A6515" s="2">
        <v>434.33333333333331</v>
      </c>
      <c r="B6515" s="2">
        <v>-12.498355869999999</v>
      </c>
      <c r="C6515" s="2">
        <v>12.918715479999999</v>
      </c>
      <c r="D6515" s="2">
        <v>0.38058114900000001</v>
      </c>
      <c r="E6515" s="2">
        <v>13.218323229999999</v>
      </c>
      <c r="F6515" s="2">
        <f t="shared" si="101"/>
        <v>12.968356112599999</v>
      </c>
    </row>
    <row r="6516" spans="1:6" x14ac:dyDescent="0.25">
      <c r="A6516" s="2">
        <v>434.4</v>
      </c>
      <c r="B6516" s="2">
        <v>-12.498355869999999</v>
      </c>
      <c r="C6516" s="2">
        <v>12.91963863</v>
      </c>
      <c r="D6516" s="2">
        <v>0.380484673</v>
      </c>
      <c r="E6516" s="2">
        <v>13.218323229999999</v>
      </c>
      <c r="F6516" s="2">
        <f t="shared" si="101"/>
        <v>12.968356112599999</v>
      </c>
    </row>
    <row r="6517" spans="1:6" x14ac:dyDescent="0.25">
      <c r="A6517" s="2">
        <v>434.46666666666664</v>
      </c>
      <c r="B6517" s="2">
        <v>-12.498355869999999</v>
      </c>
      <c r="C6517" s="2">
        <v>12.918715479999999</v>
      </c>
      <c r="D6517" s="2">
        <v>0.38038820099999998</v>
      </c>
      <c r="E6517" s="2">
        <v>13.218323229999999</v>
      </c>
      <c r="F6517" s="2">
        <f t="shared" si="101"/>
        <v>12.968356112599999</v>
      </c>
    </row>
    <row r="6518" spans="1:6" x14ac:dyDescent="0.25">
      <c r="A6518" s="2">
        <v>434.53333333333336</v>
      </c>
      <c r="B6518" s="2">
        <v>-12.498355869999999</v>
      </c>
      <c r="C6518" s="2">
        <v>12.916871069999999</v>
      </c>
      <c r="D6518" s="2">
        <v>0.380292199</v>
      </c>
      <c r="E6518" s="2">
        <v>13.218323229999999</v>
      </c>
      <c r="F6518" s="2">
        <f t="shared" si="101"/>
        <v>12.968356112599999</v>
      </c>
    </row>
    <row r="6519" spans="1:6" x14ac:dyDescent="0.25">
      <c r="A6519" s="2">
        <v>434.6</v>
      </c>
      <c r="B6519" s="2">
        <v>-12.498355869999999</v>
      </c>
      <c r="C6519" s="2">
        <v>12.916871069999999</v>
      </c>
      <c r="D6519" s="2">
        <v>0.38019549000000002</v>
      </c>
      <c r="E6519" s="2">
        <v>13.218323229999999</v>
      </c>
      <c r="F6519" s="2">
        <f t="shared" si="101"/>
        <v>12.968356112599999</v>
      </c>
    </row>
    <row r="6520" spans="1:6" x14ac:dyDescent="0.25">
      <c r="A6520" s="2">
        <v>434.66666666666669</v>
      </c>
      <c r="B6520" s="2">
        <v>-12.498355869999999</v>
      </c>
      <c r="C6520" s="2">
        <v>12.915948869999999</v>
      </c>
      <c r="D6520" s="2">
        <v>0.38009901499999998</v>
      </c>
      <c r="E6520" s="2">
        <v>13.218323229999999</v>
      </c>
      <c r="F6520" s="2">
        <f t="shared" si="101"/>
        <v>12.968356112599999</v>
      </c>
    </row>
    <row r="6521" spans="1:6" x14ac:dyDescent="0.25">
      <c r="A6521" s="2">
        <v>434.73333333333335</v>
      </c>
      <c r="B6521" s="2">
        <v>-12.498355869999999</v>
      </c>
      <c r="C6521" s="2">
        <v>12.915026660000001</v>
      </c>
      <c r="D6521" s="2">
        <v>0.38000230499999998</v>
      </c>
      <c r="E6521" s="2">
        <v>13.218323229999999</v>
      </c>
      <c r="F6521" s="2">
        <f t="shared" si="101"/>
        <v>12.968356112599999</v>
      </c>
    </row>
    <row r="6522" spans="1:6" x14ac:dyDescent="0.25">
      <c r="A6522" s="2">
        <v>434.8</v>
      </c>
      <c r="B6522" s="2">
        <v>-12.498355869999999</v>
      </c>
      <c r="C6522" s="2">
        <v>12.914104460000001</v>
      </c>
      <c r="D6522" s="2">
        <v>0.37990559499999998</v>
      </c>
      <c r="E6522" s="2">
        <v>13.218323229999999</v>
      </c>
      <c r="F6522" s="2">
        <f t="shared" si="101"/>
        <v>12.968356112599999</v>
      </c>
    </row>
    <row r="6523" spans="1:6" x14ac:dyDescent="0.25">
      <c r="A6523" s="2">
        <v>434.86666666666667</v>
      </c>
      <c r="B6523" s="2">
        <v>-95.007392879999998</v>
      </c>
      <c r="C6523" s="2">
        <v>12.03971767</v>
      </c>
      <c r="D6523" s="2">
        <v>0.37932761500000001</v>
      </c>
      <c r="E6523" s="2">
        <v>13.218323229999999</v>
      </c>
      <c r="F6523" s="2">
        <f t="shared" si="101"/>
        <v>11.318175372399999</v>
      </c>
    </row>
    <row r="6524" spans="1:6" x14ac:dyDescent="0.25">
      <c r="A6524" s="2">
        <v>434.93333333333334</v>
      </c>
      <c r="B6524" s="2">
        <v>-95.011070250000003</v>
      </c>
      <c r="C6524" s="2">
        <v>12.02496052</v>
      </c>
      <c r="D6524" s="2">
        <v>0.378596033</v>
      </c>
      <c r="E6524" s="2">
        <v>13.218323229999999</v>
      </c>
      <c r="F6524" s="2">
        <f t="shared" si="101"/>
        <v>11.318101824999999</v>
      </c>
    </row>
    <row r="6525" spans="1:6" x14ac:dyDescent="0.25">
      <c r="A6525" s="2">
        <v>435</v>
      </c>
      <c r="B6525" s="2">
        <v>-62.501041409999999</v>
      </c>
      <c r="C6525" s="2">
        <v>12.32287884</v>
      </c>
      <c r="D6525" s="2">
        <v>0.37807607700000001</v>
      </c>
      <c r="E6525" s="2">
        <v>13.217862609999999</v>
      </c>
      <c r="F6525" s="2">
        <f t="shared" si="101"/>
        <v>11.967841781799999</v>
      </c>
    </row>
    <row r="6526" spans="1:6" x14ac:dyDescent="0.25">
      <c r="A6526" s="2">
        <v>435.06666666666666</v>
      </c>
      <c r="B6526" s="2">
        <v>-62.501041409999999</v>
      </c>
      <c r="C6526" s="2">
        <v>12.324723240000001</v>
      </c>
      <c r="D6526" s="2">
        <v>0.37759364299999998</v>
      </c>
      <c r="E6526" s="2">
        <v>13.21740198</v>
      </c>
      <c r="F6526" s="2">
        <f t="shared" si="101"/>
        <v>11.9673811518</v>
      </c>
    </row>
    <row r="6527" spans="1:6" x14ac:dyDescent="0.25">
      <c r="A6527" s="2">
        <v>435.13333333333333</v>
      </c>
      <c r="B6527" s="2">
        <v>-62.501041409999999</v>
      </c>
      <c r="C6527" s="2">
        <v>12.32287884</v>
      </c>
      <c r="D6527" s="2">
        <v>0.37710883699999997</v>
      </c>
      <c r="E6527" s="2">
        <v>13.217862609999999</v>
      </c>
      <c r="F6527" s="2">
        <f t="shared" si="101"/>
        <v>11.967841781799999</v>
      </c>
    </row>
    <row r="6528" spans="1:6" x14ac:dyDescent="0.25">
      <c r="A6528" s="2">
        <v>435.2</v>
      </c>
      <c r="B6528" s="2">
        <v>-62.501041409999999</v>
      </c>
      <c r="C6528" s="2">
        <v>12.320112229999999</v>
      </c>
      <c r="D6528" s="2">
        <v>0.37662166600000002</v>
      </c>
      <c r="E6528" s="2">
        <v>13.21740198</v>
      </c>
      <c r="F6528" s="2">
        <f t="shared" si="101"/>
        <v>11.9673811518</v>
      </c>
    </row>
    <row r="6529" spans="1:6" x14ac:dyDescent="0.25">
      <c r="A6529" s="2">
        <v>435.26666666666665</v>
      </c>
      <c r="B6529" s="2">
        <v>-62.501041409999999</v>
      </c>
      <c r="C6529" s="2">
        <v>12.31642246</v>
      </c>
      <c r="D6529" s="2">
        <v>0.37613685899999999</v>
      </c>
      <c r="E6529" s="2">
        <v>13.21740198</v>
      </c>
      <c r="F6529" s="2">
        <f t="shared" si="101"/>
        <v>11.9673811518</v>
      </c>
    </row>
    <row r="6530" spans="1:6" x14ac:dyDescent="0.25">
      <c r="A6530" s="2">
        <v>435.33333333333331</v>
      </c>
      <c r="B6530" s="2">
        <v>-62.501041409999999</v>
      </c>
      <c r="C6530" s="2">
        <v>12.31365585</v>
      </c>
      <c r="D6530" s="2">
        <v>0.375655607</v>
      </c>
      <c r="E6530" s="2">
        <v>13.21694136</v>
      </c>
      <c r="F6530" s="2">
        <f t="shared" si="101"/>
        <v>11.9669205318</v>
      </c>
    </row>
    <row r="6531" spans="1:6" x14ac:dyDescent="0.25">
      <c r="A6531" s="2">
        <v>435.4</v>
      </c>
      <c r="B6531" s="2">
        <v>24.991685870000001</v>
      </c>
      <c r="C6531" s="2">
        <v>13.396492</v>
      </c>
      <c r="D6531" s="2">
        <v>0.37577166099999998</v>
      </c>
      <c r="E6531" s="2">
        <v>13.217862609999999</v>
      </c>
      <c r="F6531" s="2">
        <f t="shared" ref="F6531:F6594" si="102">E6531+0.02*B6531</f>
        <v>13.717696327399999</v>
      </c>
    </row>
    <row r="6532" spans="1:6" x14ac:dyDescent="0.25">
      <c r="A6532" s="2">
        <v>435.46666666666664</v>
      </c>
      <c r="B6532" s="2">
        <v>24.991685870000001</v>
      </c>
      <c r="C6532" s="2">
        <v>13.420473100000001</v>
      </c>
      <c r="D6532" s="2">
        <v>0.37596457100000003</v>
      </c>
      <c r="E6532" s="2">
        <v>13.21740198</v>
      </c>
      <c r="F6532" s="2">
        <f t="shared" si="102"/>
        <v>13.7172356974</v>
      </c>
    </row>
    <row r="6533" spans="1:6" x14ac:dyDescent="0.25">
      <c r="A6533" s="2">
        <v>435.53333333333336</v>
      </c>
      <c r="B6533" s="2">
        <v>-24.999948499999999</v>
      </c>
      <c r="C6533" s="2">
        <v>12.73055649</v>
      </c>
      <c r="D6533" s="2">
        <v>0.37581228</v>
      </c>
      <c r="E6533" s="2">
        <v>13.217862609999999</v>
      </c>
      <c r="F6533" s="2">
        <f t="shared" si="102"/>
        <v>12.717863639999999</v>
      </c>
    </row>
    <row r="6534" spans="1:6" x14ac:dyDescent="0.25">
      <c r="A6534" s="2">
        <v>435.6</v>
      </c>
      <c r="B6534" s="2">
        <v>-24.996265409999999</v>
      </c>
      <c r="C6534" s="2">
        <v>12.725945469999999</v>
      </c>
      <c r="D6534" s="2">
        <v>0.37561884499999998</v>
      </c>
      <c r="E6534" s="2">
        <v>13.21694136</v>
      </c>
      <c r="F6534" s="2">
        <f t="shared" si="102"/>
        <v>12.7170160518</v>
      </c>
    </row>
    <row r="6535" spans="1:6" x14ac:dyDescent="0.25">
      <c r="A6535" s="2">
        <v>435.66666666666669</v>
      </c>
      <c r="B6535" s="2">
        <v>-24.996265409999999</v>
      </c>
      <c r="C6535" s="2">
        <v>12.72410011</v>
      </c>
      <c r="D6535" s="2">
        <v>0.37542493199999999</v>
      </c>
      <c r="E6535" s="2">
        <v>13.21740198</v>
      </c>
      <c r="F6535" s="2">
        <f t="shared" si="102"/>
        <v>12.7174766718</v>
      </c>
    </row>
    <row r="6536" spans="1:6" x14ac:dyDescent="0.25">
      <c r="A6536" s="2">
        <v>435.73333333333335</v>
      </c>
      <c r="B6536" s="2">
        <v>-24.999948499999999</v>
      </c>
      <c r="C6536" s="2">
        <v>12.72317791</v>
      </c>
      <c r="D6536" s="2">
        <v>0.37523245</v>
      </c>
      <c r="E6536" s="2">
        <v>13.21694136</v>
      </c>
      <c r="F6536" s="2">
        <f t="shared" si="102"/>
        <v>12.71694239</v>
      </c>
    </row>
    <row r="6537" spans="1:6" x14ac:dyDescent="0.25">
      <c r="A6537" s="2">
        <v>435.8</v>
      </c>
      <c r="B6537" s="2">
        <v>-24.999948499999999</v>
      </c>
      <c r="C6537" s="2">
        <v>12.722255710000001</v>
      </c>
      <c r="D6537" s="2">
        <v>0.37503807</v>
      </c>
      <c r="E6537" s="2">
        <v>13.21740198</v>
      </c>
      <c r="F6537" s="2">
        <f t="shared" si="102"/>
        <v>12.71740301</v>
      </c>
    </row>
    <row r="6538" spans="1:6" x14ac:dyDescent="0.25">
      <c r="A6538" s="2">
        <v>435.86666666666667</v>
      </c>
      <c r="B6538" s="2">
        <v>-24.999948499999999</v>
      </c>
      <c r="C6538" s="2">
        <v>12.722255710000001</v>
      </c>
      <c r="D6538" s="2">
        <v>0.37484368899999998</v>
      </c>
      <c r="E6538" s="2">
        <v>13.21740198</v>
      </c>
      <c r="F6538" s="2">
        <f t="shared" si="102"/>
        <v>12.71740301</v>
      </c>
    </row>
    <row r="6539" spans="1:6" x14ac:dyDescent="0.25">
      <c r="A6539" s="2">
        <v>435.93333333333334</v>
      </c>
      <c r="B6539" s="2">
        <v>-24.999948499999999</v>
      </c>
      <c r="C6539" s="2">
        <v>12.7213335</v>
      </c>
      <c r="D6539" s="2">
        <v>0.37464930899999999</v>
      </c>
      <c r="E6539" s="2">
        <v>13.21694136</v>
      </c>
      <c r="F6539" s="2">
        <f t="shared" si="102"/>
        <v>12.71694239</v>
      </c>
    </row>
    <row r="6540" spans="1:6" x14ac:dyDescent="0.25">
      <c r="A6540" s="2">
        <v>436</v>
      </c>
      <c r="B6540" s="2">
        <v>49.991188049999998</v>
      </c>
      <c r="C6540" s="2">
        <v>13.726693149999999</v>
      </c>
      <c r="D6540" s="2">
        <v>0.37449181199999998</v>
      </c>
      <c r="E6540" s="2">
        <v>13.21740198</v>
      </c>
      <c r="F6540" s="2">
        <f t="shared" si="102"/>
        <v>14.217225741</v>
      </c>
    </row>
    <row r="6541" spans="1:6" x14ac:dyDescent="0.25">
      <c r="A6541" s="2">
        <v>436.06666666666666</v>
      </c>
      <c r="B6541" s="2">
        <v>49.987503050000001</v>
      </c>
      <c r="C6541" s="2">
        <v>13.750674249999999</v>
      </c>
      <c r="D6541" s="2">
        <v>0.37487863500000002</v>
      </c>
      <c r="E6541" s="2">
        <v>13.21694136</v>
      </c>
      <c r="F6541" s="2">
        <f t="shared" si="102"/>
        <v>14.216691421</v>
      </c>
    </row>
    <row r="6542" spans="1:6" x14ac:dyDescent="0.25">
      <c r="A6542" s="2">
        <v>436.13333333333333</v>
      </c>
      <c r="B6542" s="2">
        <v>0</v>
      </c>
      <c r="C6542" s="2">
        <v>13.12255478</v>
      </c>
      <c r="D6542" s="2">
        <v>0.37522387800000001</v>
      </c>
      <c r="E6542" s="2">
        <v>13.21694136</v>
      </c>
      <c r="F6542" s="2">
        <f t="shared" si="102"/>
        <v>13.21694136</v>
      </c>
    </row>
    <row r="6543" spans="1:6" x14ac:dyDescent="0.25">
      <c r="A6543" s="2">
        <v>436.2</v>
      </c>
      <c r="B6543" s="2">
        <v>0</v>
      </c>
      <c r="C6543" s="2">
        <v>13.115176200000001</v>
      </c>
      <c r="D6543" s="2">
        <v>0.37522387800000001</v>
      </c>
      <c r="E6543" s="2">
        <v>13.21694136</v>
      </c>
      <c r="F6543" s="2">
        <f t="shared" si="102"/>
        <v>13.21694136</v>
      </c>
    </row>
    <row r="6544" spans="1:6" x14ac:dyDescent="0.25">
      <c r="A6544" s="2">
        <v>436.26666666666665</v>
      </c>
      <c r="B6544" s="2">
        <v>0</v>
      </c>
      <c r="C6544" s="2">
        <v>13.114254000000001</v>
      </c>
      <c r="D6544" s="2">
        <v>0.37522387800000001</v>
      </c>
      <c r="E6544" s="2">
        <v>13.21694136</v>
      </c>
      <c r="F6544" s="2">
        <f t="shared" si="102"/>
        <v>13.21694136</v>
      </c>
    </row>
    <row r="6545" spans="1:6" x14ac:dyDescent="0.25">
      <c r="A6545" s="2">
        <v>436.33333333333331</v>
      </c>
      <c r="B6545" s="2">
        <v>0</v>
      </c>
      <c r="C6545" s="2">
        <v>13.114254000000001</v>
      </c>
      <c r="D6545" s="2">
        <v>0.37522387800000001</v>
      </c>
      <c r="E6545" s="2">
        <v>13.21694136</v>
      </c>
      <c r="F6545" s="2">
        <f t="shared" si="102"/>
        <v>13.21694136</v>
      </c>
    </row>
    <row r="6546" spans="1:6" x14ac:dyDescent="0.25">
      <c r="A6546" s="2">
        <v>436.4</v>
      </c>
      <c r="B6546" s="2">
        <v>0</v>
      </c>
      <c r="C6546" s="2">
        <v>13.1160984</v>
      </c>
      <c r="D6546" s="2">
        <v>0.37522387800000001</v>
      </c>
      <c r="E6546" s="2">
        <v>13.21694136</v>
      </c>
      <c r="F6546" s="2">
        <f t="shared" si="102"/>
        <v>13.21694136</v>
      </c>
    </row>
    <row r="6547" spans="1:6" x14ac:dyDescent="0.25">
      <c r="A6547" s="2">
        <v>436.46666666666664</v>
      </c>
      <c r="B6547" s="2">
        <v>0</v>
      </c>
      <c r="C6547" s="2">
        <v>13.1160984</v>
      </c>
      <c r="D6547" s="2">
        <v>0.37522387800000001</v>
      </c>
      <c r="E6547" s="2">
        <v>13.21694136</v>
      </c>
      <c r="F6547" s="2">
        <f t="shared" si="102"/>
        <v>13.21694136</v>
      </c>
    </row>
    <row r="6548" spans="1:6" x14ac:dyDescent="0.25">
      <c r="A6548" s="2">
        <v>436.53333333333336</v>
      </c>
      <c r="B6548" s="2">
        <v>0</v>
      </c>
      <c r="C6548" s="2">
        <v>13.117020610000001</v>
      </c>
      <c r="D6548" s="2">
        <v>0.37522387800000001</v>
      </c>
      <c r="E6548" s="2">
        <v>13.21694136</v>
      </c>
      <c r="F6548" s="2">
        <f t="shared" si="102"/>
        <v>13.21694136</v>
      </c>
    </row>
    <row r="6549" spans="1:6" x14ac:dyDescent="0.25">
      <c r="A6549" s="2">
        <v>436.6</v>
      </c>
      <c r="B6549" s="2">
        <v>0</v>
      </c>
      <c r="C6549" s="2">
        <v>13.117942810000001</v>
      </c>
      <c r="D6549" s="2">
        <v>0.37522387800000001</v>
      </c>
      <c r="E6549" s="2">
        <v>13.21694136</v>
      </c>
      <c r="F6549" s="2">
        <f t="shared" si="102"/>
        <v>13.21694136</v>
      </c>
    </row>
    <row r="6550" spans="1:6" x14ac:dyDescent="0.25">
      <c r="A6550" s="2">
        <v>436.66666666666669</v>
      </c>
      <c r="B6550" s="2">
        <v>0</v>
      </c>
      <c r="C6550" s="2">
        <v>13.11886501</v>
      </c>
      <c r="D6550" s="2">
        <v>0.37522387800000001</v>
      </c>
      <c r="E6550" s="2">
        <v>13.21694136</v>
      </c>
      <c r="F6550" s="2">
        <f t="shared" si="102"/>
        <v>13.21694136</v>
      </c>
    </row>
    <row r="6551" spans="1:6" x14ac:dyDescent="0.25">
      <c r="A6551" s="2">
        <v>436.73333333333335</v>
      </c>
      <c r="B6551" s="2">
        <v>0</v>
      </c>
      <c r="C6551" s="2">
        <v>13.11886501</v>
      </c>
      <c r="D6551" s="2">
        <v>0.37522387800000001</v>
      </c>
      <c r="E6551" s="2">
        <v>13.21694136</v>
      </c>
      <c r="F6551" s="2">
        <f t="shared" si="102"/>
        <v>13.21694136</v>
      </c>
    </row>
    <row r="6552" spans="1:6" x14ac:dyDescent="0.25">
      <c r="A6552" s="2">
        <v>436.8</v>
      </c>
      <c r="B6552" s="2">
        <v>0</v>
      </c>
      <c r="C6552" s="2">
        <v>13.11978817</v>
      </c>
      <c r="D6552" s="2">
        <v>0.37522387800000001</v>
      </c>
      <c r="E6552" s="2">
        <v>13.21694136</v>
      </c>
      <c r="F6552" s="2">
        <f t="shared" si="102"/>
        <v>13.21694136</v>
      </c>
    </row>
    <row r="6553" spans="1:6" x14ac:dyDescent="0.25">
      <c r="A6553" s="2">
        <v>436.86666666666667</v>
      </c>
      <c r="B6553" s="2">
        <v>0</v>
      </c>
      <c r="C6553" s="2">
        <v>13.120710369999999</v>
      </c>
      <c r="D6553" s="2">
        <v>0.37522387800000001</v>
      </c>
      <c r="E6553" s="2">
        <v>13.21694136</v>
      </c>
      <c r="F6553" s="2">
        <f t="shared" si="102"/>
        <v>13.21694136</v>
      </c>
    </row>
    <row r="6554" spans="1:6" x14ac:dyDescent="0.25">
      <c r="A6554" s="2">
        <v>436.93333333333334</v>
      </c>
      <c r="B6554" s="2">
        <v>0</v>
      </c>
      <c r="C6554" s="2">
        <v>13.12163258</v>
      </c>
      <c r="D6554" s="2">
        <v>0.37522387800000001</v>
      </c>
      <c r="E6554" s="2">
        <v>13.21694136</v>
      </c>
      <c r="F6554" s="2">
        <f t="shared" si="102"/>
        <v>13.21694136</v>
      </c>
    </row>
    <row r="6555" spans="1:6" x14ac:dyDescent="0.25">
      <c r="A6555" s="2">
        <v>437</v>
      </c>
      <c r="B6555" s="2">
        <v>0</v>
      </c>
      <c r="C6555" s="2">
        <v>13.12255478</v>
      </c>
      <c r="D6555" s="2">
        <v>0.37522387800000001</v>
      </c>
      <c r="E6555" s="2">
        <v>13.21694136</v>
      </c>
      <c r="F6555" s="2">
        <f t="shared" si="102"/>
        <v>13.21694136</v>
      </c>
    </row>
    <row r="6556" spans="1:6" x14ac:dyDescent="0.25">
      <c r="A6556" s="2">
        <v>437.06666666666666</v>
      </c>
      <c r="B6556" s="2">
        <v>0</v>
      </c>
      <c r="C6556" s="2">
        <v>13.12347698</v>
      </c>
      <c r="D6556" s="2">
        <v>0.37522387800000001</v>
      </c>
      <c r="E6556" s="2">
        <v>13.21694136</v>
      </c>
      <c r="F6556" s="2">
        <f t="shared" si="102"/>
        <v>13.21694136</v>
      </c>
    </row>
    <row r="6557" spans="1:6" x14ac:dyDescent="0.25">
      <c r="A6557" s="2">
        <v>437.13333333333333</v>
      </c>
      <c r="B6557" s="2">
        <v>-12.498355869999999</v>
      </c>
      <c r="C6557" s="2">
        <v>12.916871069999999</v>
      </c>
      <c r="D6557" s="2">
        <v>0.37518770099999998</v>
      </c>
      <c r="E6557" s="2">
        <v>13.21694136</v>
      </c>
      <c r="F6557" s="2">
        <f t="shared" si="102"/>
        <v>12.966974242599999</v>
      </c>
    </row>
    <row r="6558" spans="1:6" x14ac:dyDescent="0.25">
      <c r="A6558" s="2">
        <v>437.2</v>
      </c>
      <c r="B6558" s="2">
        <v>-12.498355869999999</v>
      </c>
      <c r="C6558" s="2">
        <v>12.9131813</v>
      </c>
      <c r="D6558" s="2">
        <v>0.37509122700000003</v>
      </c>
      <c r="E6558" s="2">
        <v>13.21740198</v>
      </c>
      <c r="F6558" s="2">
        <f t="shared" si="102"/>
        <v>12.967434862599999</v>
      </c>
    </row>
    <row r="6559" spans="1:6" x14ac:dyDescent="0.25">
      <c r="A6559" s="2">
        <v>437.26666666666665</v>
      </c>
      <c r="B6559" s="2">
        <v>-12.502039910000001</v>
      </c>
      <c r="C6559" s="2">
        <v>12.9104147</v>
      </c>
      <c r="D6559" s="2">
        <v>0.37499498799999997</v>
      </c>
      <c r="E6559" s="2">
        <v>13.21694136</v>
      </c>
      <c r="F6559" s="2">
        <f t="shared" si="102"/>
        <v>12.966900561799999</v>
      </c>
    </row>
    <row r="6560" spans="1:6" x14ac:dyDescent="0.25">
      <c r="A6560" s="2">
        <v>437.33333333333331</v>
      </c>
      <c r="B6560" s="2">
        <v>-12.498355869999999</v>
      </c>
      <c r="C6560" s="2">
        <v>12.90949249</v>
      </c>
      <c r="D6560" s="2">
        <v>0.37489804199999999</v>
      </c>
      <c r="E6560" s="2">
        <v>13.21694136</v>
      </c>
      <c r="F6560" s="2">
        <f t="shared" si="102"/>
        <v>12.966974242599999</v>
      </c>
    </row>
    <row r="6561" spans="1:6" x14ac:dyDescent="0.25">
      <c r="A6561" s="2">
        <v>437.4</v>
      </c>
      <c r="B6561" s="2">
        <v>-12.498355869999999</v>
      </c>
      <c r="C6561" s="2">
        <v>12.90857029</v>
      </c>
      <c r="D6561" s="2">
        <v>0.37480132999999999</v>
      </c>
      <c r="E6561" s="2">
        <v>13.21740198</v>
      </c>
      <c r="F6561" s="2">
        <f t="shared" si="102"/>
        <v>12.967434862599999</v>
      </c>
    </row>
    <row r="6562" spans="1:6" x14ac:dyDescent="0.25">
      <c r="A6562" s="2">
        <v>437.46666666666664</v>
      </c>
      <c r="B6562" s="2">
        <v>-12.498355869999999</v>
      </c>
      <c r="C6562" s="2">
        <v>12.906724929999999</v>
      </c>
      <c r="D6562" s="2">
        <v>0.37470437899999998</v>
      </c>
      <c r="E6562" s="2">
        <v>13.21694136</v>
      </c>
      <c r="F6562" s="2">
        <f t="shared" si="102"/>
        <v>12.966974242599999</v>
      </c>
    </row>
    <row r="6563" spans="1:6" x14ac:dyDescent="0.25">
      <c r="A6563" s="2">
        <v>437.53333333333336</v>
      </c>
      <c r="B6563" s="2">
        <v>-12.498355869999999</v>
      </c>
      <c r="C6563" s="2">
        <v>12.90580273</v>
      </c>
      <c r="D6563" s="2">
        <v>0.37460719799999997</v>
      </c>
      <c r="E6563" s="2">
        <v>13.21694136</v>
      </c>
      <c r="F6563" s="2">
        <f t="shared" si="102"/>
        <v>12.966974242599999</v>
      </c>
    </row>
    <row r="6564" spans="1:6" x14ac:dyDescent="0.25">
      <c r="A6564" s="2">
        <v>437.6</v>
      </c>
      <c r="B6564" s="2">
        <v>-24.996265409999999</v>
      </c>
      <c r="C6564" s="2">
        <v>12.716721529999999</v>
      </c>
      <c r="D6564" s="2">
        <v>0.37446509100000003</v>
      </c>
      <c r="E6564" s="2">
        <v>13.21694136</v>
      </c>
      <c r="F6564" s="2">
        <f t="shared" si="102"/>
        <v>12.7170160518</v>
      </c>
    </row>
    <row r="6565" spans="1:6" x14ac:dyDescent="0.25">
      <c r="A6565" s="2">
        <v>437.66666666666669</v>
      </c>
      <c r="B6565" s="2">
        <v>-24.996265409999999</v>
      </c>
      <c r="C6565" s="2">
        <v>12.719488139999999</v>
      </c>
      <c r="D6565" s="2">
        <v>0.37427165899999998</v>
      </c>
      <c r="E6565" s="2">
        <v>13.21694136</v>
      </c>
      <c r="F6565" s="2">
        <f t="shared" si="102"/>
        <v>12.7170160518</v>
      </c>
    </row>
    <row r="6566" spans="1:6" x14ac:dyDescent="0.25">
      <c r="A6566" s="2">
        <v>437.73333333333335</v>
      </c>
      <c r="B6566" s="2">
        <v>-24.996265409999999</v>
      </c>
      <c r="C6566" s="2">
        <v>12.71856594</v>
      </c>
      <c r="D6566" s="2">
        <v>0.37407822099999999</v>
      </c>
      <c r="E6566" s="2">
        <v>13.21694136</v>
      </c>
      <c r="F6566" s="2">
        <f t="shared" si="102"/>
        <v>12.7170160518</v>
      </c>
    </row>
    <row r="6567" spans="1:6" x14ac:dyDescent="0.25">
      <c r="A6567" s="2">
        <v>437.8</v>
      </c>
      <c r="B6567" s="2">
        <v>12.49377728</v>
      </c>
      <c r="C6567" s="2">
        <v>13.305179600000001</v>
      </c>
      <c r="D6567" s="2">
        <v>0.37404792999999997</v>
      </c>
      <c r="E6567" s="2">
        <v>13.21694136</v>
      </c>
      <c r="F6567" s="2">
        <f t="shared" si="102"/>
        <v>13.4668169056</v>
      </c>
    </row>
    <row r="6568" spans="1:6" x14ac:dyDescent="0.25">
      <c r="A6568" s="2">
        <v>437.86666666666667</v>
      </c>
      <c r="B6568" s="2">
        <v>12.49377728</v>
      </c>
      <c r="C6568" s="2">
        <v>13.31348038</v>
      </c>
      <c r="D6568" s="2">
        <v>0.37414483999999998</v>
      </c>
      <c r="E6568" s="2">
        <v>13.21694136</v>
      </c>
      <c r="F6568" s="2">
        <f t="shared" si="102"/>
        <v>13.4668169056</v>
      </c>
    </row>
    <row r="6569" spans="1:6" x14ac:dyDescent="0.25">
      <c r="A6569" s="2">
        <v>437.93333333333334</v>
      </c>
      <c r="B6569" s="2">
        <v>0</v>
      </c>
      <c r="C6569" s="2">
        <v>13.11886501</v>
      </c>
      <c r="D6569" s="2">
        <v>0.37418289500000002</v>
      </c>
      <c r="E6569" s="2">
        <v>13.21694136</v>
      </c>
      <c r="F6569" s="2">
        <f t="shared" si="102"/>
        <v>13.21694136</v>
      </c>
    </row>
    <row r="6570" spans="1:6" x14ac:dyDescent="0.25">
      <c r="A6570" s="2">
        <v>438</v>
      </c>
      <c r="B6570" s="2">
        <v>0</v>
      </c>
      <c r="C6570" s="2">
        <v>13.11978817</v>
      </c>
      <c r="D6570" s="2">
        <v>0.37418289500000002</v>
      </c>
      <c r="E6570" s="2">
        <v>13.21694136</v>
      </c>
      <c r="F6570" s="2">
        <f t="shared" si="102"/>
        <v>13.21694136</v>
      </c>
    </row>
    <row r="6571" spans="1:6" x14ac:dyDescent="0.25">
      <c r="A6571" s="2">
        <v>438.06666666666666</v>
      </c>
      <c r="B6571" s="2">
        <v>0</v>
      </c>
      <c r="C6571" s="2">
        <v>13.120710369999999</v>
      </c>
      <c r="D6571" s="2">
        <v>0.37418289500000002</v>
      </c>
      <c r="E6571" s="2">
        <v>13.21694136</v>
      </c>
      <c r="F6571" s="2">
        <f t="shared" si="102"/>
        <v>13.21694136</v>
      </c>
    </row>
    <row r="6572" spans="1:6" x14ac:dyDescent="0.25">
      <c r="A6572" s="2">
        <v>438.13333333333333</v>
      </c>
      <c r="B6572" s="2">
        <v>0</v>
      </c>
      <c r="C6572" s="2">
        <v>13.12255478</v>
      </c>
      <c r="D6572" s="2">
        <v>0.37418289500000002</v>
      </c>
      <c r="E6572" s="2">
        <v>13.21694136</v>
      </c>
      <c r="F6572" s="2">
        <f t="shared" si="102"/>
        <v>13.21694136</v>
      </c>
    </row>
    <row r="6573" spans="1:6" x14ac:dyDescent="0.25">
      <c r="A6573" s="2">
        <v>438.2</v>
      </c>
      <c r="B6573" s="2">
        <v>-12.498355869999999</v>
      </c>
      <c r="C6573" s="2">
        <v>12.92056084</v>
      </c>
      <c r="D6573" s="2">
        <v>0.37412283600000001</v>
      </c>
      <c r="E6573" s="2">
        <v>13.21694136</v>
      </c>
      <c r="F6573" s="2">
        <f t="shared" si="102"/>
        <v>12.966974242599999</v>
      </c>
    </row>
    <row r="6574" spans="1:6" x14ac:dyDescent="0.25">
      <c r="A6574" s="2">
        <v>438.26666666666665</v>
      </c>
      <c r="B6574" s="2">
        <v>-12.498355869999999</v>
      </c>
      <c r="C6574" s="2">
        <v>12.916871069999999</v>
      </c>
      <c r="D6574" s="2">
        <v>0.37402612099999999</v>
      </c>
      <c r="E6574" s="2">
        <v>13.21694136</v>
      </c>
      <c r="F6574" s="2">
        <f t="shared" si="102"/>
        <v>12.966974242599999</v>
      </c>
    </row>
    <row r="6575" spans="1:6" x14ac:dyDescent="0.25">
      <c r="A6575" s="2">
        <v>438.33333333333331</v>
      </c>
      <c r="B6575" s="2">
        <v>-12.498355869999999</v>
      </c>
      <c r="C6575" s="2">
        <v>12.915948869999999</v>
      </c>
      <c r="D6575" s="2">
        <v>0.37392917799999997</v>
      </c>
      <c r="E6575" s="2">
        <v>13.21694136</v>
      </c>
      <c r="F6575" s="2">
        <f t="shared" si="102"/>
        <v>12.966974242599999</v>
      </c>
    </row>
    <row r="6576" spans="1:6" x14ac:dyDescent="0.25">
      <c r="A6576" s="2">
        <v>438.4</v>
      </c>
      <c r="B6576" s="2">
        <v>-12.498355869999999</v>
      </c>
      <c r="C6576" s="2">
        <v>12.914104460000001</v>
      </c>
      <c r="D6576" s="2">
        <v>0.373832467</v>
      </c>
      <c r="E6576" s="2">
        <v>13.21694136</v>
      </c>
      <c r="F6576" s="2">
        <f t="shared" si="102"/>
        <v>12.966974242599999</v>
      </c>
    </row>
    <row r="6577" spans="1:6" x14ac:dyDescent="0.25">
      <c r="A6577" s="2">
        <v>438.46666666666664</v>
      </c>
      <c r="B6577" s="2">
        <v>-12.498355869999999</v>
      </c>
      <c r="C6577" s="2">
        <v>12.9122591</v>
      </c>
      <c r="D6577" s="2">
        <v>0.37373622899999998</v>
      </c>
      <c r="E6577" s="2">
        <v>13.21694136</v>
      </c>
      <c r="F6577" s="2">
        <f t="shared" si="102"/>
        <v>12.966974242599999</v>
      </c>
    </row>
    <row r="6578" spans="1:6" x14ac:dyDescent="0.25">
      <c r="A6578" s="2">
        <v>438.53333333333336</v>
      </c>
      <c r="B6578" s="2">
        <v>-12.498355869999999</v>
      </c>
      <c r="C6578" s="2">
        <v>12.9113369</v>
      </c>
      <c r="D6578" s="2">
        <v>0.37363975500000002</v>
      </c>
      <c r="E6578" s="2">
        <v>13.21694136</v>
      </c>
      <c r="F6578" s="2">
        <f t="shared" si="102"/>
        <v>12.966974242599999</v>
      </c>
    </row>
    <row r="6579" spans="1:6" x14ac:dyDescent="0.25">
      <c r="A6579" s="2">
        <v>438.6</v>
      </c>
      <c r="B6579" s="2">
        <v>-24.999948499999999</v>
      </c>
      <c r="C6579" s="2">
        <v>12.715799329999999</v>
      </c>
      <c r="D6579" s="2">
        <v>0.37348132099999998</v>
      </c>
      <c r="E6579" s="2">
        <v>13.21694136</v>
      </c>
      <c r="F6579" s="2">
        <f t="shared" si="102"/>
        <v>12.71694239</v>
      </c>
    </row>
    <row r="6580" spans="1:6" x14ac:dyDescent="0.25">
      <c r="A6580" s="2">
        <v>438.66666666666669</v>
      </c>
      <c r="B6580" s="2">
        <v>-24.999948499999999</v>
      </c>
      <c r="C6580" s="2">
        <v>12.71395493</v>
      </c>
      <c r="D6580" s="2">
        <v>0.37328694000000001</v>
      </c>
      <c r="E6580" s="2">
        <v>13.21694136</v>
      </c>
      <c r="F6580" s="2">
        <f t="shared" si="102"/>
        <v>12.71694239</v>
      </c>
    </row>
    <row r="6581" spans="1:6" x14ac:dyDescent="0.25">
      <c r="A6581" s="2">
        <v>438.73333333333335</v>
      </c>
      <c r="B6581" s="2">
        <v>-24.996265409999999</v>
      </c>
      <c r="C6581" s="2">
        <v>12.713031770000001</v>
      </c>
      <c r="D6581" s="2">
        <v>0.37309255899999999</v>
      </c>
      <c r="E6581" s="2">
        <v>13.216480730000001</v>
      </c>
      <c r="F6581" s="2">
        <f t="shared" si="102"/>
        <v>12.716555421800001</v>
      </c>
    </row>
    <row r="6582" spans="1:6" x14ac:dyDescent="0.25">
      <c r="A6582" s="2">
        <v>438.8</v>
      </c>
      <c r="B6582" s="2">
        <v>12.49377728</v>
      </c>
      <c r="C6582" s="2">
        <v>13.31348038</v>
      </c>
      <c r="D6582" s="2">
        <v>0.37311994999999998</v>
      </c>
      <c r="E6582" s="2">
        <v>13.21694136</v>
      </c>
      <c r="F6582" s="2">
        <f t="shared" si="102"/>
        <v>13.4668169056</v>
      </c>
    </row>
    <row r="6583" spans="1:6" x14ac:dyDescent="0.25">
      <c r="A6583" s="2">
        <v>438.86666666666667</v>
      </c>
      <c r="B6583" s="2">
        <v>12.49377728</v>
      </c>
      <c r="C6583" s="2">
        <v>13.320859909999999</v>
      </c>
      <c r="D6583" s="2">
        <v>0.37321686100000001</v>
      </c>
      <c r="E6583" s="2">
        <v>13.21694136</v>
      </c>
      <c r="F6583" s="2">
        <f t="shared" si="102"/>
        <v>13.4668169056</v>
      </c>
    </row>
    <row r="6584" spans="1:6" x14ac:dyDescent="0.25">
      <c r="A6584" s="2">
        <v>438.93333333333334</v>
      </c>
      <c r="B6584" s="2">
        <v>0</v>
      </c>
      <c r="C6584" s="2">
        <v>13.120710369999999</v>
      </c>
      <c r="D6584" s="2">
        <v>0.37323647999999998</v>
      </c>
      <c r="E6584" s="2">
        <v>13.21694136</v>
      </c>
      <c r="F6584" s="2">
        <f t="shared" si="102"/>
        <v>13.21694136</v>
      </c>
    </row>
    <row r="6585" spans="1:6" x14ac:dyDescent="0.25">
      <c r="A6585" s="2">
        <v>439</v>
      </c>
      <c r="B6585" s="2">
        <v>0</v>
      </c>
      <c r="C6585" s="2">
        <v>13.12163258</v>
      </c>
      <c r="D6585" s="2">
        <v>0.37323647999999998</v>
      </c>
      <c r="E6585" s="2">
        <v>13.21694136</v>
      </c>
      <c r="F6585" s="2">
        <f t="shared" si="102"/>
        <v>13.21694136</v>
      </c>
    </row>
    <row r="6586" spans="1:6" x14ac:dyDescent="0.25">
      <c r="A6586" s="2">
        <v>439.06666666666666</v>
      </c>
      <c r="B6586" s="2">
        <v>0</v>
      </c>
      <c r="C6586" s="2">
        <v>13.12255478</v>
      </c>
      <c r="D6586" s="2">
        <v>0.37323647999999998</v>
      </c>
      <c r="E6586" s="2">
        <v>13.21694136</v>
      </c>
      <c r="F6586" s="2">
        <f t="shared" si="102"/>
        <v>13.21694136</v>
      </c>
    </row>
    <row r="6587" spans="1:6" x14ac:dyDescent="0.25">
      <c r="A6587" s="2">
        <v>439.13333333333333</v>
      </c>
      <c r="B6587" s="2">
        <v>0</v>
      </c>
      <c r="C6587" s="2">
        <v>13.12439919</v>
      </c>
      <c r="D6587" s="2">
        <v>0.37323647999999998</v>
      </c>
      <c r="E6587" s="2">
        <v>13.21694136</v>
      </c>
      <c r="F6587" s="2">
        <f t="shared" si="102"/>
        <v>13.21694136</v>
      </c>
    </row>
    <row r="6588" spans="1:6" x14ac:dyDescent="0.25">
      <c r="A6588" s="2">
        <v>439.2</v>
      </c>
      <c r="B6588" s="2">
        <v>-12.498355869999999</v>
      </c>
      <c r="C6588" s="2">
        <v>12.9122591</v>
      </c>
      <c r="D6588" s="2">
        <v>0.37315797699999997</v>
      </c>
      <c r="E6588" s="2">
        <v>13.21694136</v>
      </c>
      <c r="F6588" s="2">
        <f t="shared" si="102"/>
        <v>12.966974242599999</v>
      </c>
    </row>
    <row r="6589" spans="1:6" x14ac:dyDescent="0.25">
      <c r="A6589" s="2">
        <v>439.26666666666665</v>
      </c>
      <c r="B6589" s="2">
        <v>-12.498355869999999</v>
      </c>
      <c r="C6589" s="2">
        <v>12.9104147</v>
      </c>
      <c r="D6589" s="2">
        <v>0.37306102899999999</v>
      </c>
      <c r="E6589" s="2">
        <v>13.216480730000001</v>
      </c>
      <c r="F6589" s="2">
        <f t="shared" si="102"/>
        <v>12.9665136126</v>
      </c>
    </row>
    <row r="6590" spans="1:6" x14ac:dyDescent="0.25">
      <c r="A6590" s="2">
        <v>439.33333333333331</v>
      </c>
      <c r="B6590" s="2">
        <v>-12.502039910000001</v>
      </c>
      <c r="C6590" s="2">
        <v>12.90764809</v>
      </c>
      <c r="D6590" s="2">
        <v>0.37296337200000002</v>
      </c>
      <c r="E6590" s="2">
        <v>13.216480730000001</v>
      </c>
      <c r="F6590" s="2">
        <f t="shared" si="102"/>
        <v>12.9664399318</v>
      </c>
    </row>
    <row r="6591" spans="1:6" x14ac:dyDescent="0.25">
      <c r="A6591" s="2">
        <v>439.4</v>
      </c>
      <c r="B6591" s="2">
        <v>-12.498355869999999</v>
      </c>
      <c r="C6591" s="2">
        <v>12.904880520000001</v>
      </c>
      <c r="D6591" s="2">
        <v>0.37286666099999999</v>
      </c>
      <c r="E6591" s="2">
        <v>13.216480730000001</v>
      </c>
      <c r="F6591" s="2">
        <f t="shared" si="102"/>
        <v>12.9665136126</v>
      </c>
    </row>
    <row r="6592" spans="1:6" x14ac:dyDescent="0.25">
      <c r="A6592" s="2">
        <v>439.46666666666664</v>
      </c>
      <c r="B6592" s="2">
        <v>-12.498355869999999</v>
      </c>
      <c r="C6592" s="2">
        <v>12.903036119999999</v>
      </c>
      <c r="D6592" s="2">
        <v>0.372770184</v>
      </c>
      <c r="E6592" s="2">
        <v>13.216480730000001</v>
      </c>
      <c r="F6592" s="2">
        <f t="shared" si="102"/>
        <v>12.9665136126</v>
      </c>
    </row>
    <row r="6593" spans="1:6" x14ac:dyDescent="0.25">
      <c r="A6593" s="2">
        <v>439.53333333333336</v>
      </c>
      <c r="B6593" s="2">
        <v>-12.498355869999999</v>
      </c>
      <c r="C6593" s="2">
        <v>12.90119076</v>
      </c>
      <c r="D6593" s="2">
        <v>0.372673003</v>
      </c>
      <c r="E6593" s="2">
        <v>13.216480730000001</v>
      </c>
      <c r="F6593" s="2">
        <f t="shared" si="102"/>
        <v>12.9665136126</v>
      </c>
    </row>
    <row r="6594" spans="1:6" x14ac:dyDescent="0.25">
      <c r="A6594" s="2">
        <v>439.6</v>
      </c>
      <c r="B6594" s="2">
        <v>-24.996265409999999</v>
      </c>
      <c r="C6594" s="2">
        <v>12.706575389999999</v>
      </c>
      <c r="D6594" s="2">
        <v>0.372486661</v>
      </c>
      <c r="E6594" s="2">
        <v>13.216480730000001</v>
      </c>
      <c r="F6594" s="2">
        <f t="shared" si="102"/>
        <v>12.716555421800001</v>
      </c>
    </row>
    <row r="6595" spans="1:6" x14ac:dyDescent="0.25">
      <c r="A6595" s="2">
        <v>439.66666666666669</v>
      </c>
      <c r="B6595" s="2">
        <v>-24.999948499999999</v>
      </c>
      <c r="C6595" s="2">
        <v>12.70565319</v>
      </c>
      <c r="D6595" s="2">
        <v>0.372291808</v>
      </c>
      <c r="E6595" s="2">
        <v>13.216480730000001</v>
      </c>
      <c r="F6595" s="2">
        <f t="shared" ref="F6595:F6658" si="103">E6595+0.02*B6595</f>
        <v>12.716481760000001</v>
      </c>
    </row>
    <row r="6596" spans="1:6" x14ac:dyDescent="0.25">
      <c r="A6596" s="2">
        <v>439.73333333333335</v>
      </c>
      <c r="B6596" s="2">
        <v>-24.996265409999999</v>
      </c>
      <c r="C6596" s="2">
        <v>12.70473099</v>
      </c>
      <c r="D6596" s="2">
        <v>0.37210073700000001</v>
      </c>
      <c r="E6596" s="2">
        <v>13.216480730000001</v>
      </c>
      <c r="F6596" s="2">
        <f t="shared" si="103"/>
        <v>12.716555421800001</v>
      </c>
    </row>
    <row r="6597" spans="1:6" x14ac:dyDescent="0.25">
      <c r="A6597" s="2">
        <v>439.8</v>
      </c>
      <c r="B6597" s="2">
        <v>12.49377728</v>
      </c>
      <c r="C6597" s="2">
        <v>13.321782109999999</v>
      </c>
      <c r="D6597" s="2">
        <v>0.37219717400000002</v>
      </c>
      <c r="E6597" s="2">
        <v>13.216480730000001</v>
      </c>
      <c r="F6597" s="2">
        <f t="shared" si="103"/>
        <v>13.466356275600001</v>
      </c>
    </row>
    <row r="6598" spans="1:6" x14ac:dyDescent="0.25">
      <c r="A6598" s="2">
        <v>439.86666666666667</v>
      </c>
      <c r="B6598" s="2">
        <v>12.49377728</v>
      </c>
      <c r="C6598" s="2">
        <v>13.32639408</v>
      </c>
      <c r="D6598" s="2">
        <v>0.372290067</v>
      </c>
      <c r="E6598" s="2">
        <v>13.216480730000001</v>
      </c>
      <c r="F6598" s="2">
        <f t="shared" si="103"/>
        <v>13.466356275600001</v>
      </c>
    </row>
    <row r="6599" spans="1:6" x14ac:dyDescent="0.25">
      <c r="A6599" s="2">
        <v>439.93333333333334</v>
      </c>
      <c r="B6599" s="2">
        <v>0</v>
      </c>
      <c r="C6599" s="2">
        <v>13.120710369999999</v>
      </c>
      <c r="D6599" s="2">
        <v>0.372290067</v>
      </c>
      <c r="E6599" s="2">
        <v>13.216480730000001</v>
      </c>
      <c r="F6599" s="2">
        <f t="shared" si="103"/>
        <v>13.216480730000001</v>
      </c>
    </row>
    <row r="6600" spans="1:6" x14ac:dyDescent="0.25">
      <c r="A6600" s="2">
        <v>440</v>
      </c>
      <c r="B6600" s="2">
        <v>0</v>
      </c>
      <c r="C6600" s="2">
        <v>13.12255478</v>
      </c>
      <c r="D6600" s="2">
        <v>0.372290067</v>
      </c>
      <c r="E6600" s="2">
        <v>13.216480730000001</v>
      </c>
      <c r="F6600" s="2">
        <f t="shared" si="103"/>
        <v>13.216480730000001</v>
      </c>
    </row>
    <row r="6601" spans="1:6" x14ac:dyDescent="0.25">
      <c r="A6601" s="2">
        <v>440.06666666666666</v>
      </c>
      <c r="B6601" s="2">
        <v>0</v>
      </c>
      <c r="C6601" s="2">
        <v>13.12439919</v>
      </c>
      <c r="D6601" s="2">
        <v>0.372290067</v>
      </c>
      <c r="E6601" s="2">
        <v>13.216480730000001</v>
      </c>
      <c r="F6601" s="2">
        <f t="shared" si="103"/>
        <v>13.216480730000001</v>
      </c>
    </row>
    <row r="6602" spans="1:6" x14ac:dyDescent="0.25">
      <c r="A6602" s="2">
        <v>440.13333333333333</v>
      </c>
      <c r="B6602" s="2">
        <v>-12.498355869999999</v>
      </c>
      <c r="C6602" s="2">
        <v>12.916871069999999</v>
      </c>
      <c r="D6602" s="2">
        <v>0.37228415599999998</v>
      </c>
      <c r="E6602" s="2">
        <v>13.216480730000001</v>
      </c>
      <c r="F6602" s="2">
        <f t="shared" si="103"/>
        <v>12.9665136126</v>
      </c>
    </row>
    <row r="6603" spans="1:6" x14ac:dyDescent="0.25">
      <c r="A6603" s="2">
        <v>440.2</v>
      </c>
      <c r="B6603" s="2">
        <v>-12.498355869999999</v>
      </c>
      <c r="C6603" s="2">
        <v>12.9122591</v>
      </c>
      <c r="D6603" s="2">
        <v>0.37218768099999999</v>
      </c>
      <c r="E6603" s="2">
        <v>13.216480730000001</v>
      </c>
      <c r="F6603" s="2">
        <f t="shared" si="103"/>
        <v>12.9665136126</v>
      </c>
    </row>
    <row r="6604" spans="1:6" x14ac:dyDescent="0.25">
      <c r="A6604" s="2">
        <v>440.26666666666665</v>
      </c>
      <c r="B6604" s="2">
        <v>-12.498355869999999</v>
      </c>
      <c r="C6604" s="2">
        <v>12.914104460000001</v>
      </c>
      <c r="D6604" s="2">
        <v>0.37209026099999998</v>
      </c>
      <c r="E6604" s="2">
        <v>13.216480730000001</v>
      </c>
      <c r="F6604" s="2">
        <f t="shared" si="103"/>
        <v>12.9665136126</v>
      </c>
    </row>
    <row r="6605" spans="1:6" x14ac:dyDescent="0.25">
      <c r="A6605" s="2">
        <v>440.33333333333331</v>
      </c>
      <c r="B6605" s="2">
        <v>-12.498355869999999</v>
      </c>
      <c r="C6605" s="2">
        <v>12.9131813</v>
      </c>
      <c r="D6605" s="2">
        <v>0.37199378700000002</v>
      </c>
      <c r="E6605" s="2">
        <v>13.216480730000001</v>
      </c>
      <c r="F6605" s="2">
        <f t="shared" si="103"/>
        <v>12.9665136126</v>
      </c>
    </row>
    <row r="6606" spans="1:6" x14ac:dyDescent="0.25">
      <c r="A6606" s="2">
        <v>440.4</v>
      </c>
      <c r="B6606" s="2">
        <v>-12.498355869999999</v>
      </c>
      <c r="C6606" s="2">
        <v>12.914104460000001</v>
      </c>
      <c r="D6606" s="2">
        <v>0.37189660499999999</v>
      </c>
      <c r="E6606" s="2">
        <v>13.216480730000001</v>
      </c>
      <c r="F6606" s="2">
        <f t="shared" si="103"/>
        <v>12.9665136126</v>
      </c>
    </row>
    <row r="6607" spans="1:6" x14ac:dyDescent="0.25">
      <c r="A6607" s="2">
        <v>440.46666666666664</v>
      </c>
      <c r="B6607" s="2">
        <v>-12.498355869999999</v>
      </c>
      <c r="C6607" s="2">
        <v>12.9122591</v>
      </c>
      <c r="D6607" s="2">
        <v>0.37180013000000001</v>
      </c>
      <c r="E6607" s="2">
        <v>13.216480730000001</v>
      </c>
      <c r="F6607" s="2">
        <f t="shared" si="103"/>
        <v>12.9665136126</v>
      </c>
    </row>
    <row r="6608" spans="1:6" x14ac:dyDescent="0.25">
      <c r="A6608" s="2">
        <v>440.53333333333336</v>
      </c>
      <c r="B6608" s="2">
        <v>-12.498355869999999</v>
      </c>
      <c r="C6608" s="2">
        <v>12.9113369</v>
      </c>
      <c r="D6608" s="2">
        <v>0.37170341899999998</v>
      </c>
      <c r="E6608" s="2">
        <v>13.216480730000001</v>
      </c>
      <c r="F6608" s="2">
        <f t="shared" si="103"/>
        <v>12.9665136126</v>
      </c>
    </row>
    <row r="6609" spans="1:6" x14ac:dyDescent="0.25">
      <c r="A6609" s="2">
        <v>440.6</v>
      </c>
      <c r="B6609" s="2">
        <v>-12.498355869999999</v>
      </c>
      <c r="C6609" s="2">
        <v>12.9113369</v>
      </c>
      <c r="D6609" s="2">
        <v>0.37160623599999998</v>
      </c>
      <c r="E6609" s="2">
        <v>13.216480730000001</v>
      </c>
      <c r="F6609" s="2">
        <f t="shared" si="103"/>
        <v>12.9665136126</v>
      </c>
    </row>
    <row r="6610" spans="1:6" x14ac:dyDescent="0.25">
      <c r="A6610" s="2">
        <v>440.66666666666669</v>
      </c>
      <c r="B6610" s="2">
        <v>-12.498355869999999</v>
      </c>
      <c r="C6610" s="2">
        <v>12.9104147</v>
      </c>
      <c r="D6610" s="2">
        <v>0.37150928599999999</v>
      </c>
      <c r="E6610" s="2">
        <v>13.216480730000001</v>
      </c>
      <c r="F6610" s="2">
        <f t="shared" si="103"/>
        <v>12.9665136126</v>
      </c>
    </row>
    <row r="6611" spans="1:6" x14ac:dyDescent="0.25">
      <c r="A6611" s="2">
        <v>440.73333333333335</v>
      </c>
      <c r="B6611" s="2">
        <v>-95.011070250000003</v>
      </c>
      <c r="C6611" s="2">
        <v>12.02957249</v>
      </c>
      <c r="D6611" s="2">
        <v>0.37125703900000001</v>
      </c>
      <c r="E6611" s="2">
        <v>13.216480730000001</v>
      </c>
      <c r="F6611" s="2">
        <f t="shared" si="103"/>
        <v>11.316259325000001</v>
      </c>
    </row>
    <row r="6612" spans="1:6" x14ac:dyDescent="0.25">
      <c r="A6612" s="2">
        <v>440.8</v>
      </c>
      <c r="B6612" s="2">
        <v>-95.011070250000003</v>
      </c>
      <c r="C6612" s="2">
        <v>12.04248524</v>
      </c>
      <c r="D6612" s="2">
        <v>0.37052183799999999</v>
      </c>
      <c r="E6612" s="2">
        <v>13.216480730000001</v>
      </c>
      <c r="F6612" s="2">
        <f t="shared" si="103"/>
        <v>11.316259325000001</v>
      </c>
    </row>
    <row r="6613" spans="1:6" x14ac:dyDescent="0.25">
      <c r="A6613" s="2">
        <v>440.86666666666667</v>
      </c>
      <c r="B6613" s="2">
        <v>-62.501041409999999</v>
      </c>
      <c r="C6613" s="2">
        <v>12.311810489999999</v>
      </c>
      <c r="D6613" s="2">
        <v>0.36987582699999999</v>
      </c>
      <c r="E6613" s="2">
        <v>13.216020110000001</v>
      </c>
      <c r="F6613" s="2">
        <f t="shared" si="103"/>
        <v>11.9659992818</v>
      </c>
    </row>
    <row r="6614" spans="1:6" x14ac:dyDescent="0.25">
      <c r="A6614" s="2">
        <v>440.93333333333334</v>
      </c>
      <c r="B6614" s="2">
        <v>-62.501041409999999</v>
      </c>
      <c r="C6614" s="2">
        <v>12.33117962</v>
      </c>
      <c r="D6614" s="2">
        <v>0.369393376</v>
      </c>
      <c r="E6614" s="2">
        <v>13.216020110000001</v>
      </c>
      <c r="F6614" s="2">
        <f t="shared" si="103"/>
        <v>11.9659992818</v>
      </c>
    </row>
    <row r="6615" spans="1:6" x14ac:dyDescent="0.25">
      <c r="A6615" s="2">
        <v>441</v>
      </c>
      <c r="B6615" s="2">
        <v>-62.501041409999999</v>
      </c>
      <c r="C6615" s="2">
        <v>12.33210278</v>
      </c>
      <c r="D6615" s="2">
        <v>0.368908562</v>
      </c>
      <c r="E6615" s="2">
        <v>13.21555948</v>
      </c>
      <c r="F6615" s="2">
        <f t="shared" si="103"/>
        <v>11.965538651799999</v>
      </c>
    </row>
    <row r="6616" spans="1:6" x14ac:dyDescent="0.25">
      <c r="A6616" s="2">
        <v>441.06666666666666</v>
      </c>
      <c r="B6616" s="2">
        <v>-62.501041409999999</v>
      </c>
      <c r="C6616" s="2">
        <v>12.32841301</v>
      </c>
      <c r="D6616" s="2">
        <v>0.368423785</v>
      </c>
      <c r="E6616" s="2">
        <v>13.216020110000001</v>
      </c>
      <c r="F6616" s="2">
        <f t="shared" si="103"/>
        <v>11.9659992818</v>
      </c>
    </row>
    <row r="6617" spans="1:6" x14ac:dyDescent="0.25">
      <c r="A6617" s="2">
        <v>441.13333333333333</v>
      </c>
      <c r="B6617" s="2">
        <v>-62.501041409999999</v>
      </c>
      <c r="C6617" s="2">
        <v>12.3256464</v>
      </c>
      <c r="D6617" s="2">
        <v>0.36793779599999998</v>
      </c>
      <c r="E6617" s="2">
        <v>13.216020110000001</v>
      </c>
      <c r="F6617" s="2">
        <f t="shared" si="103"/>
        <v>11.9659992818</v>
      </c>
    </row>
    <row r="6618" spans="1:6" x14ac:dyDescent="0.25">
      <c r="A6618" s="2">
        <v>441.2</v>
      </c>
      <c r="B6618" s="2">
        <v>-62.501041409999999</v>
      </c>
      <c r="C6618" s="2">
        <v>12.32287884</v>
      </c>
      <c r="D6618" s="2">
        <v>0.36745062899999997</v>
      </c>
      <c r="E6618" s="2">
        <v>13.21555948</v>
      </c>
      <c r="F6618" s="2">
        <f t="shared" si="103"/>
        <v>11.965538651799999</v>
      </c>
    </row>
    <row r="6619" spans="1:6" x14ac:dyDescent="0.25">
      <c r="A6619" s="2">
        <v>441.26666666666665</v>
      </c>
      <c r="B6619" s="2">
        <v>24.991685870000001</v>
      </c>
      <c r="C6619" s="2">
        <v>13.359598160000001</v>
      </c>
      <c r="D6619" s="2">
        <v>0.36723255999999999</v>
      </c>
      <c r="E6619" s="2">
        <v>13.21555948</v>
      </c>
      <c r="F6619" s="2">
        <f t="shared" si="103"/>
        <v>13.715393197399999</v>
      </c>
    </row>
    <row r="6620" spans="1:6" x14ac:dyDescent="0.25">
      <c r="A6620" s="2">
        <v>441.33333333333331</v>
      </c>
      <c r="B6620" s="2">
        <v>24.991685870000001</v>
      </c>
      <c r="C6620" s="2">
        <v>13.394647600000001</v>
      </c>
      <c r="D6620" s="2">
        <v>0.36742594099999998</v>
      </c>
      <c r="E6620" s="2">
        <v>13.216020110000001</v>
      </c>
      <c r="F6620" s="2">
        <f t="shared" si="103"/>
        <v>13.7158538274</v>
      </c>
    </row>
    <row r="6621" spans="1:6" x14ac:dyDescent="0.25">
      <c r="A6621" s="2">
        <v>441.4</v>
      </c>
      <c r="B6621" s="2">
        <v>-24.996265409999999</v>
      </c>
      <c r="C6621" s="2">
        <v>12.747159</v>
      </c>
      <c r="D6621" s="2">
        <v>0.36746611499999998</v>
      </c>
      <c r="E6621" s="2">
        <v>13.21555948</v>
      </c>
      <c r="F6621" s="2">
        <f t="shared" si="103"/>
        <v>12.7156341718</v>
      </c>
    </row>
    <row r="6622" spans="1:6" x14ac:dyDescent="0.25">
      <c r="A6622" s="2">
        <v>441.46666666666664</v>
      </c>
      <c r="B6622" s="2">
        <v>-24.999948499999999</v>
      </c>
      <c r="C6622" s="2">
        <v>12.738858219999999</v>
      </c>
      <c r="D6622" s="2">
        <v>0.36727220900000002</v>
      </c>
      <c r="E6622" s="2">
        <v>13.21555948</v>
      </c>
      <c r="F6622" s="2">
        <f t="shared" si="103"/>
        <v>12.71556051</v>
      </c>
    </row>
    <row r="6623" spans="1:6" x14ac:dyDescent="0.25">
      <c r="A6623" s="2">
        <v>441.53333333333336</v>
      </c>
      <c r="B6623" s="2">
        <v>-24.999948499999999</v>
      </c>
      <c r="C6623" s="2">
        <v>12.73609066</v>
      </c>
      <c r="D6623" s="2">
        <v>0.36707830200000002</v>
      </c>
      <c r="E6623" s="2">
        <v>13.215098859999999</v>
      </c>
      <c r="F6623" s="2">
        <f t="shared" si="103"/>
        <v>12.715099889999999</v>
      </c>
    </row>
    <row r="6624" spans="1:6" x14ac:dyDescent="0.25">
      <c r="A6624" s="2">
        <v>441.6</v>
      </c>
      <c r="B6624" s="2">
        <v>-24.996265409999999</v>
      </c>
      <c r="C6624" s="2">
        <v>12.73609066</v>
      </c>
      <c r="D6624" s="2">
        <v>0.366884394</v>
      </c>
      <c r="E6624" s="2">
        <v>13.215098859999999</v>
      </c>
      <c r="F6624" s="2">
        <f t="shared" si="103"/>
        <v>12.7151735518</v>
      </c>
    </row>
    <row r="6625" spans="1:6" x14ac:dyDescent="0.25">
      <c r="A6625" s="2">
        <v>441.66666666666669</v>
      </c>
      <c r="B6625" s="2">
        <v>-24.996265409999999</v>
      </c>
      <c r="C6625" s="2">
        <v>12.735168460000001</v>
      </c>
      <c r="D6625" s="2">
        <v>0.36669096000000001</v>
      </c>
      <c r="E6625" s="2">
        <v>13.215098859999999</v>
      </c>
      <c r="F6625" s="2">
        <f t="shared" si="103"/>
        <v>12.7151735518</v>
      </c>
    </row>
    <row r="6626" spans="1:6" x14ac:dyDescent="0.25">
      <c r="A6626" s="2">
        <v>441.73333333333335</v>
      </c>
      <c r="B6626" s="2">
        <v>-24.999948499999999</v>
      </c>
      <c r="C6626" s="2">
        <v>12.735168460000001</v>
      </c>
      <c r="D6626" s="2">
        <v>0.36649752400000002</v>
      </c>
      <c r="E6626" s="2">
        <v>13.215098859999999</v>
      </c>
      <c r="F6626" s="2">
        <f t="shared" si="103"/>
        <v>12.715099889999999</v>
      </c>
    </row>
    <row r="6627" spans="1:6" x14ac:dyDescent="0.25">
      <c r="A6627" s="2">
        <v>441.8</v>
      </c>
      <c r="B6627" s="2">
        <v>-24.999948499999999</v>
      </c>
      <c r="C6627" s="2">
        <v>12.735168460000001</v>
      </c>
      <c r="D6627" s="2">
        <v>0.36630408800000003</v>
      </c>
      <c r="E6627" s="2">
        <v>13.215098859999999</v>
      </c>
      <c r="F6627" s="2">
        <f t="shared" si="103"/>
        <v>12.715099889999999</v>
      </c>
    </row>
    <row r="6628" spans="1:6" x14ac:dyDescent="0.25">
      <c r="A6628" s="2">
        <v>441.86666666666667</v>
      </c>
      <c r="B6628" s="2">
        <v>-24.999948499999999</v>
      </c>
      <c r="C6628" s="2">
        <v>12.73609066</v>
      </c>
      <c r="D6628" s="2">
        <v>0.36610923400000001</v>
      </c>
      <c r="E6628" s="2">
        <v>13.215098859999999</v>
      </c>
      <c r="F6628" s="2">
        <f t="shared" si="103"/>
        <v>12.715099889999999</v>
      </c>
    </row>
    <row r="6629" spans="1:6" x14ac:dyDescent="0.25">
      <c r="A6629" s="2">
        <v>441.93333333333334</v>
      </c>
      <c r="B6629" s="2">
        <v>49.991188049999998</v>
      </c>
      <c r="C6629" s="2">
        <v>13.719313619999999</v>
      </c>
      <c r="D6629" s="2">
        <v>0.36624020600000001</v>
      </c>
      <c r="E6629" s="2">
        <v>13.215098859999999</v>
      </c>
      <c r="F6629" s="2">
        <f t="shared" si="103"/>
        <v>14.214922620999999</v>
      </c>
    </row>
    <row r="6630" spans="1:6" x14ac:dyDescent="0.25">
      <c r="A6630" s="2">
        <v>442</v>
      </c>
      <c r="B6630" s="2">
        <v>49.991188049999998</v>
      </c>
      <c r="C6630" s="2">
        <v>13.726693149999999</v>
      </c>
      <c r="D6630" s="2">
        <v>0.36662797699999999</v>
      </c>
      <c r="E6630" s="2">
        <v>13.215098859999999</v>
      </c>
      <c r="F6630" s="2">
        <f t="shared" si="103"/>
        <v>14.214922620999999</v>
      </c>
    </row>
    <row r="6631" spans="1:6" x14ac:dyDescent="0.25">
      <c r="A6631" s="2">
        <v>442.06666666666666</v>
      </c>
      <c r="B6631" s="2">
        <v>0</v>
      </c>
      <c r="C6631" s="2">
        <v>13.11333084</v>
      </c>
      <c r="D6631" s="2">
        <v>0.36678213700000001</v>
      </c>
      <c r="E6631" s="2">
        <v>13.215098859999999</v>
      </c>
      <c r="F6631" s="2">
        <f t="shared" si="103"/>
        <v>13.215098859999999</v>
      </c>
    </row>
    <row r="6632" spans="1:6" x14ac:dyDescent="0.25">
      <c r="A6632" s="2">
        <v>442.13333333333333</v>
      </c>
      <c r="B6632" s="2">
        <v>0</v>
      </c>
      <c r="C6632" s="2">
        <v>13.11056423</v>
      </c>
      <c r="D6632" s="2">
        <v>0.36678213700000001</v>
      </c>
      <c r="E6632" s="2">
        <v>13.215098859999999</v>
      </c>
      <c r="F6632" s="2">
        <f t="shared" si="103"/>
        <v>13.215098859999999</v>
      </c>
    </row>
    <row r="6633" spans="1:6" x14ac:dyDescent="0.25">
      <c r="A6633" s="2">
        <v>442.2</v>
      </c>
      <c r="B6633" s="2">
        <v>0</v>
      </c>
      <c r="C6633" s="2">
        <v>13.11056423</v>
      </c>
      <c r="D6633" s="2">
        <v>0.36678213700000001</v>
      </c>
      <c r="E6633" s="2">
        <v>13.215098859999999</v>
      </c>
      <c r="F6633" s="2">
        <f t="shared" si="103"/>
        <v>13.215098859999999</v>
      </c>
    </row>
    <row r="6634" spans="1:6" x14ac:dyDescent="0.25">
      <c r="A6634" s="2">
        <v>442.26666666666665</v>
      </c>
      <c r="B6634" s="2">
        <v>0</v>
      </c>
      <c r="C6634" s="2">
        <v>13.11056423</v>
      </c>
      <c r="D6634" s="2">
        <v>0.36678213700000001</v>
      </c>
      <c r="E6634" s="2">
        <v>13.215098859999999</v>
      </c>
      <c r="F6634" s="2">
        <f t="shared" si="103"/>
        <v>13.215098859999999</v>
      </c>
    </row>
    <row r="6635" spans="1:6" x14ac:dyDescent="0.25">
      <c r="A6635" s="2">
        <v>442.33333333333331</v>
      </c>
      <c r="B6635" s="2">
        <v>0</v>
      </c>
      <c r="C6635" s="2">
        <v>13.11333084</v>
      </c>
      <c r="D6635" s="2">
        <v>0.36678213700000001</v>
      </c>
      <c r="E6635" s="2">
        <v>13.215098859999999</v>
      </c>
      <c r="F6635" s="2">
        <f t="shared" si="103"/>
        <v>13.215098859999999</v>
      </c>
    </row>
    <row r="6636" spans="1:6" x14ac:dyDescent="0.25">
      <c r="A6636" s="2">
        <v>442.4</v>
      </c>
      <c r="B6636" s="2">
        <v>0</v>
      </c>
      <c r="C6636" s="2">
        <v>13.115176200000001</v>
      </c>
      <c r="D6636" s="2">
        <v>0.36678213700000001</v>
      </c>
      <c r="E6636" s="2">
        <v>13.215098859999999</v>
      </c>
      <c r="F6636" s="2">
        <f t="shared" si="103"/>
        <v>13.215098859999999</v>
      </c>
    </row>
    <row r="6637" spans="1:6" x14ac:dyDescent="0.25">
      <c r="A6637" s="2">
        <v>442.46666666666664</v>
      </c>
      <c r="B6637" s="2">
        <v>0</v>
      </c>
      <c r="C6637" s="2">
        <v>13.1160984</v>
      </c>
      <c r="D6637" s="2">
        <v>0.36678213700000001</v>
      </c>
      <c r="E6637" s="2">
        <v>13.215098859999999</v>
      </c>
      <c r="F6637" s="2">
        <f t="shared" si="103"/>
        <v>13.215098859999999</v>
      </c>
    </row>
    <row r="6638" spans="1:6" x14ac:dyDescent="0.25">
      <c r="A6638" s="2">
        <v>442.53333333333336</v>
      </c>
      <c r="B6638" s="2">
        <v>0</v>
      </c>
      <c r="C6638" s="2">
        <v>13.1160984</v>
      </c>
      <c r="D6638" s="2">
        <v>0.36678213700000001</v>
      </c>
      <c r="E6638" s="2">
        <v>13.215098859999999</v>
      </c>
      <c r="F6638" s="2">
        <f t="shared" si="103"/>
        <v>13.215098859999999</v>
      </c>
    </row>
    <row r="6639" spans="1:6" x14ac:dyDescent="0.25">
      <c r="A6639" s="2">
        <v>442.6</v>
      </c>
      <c r="B6639" s="2">
        <v>0</v>
      </c>
      <c r="C6639" s="2">
        <v>13.117020610000001</v>
      </c>
      <c r="D6639" s="2">
        <v>0.36678213700000001</v>
      </c>
      <c r="E6639" s="2">
        <v>13.215098859999999</v>
      </c>
      <c r="F6639" s="2">
        <f t="shared" si="103"/>
        <v>13.215098859999999</v>
      </c>
    </row>
    <row r="6640" spans="1:6" x14ac:dyDescent="0.25">
      <c r="A6640" s="2">
        <v>442.66666666666669</v>
      </c>
      <c r="B6640" s="2">
        <v>0</v>
      </c>
      <c r="C6640" s="2">
        <v>13.117020610000001</v>
      </c>
      <c r="D6640" s="2">
        <v>0.36678213700000001</v>
      </c>
      <c r="E6640" s="2">
        <v>13.215098859999999</v>
      </c>
      <c r="F6640" s="2">
        <f t="shared" si="103"/>
        <v>13.215098859999999</v>
      </c>
    </row>
    <row r="6641" spans="1:6" x14ac:dyDescent="0.25">
      <c r="A6641" s="2">
        <v>442.73333333333335</v>
      </c>
      <c r="B6641" s="2">
        <v>0</v>
      </c>
      <c r="C6641" s="2">
        <v>13.117942810000001</v>
      </c>
      <c r="D6641" s="2">
        <v>0.36678213700000001</v>
      </c>
      <c r="E6641" s="2">
        <v>13.215098859999999</v>
      </c>
      <c r="F6641" s="2">
        <f t="shared" si="103"/>
        <v>13.215098859999999</v>
      </c>
    </row>
    <row r="6642" spans="1:6" x14ac:dyDescent="0.25">
      <c r="A6642" s="2">
        <v>442.8</v>
      </c>
      <c r="B6642" s="2">
        <v>0</v>
      </c>
      <c r="C6642" s="2">
        <v>13.11886501</v>
      </c>
      <c r="D6642" s="2">
        <v>0.36678213700000001</v>
      </c>
      <c r="E6642" s="2">
        <v>13.215098859999999</v>
      </c>
      <c r="F6642" s="2">
        <f t="shared" si="103"/>
        <v>13.215098859999999</v>
      </c>
    </row>
    <row r="6643" spans="1:6" x14ac:dyDescent="0.25">
      <c r="A6643" s="2">
        <v>442.86666666666667</v>
      </c>
      <c r="B6643" s="2">
        <v>0</v>
      </c>
      <c r="C6643" s="2">
        <v>13.11978817</v>
      </c>
      <c r="D6643" s="2">
        <v>0.36678213700000001</v>
      </c>
      <c r="E6643" s="2">
        <v>13.215098859999999</v>
      </c>
      <c r="F6643" s="2">
        <f t="shared" si="103"/>
        <v>13.215098859999999</v>
      </c>
    </row>
    <row r="6644" spans="1:6" x14ac:dyDescent="0.25">
      <c r="A6644" s="2">
        <v>442.93333333333334</v>
      </c>
      <c r="B6644" s="2">
        <v>0</v>
      </c>
      <c r="C6644" s="2">
        <v>13.120710369999999</v>
      </c>
      <c r="D6644" s="2">
        <v>0.36678213700000001</v>
      </c>
      <c r="E6644" s="2">
        <v>13.215098859999999</v>
      </c>
      <c r="F6644" s="2">
        <f t="shared" si="103"/>
        <v>13.215098859999999</v>
      </c>
    </row>
    <row r="6645" spans="1:6" x14ac:dyDescent="0.25">
      <c r="A6645" s="2">
        <v>443</v>
      </c>
      <c r="B6645" s="2">
        <v>0</v>
      </c>
      <c r="C6645" s="2">
        <v>13.12163258</v>
      </c>
      <c r="D6645" s="2">
        <v>0.36678213700000001</v>
      </c>
      <c r="E6645" s="2">
        <v>13.215098859999999</v>
      </c>
      <c r="F6645" s="2">
        <f t="shared" si="103"/>
        <v>13.215098859999999</v>
      </c>
    </row>
    <row r="6646" spans="1:6" x14ac:dyDescent="0.25">
      <c r="A6646" s="2">
        <v>443.06666666666666</v>
      </c>
      <c r="B6646" s="2">
        <v>-12.498355869999999</v>
      </c>
      <c r="C6646" s="2">
        <v>12.92517185</v>
      </c>
      <c r="D6646" s="2">
        <v>0.36669748499999999</v>
      </c>
      <c r="E6646" s="2">
        <v>13.215098859999999</v>
      </c>
      <c r="F6646" s="2">
        <f t="shared" si="103"/>
        <v>12.965131742599999</v>
      </c>
    </row>
    <row r="6647" spans="1:6" x14ac:dyDescent="0.25">
      <c r="A6647" s="2">
        <v>443.13333333333333</v>
      </c>
      <c r="B6647" s="2">
        <v>-12.498355869999999</v>
      </c>
      <c r="C6647" s="2">
        <v>12.92240524</v>
      </c>
      <c r="D6647" s="2">
        <v>0.36660077499999999</v>
      </c>
      <c r="E6647" s="2">
        <v>13.215098859999999</v>
      </c>
      <c r="F6647" s="2">
        <f t="shared" si="103"/>
        <v>12.965131742599999</v>
      </c>
    </row>
    <row r="6648" spans="1:6" x14ac:dyDescent="0.25">
      <c r="A6648" s="2">
        <v>443.2</v>
      </c>
      <c r="B6648" s="2">
        <v>-12.498355869999999</v>
      </c>
      <c r="C6648" s="2">
        <v>12.92056084</v>
      </c>
      <c r="D6648" s="2">
        <v>0.36650359100000002</v>
      </c>
      <c r="E6648" s="2">
        <v>13.215098859999999</v>
      </c>
      <c r="F6648" s="2">
        <f t="shared" si="103"/>
        <v>12.965131742599999</v>
      </c>
    </row>
    <row r="6649" spans="1:6" x14ac:dyDescent="0.25">
      <c r="A6649" s="2">
        <v>443.26666666666665</v>
      </c>
      <c r="B6649" s="2">
        <v>-12.498355869999999</v>
      </c>
      <c r="C6649" s="2">
        <v>12.918715479999999</v>
      </c>
      <c r="D6649" s="2">
        <v>0.36640640899999999</v>
      </c>
      <c r="E6649" s="2">
        <v>13.215098859999999</v>
      </c>
      <c r="F6649" s="2">
        <f t="shared" si="103"/>
        <v>12.965131742599999</v>
      </c>
    </row>
    <row r="6650" spans="1:6" x14ac:dyDescent="0.25">
      <c r="A6650" s="2">
        <v>443.33333333333331</v>
      </c>
      <c r="B6650" s="2">
        <v>-12.498355869999999</v>
      </c>
      <c r="C6650" s="2">
        <v>12.917793270000001</v>
      </c>
      <c r="D6650" s="2">
        <v>0.36630946199999997</v>
      </c>
      <c r="E6650" s="2">
        <v>13.215098859999999</v>
      </c>
      <c r="F6650" s="2">
        <f t="shared" si="103"/>
        <v>12.965131742599999</v>
      </c>
    </row>
    <row r="6651" spans="1:6" x14ac:dyDescent="0.25">
      <c r="A6651" s="2">
        <v>443.4</v>
      </c>
      <c r="B6651" s="2">
        <v>-12.498355869999999</v>
      </c>
      <c r="C6651" s="2">
        <v>12.915948869999999</v>
      </c>
      <c r="D6651" s="2">
        <v>0.36621275199999997</v>
      </c>
      <c r="E6651" s="2">
        <v>13.215098859999999</v>
      </c>
      <c r="F6651" s="2">
        <f t="shared" si="103"/>
        <v>12.965131742599999</v>
      </c>
    </row>
    <row r="6652" spans="1:6" x14ac:dyDescent="0.25">
      <c r="A6652" s="2">
        <v>443.46666666666664</v>
      </c>
      <c r="B6652" s="2">
        <v>-12.498355869999999</v>
      </c>
      <c r="C6652" s="2">
        <v>12.915948869999999</v>
      </c>
      <c r="D6652" s="2">
        <v>0.36611982300000001</v>
      </c>
      <c r="E6652" s="2">
        <v>13.215098859999999</v>
      </c>
      <c r="F6652" s="2">
        <f t="shared" si="103"/>
        <v>12.965131742599999</v>
      </c>
    </row>
    <row r="6653" spans="1:6" x14ac:dyDescent="0.25">
      <c r="A6653" s="2">
        <v>443.53333333333336</v>
      </c>
      <c r="B6653" s="2">
        <v>-24.999948499999999</v>
      </c>
      <c r="C6653" s="2">
        <v>12.735168460000001</v>
      </c>
      <c r="D6653" s="2">
        <v>0.36592639199999999</v>
      </c>
      <c r="E6653" s="2">
        <v>13.215098859999999</v>
      </c>
      <c r="F6653" s="2">
        <f t="shared" si="103"/>
        <v>12.715099889999999</v>
      </c>
    </row>
    <row r="6654" spans="1:6" x14ac:dyDescent="0.25">
      <c r="A6654" s="2">
        <v>443.6</v>
      </c>
      <c r="B6654" s="2">
        <v>-24.996265409999999</v>
      </c>
      <c r="C6654" s="2">
        <v>12.73609066</v>
      </c>
      <c r="D6654" s="2">
        <v>0.365732485</v>
      </c>
      <c r="E6654" s="2">
        <v>13.215098859999999</v>
      </c>
      <c r="F6654" s="2">
        <f t="shared" si="103"/>
        <v>12.7151735518</v>
      </c>
    </row>
    <row r="6655" spans="1:6" x14ac:dyDescent="0.25">
      <c r="A6655" s="2">
        <v>443.66666666666669</v>
      </c>
      <c r="B6655" s="2">
        <v>12.49377728</v>
      </c>
      <c r="C6655" s="2">
        <v>13.280276300000001</v>
      </c>
      <c r="D6655" s="2">
        <v>0.36555796000000002</v>
      </c>
      <c r="E6655" s="2">
        <v>13.215098859999999</v>
      </c>
      <c r="F6655" s="2">
        <f t="shared" si="103"/>
        <v>13.4649744056</v>
      </c>
    </row>
    <row r="6656" spans="1:6" x14ac:dyDescent="0.25">
      <c r="A6656" s="2">
        <v>443.73333333333335</v>
      </c>
      <c r="B6656" s="2">
        <v>12.49377728</v>
      </c>
      <c r="C6656" s="2">
        <v>13.29503345</v>
      </c>
      <c r="D6656" s="2">
        <v>0.36565486899999999</v>
      </c>
      <c r="E6656" s="2">
        <v>13.215098859999999</v>
      </c>
      <c r="F6656" s="2">
        <f t="shared" si="103"/>
        <v>13.4649744056</v>
      </c>
    </row>
    <row r="6657" spans="1:6" x14ac:dyDescent="0.25">
      <c r="A6657" s="2">
        <v>443.8</v>
      </c>
      <c r="B6657" s="2">
        <v>0</v>
      </c>
      <c r="C6657" s="2">
        <v>13.117020610000001</v>
      </c>
      <c r="D6657" s="2">
        <v>0.36574114299999999</v>
      </c>
      <c r="E6657" s="2">
        <v>13.215098859999999</v>
      </c>
      <c r="F6657" s="2">
        <f t="shared" si="103"/>
        <v>13.215098859999999</v>
      </c>
    </row>
    <row r="6658" spans="1:6" x14ac:dyDescent="0.25">
      <c r="A6658" s="2">
        <v>443.86666666666667</v>
      </c>
      <c r="B6658" s="2">
        <v>0</v>
      </c>
      <c r="C6658" s="2">
        <v>13.117020610000001</v>
      </c>
      <c r="D6658" s="2">
        <v>0.36574114299999999</v>
      </c>
      <c r="E6658" s="2">
        <v>13.215098859999999</v>
      </c>
      <c r="F6658" s="2">
        <f t="shared" si="103"/>
        <v>13.215098859999999</v>
      </c>
    </row>
    <row r="6659" spans="1:6" x14ac:dyDescent="0.25">
      <c r="A6659" s="2">
        <v>443.93333333333334</v>
      </c>
      <c r="B6659" s="2">
        <v>0</v>
      </c>
      <c r="C6659" s="2">
        <v>13.117942810000001</v>
      </c>
      <c r="D6659" s="2">
        <v>0.36574114299999999</v>
      </c>
      <c r="E6659" s="2">
        <v>13.215098859999999</v>
      </c>
      <c r="F6659" s="2">
        <f t="shared" ref="F6659:F6722" si="104">E6659+0.02*B6659</f>
        <v>13.215098859999999</v>
      </c>
    </row>
    <row r="6660" spans="1:6" x14ac:dyDescent="0.25">
      <c r="A6660" s="2">
        <v>444</v>
      </c>
      <c r="B6660" s="2">
        <v>0</v>
      </c>
      <c r="C6660" s="2">
        <v>13.11886501</v>
      </c>
      <c r="D6660" s="2">
        <v>0.36574114299999999</v>
      </c>
      <c r="E6660" s="2">
        <v>13.215098859999999</v>
      </c>
      <c r="F6660" s="2">
        <f t="shared" si="104"/>
        <v>13.215098859999999</v>
      </c>
    </row>
    <row r="6661" spans="1:6" x14ac:dyDescent="0.25">
      <c r="A6661" s="2">
        <v>444.06666666666666</v>
      </c>
      <c r="B6661" s="2">
        <v>-12.498355869999999</v>
      </c>
      <c r="C6661" s="2">
        <v>12.93255138</v>
      </c>
      <c r="D6661" s="2">
        <v>0.36572908399999998</v>
      </c>
      <c r="E6661" s="2">
        <v>13.215098859999999</v>
      </c>
      <c r="F6661" s="2">
        <f t="shared" si="104"/>
        <v>12.965131742599999</v>
      </c>
    </row>
    <row r="6662" spans="1:6" x14ac:dyDescent="0.25">
      <c r="A6662" s="2">
        <v>444.13333333333333</v>
      </c>
      <c r="B6662" s="2">
        <v>-12.498355869999999</v>
      </c>
      <c r="C6662" s="2">
        <v>12.92793941</v>
      </c>
      <c r="D6662" s="2">
        <v>0.36563260800000003</v>
      </c>
      <c r="E6662" s="2">
        <v>13.215098859999999</v>
      </c>
      <c r="F6662" s="2">
        <f t="shared" si="104"/>
        <v>12.965131742599999</v>
      </c>
    </row>
    <row r="6663" spans="1:6" x14ac:dyDescent="0.25">
      <c r="A6663" s="2">
        <v>444.2</v>
      </c>
      <c r="B6663" s="2">
        <v>-12.498355869999999</v>
      </c>
      <c r="C6663" s="2">
        <v>12.926095009999999</v>
      </c>
      <c r="D6663" s="2">
        <v>0.36553566300000001</v>
      </c>
      <c r="E6663" s="2">
        <v>13.215098859999999</v>
      </c>
      <c r="F6663" s="2">
        <f t="shared" si="104"/>
        <v>12.965131742599999</v>
      </c>
    </row>
    <row r="6664" spans="1:6" x14ac:dyDescent="0.25">
      <c r="A6664" s="2">
        <v>444.26666666666665</v>
      </c>
      <c r="B6664" s="2">
        <v>-12.498355869999999</v>
      </c>
      <c r="C6664" s="2">
        <v>12.92424965</v>
      </c>
      <c r="D6664" s="2">
        <v>0.36543848000000001</v>
      </c>
      <c r="E6664" s="2">
        <v>13.215098859999999</v>
      </c>
      <c r="F6664" s="2">
        <f t="shared" si="104"/>
        <v>12.965131742599999</v>
      </c>
    </row>
    <row r="6665" spans="1:6" x14ac:dyDescent="0.25">
      <c r="A6665" s="2">
        <v>444.33333333333331</v>
      </c>
      <c r="B6665" s="2">
        <v>-12.498355869999999</v>
      </c>
      <c r="C6665" s="2">
        <v>12.92332745</v>
      </c>
      <c r="D6665" s="2">
        <v>0.36534153400000002</v>
      </c>
      <c r="E6665" s="2">
        <v>13.215098859999999</v>
      </c>
      <c r="F6665" s="2">
        <f t="shared" si="104"/>
        <v>12.965131742599999</v>
      </c>
    </row>
    <row r="6666" spans="1:6" x14ac:dyDescent="0.25">
      <c r="A6666" s="2">
        <v>444.4</v>
      </c>
      <c r="B6666" s="2">
        <v>-12.498355869999999</v>
      </c>
      <c r="C6666" s="2">
        <v>12.92240524</v>
      </c>
      <c r="D6666" s="2">
        <v>0.36524434900000002</v>
      </c>
      <c r="E6666" s="2">
        <v>13.21555948</v>
      </c>
      <c r="F6666" s="2">
        <f t="shared" si="104"/>
        <v>12.965592362599999</v>
      </c>
    </row>
    <row r="6667" spans="1:6" x14ac:dyDescent="0.25">
      <c r="A6667" s="2">
        <v>444.46666666666664</v>
      </c>
      <c r="B6667" s="2">
        <v>-24.996265409999999</v>
      </c>
      <c r="C6667" s="2">
        <v>12.735168460000001</v>
      </c>
      <c r="D6667" s="2">
        <v>0.365125172</v>
      </c>
      <c r="E6667" s="2">
        <v>13.215098859999999</v>
      </c>
      <c r="F6667" s="2">
        <f t="shared" si="104"/>
        <v>12.7151735518</v>
      </c>
    </row>
    <row r="6668" spans="1:6" x14ac:dyDescent="0.25">
      <c r="A6668" s="2">
        <v>444.53333333333336</v>
      </c>
      <c r="B6668" s="2">
        <v>-24.999948499999999</v>
      </c>
      <c r="C6668" s="2">
        <v>12.73332405</v>
      </c>
      <c r="D6668" s="2">
        <v>0.36493126300000001</v>
      </c>
      <c r="E6668" s="2">
        <v>13.215098859999999</v>
      </c>
      <c r="F6668" s="2">
        <f t="shared" si="104"/>
        <v>12.715099889999999</v>
      </c>
    </row>
    <row r="6669" spans="1:6" x14ac:dyDescent="0.25">
      <c r="A6669" s="2">
        <v>444.6</v>
      </c>
      <c r="B6669" s="2">
        <v>-24.999948499999999</v>
      </c>
      <c r="C6669" s="2">
        <v>12.73055649</v>
      </c>
      <c r="D6669" s="2">
        <v>0.36473876700000002</v>
      </c>
      <c r="E6669" s="2">
        <v>13.215098859999999</v>
      </c>
      <c r="F6669" s="2">
        <f t="shared" si="104"/>
        <v>12.715099889999999</v>
      </c>
    </row>
    <row r="6670" spans="1:6" x14ac:dyDescent="0.25">
      <c r="A6670" s="2">
        <v>444.66666666666669</v>
      </c>
      <c r="B6670" s="2">
        <v>12.49377728</v>
      </c>
      <c r="C6670" s="2">
        <v>13.29411125</v>
      </c>
      <c r="D6670" s="2">
        <v>0.36463541300000002</v>
      </c>
      <c r="E6670" s="2">
        <v>13.215098859999999</v>
      </c>
      <c r="F6670" s="2">
        <f t="shared" si="104"/>
        <v>13.4649744056</v>
      </c>
    </row>
    <row r="6671" spans="1:6" x14ac:dyDescent="0.25">
      <c r="A6671" s="2">
        <v>444.73333333333335</v>
      </c>
      <c r="B6671" s="2">
        <v>12.49377728</v>
      </c>
      <c r="C6671" s="2">
        <v>13.30333519</v>
      </c>
      <c r="D6671" s="2">
        <v>0.364731851</v>
      </c>
      <c r="E6671" s="2">
        <v>13.215098859999999</v>
      </c>
      <c r="F6671" s="2">
        <f t="shared" si="104"/>
        <v>13.4649744056</v>
      </c>
    </row>
    <row r="6672" spans="1:6" x14ac:dyDescent="0.25">
      <c r="A6672" s="2">
        <v>444.8</v>
      </c>
      <c r="B6672" s="2">
        <v>0</v>
      </c>
      <c r="C6672" s="2">
        <v>13.117020610000001</v>
      </c>
      <c r="D6672" s="2">
        <v>0.36479472499999999</v>
      </c>
      <c r="E6672" s="2">
        <v>13.215098859999999</v>
      </c>
      <c r="F6672" s="2">
        <f t="shared" si="104"/>
        <v>13.215098859999999</v>
      </c>
    </row>
    <row r="6673" spans="1:6" x14ac:dyDescent="0.25">
      <c r="A6673" s="2">
        <v>444.86666666666667</v>
      </c>
      <c r="B6673" s="2">
        <v>0</v>
      </c>
      <c r="C6673" s="2">
        <v>13.117942810000001</v>
      </c>
      <c r="D6673" s="2">
        <v>0.36479472499999999</v>
      </c>
      <c r="E6673" s="2">
        <v>13.215098859999999</v>
      </c>
      <c r="F6673" s="2">
        <f t="shared" si="104"/>
        <v>13.215098859999999</v>
      </c>
    </row>
    <row r="6674" spans="1:6" x14ac:dyDescent="0.25">
      <c r="A6674" s="2">
        <v>444.93333333333334</v>
      </c>
      <c r="B6674" s="2">
        <v>0</v>
      </c>
      <c r="C6674" s="2">
        <v>13.11886501</v>
      </c>
      <c r="D6674" s="2">
        <v>0.36479472499999999</v>
      </c>
      <c r="E6674" s="2">
        <v>13.215098859999999</v>
      </c>
      <c r="F6674" s="2">
        <f t="shared" si="104"/>
        <v>13.215098859999999</v>
      </c>
    </row>
    <row r="6675" spans="1:6" x14ac:dyDescent="0.25">
      <c r="A6675" s="2">
        <v>445</v>
      </c>
      <c r="B6675" s="2">
        <v>0</v>
      </c>
      <c r="C6675" s="2">
        <v>13.120710369999999</v>
      </c>
      <c r="D6675" s="2">
        <v>0.36479472499999999</v>
      </c>
      <c r="E6675" s="2">
        <v>13.215098859999999</v>
      </c>
      <c r="F6675" s="2">
        <f t="shared" si="104"/>
        <v>13.215098859999999</v>
      </c>
    </row>
    <row r="6676" spans="1:6" x14ac:dyDescent="0.25">
      <c r="A6676" s="2">
        <v>445.06666666666666</v>
      </c>
      <c r="B6676" s="2">
        <v>-12.498355869999999</v>
      </c>
      <c r="C6676" s="2">
        <v>12.92424965</v>
      </c>
      <c r="D6676" s="2">
        <v>0.36475830999999997</v>
      </c>
      <c r="E6676" s="2">
        <v>13.215098859999999</v>
      </c>
      <c r="F6676" s="2">
        <f t="shared" si="104"/>
        <v>12.965131742599999</v>
      </c>
    </row>
    <row r="6677" spans="1:6" x14ac:dyDescent="0.25">
      <c r="A6677" s="2">
        <v>445.13333333333333</v>
      </c>
      <c r="B6677" s="2">
        <v>-12.498355869999999</v>
      </c>
      <c r="C6677" s="2">
        <v>12.92056084</v>
      </c>
      <c r="D6677" s="2">
        <v>0.36466112699999997</v>
      </c>
      <c r="E6677" s="2">
        <v>13.215098859999999</v>
      </c>
      <c r="F6677" s="2">
        <f t="shared" si="104"/>
        <v>12.965131742599999</v>
      </c>
    </row>
    <row r="6678" spans="1:6" x14ac:dyDescent="0.25">
      <c r="A6678" s="2">
        <v>445.2</v>
      </c>
      <c r="B6678" s="2">
        <v>-12.498355869999999</v>
      </c>
      <c r="C6678" s="2">
        <v>12.917793270000001</v>
      </c>
      <c r="D6678" s="2">
        <v>0.36456394399999997</v>
      </c>
      <c r="E6678" s="2">
        <v>13.215098859999999</v>
      </c>
      <c r="F6678" s="2">
        <f t="shared" si="104"/>
        <v>12.965131742599999</v>
      </c>
    </row>
    <row r="6679" spans="1:6" x14ac:dyDescent="0.25">
      <c r="A6679" s="2">
        <v>445.26666666666665</v>
      </c>
      <c r="B6679" s="2">
        <v>-12.498355869999999</v>
      </c>
      <c r="C6679" s="2">
        <v>12.915948869999999</v>
      </c>
      <c r="D6679" s="2">
        <v>0.364467706</v>
      </c>
      <c r="E6679" s="2">
        <v>13.215098859999999</v>
      </c>
      <c r="F6679" s="2">
        <f t="shared" si="104"/>
        <v>12.965131742599999</v>
      </c>
    </row>
    <row r="6680" spans="1:6" x14ac:dyDescent="0.25">
      <c r="A6680" s="2">
        <v>445.33333333333331</v>
      </c>
      <c r="B6680" s="2">
        <v>-12.498355869999999</v>
      </c>
      <c r="C6680" s="2">
        <v>12.9131813</v>
      </c>
      <c r="D6680" s="2">
        <v>0.36437099499999998</v>
      </c>
      <c r="E6680" s="2">
        <v>13.21463823</v>
      </c>
      <c r="F6680" s="2">
        <f t="shared" si="104"/>
        <v>12.9646711126</v>
      </c>
    </row>
    <row r="6681" spans="1:6" x14ac:dyDescent="0.25">
      <c r="A6681" s="2">
        <v>445.4</v>
      </c>
      <c r="B6681" s="2">
        <v>-12.498355869999999</v>
      </c>
      <c r="C6681" s="2">
        <v>12.9113369</v>
      </c>
      <c r="D6681" s="2">
        <v>0.36427404600000002</v>
      </c>
      <c r="E6681" s="2">
        <v>13.21463823</v>
      </c>
      <c r="F6681" s="2">
        <f t="shared" si="104"/>
        <v>12.9646711126</v>
      </c>
    </row>
    <row r="6682" spans="1:6" x14ac:dyDescent="0.25">
      <c r="A6682" s="2">
        <v>445.46666666666664</v>
      </c>
      <c r="B6682" s="2">
        <v>-24.999948499999999</v>
      </c>
      <c r="C6682" s="2">
        <v>12.7204113</v>
      </c>
      <c r="D6682" s="2">
        <v>0.36412956600000002</v>
      </c>
      <c r="E6682" s="2">
        <v>13.21463823</v>
      </c>
      <c r="F6682" s="2">
        <f t="shared" si="104"/>
        <v>12.71463926</v>
      </c>
    </row>
    <row r="6683" spans="1:6" x14ac:dyDescent="0.25">
      <c r="A6683" s="2">
        <v>445.53333333333336</v>
      </c>
      <c r="B6683" s="2">
        <v>-24.996265409999999</v>
      </c>
      <c r="C6683" s="2">
        <v>12.7204113</v>
      </c>
      <c r="D6683" s="2">
        <v>0.36393565900000002</v>
      </c>
      <c r="E6683" s="2">
        <v>13.21417761</v>
      </c>
      <c r="F6683" s="2">
        <f t="shared" si="104"/>
        <v>12.7142523018</v>
      </c>
    </row>
    <row r="6684" spans="1:6" x14ac:dyDescent="0.25">
      <c r="A6684" s="2">
        <v>445.6</v>
      </c>
      <c r="B6684" s="2">
        <v>-24.999948499999999</v>
      </c>
      <c r="C6684" s="2">
        <v>12.719488139999999</v>
      </c>
      <c r="D6684" s="2">
        <v>0.363742224</v>
      </c>
      <c r="E6684" s="2">
        <v>13.21463823</v>
      </c>
      <c r="F6684" s="2">
        <f t="shared" si="104"/>
        <v>12.71463926</v>
      </c>
    </row>
    <row r="6685" spans="1:6" x14ac:dyDescent="0.25">
      <c r="A6685" s="2">
        <v>445.66666666666669</v>
      </c>
      <c r="B6685" s="2">
        <v>12.49377728</v>
      </c>
      <c r="C6685" s="2">
        <v>13.305179600000001</v>
      </c>
      <c r="D6685" s="2">
        <v>0.36371334900000002</v>
      </c>
      <c r="E6685" s="2">
        <v>13.21463823</v>
      </c>
      <c r="F6685" s="2">
        <f t="shared" si="104"/>
        <v>13.4645137756</v>
      </c>
    </row>
    <row r="6686" spans="1:6" x14ac:dyDescent="0.25">
      <c r="A6686" s="2">
        <v>445.73333333333335</v>
      </c>
      <c r="B6686" s="2">
        <v>12.49377728</v>
      </c>
      <c r="C6686" s="2">
        <v>13.312558170000001</v>
      </c>
      <c r="D6686" s="2">
        <v>0.36381026100000002</v>
      </c>
      <c r="E6686" s="2">
        <v>13.21463823</v>
      </c>
      <c r="F6686" s="2">
        <f t="shared" si="104"/>
        <v>13.4645137756</v>
      </c>
    </row>
    <row r="6687" spans="1:6" x14ac:dyDescent="0.25">
      <c r="A6687" s="2">
        <v>445.8</v>
      </c>
      <c r="B6687" s="2">
        <v>0</v>
      </c>
      <c r="C6687" s="2">
        <v>13.117942810000001</v>
      </c>
      <c r="D6687" s="2">
        <v>0.36384831499999998</v>
      </c>
      <c r="E6687" s="2">
        <v>13.21463823</v>
      </c>
      <c r="F6687" s="2">
        <f t="shared" si="104"/>
        <v>13.21463823</v>
      </c>
    </row>
    <row r="6688" spans="1:6" x14ac:dyDescent="0.25">
      <c r="A6688" s="2">
        <v>445.86666666666667</v>
      </c>
      <c r="B6688" s="2">
        <v>0</v>
      </c>
      <c r="C6688" s="2">
        <v>13.11886501</v>
      </c>
      <c r="D6688" s="2">
        <v>0.36384831499999998</v>
      </c>
      <c r="E6688" s="2">
        <v>13.21463823</v>
      </c>
      <c r="F6688" s="2">
        <f t="shared" si="104"/>
        <v>13.21463823</v>
      </c>
    </row>
    <row r="6689" spans="1:6" x14ac:dyDescent="0.25">
      <c r="A6689" s="2">
        <v>445.93333333333334</v>
      </c>
      <c r="B6689" s="2">
        <v>0</v>
      </c>
      <c r="C6689" s="2">
        <v>13.120710369999999</v>
      </c>
      <c r="D6689" s="2">
        <v>0.36384831499999998</v>
      </c>
      <c r="E6689" s="2">
        <v>13.21463823</v>
      </c>
      <c r="F6689" s="2">
        <f t="shared" si="104"/>
        <v>13.21463823</v>
      </c>
    </row>
    <row r="6690" spans="1:6" x14ac:dyDescent="0.25">
      <c r="A6690" s="2">
        <v>446</v>
      </c>
      <c r="B6690" s="2">
        <v>0</v>
      </c>
      <c r="C6690" s="2">
        <v>13.12163258</v>
      </c>
      <c r="D6690" s="2">
        <v>0.36384831499999998</v>
      </c>
      <c r="E6690" s="2">
        <v>13.21463823</v>
      </c>
      <c r="F6690" s="2">
        <f t="shared" si="104"/>
        <v>13.21463823</v>
      </c>
    </row>
    <row r="6691" spans="1:6" x14ac:dyDescent="0.25">
      <c r="A6691" s="2">
        <v>446.06666666666666</v>
      </c>
      <c r="B6691" s="2">
        <v>-12.498355869999999</v>
      </c>
      <c r="C6691" s="2">
        <v>12.92148304</v>
      </c>
      <c r="D6691" s="2">
        <v>0.36378825399999998</v>
      </c>
      <c r="E6691" s="2">
        <v>13.21463823</v>
      </c>
      <c r="F6691" s="2">
        <f t="shared" si="104"/>
        <v>12.9646711126</v>
      </c>
    </row>
    <row r="6692" spans="1:6" x14ac:dyDescent="0.25">
      <c r="A6692" s="2">
        <v>446.13333333333333</v>
      </c>
      <c r="B6692" s="2">
        <v>-12.498355869999999</v>
      </c>
      <c r="C6692" s="2">
        <v>12.918715479999999</v>
      </c>
      <c r="D6692" s="2">
        <v>0.36369107099999998</v>
      </c>
      <c r="E6692" s="2">
        <v>13.21463823</v>
      </c>
      <c r="F6692" s="2">
        <f t="shared" si="104"/>
        <v>12.9646711126</v>
      </c>
    </row>
    <row r="6693" spans="1:6" x14ac:dyDescent="0.25">
      <c r="A6693" s="2">
        <v>446.2</v>
      </c>
      <c r="B6693" s="2">
        <v>-12.498355869999999</v>
      </c>
      <c r="C6693" s="2">
        <v>12.915948869999999</v>
      </c>
      <c r="D6693" s="2">
        <v>0.36359436099999998</v>
      </c>
      <c r="E6693" s="2">
        <v>13.21417761</v>
      </c>
      <c r="F6693" s="2">
        <f t="shared" si="104"/>
        <v>12.964210492599999</v>
      </c>
    </row>
    <row r="6694" spans="1:6" x14ac:dyDescent="0.25">
      <c r="A6694" s="2">
        <v>446.26666666666665</v>
      </c>
      <c r="B6694" s="2">
        <v>-12.498355869999999</v>
      </c>
      <c r="C6694" s="2">
        <v>12.9131813</v>
      </c>
      <c r="D6694" s="2">
        <v>0.36349812300000001</v>
      </c>
      <c r="E6694" s="2">
        <v>13.21463823</v>
      </c>
      <c r="F6694" s="2">
        <f t="shared" si="104"/>
        <v>12.9646711126</v>
      </c>
    </row>
    <row r="6695" spans="1:6" x14ac:dyDescent="0.25">
      <c r="A6695" s="2">
        <v>446.33333333333331</v>
      </c>
      <c r="B6695" s="2">
        <v>-12.498355869999999</v>
      </c>
      <c r="C6695" s="2">
        <v>12.9104147</v>
      </c>
      <c r="D6695" s="2">
        <v>0.36340094099999998</v>
      </c>
      <c r="E6695" s="2">
        <v>13.21463823</v>
      </c>
      <c r="F6695" s="2">
        <f t="shared" si="104"/>
        <v>12.9646711126</v>
      </c>
    </row>
    <row r="6696" spans="1:6" x14ac:dyDescent="0.25">
      <c r="A6696" s="2">
        <v>446.4</v>
      </c>
      <c r="B6696" s="2">
        <v>-12.498355869999999</v>
      </c>
      <c r="C6696" s="2">
        <v>12.90857029</v>
      </c>
      <c r="D6696" s="2">
        <v>0.36330446500000002</v>
      </c>
      <c r="E6696" s="2">
        <v>13.21417761</v>
      </c>
      <c r="F6696" s="2">
        <f t="shared" si="104"/>
        <v>12.964210492599999</v>
      </c>
    </row>
    <row r="6697" spans="1:6" x14ac:dyDescent="0.25">
      <c r="A6697" s="2">
        <v>446.46666666666664</v>
      </c>
      <c r="B6697" s="2">
        <v>-12.498355869999999</v>
      </c>
      <c r="C6697" s="2">
        <v>12.90580273</v>
      </c>
      <c r="D6697" s="2">
        <v>0.36320799100000001</v>
      </c>
      <c r="E6697" s="2">
        <v>13.21463823</v>
      </c>
      <c r="F6697" s="2">
        <f t="shared" si="104"/>
        <v>12.9646711126</v>
      </c>
    </row>
    <row r="6698" spans="1:6" x14ac:dyDescent="0.25">
      <c r="A6698" s="2">
        <v>446.53333333333336</v>
      </c>
      <c r="B6698" s="2">
        <v>-12.498355869999999</v>
      </c>
      <c r="C6698" s="2">
        <v>12.903958319999999</v>
      </c>
      <c r="D6698" s="2">
        <v>0.36311175299999998</v>
      </c>
      <c r="E6698" s="2">
        <v>13.21463823</v>
      </c>
      <c r="F6698" s="2">
        <f t="shared" si="104"/>
        <v>12.9646711126</v>
      </c>
    </row>
    <row r="6699" spans="1:6" x14ac:dyDescent="0.25">
      <c r="A6699" s="2">
        <v>446.6</v>
      </c>
      <c r="B6699" s="2">
        <v>-12.498355869999999</v>
      </c>
      <c r="C6699" s="2">
        <v>12.903036119999999</v>
      </c>
      <c r="D6699" s="2">
        <v>0.36301504200000001</v>
      </c>
      <c r="E6699" s="2">
        <v>13.21463823</v>
      </c>
      <c r="F6699" s="2">
        <f t="shared" si="104"/>
        <v>12.9646711126</v>
      </c>
    </row>
    <row r="6700" spans="1:6" x14ac:dyDescent="0.25">
      <c r="A6700" s="2">
        <v>446.66666666666669</v>
      </c>
      <c r="B6700" s="2">
        <v>-95.011070250000003</v>
      </c>
      <c r="C6700" s="2">
        <v>12.02496052</v>
      </c>
      <c r="D6700" s="2">
        <v>0.36239827299999999</v>
      </c>
      <c r="E6700" s="2">
        <v>13.21463823</v>
      </c>
      <c r="F6700" s="2">
        <f t="shared" si="104"/>
        <v>11.314416825</v>
      </c>
    </row>
    <row r="6701" spans="1:6" x14ac:dyDescent="0.25">
      <c r="A6701" s="2">
        <v>446.73333333333335</v>
      </c>
      <c r="B6701" s="2">
        <v>-95.011070250000003</v>
      </c>
      <c r="C6701" s="2">
        <v>12.0323391</v>
      </c>
      <c r="D6701" s="2">
        <v>0.36166130000000002</v>
      </c>
      <c r="E6701" s="2">
        <v>13.213716979999999</v>
      </c>
      <c r="F6701" s="2">
        <f t="shared" si="104"/>
        <v>11.313495574999999</v>
      </c>
    </row>
    <row r="6702" spans="1:6" x14ac:dyDescent="0.25">
      <c r="A6702" s="2">
        <v>446.8</v>
      </c>
      <c r="B6702" s="2">
        <v>-62.501041409999999</v>
      </c>
      <c r="C6702" s="2">
        <v>12.320112229999999</v>
      </c>
      <c r="D6702" s="2">
        <v>0.36116331200000001</v>
      </c>
      <c r="E6702" s="2">
        <v>13.213716979999999</v>
      </c>
      <c r="F6702" s="2">
        <f t="shared" si="104"/>
        <v>11.963696151799999</v>
      </c>
    </row>
    <row r="6703" spans="1:6" x14ac:dyDescent="0.25">
      <c r="A6703" s="2">
        <v>446.86666666666667</v>
      </c>
      <c r="B6703" s="2">
        <v>-62.501041409999999</v>
      </c>
      <c r="C6703" s="2">
        <v>12.3265686</v>
      </c>
      <c r="D6703" s="2">
        <v>0.36068086900000002</v>
      </c>
      <c r="E6703" s="2">
        <v>13.213716979999999</v>
      </c>
      <c r="F6703" s="2">
        <f t="shared" si="104"/>
        <v>11.963696151799999</v>
      </c>
    </row>
    <row r="6704" spans="1:6" x14ac:dyDescent="0.25">
      <c r="A6704" s="2">
        <v>446.93333333333334</v>
      </c>
      <c r="B6704" s="2">
        <v>-62.501041409999999</v>
      </c>
      <c r="C6704" s="2">
        <v>12.3256464</v>
      </c>
      <c r="D6704" s="2">
        <v>0.36019488599999999</v>
      </c>
      <c r="E6704" s="2">
        <v>13.213716979999999</v>
      </c>
      <c r="F6704" s="2">
        <f t="shared" si="104"/>
        <v>11.963696151799999</v>
      </c>
    </row>
    <row r="6705" spans="1:6" x14ac:dyDescent="0.25">
      <c r="A6705" s="2">
        <v>447</v>
      </c>
      <c r="B6705" s="2">
        <v>-62.501041409999999</v>
      </c>
      <c r="C6705" s="2">
        <v>12.32287884</v>
      </c>
      <c r="D6705" s="2">
        <v>0.359711263</v>
      </c>
      <c r="E6705" s="2">
        <v>13.213716979999999</v>
      </c>
      <c r="F6705" s="2">
        <f t="shared" si="104"/>
        <v>11.963696151799999</v>
      </c>
    </row>
    <row r="6706" spans="1:6" x14ac:dyDescent="0.25">
      <c r="A6706" s="2">
        <v>447.06666666666666</v>
      </c>
      <c r="B6706" s="2">
        <v>-62.501041409999999</v>
      </c>
      <c r="C6706" s="2">
        <v>12.31918907</v>
      </c>
      <c r="D6706" s="2">
        <v>0.35922644799999998</v>
      </c>
      <c r="E6706" s="2">
        <v>13.213716979999999</v>
      </c>
      <c r="F6706" s="2">
        <f t="shared" si="104"/>
        <v>11.963696151799999</v>
      </c>
    </row>
    <row r="6707" spans="1:6" x14ac:dyDescent="0.25">
      <c r="A6707" s="2">
        <v>447.13333333333333</v>
      </c>
      <c r="B6707" s="2">
        <v>-62.501041409999999</v>
      </c>
      <c r="C6707" s="2">
        <v>12.317344670000001</v>
      </c>
      <c r="D6707" s="2">
        <v>0.35874165499999999</v>
      </c>
      <c r="E6707" s="2">
        <v>13.213716979999999</v>
      </c>
      <c r="F6707" s="2">
        <f t="shared" si="104"/>
        <v>11.963696151799999</v>
      </c>
    </row>
    <row r="6708" spans="1:6" x14ac:dyDescent="0.25">
      <c r="A6708" s="2">
        <v>447.2</v>
      </c>
      <c r="B6708" s="2">
        <v>24.991685870000001</v>
      </c>
      <c r="C6708" s="2">
        <v>13.382657050000001</v>
      </c>
      <c r="D6708" s="2">
        <v>0.358899091</v>
      </c>
      <c r="E6708" s="2">
        <v>13.213716979999999</v>
      </c>
      <c r="F6708" s="2">
        <f t="shared" si="104"/>
        <v>13.713550697399999</v>
      </c>
    </row>
    <row r="6709" spans="1:6" x14ac:dyDescent="0.25">
      <c r="A6709" s="2">
        <v>447.26666666666665</v>
      </c>
      <c r="B6709" s="2">
        <v>24.991685870000001</v>
      </c>
      <c r="C6709" s="2">
        <v>13.404793740000001</v>
      </c>
      <c r="D6709" s="2">
        <v>0.35909247399999999</v>
      </c>
      <c r="E6709" s="2">
        <v>13.213716979999999</v>
      </c>
      <c r="F6709" s="2">
        <f t="shared" si="104"/>
        <v>13.713550697399999</v>
      </c>
    </row>
    <row r="6710" spans="1:6" x14ac:dyDescent="0.25">
      <c r="A6710" s="2">
        <v>447.33333333333331</v>
      </c>
      <c r="B6710" s="2">
        <v>-24.999948499999999</v>
      </c>
      <c r="C6710" s="2">
        <v>12.73609066</v>
      </c>
      <c r="D6710" s="2">
        <v>0.35891606799999998</v>
      </c>
      <c r="E6710" s="2">
        <v>13.213716979999999</v>
      </c>
      <c r="F6710" s="2">
        <f t="shared" si="104"/>
        <v>12.713718009999999</v>
      </c>
    </row>
    <row r="6711" spans="1:6" x14ac:dyDescent="0.25">
      <c r="A6711" s="2">
        <v>447.4</v>
      </c>
      <c r="B6711" s="2">
        <v>-24.999948499999999</v>
      </c>
      <c r="C6711" s="2">
        <v>12.73332405</v>
      </c>
      <c r="D6711" s="2">
        <v>0.35872215800000001</v>
      </c>
      <c r="E6711" s="2">
        <v>13.213716979999999</v>
      </c>
      <c r="F6711" s="2">
        <f t="shared" si="104"/>
        <v>12.713718009999999</v>
      </c>
    </row>
    <row r="6712" spans="1:6" x14ac:dyDescent="0.25">
      <c r="A6712" s="2">
        <v>447.46666666666664</v>
      </c>
      <c r="B6712" s="2">
        <v>-24.996265409999999</v>
      </c>
      <c r="C6712" s="2">
        <v>12.73240185</v>
      </c>
      <c r="D6712" s="2">
        <v>0.35852966800000002</v>
      </c>
      <c r="E6712" s="2">
        <v>13.213256360000001</v>
      </c>
      <c r="F6712" s="2">
        <f t="shared" si="104"/>
        <v>12.713331051800001</v>
      </c>
    </row>
    <row r="6713" spans="1:6" x14ac:dyDescent="0.25">
      <c r="A6713" s="2">
        <v>447.53333333333336</v>
      </c>
      <c r="B6713" s="2">
        <v>-24.996265409999999</v>
      </c>
      <c r="C6713" s="2">
        <v>12.73240185</v>
      </c>
      <c r="D6713" s="2">
        <v>0.35833670400000001</v>
      </c>
      <c r="E6713" s="2">
        <v>13.213716979999999</v>
      </c>
      <c r="F6713" s="2">
        <f t="shared" si="104"/>
        <v>12.713791671799999</v>
      </c>
    </row>
    <row r="6714" spans="1:6" x14ac:dyDescent="0.25">
      <c r="A6714" s="2">
        <v>447.6</v>
      </c>
      <c r="B6714" s="2">
        <v>-24.999948499999999</v>
      </c>
      <c r="C6714" s="2">
        <v>12.731478689999999</v>
      </c>
      <c r="D6714" s="2">
        <v>0.35814374100000002</v>
      </c>
      <c r="E6714" s="2">
        <v>13.213256360000001</v>
      </c>
      <c r="F6714" s="2">
        <f t="shared" si="104"/>
        <v>12.713257390000001</v>
      </c>
    </row>
    <row r="6715" spans="1:6" x14ac:dyDescent="0.25">
      <c r="A6715" s="2">
        <v>447.66666666666669</v>
      </c>
      <c r="B6715" s="2">
        <v>-24.996265409999999</v>
      </c>
      <c r="C6715" s="2">
        <v>12.73240185</v>
      </c>
      <c r="D6715" s="2">
        <v>0.357950306</v>
      </c>
      <c r="E6715" s="2">
        <v>13.213256360000001</v>
      </c>
      <c r="F6715" s="2">
        <f t="shared" si="104"/>
        <v>12.713331051800001</v>
      </c>
    </row>
    <row r="6716" spans="1:6" x14ac:dyDescent="0.25">
      <c r="A6716" s="2">
        <v>447.73333333333335</v>
      </c>
      <c r="B6716" s="2">
        <v>-24.999948499999999</v>
      </c>
      <c r="C6716" s="2">
        <v>12.731478689999999</v>
      </c>
      <c r="D6716" s="2">
        <v>0.357756872</v>
      </c>
      <c r="E6716" s="2">
        <v>13.213256360000001</v>
      </c>
      <c r="F6716" s="2">
        <f t="shared" si="104"/>
        <v>12.713257390000001</v>
      </c>
    </row>
    <row r="6717" spans="1:6" x14ac:dyDescent="0.25">
      <c r="A6717" s="2">
        <v>447.8</v>
      </c>
      <c r="B6717" s="2">
        <v>49.987503050000001</v>
      </c>
      <c r="C6717" s="2">
        <v>13.707323069999999</v>
      </c>
      <c r="D6717" s="2">
        <v>0.35760740899999999</v>
      </c>
      <c r="E6717" s="2">
        <v>13.213256360000001</v>
      </c>
      <c r="F6717" s="2">
        <f t="shared" si="104"/>
        <v>14.213006421000001</v>
      </c>
    </row>
    <row r="6718" spans="1:6" x14ac:dyDescent="0.25">
      <c r="A6718" s="2">
        <v>447.86666666666667</v>
      </c>
      <c r="B6718" s="2">
        <v>49.991188049999998</v>
      </c>
      <c r="C6718" s="2">
        <v>13.71839142</v>
      </c>
      <c r="D6718" s="2">
        <v>0.35799328600000002</v>
      </c>
      <c r="E6718" s="2">
        <v>13.213256360000001</v>
      </c>
      <c r="F6718" s="2">
        <f t="shared" si="104"/>
        <v>14.213080121000001</v>
      </c>
    </row>
    <row r="6719" spans="1:6" x14ac:dyDescent="0.25">
      <c r="A6719" s="2">
        <v>447.93333333333334</v>
      </c>
      <c r="B6719" s="2">
        <v>0</v>
      </c>
      <c r="C6719" s="2">
        <v>13.117942810000001</v>
      </c>
      <c r="D6719" s="2">
        <v>0.35834038499999998</v>
      </c>
      <c r="E6719" s="2">
        <v>13.213716979999999</v>
      </c>
      <c r="F6719" s="2">
        <f t="shared" si="104"/>
        <v>13.213716979999999</v>
      </c>
    </row>
    <row r="6720" spans="1:6" x14ac:dyDescent="0.25">
      <c r="A6720" s="2">
        <v>448</v>
      </c>
      <c r="B6720" s="2">
        <v>0</v>
      </c>
      <c r="C6720" s="2">
        <v>13.107797619999999</v>
      </c>
      <c r="D6720" s="2">
        <v>0.35834038499999998</v>
      </c>
      <c r="E6720" s="2">
        <v>13.213716979999999</v>
      </c>
      <c r="F6720" s="2">
        <f t="shared" si="104"/>
        <v>13.213716979999999</v>
      </c>
    </row>
    <row r="6721" spans="1:6" x14ac:dyDescent="0.25">
      <c r="A6721" s="2">
        <v>448.06666666666666</v>
      </c>
      <c r="B6721" s="2">
        <v>0</v>
      </c>
      <c r="C6721" s="2">
        <v>13.106874469999999</v>
      </c>
      <c r="D6721" s="2">
        <v>0.35834038499999998</v>
      </c>
      <c r="E6721" s="2">
        <v>13.213716979999999</v>
      </c>
      <c r="F6721" s="2">
        <f t="shared" si="104"/>
        <v>13.213716979999999</v>
      </c>
    </row>
    <row r="6722" spans="1:6" x14ac:dyDescent="0.25">
      <c r="A6722" s="2">
        <v>448.13333333333333</v>
      </c>
      <c r="B6722" s="2">
        <v>0</v>
      </c>
      <c r="C6722" s="2">
        <v>13.106874469999999</v>
      </c>
      <c r="D6722" s="2">
        <v>0.35834038499999998</v>
      </c>
      <c r="E6722" s="2">
        <v>13.213716979999999</v>
      </c>
      <c r="F6722" s="2">
        <f t="shared" si="104"/>
        <v>13.213716979999999</v>
      </c>
    </row>
    <row r="6723" spans="1:6" x14ac:dyDescent="0.25">
      <c r="A6723" s="2">
        <v>448.2</v>
      </c>
      <c r="B6723" s="2">
        <v>0</v>
      </c>
      <c r="C6723" s="2">
        <v>13.10871983</v>
      </c>
      <c r="D6723" s="2">
        <v>0.35834038499999998</v>
      </c>
      <c r="E6723" s="2">
        <v>13.213716979999999</v>
      </c>
      <c r="F6723" s="2">
        <f t="shared" ref="F6723:F6786" si="105">E6723+0.02*B6723</f>
        <v>13.213716979999999</v>
      </c>
    </row>
    <row r="6724" spans="1:6" x14ac:dyDescent="0.25">
      <c r="A6724" s="2">
        <v>448.26666666666665</v>
      </c>
      <c r="B6724" s="2">
        <v>0</v>
      </c>
      <c r="C6724" s="2">
        <v>13.10964203</v>
      </c>
      <c r="D6724" s="2">
        <v>0.35834038499999998</v>
      </c>
      <c r="E6724" s="2">
        <v>13.213716979999999</v>
      </c>
      <c r="F6724" s="2">
        <f t="shared" si="105"/>
        <v>13.213716979999999</v>
      </c>
    </row>
    <row r="6725" spans="1:6" x14ac:dyDescent="0.25">
      <c r="A6725" s="2">
        <v>448.33333333333331</v>
      </c>
      <c r="B6725" s="2">
        <v>0</v>
      </c>
      <c r="C6725" s="2">
        <v>13.11056423</v>
      </c>
      <c r="D6725" s="2">
        <v>0.35834038499999998</v>
      </c>
      <c r="E6725" s="2">
        <v>13.213716979999999</v>
      </c>
      <c r="F6725" s="2">
        <f t="shared" si="105"/>
        <v>13.213716979999999</v>
      </c>
    </row>
    <row r="6726" spans="1:6" x14ac:dyDescent="0.25">
      <c r="A6726" s="2">
        <v>448.4</v>
      </c>
      <c r="B6726" s="2">
        <v>0</v>
      </c>
      <c r="C6726" s="2">
        <v>13.11240864</v>
      </c>
      <c r="D6726" s="2">
        <v>0.35834038499999998</v>
      </c>
      <c r="E6726" s="2">
        <v>13.213716979999999</v>
      </c>
      <c r="F6726" s="2">
        <f t="shared" si="105"/>
        <v>13.213716979999999</v>
      </c>
    </row>
    <row r="6727" spans="1:6" x14ac:dyDescent="0.25">
      <c r="A6727" s="2">
        <v>448.46666666666664</v>
      </c>
      <c r="B6727" s="2">
        <v>0</v>
      </c>
      <c r="C6727" s="2">
        <v>13.114254000000001</v>
      </c>
      <c r="D6727" s="2">
        <v>0.35834038499999998</v>
      </c>
      <c r="E6727" s="2">
        <v>13.213716979999999</v>
      </c>
      <c r="F6727" s="2">
        <f t="shared" si="105"/>
        <v>13.213716979999999</v>
      </c>
    </row>
    <row r="6728" spans="1:6" x14ac:dyDescent="0.25">
      <c r="A6728" s="2">
        <v>448.53333333333336</v>
      </c>
      <c r="B6728" s="2">
        <v>0</v>
      </c>
      <c r="C6728" s="2">
        <v>13.115176200000001</v>
      </c>
      <c r="D6728" s="2">
        <v>0.35834038499999998</v>
      </c>
      <c r="E6728" s="2">
        <v>13.213716979999999</v>
      </c>
      <c r="F6728" s="2">
        <f t="shared" si="105"/>
        <v>13.213716979999999</v>
      </c>
    </row>
    <row r="6729" spans="1:6" x14ac:dyDescent="0.25">
      <c r="A6729" s="2">
        <v>448.6</v>
      </c>
      <c r="B6729" s="2">
        <v>0</v>
      </c>
      <c r="C6729" s="2">
        <v>13.1160984</v>
      </c>
      <c r="D6729" s="2">
        <v>0.35834038499999998</v>
      </c>
      <c r="E6729" s="2">
        <v>13.213716979999999</v>
      </c>
      <c r="F6729" s="2">
        <f t="shared" si="105"/>
        <v>13.213716979999999</v>
      </c>
    </row>
    <row r="6730" spans="1:6" x14ac:dyDescent="0.25">
      <c r="A6730" s="2">
        <v>448.66666666666669</v>
      </c>
      <c r="B6730" s="2">
        <v>0</v>
      </c>
      <c r="C6730" s="2">
        <v>13.1160984</v>
      </c>
      <c r="D6730" s="2">
        <v>0.35834038499999998</v>
      </c>
      <c r="E6730" s="2">
        <v>13.213716979999999</v>
      </c>
      <c r="F6730" s="2">
        <f t="shared" si="105"/>
        <v>13.213716979999999</v>
      </c>
    </row>
    <row r="6731" spans="1:6" x14ac:dyDescent="0.25">
      <c r="A6731" s="2">
        <v>448.73333333333335</v>
      </c>
      <c r="B6731" s="2">
        <v>0</v>
      </c>
      <c r="C6731" s="2">
        <v>13.117020610000001</v>
      </c>
      <c r="D6731" s="2">
        <v>0.35834038499999998</v>
      </c>
      <c r="E6731" s="2">
        <v>13.213716979999999</v>
      </c>
      <c r="F6731" s="2">
        <f t="shared" si="105"/>
        <v>13.213716979999999</v>
      </c>
    </row>
    <row r="6732" spans="1:6" x14ac:dyDescent="0.25">
      <c r="A6732" s="2">
        <v>448.8</v>
      </c>
      <c r="B6732" s="2">
        <v>0</v>
      </c>
      <c r="C6732" s="2">
        <v>13.117020610000001</v>
      </c>
      <c r="D6732" s="2">
        <v>0.35834038499999998</v>
      </c>
      <c r="E6732" s="2">
        <v>13.213716979999999</v>
      </c>
      <c r="F6732" s="2">
        <f t="shared" si="105"/>
        <v>13.213716979999999</v>
      </c>
    </row>
    <row r="6733" spans="1:6" x14ac:dyDescent="0.25">
      <c r="A6733" s="2">
        <v>448.86666666666667</v>
      </c>
      <c r="B6733" s="2">
        <v>0</v>
      </c>
      <c r="C6733" s="2">
        <v>13.117942810000001</v>
      </c>
      <c r="D6733" s="2">
        <v>0.35834038499999998</v>
      </c>
      <c r="E6733" s="2">
        <v>13.213716979999999</v>
      </c>
      <c r="F6733" s="2">
        <f t="shared" si="105"/>
        <v>13.213716979999999</v>
      </c>
    </row>
    <row r="6734" spans="1:6" x14ac:dyDescent="0.25">
      <c r="A6734" s="2">
        <v>448.93333333333334</v>
      </c>
      <c r="B6734" s="2">
        <v>-12.498355869999999</v>
      </c>
      <c r="C6734" s="2">
        <v>12.92240524</v>
      </c>
      <c r="D6734" s="2">
        <v>0.35830397200000003</v>
      </c>
      <c r="E6734" s="2">
        <v>13.213716979999999</v>
      </c>
      <c r="F6734" s="2">
        <f t="shared" si="105"/>
        <v>12.963749862599999</v>
      </c>
    </row>
    <row r="6735" spans="1:6" x14ac:dyDescent="0.25">
      <c r="A6735" s="2">
        <v>449</v>
      </c>
      <c r="B6735" s="2">
        <v>-12.498355869999999</v>
      </c>
      <c r="C6735" s="2">
        <v>12.918715479999999</v>
      </c>
      <c r="D6735" s="2">
        <v>0.35820655200000001</v>
      </c>
      <c r="E6735" s="2">
        <v>13.213256360000001</v>
      </c>
      <c r="F6735" s="2">
        <f t="shared" si="105"/>
        <v>12.9632892426</v>
      </c>
    </row>
    <row r="6736" spans="1:6" x14ac:dyDescent="0.25">
      <c r="A6736" s="2">
        <v>449.06666666666666</v>
      </c>
      <c r="B6736" s="2">
        <v>-12.498355869999999</v>
      </c>
      <c r="C6736" s="2">
        <v>12.916871069999999</v>
      </c>
      <c r="D6736" s="2">
        <v>0.358109605</v>
      </c>
      <c r="E6736" s="2">
        <v>13.213256360000001</v>
      </c>
      <c r="F6736" s="2">
        <f t="shared" si="105"/>
        <v>12.9632892426</v>
      </c>
    </row>
    <row r="6737" spans="1:6" x14ac:dyDescent="0.25">
      <c r="A6737" s="2">
        <v>449.13333333333333</v>
      </c>
      <c r="B6737" s="2">
        <v>-12.498355869999999</v>
      </c>
      <c r="C6737" s="2">
        <v>12.915948869999999</v>
      </c>
      <c r="D6737" s="2">
        <v>0.35801265900000001</v>
      </c>
      <c r="E6737" s="2">
        <v>13.213256360000001</v>
      </c>
      <c r="F6737" s="2">
        <f t="shared" si="105"/>
        <v>12.9632892426</v>
      </c>
    </row>
    <row r="6738" spans="1:6" x14ac:dyDescent="0.25">
      <c r="A6738" s="2">
        <v>449.2</v>
      </c>
      <c r="B6738" s="2">
        <v>-12.498355869999999</v>
      </c>
      <c r="C6738" s="2">
        <v>12.914104460000001</v>
      </c>
      <c r="D6738" s="2">
        <v>0.35791665700000003</v>
      </c>
      <c r="E6738" s="2">
        <v>13.213256360000001</v>
      </c>
      <c r="F6738" s="2">
        <f t="shared" si="105"/>
        <v>12.9632892426</v>
      </c>
    </row>
    <row r="6739" spans="1:6" x14ac:dyDescent="0.25">
      <c r="A6739" s="2">
        <v>449.26666666666665</v>
      </c>
      <c r="B6739" s="2">
        <v>-12.498355869999999</v>
      </c>
      <c r="C6739" s="2">
        <v>12.9122591</v>
      </c>
      <c r="D6739" s="2">
        <v>0.357819</v>
      </c>
      <c r="E6739" s="2">
        <v>13.213256360000001</v>
      </c>
      <c r="F6739" s="2">
        <f t="shared" si="105"/>
        <v>12.9632892426</v>
      </c>
    </row>
    <row r="6740" spans="1:6" x14ac:dyDescent="0.25">
      <c r="A6740" s="2">
        <v>449.33333333333331</v>
      </c>
      <c r="B6740" s="2">
        <v>-12.498355869999999</v>
      </c>
      <c r="C6740" s="2">
        <v>12.9122591</v>
      </c>
      <c r="D6740" s="2">
        <v>0.35772205299999998</v>
      </c>
      <c r="E6740" s="2">
        <v>13.213256360000001</v>
      </c>
      <c r="F6740" s="2">
        <f t="shared" si="105"/>
        <v>12.9632892426</v>
      </c>
    </row>
    <row r="6741" spans="1:6" x14ac:dyDescent="0.25">
      <c r="A6741" s="2">
        <v>449.4</v>
      </c>
      <c r="B6741" s="2">
        <v>-24.999948499999999</v>
      </c>
      <c r="C6741" s="2">
        <v>12.73055649</v>
      </c>
      <c r="D6741" s="2">
        <v>0.35758158800000001</v>
      </c>
      <c r="E6741" s="2">
        <v>13.213256360000001</v>
      </c>
      <c r="F6741" s="2">
        <f t="shared" si="105"/>
        <v>12.713257390000001</v>
      </c>
    </row>
    <row r="6742" spans="1:6" x14ac:dyDescent="0.25">
      <c r="A6742" s="2">
        <v>449.46666666666664</v>
      </c>
      <c r="B6742" s="2">
        <v>-24.996265409999999</v>
      </c>
      <c r="C6742" s="2">
        <v>12.73332405</v>
      </c>
      <c r="D6742" s="2">
        <v>0.35738626699999998</v>
      </c>
      <c r="E6742" s="2">
        <v>13.213256360000001</v>
      </c>
      <c r="F6742" s="2">
        <f t="shared" si="105"/>
        <v>12.713331051800001</v>
      </c>
    </row>
    <row r="6743" spans="1:6" x14ac:dyDescent="0.25">
      <c r="A6743" s="2">
        <v>449.53333333333336</v>
      </c>
      <c r="B6743" s="2">
        <v>-24.999948499999999</v>
      </c>
      <c r="C6743" s="2">
        <v>12.73240185</v>
      </c>
      <c r="D6743" s="2">
        <v>0.35719188499999999</v>
      </c>
      <c r="E6743" s="2">
        <v>13.21279573</v>
      </c>
      <c r="F6743" s="2">
        <f t="shared" si="105"/>
        <v>12.71279676</v>
      </c>
    </row>
    <row r="6744" spans="1:6" x14ac:dyDescent="0.25">
      <c r="A6744" s="2">
        <v>449.6</v>
      </c>
      <c r="B6744" s="2">
        <v>12.49377728</v>
      </c>
      <c r="C6744" s="2">
        <v>13.28857708</v>
      </c>
      <c r="D6744" s="2">
        <v>0.35716418900000002</v>
      </c>
      <c r="E6744" s="2">
        <v>13.21279573</v>
      </c>
      <c r="F6744" s="2">
        <f t="shared" si="105"/>
        <v>13.4626712756</v>
      </c>
    </row>
    <row r="6745" spans="1:6" x14ac:dyDescent="0.25">
      <c r="A6745" s="2">
        <v>449.66666666666669</v>
      </c>
      <c r="B6745" s="2">
        <v>12.49377728</v>
      </c>
      <c r="C6745" s="2">
        <v>13.29780102</v>
      </c>
      <c r="D6745" s="2">
        <v>0.35726086299999998</v>
      </c>
      <c r="E6745" s="2">
        <v>13.21279573</v>
      </c>
      <c r="F6745" s="2">
        <f t="shared" si="105"/>
        <v>13.4626712756</v>
      </c>
    </row>
    <row r="6746" spans="1:6" x14ac:dyDescent="0.25">
      <c r="A6746" s="2">
        <v>449.73333333333335</v>
      </c>
      <c r="B6746" s="2">
        <v>0</v>
      </c>
      <c r="C6746" s="2">
        <v>13.115176200000001</v>
      </c>
      <c r="D6746" s="2">
        <v>0.35729939100000002</v>
      </c>
      <c r="E6746" s="2">
        <v>13.213256360000001</v>
      </c>
      <c r="F6746" s="2">
        <f t="shared" si="105"/>
        <v>13.213256360000001</v>
      </c>
    </row>
    <row r="6747" spans="1:6" x14ac:dyDescent="0.25">
      <c r="A6747" s="2">
        <v>449.8</v>
      </c>
      <c r="B6747" s="2">
        <v>0</v>
      </c>
      <c r="C6747" s="2">
        <v>13.1160984</v>
      </c>
      <c r="D6747" s="2">
        <v>0.35729939100000002</v>
      </c>
      <c r="E6747" s="2">
        <v>13.213256360000001</v>
      </c>
      <c r="F6747" s="2">
        <f t="shared" si="105"/>
        <v>13.213256360000001</v>
      </c>
    </row>
    <row r="6748" spans="1:6" x14ac:dyDescent="0.25">
      <c r="A6748" s="2">
        <v>449.86666666666667</v>
      </c>
      <c r="B6748" s="2">
        <v>0</v>
      </c>
      <c r="C6748" s="2">
        <v>13.117020610000001</v>
      </c>
      <c r="D6748" s="2">
        <v>0.35729939100000002</v>
      </c>
      <c r="E6748" s="2">
        <v>13.213256360000001</v>
      </c>
      <c r="F6748" s="2">
        <f t="shared" si="105"/>
        <v>13.213256360000001</v>
      </c>
    </row>
    <row r="6749" spans="1:6" x14ac:dyDescent="0.25">
      <c r="A6749" s="2">
        <v>449.93333333333334</v>
      </c>
      <c r="B6749" s="2">
        <v>0</v>
      </c>
      <c r="C6749" s="2">
        <v>13.117020610000001</v>
      </c>
      <c r="D6749" s="2">
        <v>0.35729939100000002</v>
      </c>
      <c r="E6749" s="2">
        <v>13.213256360000001</v>
      </c>
      <c r="F6749" s="2">
        <f t="shared" si="105"/>
        <v>13.213256360000001</v>
      </c>
    </row>
    <row r="6750" spans="1:6" x14ac:dyDescent="0.25">
      <c r="A6750" s="2">
        <v>450</v>
      </c>
      <c r="B6750" s="2">
        <v>-12.498355869999999</v>
      </c>
      <c r="C6750" s="2">
        <v>12.926095009999999</v>
      </c>
      <c r="D6750" s="2">
        <v>0.35723909399999998</v>
      </c>
      <c r="E6750" s="2">
        <v>13.21279573</v>
      </c>
      <c r="F6750" s="2">
        <f t="shared" si="105"/>
        <v>12.962828612599999</v>
      </c>
    </row>
    <row r="6751" spans="1:6" x14ac:dyDescent="0.25">
      <c r="A6751" s="2">
        <v>450.06666666666666</v>
      </c>
      <c r="B6751" s="2">
        <v>-12.498355869999999</v>
      </c>
      <c r="C6751" s="2">
        <v>12.92332745</v>
      </c>
      <c r="D6751" s="2">
        <v>0.35714262000000002</v>
      </c>
      <c r="E6751" s="2">
        <v>13.21279573</v>
      </c>
      <c r="F6751" s="2">
        <f t="shared" si="105"/>
        <v>12.962828612599999</v>
      </c>
    </row>
    <row r="6752" spans="1:6" x14ac:dyDescent="0.25">
      <c r="A6752" s="2">
        <v>450.13333333333333</v>
      </c>
      <c r="B6752" s="2">
        <v>-12.498355869999999</v>
      </c>
      <c r="C6752" s="2">
        <v>12.92148304</v>
      </c>
      <c r="D6752" s="2">
        <v>0.35704520099999998</v>
      </c>
      <c r="E6752" s="2">
        <v>13.21279573</v>
      </c>
      <c r="F6752" s="2">
        <f t="shared" si="105"/>
        <v>12.962828612599999</v>
      </c>
    </row>
    <row r="6753" spans="1:6" x14ac:dyDescent="0.25">
      <c r="A6753" s="2">
        <v>450.2</v>
      </c>
      <c r="B6753" s="2">
        <v>-12.498355869999999</v>
      </c>
      <c r="C6753" s="2">
        <v>12.91963863</v>
      </c>
      <c r="D6753" s="2">
        <v>0.35694848899999998</v>
      </c>
      <c r="E6753" s="2">
        <v>13.213256360000001</v>
      </c>
      <c r="F6753" s="2">
        <f t="shared" si="105"/>
        <v>12.9632892426</v>
      </c>
    </row>
    <row r="6754" spans="1:6" x14ac:dyDescent="0.25">
      <c r="A6754" s="2">
        <v>450.26666666666665</v>
      </c>
      <c r="B6754" s="2">
        <v>-12.498355869999999</v>
      </c>
      <c r="C6754" s="2">
        <v>12.918715479999999</v>
      </c>
      <c r="D6754" s="2">
        <v>0.35685154099999999</v>
      </c>
      <c r="E6754" s="2">
        <v>13.213256360000001</v>
      </c>
      <c r="F6754" s="2">
        <f t="shared" si="105"/>
        <v>12.9632892426</v>
      </c>
    </row>
    <row r="6755" spans="1:6" x14ac:dyDescent="0.25">
      <c r="A6755" s="2">
        <v>450.33333333333331</v>
      </c>
      <c r="B6755" s="2">
        <v>-12.498355869999999</v>
      </c>
      <c r="C6755" s="2">
        <v>12.916871069999999</v>
      </c>
      <c r="D6755" s="2">
        <v>0.356754829</v>
      </c>
      <c r="E6755" s="2">
        <v>13.213256360000001</v>
      </c>
      <c r="F6755" s="2">
        <f t="shared" si="105"/>
        <v>12.9632892426</v>
      </c>
    </row>
    <row r="6756" spans="1:6" x14ac:dyDescent="0.25">
      <c r="A6756" s="2">
        <v>450.4</v>
      </c>
      <c r="B6756" s="2">
        <v>-24.999948499999999</v>
      </c>
      <c r="C6756" s="2">
        <v>12.731478689999999</v>
      </c>
      <c r="D6756" s="2">
        <v>0.35658694000000002</v>
      </c>
      <c r="E6756" s="2">
        <v>13.213256360000001</v>
      </c>
      <c r="F6756" s="2">
        <f t="shared" si="105"/>
        <v>12.713257390000001</v>
      </c>
    </row>
    <row r="6757" spans="1:6" x14ac:dyDescent="0.25">
      <c r="A6757" s="2">
        <v>450.46666666666664</v>
      </c>
      <c r="B6757" s="2">
        <v>-24.999948499999999</v>
      </c>
      <c r="C6757" s="2">
        <v>12.728712079999999</v>
      </c>
      <c r="D6757" s="2">
        <v>0.35639303700000002</v>
      </c>
      <c r="E6757" s="2">
        <v>13.21233511</v>
      </c>
      <c r="F6757" s="2">
        <f t="shared" si="105"/>
        <v>12.71233614</v>
      </c>
    </row>
    <row r="6758" spans="1:6" x14ac:dyDescent="0.25">
      <c r="A6758" s="2">
        <v>450.53333333333336</v>
      </c>
      <c r="B6758" s="2">
        <v>-24.999948499999999</v>
      </c>
      <c r="C6758" s="2">
        <v>12.72686768</v>
      </c>
      <c r="D6758" s="2">
        <v>0.35619960000000001</v>
      </c>
      <c r="E6758" s="2">
        <v>13.21233511</v>
      </c>
      <c r="F6758" s="2">
        <f t="shared" si="105"/>
        <v>12.71233614</v>
      </c>
    </row>
    <row r="6759" spans="1:6" x14ac:dyDescent="0.25">
      <c r="A6759" s="2">
        <v>450.6</v>
      </c>
      <c r="B6759" s="2">
        <v>12.49377728</v>
      </c>
      <c r="C6759" s="2">
        <v>13.29780102</v>
      </c>
      <c r="D6759" s="2">
        <v>0.35624236500000001</v>
      </c>
      <c r="E6759" s="2">
        <v>13.21233511</v>
      </c>
      <c r="F6759" s="2">
        <f t="shared" si="105"/>
        <v>13.4622106556</v>
      </c>
    </row>
    <row r="6760" spans="1:6" x14ac:dyDescent="0.25">
      <c r="A6760" s="2">
        <v>450.66666666666669</v>
      </c>
      <c r="B6760" s="2">
        <v>12.49377728</v>
      </c>
      <c r="C6760" s="2">
        <v>13.3061018</v>
      </c>
      <c r="D6760" s="2">
        <v>0.35633974899999998</v>
      </c>
      <c r="E6760" s="2">
        <v>13.21233511</v>
      </c>
      <c r="F6760" s="2">
        <f t="shared" si="105"/>
        <v>13.4622106556</v>
      </c>
    </row>
    <row r="6761" spans="1:6" x14ac:dyDescent="0.25">
      <c r="A6761" s="2">
        <v>450.73333333333335</v>
      </c>
      <c r="B6761" s="2">
        <v>0</v>
      </c>
      <c r="C6761" s="2">
        <v>13.1160984</v>
      </c>
      <c r="D6761" s="2">
        <v>0.35635298599999998</v>
      </c>
      <c r="E6761" s="2">
        <v>13.21233511</v>
      </c>
      <c r="F6761" s="2">
        <f t="shared" si="105"/>
        <v>13.21233511</v>
      </c>
    </row>
    <row r="6762" spans="1:6" x14ac:dyDescent="0.25">
      <c r="A6762" s="2">
        <v>450.8</v>
      </c>
      <c r="B6762" s="2">
        <v>0</v>
      </c>
      <c r="C6762" s="2">
        <v>13.117020610000001</v>
      </c>
      <c r="D6762" s="2">
        <v>0.35635298599999998</v>
      </c>
      <c r="E6762" s="2">
        <v>13.21233511</v>
      </c>
      <c r="F6762" s="2">
        <f t="shared" si="105"/>
        <v>13.21233511</v>
      </c>
    </row>
    <row r="6763" spans="1:6" x14ac:dyDescent="0.25">
      <c r="A6763" s="2">
        <v>450.86666666666667</v>
      </c>
      <c r="B6763" s="2">
        <v>0</v>
      </c>
      <c r="C6763" s="2">
        <v>13.117020610000001</v>
      </c>
      <c r="D6763" s="2">
        <v>0.35635298599999998</v>
      </c>
      <c r="E6763" s="2">
        <v>13.21233511</v>
      </c>
      <c r="F6763" s="2">
        <f t="shared" si="105"/>
        <v>13.21233511</v>
      </c>
    </row>
    <row r="6764" spans="1:6" x14ac:dyDescent="0.25">
      <c r="A6764" s="2">
        <v>450.93333333333334</v>
      </c>
      <c r="B6764" s="2">
        <v>0</v>
      </c>
      <c r="C6764" s="2">
        <v>13.11886501</v>
      </c>
      <c r="D6764" s="2">
        <v>0.35635298599999998</v>
      </c>
      <c r="E6764" s="2">
        <v>13.21233511</v>
      </c>
      <c r="F6764" s="2">
        <f t="shared" si="105"/>
        <v>13.21233511</v>
      </c>
    </row>
    <row r="6765" spans="1:6" x14ac:dyDescent="0.25">
      <c r="A6765" s="2">
        <v>451</v>
      </c>
      <c r="B6765" s="2">
        <v>-12.498355869999999</v>
      </c>
      <c r="C6765" s="2">
        <v>12.91963863</v>
      </c>
      <c r="D6765" s="2">
        <v>0.35626833400000002</v>
      </c>
      <c r="E6765" s="2">
        <v>13.21233511</v>
      </c>
      <c r="F6765" s="2">
        <f t="shared" si="105"/>
        <v>12.962367992599999</v>
      </c>
    </row>
    <row r="6766" spans="1:6" x14ac:dyDescent="0.25">
      <c r="A6766" s="2">
        <v>451.06666666666666</v>
      </c>
      <c r="B6766" s="2">
        <v>-12.498355869999999</v>
      </c>
      <c r="C6766" s="2">
        <v>12.916871069999999</v>
      </c>
      <c r="D6766" s="2">
        <v>0.35617209599999999</v>
      </c>
      <c r="E6766" s="2">
        <v>13.21233511</v>
      </c>
      <c r="F6766" s="2">
        <f t="shared" si="105"/>
        <v>12.962367992599999</v>
      </c>
    </row>
    <row r="6767" spans="1:6" x14ac:dyDescent="0.25">
      <c r="A6767" s="2">
        <v>451.13333333333333</v>
      </c>
      <c r="B6767" s="2">
        <v>-12.498355869999999</v>
      </c>
      <c r="C6767" s="2">
        <v>12.914104460000001</v>
      </c>
      <c r="D6767" s="2">
        <v>0.35607538599999999</v>
      </c>
      <c r="E6767" s="2">
        <v>13.21233511</v>
      </c>
      <c r="F6767" s="2">
        <f t="shared" si="105"/>
        <v>12.962367992599999</v>
      </c>
    </row>
    <row r="6768" spans="1:6" x14ac:dyDescent="0.25">
      <c r="A6768" s="2">
        <v>451.2</v>
      </c>
      <c r="B6768" s="2">
        <v>-12.498355869999999</v>
      </c>
      <c r="C6768" s="2">
        <v>12.9131813</v>
      </c>
      <c r="D6768" s="2">
        <v>0.35597843800000001</v>
      </c>
      <c r="E6768" s="2">
        <v>13.21279573</v>
      </c>
      <c r="F6768" s="2">
        <f t="shared" si="105"/>
        <v>12.962828612599999</v>
      </c>
    </row>
    <row r="6769" spans="1:6" x14ac:dyDescent="0.25">
      <c r="A6769" s="2">
        <v>451.26666666666665</v>
      </c>
      <c r="B6769" s="2">
        <v>-12.498355869999999</v>
      </c>
      <c r="C6769" s="2">
        <v>12.9113369</v>
      </c>
      <c r="D6769" s="2">
        <v>0.355881489</v>
      </c>
      <c r="E6769" s="2">
        <v>13.21279573</v>
      </c>
      <c r="F6769" s="2">
        <f t="shared" si="105"/>
        <v>12.962828612599999</v>
      </c>
    </row>
    <row r="6770" spans="1:6" x14ac:dyDescent="0.25">
      <c r="A6770" s="2">
        <v>451.33333333333331</v>
      </c>
      <c r="B6770" s="2">
        <v>-12.498355869999999</v>
      </c>
      <c r="C6770" s="2">
        <v>12.9104147</v>
      </c>
      <c r="D6770" s="2">
        <v>0.355785254</v>
      </c>
      <c r="E6770" s="2">
        <v>13.21233511</v>
      </c>
      <c r="F6770" s="2">
        <f t="shared" si="105"/>
        <v>12.962367992599999</v>
      </c>
    </row>
    <row r="6771" spans="1:6" x14ac:dyDescent="0.25">
      <c r="A6771" s="2">
        <v>451.4</v>
      </c>
      <c r="B6771" s="2">
        <v>-24.999948499999999</v>
      </c>
      <c r="C6771" s="2">
        <v>12.719488139999999</v>
      </c>
      <c r="D6771" s="2">
        <v>0.35559182299999997</v>
      </c>
      <c r="E6771" s="2">
        <v>13.21233511</v>
      </c>
      <c r="F6771" s="2">
        <f t="shared" si="105"/>
        <v>12.71233614</v>
      </c>
    </row>
    <row r="6772" spans="1:6" x14ac:dyDescent="0.25">
      <c r="A6772" s="2">
        <v>451.46666666666664</v>
      </c>
      <c r="B6772" s="2">
        <v>-24.999948499999999</v>
      </c>
      <c r="C6772" s="2">
        <v>12.71856594</v>
      </c>
      <c r="D6772" s="2">
        <v>0.35539791100000001</v>
      </c>
      <c r="E6772" s="2">
        <v>13.21233511</v>
      </c>
      <c r="F6772" s="2">
        <f t="shared" si="105"/>
        <v>12.71233614</v>
      </c>
    </row>
    <row r="6773" spans="1:6" x14ac:dyDescent="0.25">
      <c r="A6773" s="2">
        <v>451.53333333333336</v>
      </c>
      <c r="B6773" s="2">
        <v>12.49377728</v>
      </c>
      <c r="C6773" s="2">
        <v>13.29411125</v>
      </c>
      <c r="D6773" s="2">
        <v>0.35522315900000001</v>
      </c>
      <c r="E6773" s="2">
        <v>13.21279573</v>
      </c>
      <c r="F6773" s="2">
        <f t="shared" si="105"/>
        <v>13.4626712756</v>
      </c>
    </row>
    <row r="6774" spans="1:6" x14ac:dyDescent="0.25">
      <c r="A6774" s="2">
        <v>451.6</v>
      </c>
      <c r="B6774" s="2">
        <v>12.49377728</v>
      </c>
      <c r="C6774" s="2">
        <v>13.307947159999999</v>
      </c>
      <c r="D6774" s="2">
        <v>0.355320307</v>
      </c>
      <c r="E6774" s="2">
        <v>13.21233511</v>
      </c>
      <c r="F6774" s="2">
        <f t="shared" si="105"/>
        <v>13.4622106556</v>
      </c>
    </row>
    <row r="6775" spans="1:6" x14ac:dyDescent="0.25">
      <c r="A6775" s="2">
        <v>451.66666666666669</v>
      </c>
      <c r="B6775" s="2">
        <v>0</v>
      </c>
      <c r="C6775" s="2">
        <v>13.117020610000001</v>
      </c>
      <c r="D6775" s="2">
        <v>0.355406583</v>
      </c>
      <c r="E6775" s="2">
        <v>13.21233511</v>
      </c>
      <c r="F6775" s="2">
        <f t="shared" si="105"/>
        <v>13.21233511</v>
      </c>
    </row>
    <row r="6776" spans="1:6" x14ac:dyDescent="0.25">
      <c r="A6776" s="2">
        <v>451.73333333333335</v>
      </c>
      <c r="B6776" s="2">
        <v>0</v>
      </c>
      <c r="C6776" s="2">
        <v>13.117020610000001</v>
      </c>
      <c r="D6776" s="2">
        <v>0.355406583</v>
      </c>
      <c r="E6776" s="2">
        <v>13.21233511</v>
      </c>
      <c r="F6776" s="2">
        <f t="shared" si="105"/>
        <v>13.21233511</v>
      </c>
    </row>
    <row r="6777" spans="1:6" x14ac:dyDescent="0.25">
      <c r="A6777" s="2">
        <v>451.8</v>
      </c>
      <c r="B6777" s="2">
        <v>0</v>
      </c>
      <c r="C6777" s="2">
        <v>13.117020610000001</v>
      </c>
      <c r="D6777" s="2">
        <v>0.355406583</v>
      </c>
      <c r="E6777" s="2">
        <v>13.21233511</v>
      </c>
      <c r="F6777" s="2">
        <f t="shared" si="105"/>
        <v>13.21233511</v>
      </c>
    </row>
    <row r="6778" spans="1:6" x14ac:dyDescent="0.25">
      <c r="A6778" s="2">
        <v>451.86666666666667</v>
      </c>
      <c r="B6778" s="2">
        <v>0</v>
      </c>
      <c r="C6778" s="2">
        <v>13.117942810000001</v>
      </c>
      <c r="D6778" s="2">
        <v>0.355406583</v>
      </c>
      <c r="E6778" s="2">
        <v>13.21233511</v>
      </c>
      <c r="F6778" s="2">
        <f t="shared" si="105"/>
        <v>13.21233511</v>
      </c>
    </row>
    <row r="6779" spans="1:6" x14ac:dyDescent="0.25">
      <c r="A6779" s="2">
        <v>451.93333333333334</v>
      </c>
      <c r="B6779" s="2">
        <v>-12.498355869999999</v>
      </c>
      <c r="C6779" s="2">
        <v>12.92148304</v>
      </c>
      <c r="D6779" s="2">
        <v>0.35539452300000002</v>
      </c>
      <c r="E6779" s="2">
        <v>13.21233511</v>
      </c>
      <c r="F6779" s="2">
        <f t="shared" si="105"/>
        <v>12.962367992599999</v>
      </c>
    </row>
    <row r="6780" spans="1:6" x14ac:dyDescent="0.25">
      <c r="A6780" s="2">
        <v>452</v>
      </c>
      <c r="B6780" s="2">
        <v>-12.498355869999999</v>
      </c>
      <c r="C6780" s="2">
        <v>12.915026660000001</v>
      </c>
      <c r="D6780" s="2">
        <v>0.355297103</v>
      </c>
      <c r="E6780" s="2">
        <v>13.21233511</v>
      </c>
      <c r="F6780" s="2">
        <f t="shared" si="105"/>
        <v>12.962367992599999</v>
      </c>
    </row>
    <row r="6781" spans="1:6" x14ac:dyDescent="0.25">
      <c r="A6781" s="2">
        <v>452.06666666666666</v>
      </c>
      <c r="B6781" s="2">
        <v>-12.502039910000001</v>
      </c>
      <c r="C6781" s="2">
        <v>12.9113369</v>
      </c>
      <c r="D6781" s="2">
        <v>0.35519992</v>
      </c>
      <c r="E6781" s="2">
        <v>13.21279573</v>
      </c>
      <c r="F6781" s="2">
        <f t="shared" si="105"/>
        <v>12.962754931799999</v>
      </c>
    </row>
    <row r="6782" spans="1:6" x14ac:dyDescent="0.25">
      <c r="A6782" s="2">
        <v>452.13333333333333</v>
      </c>
      <c r="B6782" s="2">
        <v>-12.498355869999999</v>
      </c>
      <c r="C6782" s="2">
        <v>12.9104147</v>
      </c>
      <c r="D6782" s="2">
        <v>0.35510273599999997</v>
      </c>
      <c r="E6782" s="2">
        <v>13.21233511</v>
      </c>
      <c r="F6782" s="2">
        <f t="shared" si="105"/>
        <v>12.962367992599999</v>
      </c>
    </row>
    <row r="6783" spans="1:6" x14ac:dyDescent="0.25">
      <c r="A6783" s="2">
        <v>452.2</v>
      </c>
      <c r="B6783" s="2">
        <v>-12.498355869999999</v>
      </c>
      <c r="C6783" s="2">
        <v>12.906724929999999</v>
      </c>
      <c r="D6783" s="2">
        <v>0.355005552</v>
      </c>
      <c r="E6783" s="2">
        <v>13.21233511</v>
      </c>
      <c r="F6783" s="2">
        <f t="shared" si="105"/>
        <v>12.962367992599999</v>
      </c>
    </row>
    <row r="6784" spans="1:6" x14ac:dyDescent="0.25">
      <c r="A6784" s="2">
        <v>452.26666666666665</v>
      </c>
      <c r="B6784" s="2">
        <v>-12.502039910000001</v>
      </c>
      <c r="C6784" s="2">
        <v>12.903958319999999</v>
      </c>
      <c r="D6784" s="2">
        <v>0.354907896</v>
      </c>
      <c r="E6784" s="2">
        <v>13.21233511</v>
      </c>
      <c r="F6784" s="2">
        <f t="shared" si="105"/>
        <v>12.962294311799999</v>
      </c>
    </row>
    <row r="6785" spans="1:6" x14ac:dyDescent="0.25">
      <c r="A6785" s="2">
        <v>452.33333333333331</v>
      </c>
      <c r="B6785" s="2">
        <v>-12.498355869999999</v>
      </c>
      <c r="C6785" s="2">
        <v>12.902113910000001</v>
      </c>
      <c r="D6785" s="2">
        <v>0.35481142100000002</v>
      </c>
      <c r="E6785" s="2">
        <v>13.21187449</v>
      </c>
      <c r="F6785" s="2">
        <f t="shared" si="105"/>
        <v>12.961907372599999</v>
      </c>
    </row>
    <row r="6786" spans="1:6" x14ac:dyDescent="0.25">
      <c r="A6786" s="2">
        <v>452.4</v>
      </c>
      <c r="B6786" s="2">
        <v>-12.498355869999999</v>
      </c>
      <c r="C6786" s="2">
        <v>12.90026855</v>
      </c>
      <c r="D6786" s="2">
        <v>0.35471518299999999</v>
      </c>
      <c r="E6786" s="2">
        <v>13.21187449</v>
      </c>
      <c r="F6786" s="2">
        <f t="shared" si="105"/>
        <v>12.961907372599999</v>
      </c>
    </row>
    <row r="6787" spans="1:6" x14ac:dyDescent="0.25">
      <c r="A6787" s="2">
        <v>452.46666666666664</v>
      </c>
      <c r="B6787" s="2">
        <v>-12.498355869999999</v>
      </c>
      <c r="C6787" s="2">
        <v>12.90026855</v>
      </c>
      <c r="D6787" s="2">
        <v>0.35461847299999999</v>
      </c>
      <c r="E6787" s="2">
        <v>13.21187449</v>
      </c>
      <c r="F6787" s="2">
        <f t="shared" ref="F6787:F6850" si="106">E6787+0.02*B6787</f>
        <v>12.961907372599999</v>
      </c>
    </row>
    <row r="6788" spans="1:6" x14ac:dyDescent="0.25">
      <c r="A6788" s="2">
        <v>452.53333333333336</v>
      </c>
      <c r="B6788" s="2">
        <v>-95.011070250000003</v>
      </c>
      <c r="C6788" s="2">
        <v>12.008357999999999</v>
      </c>
      <c r="D6788" s="2">
        <v>0.35432502199999999</v>
      </c>
      <c r="E6788" s="2">
        <v>13.21187449</v>
      </c>
      <c r="F6788" s="2">
        <f t="shared" si="106"/>
        <v>11.311653085</v>
      </c>
    </row>
    <row r="6789" spans="1:6" x14ac:dyDescent="0.25">
      <c r="A6789" s="2">
        <v>452.6</v>
      </c>
      <c r="B6789" s="2">
        <v>-95.011070250000003</v>
      </c>
      <c r="C6789" s="2">
        <v>12.03602886</v>
      </c>
      <c r="D6789" s="2">
        <v>0.35358805399999998</v>
      </c>
      <c r="E6789" s="2">
        <v>13.21187449</v>
      </c>
      <c r="F6789" s="2">
        <f t="shared" si="106"/>
        <v>11.311653085</v>
      </c>
    </row>
    <row r="6790" spans="1:6" x14ac:dyDescent="0.25">
      <c r="A6790" s="2">
        <v>452.66666666666669</v>
      </c>
      <c r="B6790" s="2">
        <v>-62.501041409999999</v>
      </c>
      <c r="C6790" s="2">
        <v>12.29981995</v>
      </c>
      <c r="D6790" s="2">
        <v>0.35296509999999998</v>
      </c>
      <c r="E6790" s="2">
        <v>13.21187449</v>
      </c>
      <c r="F6790" s="2">
        <f t="shared" si="106"/>
        <v>11.961853661799999</v>
      </c>
    </row>
    <row r="6791" spans="1:6" x14ac:dyDescent="0.25">
      <c r="A6791" s="2">
        <v>452.73333333333335</v>
      </c>
      <c r="B6791" s="2">
        <v>-62.501041409999999</v>
      </c>
      <c r="C6791" s="2">
        <v>12.314578060000001</v>
      </c>
      <c r="D6791" s="2">
        <v>0.35248148000000001</v>
      </c>
      <c r="E6791" s="2">
        <v>13.21187449</v>
      </c>
      <c r="F6791" s="2">
        <f t="shared" si="106"/>
        <v>11.961853661799999</v>
      </c>
    </row>
    <row r="6792" spans="1:6" x14ac:dyDescent="0.25">
      <c r="A6792" s="2">
        <v>452.8</v>
      </c>
      <c r="B6792" s="2">
        <v>-62.501041409999999</v>
      </c>
      <c r="C6792" s="2">
        <v>12.317344670000001</v>
      </c>
      <c r="D6792" s="2">
        <v>0.352000219</v>
      </c>
      <c r="E6792" s="2">
        <v>13.21141386</v>
      </c>
      <c r="F6792" s="2">
        <f t="shared" si="106"/>
        <v>11.9613930318</v>
      </c>
    </row>
    <row r="6793" spans="1:6" x14ac:dyDescent="0.25">
      <c r="A6793" s="2">
        <v>452.86666666666667</v>
      </c>
      <c r="B6793" s="2">
        <v>-62.497356410000002</v>
      </c>
      <c r="C6793" s="2">
        <v>12.31826687</v>
      </c>
      <c r="D6793" s="2">
        <v>0.35151660299999998</v>
      </c>
      <c r="E6793" s="2">
        <v>13.21141386</v>
      </c>
      <c r="F6793" s="2">
        <f t="shared" si="106"/>
        <v>11.9614667318</v>
      </c>
    </row>
    <row r="6794" spans="1:6" x14ac:dyDescent="0.25">
      <c r="A6794" s="2">
        <v>452.93333333333334</v>
      </c>
      <c r="B6794" s="2">
        <v>-62.501041409999999</v>
      </c>
      <c r="C6794" s="2">
        <v>12.314578060000001</v>
      </c>
      <c r="D6794" s="2">
        <v>0.351032976</v>
      </c>
      <c r="E6794" s="2">
        <v>13.21141386</v>
      </c>
      <c r="F6794" s="2">
        <f t="shared" si="106"/>
        <v>11.9613930318</v>
      </c>
    </row>
    <row r="6795" spans="1:6" x14ac:dyDescent="0.25">
      <c r="A6795" s="2">
        <v>453</v>
      </c>
      <c r="B6795" s="2">
        <v>-62.501041409999999</v>
      </c>
      <c r="C6795" s="2">
        <v>12.3127327</v>
      </c>
      <c r="D6795" s="2">
        <v>0.35054816999999999</v>
      </c>
      <c r="E6795" s="2">
        <v>13.21141386</v>
      </c>
      <c r="F6795" s="2">
        <f t="shared" si="106"/>
        <v>11.9613930318</v>
      </c>
    </row>
    <row r="6796" spans="1:6" x14ac:dyDescent="0.25">
      <c r="A6796" s="2">
        <v>453.06666666666666</v>
      </c>
      <c r="B6796" s="2">
        <v>24.991685870000001</v>
      </c>
      <c r="C6796" s="2">
        <v>13.36236572</v>
      </c>
      <c r="D6796" s="2">
        <v>0.35036130799999998</v>
      </c>
      <c r="E6796" s="2">
        <v>13.21095324</v>
      </c>
      <c r="F6796" s="2">
        <f t="shared" si="106"/>
        <v>13.7107869574</v>
      </c>
    </row>
    <row r="6797" spans="1:6" x14ac:dyDescent="0.25">
      <c r="A6797" s="2">
        <v>453.13333333333333</v>
      </c>
      <c r="B6797" s="2">
        <v>24.991685870000001</v>
      </c>
      <c r="C6797" s="2">
        <v>13.396492</v>
      </c>
      <c r="D6797" s="2">
        <v>0.35055374500000003</v>
      </c>
      <c r="E6797" s="2">
        <v>13.21141386</v>
      </c>
      <c r="F6797" s="2">
        <f t="shared" si="106"/>
        <v>13.7112475774</v>
      </c>
    </row>
    <row r="6798" spans="1:6" x14ac:dyDescent="0.25">
      <c r="A6798" s="2">
        <v>453.2</v>
      </c>
      <c r="B6798" s="2">
        <v>-24.996265409999999</v>
      </c>
      <c r="C6798" s="2">
        <v>12.73240185</v>
      </c>
      <c r="D6798" s="2">
        <v>0.35057027400000002</v>
      </c>
      <c r="E6798" s="2">
        <v>13.21141386</v>
      </c>
      <c r="F6798" s="2">
        <f t="shared" si="106"/>
        <v>12.7114885518</v>
      </c>
    </row>
    <row r="6799" spans="1:6" x14ac:dyDescent="0.25">
      <c r="A6799" s="2">
        <v>453.26666666666665</v>
      </c>
      <c r="B6799" s="2">
        <v>-24.996265409999999</v>
      </c>
      <c r="C6799" s="2">
        <v>12.725022320000001</v>
      </c>
      <c r="D6799" s="2">
        <v>0.35037684099999999</v>
      </c>
      <c r="E6799" s="2">
        <v>13.21095324</v>
      </c>
      <c r="F6799" s="2">
        <f t="shared" si="106"/>
        <v>12.7110279318</v>
      </c>
    </row>
    <row r="6800" spans="1:6" x14ac:dyDescent="0.25">
      <c r="A6800" s="2">
        <v>453.33333333333331</v>
      </c>
      <c r="B6800" s="2">
        <v>-24.996265409999999</v>
      </c>
      <c r="C6800" s="2">
        <v>12.72410011</v>
      </c>
      <c r="D6800" s="2">
        <v>0.35018340599999997</v>
      </c>
      <c r="E6800" s="2">
        <v>13.21095324</v>
      </c>
      <c r="F6800" s="2">
        <f t="shared" si="106"/>
        <v>12.7110279318</v>
      </c>
    </row>
    <row r="6801" spans="1:6" x14ac:dyDescent="0.25">
      <c r="A6801" s="2">
        <v>453.4</v>
      </c>
      <c r="B6801" s="2">
        <v>-24.996265409999999</v>
      </c>
      <c r="C6801" s="2">
        <v>12.72317791</v>
      </c>
      <c r="D6801" s="2">
        <v>0.34999044299999998</v>
      </c>
      <c r="E6801" s="2">
        <v>13.21095324</v>
      </c>
      <c r="F6801" s="2">
        <f t="shared" si="106"/>
        <v>12.7110279318</v>
      </c>
    </row>
    <row r="6802" spans="1:6" x14ac:dyDescent="0.25">
      <c r="A6802" s="2">
        <v>453.46666666666664</v>
      </c>
      <c r="B6802" s="2">
        <v>-24.996265409999999</v>
      </c>
      <c r="C6802" s="2">
        <v>12.72317791</v>
      </c>
      <c r="D6802" s="2">
        <v>0.34979653500000002</v>
      </c>
      <c r="E6802" s="2">
        <v>13.210492609999999</v>
      </c>
      <c r="F6802" s="2">
        <f t="shared" si="106"/>
        <v>12.710567301799999</v>
      </c>
    </row>
    <row r="6803" spans="1:6" x14ac:dyDescent="0.25">
      <c r="A6803" s="2">
        <v>453.53333333333336</v>
      </c>
      <c r="B6803" s="2">
        <v>-24.996265409999999</v>
      </c>
      <c r="C6803" s="2">
        <v>12.72317791</v>
      </c>
      <c r="D6803" s="2">
        <v>0.34960309699999997</v>
      </c>
      <c r="E6803" s="2">
        <v>13.210492609999999</v>
      </c>
      <c r="F6803" s="2">
        <f t="shared" si="106"/>
        <v>12.710567301799999</v>
      </c>
    </row>
    <row r="6804" spans="1:6" x14ac:dyDescent="0.25">
      <c r="A6804" s="2">
        <v>453.6</v>
      </c>
      <c r="B6804" s="2">
        <v>-24.999948499999999</v>
      </c>
      <c r="C6804" s="2">
        <v>12.72317791</v>
      </c>
      <c r="D6804" s="2">
        <v>0.34940966499999998</v>
      </c>
      <c r="E6804" s="2">
        <v>13.210492609999999</v>
      </c>
      <c r="F6804" s="2">
        <f t="shared" si="106"/>
        <v>12.710493639999999</v>
      </c>
    </row>
    <row r="6805" spans="1:6" x14ac:dyDescent="0.25">
      <c r="A6805" s="2">
        <v>453.66666666666669</v>
      </c>
      <c r="B6805" s="2">
        <v>-24.999948499999999</v>
      </c>
      <c r="C6805" s="2">
        <v>12.72317791</v>
      </c>
      <c r="D6805" s="2">
        <v>0.34921527699999999</v>
      </c>
      <c r="E6805" s="2">
        <v>13.210492609999999</v>
      </c>
      <c r="F6805" s="2">
        <f t="shared" si="106"/>
        <v>12.710493639999999</v>
      </c>
    </row>
    <row r="6806" spans="1:6" x14ac:dyDescent="0.25">
      <c r="A6806" s="2">
        <v>453.73333333333335</v>
      </c>
      <c r="B6806" s="2">
        <v>49.991188049999998</v>
      </c>
      <c r="C6806" s="2">
        <v>13.71746922</v>
      </c>
      <c r="D6806" s="2">
        <v>0.34935666100000001</v>
      </c>
      <c r="E6806" s="2">
        <v>13.210492609999999</v>
      </c>
      <c r="F6806" s="2">
        <f t="shared" si="106"/>
        <v>14.210316370999999</v>
      </c>
    </row>
    <row r="6807" spans="1:6" x14ac:dyDescent="0.25">
      <c r="A6807" s="2">
        <v>453.8</v>
      </c>
      <c r="B6807" s="2">
        <v>49.991188049999998</v>
      </c>
      <c r="C6807" s="2">
        <v>13.741450309999999</v>
      </c>
      <c r="D6807" s="2">
        <v>0.34974348399999999</v>
      </c>
      <c r="E6807" s="2">
        <v>13.210492609999999</v>
      </c>
      <c r="F6807" s="2">
        <f t="shared" si="106"/>
        <v>14.210316370999999</v>
      </c>
    </row>
    <row r="6808" spans="1:6" x14ac:dyDescent="0.25">
      <c r="A6808" s="2">
        <v>453.86666666666667</v>
      </c>
      <c r="B6808" s="2">
        <v>0</v>
      </c>
      <c r="C6808" s="2">
        <v>13.10595226</v>
      </c>
      <c r="D6808" s="2">
        <v>0.34989859099999998</v>
      </c>
      <c r="E6808" s="2">
        <v>13.21141386</v>
      </c>
      <c r="F6808" s="2">
        <f t="shared" si="106"/>
        <v>13.21141386</v>
      </c>
    </row>
    <row r="6809" spans="1:6" x14ac:dyDescent="0.25">
      <c r="A6809" s="2">
        <v>453.93333333333334</v>
      </c>
      <c r="B6809" s="2">
        <v>0</v>
      </c>
      <c r="C6809" s="2">
        <v>13.10318565</v>
      </c>
      <c r="D6809" s="2">
        <v>0.34989859099999998</v>
      </c>
      <c r="E6809" s="2">
        <v>13.21141386</v>
      </c>
      <c r="F6809" s="2">
        <f t="shared" si="106"/>
        <v>13.21141386</v>
      </c>
    </row>
    <row r="6810" spans="1:6" x14ac:dyDescent="0.25">
      <c r="A6810" s="2">
        <v>454</v>
      </c>
      <c r="B6810" s="2">
        <v>0</v>
      </c>
      <c r="C6810" s="2">
        <v>13.104107859999999</v>
      </c>
      <c r="D6810" s="2">
        <v>0.34989859099999998</v>
      </c>
      <c r="E6810" s="2">
        <v>13.21141386</v>
      </c>
      <c r="F6810" s="2">
        <f t="shared" si="106"/>
        <v>13.21141386</v>
      </c>
    </row>
    <row r="6811" spans="1:6" x14ac:dyDescent="0.25">
      <c r="A6811" s="2">
        <v>454.06666666666666</v>
      </c>
      <c r="B6811" s="2">
        <v>0</v>
      </c>
      <c r="C6811" s="2">
        <v>13.105030060000001</v>
      </c>
      <c r="D6811" s="2">
        <v>0.34989859099999998</v>
      </c>
      <c r="E6811" s="2">
        <v>13.21141386</v>
      </c>
      <c r="F6811" s="2">
        <f t="shared" si="106"/>
        <v>13.21141386</v>
      </c>
    </row>
    <row r="6812" spans="1:6" x14ac:dyDescent="0.25">
      <c r="A6812" s="2">
        <v>454.13333333333333</v>
      </c>
      <c r="B6812" s="2">
        <v>0</v>
      </c>
      <c r="C6812" s="2">
        <v>13.105030060000001</v>
      </c>
      <c r="D6812" s="2">
        <v>0.34989859099999998</v>
      </c>
      <c r="E6812" s="2">
        <v>13.21141386</v>
      </c>
      <c r="F6812" s="2">
        <f t="shared" si="106"/>
        <v>13.21141386</v>
      </c>
    </row>
    <row r="6813" spans="1:6" x14ac:dyDescent="0.25">
      <c r="A6813" s="2">
        <v>454.2</v>
      </c>
      <c r="B6813" s="2">
        <v>0</v>
      </c>
      <c r="C6813" s="2">
        <v>13.106874469999999</v>
      </c>
      <c r="D6813" s="2">
        <v>0.34989859099999998</v>
      </c>
      <c r="E6813" s="2">
        <v>13.21141386</v>
      </c>
      <c r="F6813" s="2">
        <f t="shared" si="106"/>
        <v>13.21141386</v>
      </c>
    </row>
    <row r="6814" spans="1:6" x14ac:dyDescent="0.25">
      <c r="A6814" s="2">
        <v>454.26666666666665</v>
      </c>
      <c r="B6814" s="2">
        <v>0</v>
      </c>
      <c r="C6814" s="2">
        <v>13.107797619999999</v>
      </c>
      <c r="D6814" s="2">
        <v>0.34989859099999998</v>
      </c>
      <c r="E6814" s="2">
        <v>13.21141386</v>
      </c>
      <c r="F6814" s="2">
        <f t="shared" si="106"/>
        <v>13.21141386</v>
      </c>
    </row>
    <row r="6815" spans="1:6" x14ac:dyDescent="0.25">
      <c r="A6815" s="2">
        <v>454.33333333333331</v>
      </c>
      <c r="B6815" s="2">
        <v>0</v>
      </c>
      <c r="C6815" s="2">
        <v>13.10964203</v>
      </c>
      <c r="D6815" s="2">
        <v>0.34989859099999998</v>
      </c>
      <c r="E6815" s="2">
        <v>13.21141386</v>
      </c>
      <c r="F6815" s="2">
        <f t="shared" si="106"/>
        <v>13.21141386</v>
      </c>
    </row>
    <row r="6816" spans="1:6" x14ac:dyDescent="0.25">
      <c r="A6816" s="2">
        <v>454.4</v>
      </c>
      <c r="B6816" s="2">
        <v>0</v>
      </c>
      <c r="C6816" s="2">
        <v>13.10964203</v>
      </c>
      <c r="D6816" s="2">
        <v>0.34989859099999998</v>
      </c>
      <c r="E6816" s="2">
        <v>13.21141386</v>
      </c>
      <c r="F6816" s="2">
        <f t="shared" si="106"/>
        <v>13.21141386</v>
      </c>
    </row>
    <row r="6817" spans="1:6" x14ac:dyDescent="0.25">
      <c r="A6817" s="2">
        <v>454.46666666666664</v>
      </c>
      <c r="B6817" s="2">
        <v>0</v>
      </c>
      <c r="C6817" s="2">
        <v>13.111486429999999</v>
      </c>
      <c r="D6817" s="2">
        <v>0.34989859099999998</v>
      </c>
      <c r="E6817" s="2">
        <v>13.21141386</v>
      </c>
      <c r="F6817" s="2">
        <f t="shared" si="106"/>
        <v>13.21141386</v>
      </c>
    </row>
    <row r="6818" spans="1:6" x14ac:dyDescent="0.25">
      <c r="A6818" s="2">
        <v>454.53333333333336</v>
      </c>
      <c r="B6818" s="2">
        <v>0</v>
      </c>
      <c r="C6818" s="2">
        <v>13.11240864</v>
      </c>
      <c r="D6818" s="2">
        <v>0.34989859099999998</v>
      </c>
      <c r="E6818" s="2">
        <v>13.21141386</v>
      </c>
      <c r="F6818" s="2">
        <f t="shared" si="106"/>
        <v>13.21141386</v>
      </c>
    </row>
    <row r="6819" spans="1:6" x14ac:dyDescent="0.25">
      <c r="A6819" s="2">
        <v>454.6</v>
      </c>
      <c r="B6819" s="2">
        <v>0</v>
      </c>
      <c r="C6819" s="2">
        <v>13.114254000000001</v>
      </c>
      <c r="D6819" s="2">
        <v>0.34989859099999998</v>
      </c>
      <c r="E6819" s="2">
        <v>13.21141386</v>
      </c>
      <c r="F6819" s="2">
        <f t="shared" si="106"/>
        <v>13.21141386</v>
      </c>
    </row>
    <row r="6820" spans="1:6" x14ac:dyDescent="0.25">
      <c r="A6820" s="2">
        <v>454.66666666666669</v>
      </c>
      <c r="B6820" s="2">
        <v>0</v>
      </c>
      <c r="C6820" s="2">
        <v>13.115176200000001</v>
      </c>
      <c r="D6820" s="2">
        <v>0.34989859099999998</v>
      </c>
      <c r="E6820" s="2">
        <v>13.21141386</v>
      </c>
      <c r="F6820" s="2">
        <f t="shared" si="106"/>
        <v>13.21141386</v>
      </c>
    </row>
    <row r="6821" spans="1:6" x14ac:dyDescent="0.25">
      <c r="A6821" s="2">
        <v>454.73333333333335</v>
      </c>
      <c r="B6821" s="2">
        <v>0</v>
      </c>
      <c r="C6821" s="2">
        <v>13.1160984</v>
      </c>
      <c r="D6821" s="2">
        <v>0.34989859099999998</v>
      </c>
      <c r="E6821" s="2">
        <v>13.21141386</v>
      </c>
      <c r="F6821" s="2">
        <f t="shared" si="106"/>
        <v>13.21141386</v>
      </c>
    </row>
    <row r="6822" spans="1:6" x14ac:dyDescent="0.25">
      <c r="A6822" s="2">
        <v>454.8</v>
      </c>
      <c r="B6822" s="2">
        <v>0</v>
      </c>
      <c r="C6822" s="2">
        <v>13.1160984</v>
      </c>
      <c r="D6822" s="2">
        <v>0.34989859099999998</v>
      </c>
      <c r="E6822" s="2">
        <v>13.21141386</v>
      </c>
      <c r="F6822" s="2">
        <f t="shared" si="106"/>
        <v>13.21141386</v>
      </c>
    </row>
    <row r="6823" spans="1:6" x14ac:dyDescent="0.25">
      <c r="A6823" s="2">
        <v>454.86666666666667</v>
      </c>
      <c r="B6823" s="2">
        <v>-12.498355869999999</v>
      </c>
      <c r="C6823" s="2">
        <v>12.906724929999999</v>
      </c>
      <c r="D6823" s="2">
        <v>0.34981346600000002</v>
      </c>
      <c r="E6823" s="2">
        <v>13.210492609999999</v>
      </c>
      <c r="F6823" s="2">
        <f t="shared" si="106"/>
        <v>12.960525492599999</v>
      </c>
    </row>
    <row r="6824" spans="1:6" x14ac:dyDescent="0.25">
      <c r="A6824" s="2">
        <v>454.93333333333334</v>
      </c>
      <c r="B6824" s="2">
        <v>-12.498355869999999</v>
      </c>
      <c r="C6824" s="2">
        <v>12.903958319999999</v>
      </c>
      <c r="D6824" s="2">
        <v>0.349716519</v>
      </c>
      <c r="E6824" s="2">
        <v>13.210492609999999</v>
      </c>
      <c r="F6824" s="2">
        <f t="shared" si="106"/>
        <v>12.960525492599999</v>
      </c>
    </row>
    <row r="6825" spans="1:6" x14ac:dyDescent="0.25">
      <c r="A6825" s="2">
        <v>455</v>
      </c>
      <c r="B6825" s="2">
        <v>-12.498355869999999</v>
      </c>
      <c r="C6825" s="2">
        <v>12.90119076</v>
      </c>
      <c r="D6825" s="2">
        <v>0.34961980799999998</v>
      </c>
      <c r="E6825" s="2">
        <v>13.210492609999999</v>
      </c>
      <c r="F6825" s="2">
        <f t="shared" si="106"/>
        <v>12.960525492599999</v>
      </c>
    </row>
    <row r="6826" spans="1:6" x14ac:dyDescent="0.25">
      <c r="A6826" s="2">
        <v>455.06666666666666</v>
      </c>
      <c r="B6826" s="2">
        <v>-12.498355869999999</v>
      </c>
      <c r="C6826" s="2">
        <v>12.90026855</v>
      </c>
      <c r="D6826" s="2">
        <v>0.34952238800000002</v>
      </c>
      <c r="E6826" s="2">
        <v>13.21095324</v>
      </c>
      <c r="F6826" s="2">
        <f t="shared" si="106"/>
        <v>12.9609861226</v>
      </c>
    </row>
    <row r="6827" spans="1:6" x14ac:dyDescent="0.25">
      <c r="A6827" s="2">
        <v>455.13333333333333</v>
      </c>
      <c r="B6827" s="2">
        <v>-12.498355869999999</v>
      </c>
      <c r="C6827" s="2">
        <v>12.89842415</v>
      </c>
      <c r="D6827" s="2">
        <v>0.349425914</v>
      </c>
      <c r="E6827" s="2">
        <v>13.210492609999999</v>
      </c>
      <c r="F6827" s="2">
        <f t="shared" si="106"/>
        <v>12.960525492599999</v>
      </c>
    </row>
    <row r="6828" spans="1:6" x14ac:dyDescent="0.25">
      <c r="A6828" s="2">
        <v>455.2</v>
      </c>
      <c r="B6828" s="2">
        <v>-12.498355869999999</v>
      </c>
      <c r="C6828" s="2">
        <v>12.897501950000001</v>
      </c>
      <c r="D6828" s="2">
        <v>0.34932896600000002</v>
      </c>
      <c r="E6828" s="2">
        <v>13.210492609999999</v>
      </c>
      <c r="F6828" s="2">
        <f t="shared" si="106"/>
        <v>12.960525492599999</v>
      </c>
    </row>
    <row r="6829" spans="1:6" x14ac:dyDescent="0.25">
      <c r="A6829" s="2">
        <v>455.26666666666665</v>
      </c>
      <c r="B6829" s="2">
        <v>-12.498355869999999</v>
      </c>
      <c r="C6829" s="2">
        <v>12.89657974</v>
      </c>
      <c r="D6829" s="2">
        <v>0.34923627499999998</v>
      </c>
      <c r="E6829" s="2">
        <v>13.210492609999999</v>
      </c>
      <c r="F6829" s="2">
        <f t="shared" si="106"/>
        <v>12.960525492599999</v>
      </c>
    </row>
    <row r="6830" spans="1:6" x14ac:dyDescent="0.25">
      <c r="A6830" s="2">
        <v>455.33333333333331</v>
      </c>
      <c r="B6830" s="2">
        <v>-24.999948499999999</v>
      </c>
      <c r="C6830" s="2">
        <v>12.71118736</v>
      </c>
      <c r="D6830" s="2">
        <v>0.34904284200000002</v>
      </c>
      <c r="E6830" s="2">
        <v>13.210492609999999</v>
      </c>
      <c r="F6830" s="2">
        <f t="shared" si="106"/>
        <v>12.710493639999999</v>
      </c>
    </row>
    <row r="6831" spans="1:6" x14ac:dyDescent="0.25">
      <c r="A6831" s="2">
        <v>455.4</v>
      </c>
      <c r="B6831" s="2">
        <v>-24.999948499999999</v>
      </c>
      <c r="C6831" s="2">
        <v>12.71118736</v>
      </c>
      <c r="D6831" s="2">
        <v>0.34884941000000003</v>
      </c>
      <c r="E6831" s="2">
        <v>13.210492609999999</v>
      </c>
      <c r="F6831" s="2">
        <f t="shared" si="106"/>
        <v>12.710493639999999</v>
      </c>
    </row>
    <row r="6832" spans="1:6" x14ac:dyDescent="0.25">
      <c r="A6832" s="2">
        <v>455.46666666666664</v>
      </c>
      <c r="B6832" s="2">
        <v>-24.996265409999999</v>
      </c>
      <c r="C6832" s="2">
        <v>12.71118736</v>
      </c>
      <c r="D6832" s="2">
        <v>0.34866827</v>
      </c>
      <c r="E6832" s="2">
        <v>13.21095324</v>
      </c>
      <c r="F6832" s="2">
        <f t="shared" si="106"/>
        <v>12.7110279318</v>
      </c>
    </row>
    <row r="6833" spans="1:6" x14ac:dyDescent="0.25">
      <c r="A6833" s="2">
        <v>455.53333333333336</v>
      </c>
      <c r="B6833" s="2">
        <v>12.49377728</v>
      </c>
      <c r="C6833" s="2">
        <v>13.29780102</v>
      </c>
      <c r="D6833" s="2">
        <v>0.34876517800000001</v>
      </c>
      <c r="E6833" s="2">
        <v>13.210492609999999</v>
      </c>
      <c r="F6833" s="2">
        <f t="shared" si="106"/>
        <v>13.460368155599999</v>
      </c>
    </row>
    <row r="6834" spans="1:6" x14ac:dyDescent="0.25">
      <c r="A6834" s="2">
        <v>455.6</v>
      </c>
      <c r="B6834" s="2">
        <v>12.49377728</v>
      </c>
      <c r="C6834" s="2">
        <v>13.30425739</v>
      </c>
      <c r="D6834" s="2">
        <v>0.34885759799999999</v>
      </c>
      <c r="E6834" s="2">
        <v>13.210492609999999</v>
      </c>
      <c r="F6834" s="2">
        <f t="shared" si="106"/>
        <v>13.460368155599999</v>
      </c>
    </row>
    <row r="6835" spans="1:6" x14ac:dyDescent="0.25">
      <c r="A6835" s="2">
        <v>455.66666666666669</v>
      </c>
      <c r="B6835" s="2">
        <v>0</v>
      </c>
      <c r="C6835" s="2">
        <v>13.11056423</v>
      </c>
      <c r="D6835" s="2">
        <v>0.34885759799999999</v>
      </c>
      <c r="E6835" s="2">
        <v>13.210492609999999</v>
      </c>
      <c r="F6835" s="2">
        <f t="shared" si="106"/>
        <v>13.210492609999999</v>
      </c>
    </row>
    <row r="6836" spans="1:6" x14ac:dyDescent="0.25">
      <c r="A6836" s="2">
        <v>455.73333333333335</v>
      </c>
      <c r="B6836" s="2">
        <v>0</v>
      </c>
      <c r="C6836" s="2">
        <v>13.11333084</v>
      </c>
      <c r="D6836" s="2">
        <v>0.34885759799999999</v>
      </c>
      <c r="E6836" s="2">
        <v>13.210492609999999</v>
      </c>
      <c r="F6836" s="2">
        <f t="shared" si="106"/>
        <v>13.210492609999999</v>
      </c>
    </row>
    <row r="6837" spans="1:6" x14ac:dyDescent="0.25">
      <c r="A6837" s="2">
        <v>455.8</v>
      </c>
      <c r="B6837" s="2">
        <v>0</v>
      </c>
      <c r="C6837" s="2">
        <v>13.115176200000001</v>
      </c>
      <c r="D6837" s="2">
        <v>0.34885759799999999</v>
      </c>
      <c r="E6837" s="2">
        <v>13.210492609999999</v>
      </c>
      <c r="F6837" s="2">
        <f t="shared" si="106"/>
        <v>13.210492609999999</v>
      </c>
    </row>
    <row r="6838" spans="1:6" x14ac:dyDescent="0.25">
      <c r="A6838" s="2">
        <v>455.86666666666667</v>
      </c>
      <c r="B6838" s="2">
        <v>-12.498355869999999</v>
      </c>
      <c r="C6838" s="2">
        <v>12.917793270000001</v>
      </c>
      <c r="D6838" s="2">
        <v>0.34885168599999999</v>
      </c>
      <c r="E6838" s="2">
        <v>13.210492609999999</v>
      </c>
      <c r="F6838" s="2">
        <f t="shared" si="106"/>
        <v>12.960525492599999</v>
      </c>
    </row>
    <row r="6839" spans="1:6" x14ac:dyDescent="0.25">
      <c r="A6839" s="2">
        <v>455.93333333333334</v>
      </c>
      <c r="B6839" s="2">
        <v>-12.498355869999999</v>
      </c>
      <c r="C6839" s="2">
        <v>12.9122591</v>
      </c>
      <c r="D6839" s="2">
        <v>0.34875450299999999</v>
      </c>
      <c r="E6839" s="2">
        <v>13.210492609999999</v>
      </c>
      <c r="F6839" s="2">
        <f t="shared" si="106"/>
        <v>12.960525492599999</v>
      </c>
    </row>
    <row r="6840" spans="1:6" x14ac:dyDescent="0.25">
      <c r="A6840" s="2">
        <v>456</v>
      </c>
      <c r="B6840" s="2">
        <v>-12.498355869999999</v>
      </c>
      <c r="C6840" s="2">
        <v>12.9104147</v>
      </c>
      <c r="D6840" s="2">
        <v>0.34865779200000002</v>
      </c>
      <c r="E6840" s="2">
        <v>13.21095324</v>
      </c>
      <c r="F6840" s="2">
        <f t="shared" si="106"/>
        <v>12.9609861226</v>
      </c>
    </row>
    <row r="6841" spans="1:6" x14ac:dyDescent="0.25">
      <c r="A6841" s="2">
        <v>456.06666666666666</v>
      </c>
      <c r="B6841" s="2">
        <v>-12.498355869999999</v>
      </c>
      <c r="C6841" s="2">
        <v>12.90857029</v>
      </c>
      <c r="D6841" s="2">
        <v>0.34856108299999999</v>
      </c>
      <c r="E6841" s="2">
        <v>13.210492609999999</v>
      </c>
      <c r="F6841" s="2">
        <f t="shared" si="106"/>
        <v>12.960525492599999</v>
      </c>
    </row>
    <row r="6842" spans="1:6" x14ac:dyDescent="0.25">
      <c r="A6842" s="2">
        <v>456.13333333333333</v>
      </c>
      <c r="B6842" s="2">
        <v>-12.498355869999999</v>
      </c>
      <c r="C6842" s="2">
        <v>12.90764809</v>
      </c>
      <c r="D6842" s="2">
        <v>0.34846437200000002</v>
      </c>
      <c r="E6842" s="2">
        <v>13.21095324</v>
      </c>
      <c r="F6842" s="2">
        <f t="shared" si="106"/>
        <v>12.9609861226</v>
      </c>
    </row>
    <row r="6843" spans="1:6" x14ac:dyDescent="0.25">
      <c r="A6843" s="2">
        <v>456.2</v>
      </c>
      <c r="B6843" s="2">
        <v>-12.498355869999999</v>
      </c>
      <c r="C6843" s="2">
        <v>12.904880520000001</v>
      </c>
      <c r="D6843" s="2">
        <v>0.34836718700000002</v>
      </c>
      <c r="E6843" s="2">
        <v>13.21095324</v>
      </c>
      <c r="F6843" s="2">
        <f t="shared" si="106"/>
        <v>12.9609861226</v>
      </c>
    </row>
    <row r="6844" spans="1:6" x14ac:dyDescent="0.25">
      <c r="A6844" s="2">
        <v>456.26666666666665</v>
      </c>
      <c r="B6844" s="2">
        <v>-24.999948499999999</v>
      </c>
      <c r="C6844" s="2">
        <v>12.713031770000001</v>
      </c>
      <c r="D6844" s="2">
        <v>0.34825344600000002</v>
      </c>
      <c r="E6844" s="2">
        <v>13.21095324</v>
      </c>
      <c r="F6844" s="2">
        <f t="shared" si="106"/>
        <v>12.71095427</v>
      </c>
    </row>
    <row r="6845" spans="1:6" x14ac:dyDescent="0.25">
      <c r="A6845" s="2">
        <v>456.33333333333331</v>
      </c>
      <c r="B6845" s="2">
        <v>-24.999948499999999</v>
      </c>
      <c r="C6845" s="2">
        <v>12.71118736</v>
      </c>
      <c r="D6845" s="2">
        <v>0.34805717600000002</v>
      </c>
      <c r="E6845" s="2">
        <v>13.21095324</v>
      </c>
      <c r="F6845" s="2">
        <f t="shared" si="106"/>
        <v>12.71095427</v>
      </c>
    </row>
    <row r="6846" spans="1:6" x14ac:dyDescent="0.25">
      <c r="A6846" s="2">
        <v>456.4</v>
      </c>
      <c r="B6846" s="2">
        <v>-24.996265409999999</v>
      </c>
      <c r="C6846" s="2">
        <v>12.710265160000001</v>
      </c>
      <c r="D6846" s="2">
        <v>0.34786327</v>
      </c>
      <c r="E6846" s="2">
        <v>13.210492609999999</v>
      </c>
      <c r="F6846" s="2">
        <f t="shared" si="106"/>
        <v>12.710567301799999</v>
      </c>
    </row>
    <row r="6847" spans="1:6" x14ac:dyDescent="0.25">
      <c r="A6847" s="2">
        <v>456.46666666666664</v>
      </c>
      <c r="B6847" s="2">
        <v>12.49377728</v>
      </c>
      <c r="C6847" s="2">
        <v>13.293189050000001</v>
      </c>
      <c r="D6847" s="2">
        <v>0.34774620099999998</v>
      </c>
      <c r="E6847" s="2">
        <v>13.21095324</v>
      </c>
      <c r="F6847" s="2">
        <f t="shared" si="106"/>
        <v>13.4608287856</v>
      </c>
    </row>
    <row r="6848" spans="1:6" x14ac:dyDescent="0.25">
      <c r="A6848" s="2">
        <v>456.53333333333336</v>
      </c>
      <c r="B6848" s="2">
        <v>12.49377728</v>
      </c>
      <c r="C6848" s="2">
        <v>13.30333519</v>
      </c>
      <c r="D6848" s="2">
        <v>0.34784335100000002</v>
      </c>
      <c r="E6848" s="2">
        <v>13.210492609999999</v>
      </c>
      <c r="F6848" s="2">
        <f t="shared" si="106"/>
        <v>13.460368155599999</v>
      </c>
    </row>
    <row r="6849" spans="1:6" x14ac:dyDescent="0.25">
      <c r="A6849" s="2">
        <v>456.6</v>
      </c>
      <c r="B6849" s="2">
        <v>0</v>
      </c>
      <c r="C6849" s="2">
        <v>13.111486429999999</v>
      </c>
      <c r="D6849" s="2">
        <v>0.34791118500000001</v>
      </c>
      <c r="E6849" s="2">
        <v>13.210492609999999</v>
      </c>
      <c r="F6849" s="2">
        <f t="shared" si="106"/>
        <v>13.210492609999999</v>
      </c>
    </row>
    <row r="6850" spans="1:6" x14ac:dyDescent="0.25">
      <c r="A6850" s="2">
        <v>456.66666666666669</v>
      </c>
      <c r="B6850" s="2">
        <v>0</v>
      </c>
      <c r="C6850" s="2">
        <v>13.11240864</v>
      </c>
      <c r="D6850" s="2">
        <v>0.34791118500000001</v>
      </c>
      <c r="E6850" s="2">
        <v>13.210492609999999</v>
      </c>
      <c r="F6850" s="2">
        <f t="shared" si="106"/>
        <v>13.210492609999999</v>
      </c>
    </row>
    <row r="6851" spans="1:6" x14ac:dyDescent="0.25">
      <c r="A6851" s="2">
        <v>456.73333333333335</v>
      </c>
      <c r="B6851" s="2">
        <v>0</v>
      </c>
      <c r="C6851" s="2">
        <v>13.114254000000001</v>
      </c>
      <c r="D6851" s="2">
        <v>0.34791118500000001</v>
      </c>
      <c r="E6851" s="2">
        <v>13.210492609999999</v>
      </c>
      <c r="F6851" s="2">
        <f t="shared" ref="F6851:F6914" si="107">E6851+0.02*B6851</f>
        <v>13.210492609999999</v>
      </c>
    </row>
    <row r="6852" spans="1:6" x14ac:dyDescent="0.25">
      <c r="A6852" s="2">
        <v>456.8</v>
      </c>
      <c r="B6852" s="2">
        <v>0</v>
      </c>
      <c r="C6852" s="2">
        <v>13.1160984</v>
      </c>
      <c r="D6852" s="2">
        <v>0.34791118500000001</v>
      </c>
      <c r="E6852" s="2">
        <v>13.210492609999999</v>
      </c>
      <c r="F6852" s="2">
        <f t="shared" si="107"/>
        <v>13.210492609999999</v>
      </c>
    </row>
    <row r="6853" spans="1:6" x14ac:dyDescent="0.25">
      <c r="A6853" s="2">
        <v>456.86666666666667</v>
      </c>
      <c r="B6853" s="2">
        <v>-12.498355869999999</v>
      </c>
      <c r="C6853" s="2">
        <v>12.9104147</v>
      </c>
      <c r="D6853" s="2">
        <v>0.347880684</v>
      </c>
      <c r="E6853" s="2">
        <v>13.210492609999999</v>
      </c>
      <c r="F6853" s="2">
        <f t="shared" si="107"/>
        <v>12.960525492599999</v>
      </c>
    </row>
    <row r="6854" spans="1:6" x14ac:dyDescent="0.25">
      <c r="A6854" s="2">
        <v>456.93333333333334</v>
      </c>
      <c r="B6854" s="2">
        <v>-12.498355869999999</v>
      </c>
      <c r="C6854" s="2">
        <v>12.906724929999999</v>
      </c>
      <c r="D6854" s="2">
        <v>0.347783972</v>
      </c>
      <c r="E6854" s="2">
        <v>13.21095324</v>
      </c>
      <c r="F6854" s="2">
        <f t="shared" si="107"/>
        <v>12.9609861226</v>
      </c>
    </row>
    <row r="6855" spans="1:6" x14ac:dyDescent="0.25">
      <c r="A6855" s="2">
        <v>457</v>
      </c>
      <c r="B6855" s="2">
        <v>-12.498355869999999</v>
      </c>
      <c r="C6855" s="2">
        <v>12.903958319999999</v>
      </c>
      <c r="D6855" s="2">
        <v>0.34768702400000001</v>
      </c>
      <c r="E6855" s="2">
        <v>13.21095324</v>
      </c>
      <c r="F6855" s="2">
        <f t="shared" si="107"/>
        <v>12.9609861226</v>
      </c>
    </row>
    <row r="6856" spans="1:6" x14ac:dyDescent="0.25">
      <c r="A6856" s="2">
        <v>457.06666666666666</v>
      </c>
      <c r="B6856" s="2">
        <v>-12.498355869999999</v>
      </c>
      <c r="C6856" s="2">
        <v>12.903036119999999</v>
      </c>
      <c r="D6856" s="2">
        <v>0.347590077</v>
      </c>
      <c r="E6856" s="2">
        <v>13.210031989999999</v>
      </c>
      <c r="F6856" s="2">
        <f t="shared" si="107"/>
        <v>12.960064872599999</v>
      </c>
    </row>
    <row r="6857" spans="1:6" x14ac:dyDescent="0.25">
      <c r="A6857" s="2">
        <v>457.13333333333333</v>
      </c>
      <c r="B6857" s="2">
        <v>-12.498355869999999</v>
      </c>
      <c r="C6857" s="2">
        <v>12.90119076</v>
      </c>
      <c r="D6857" s="2">
        <v>0.347493367</v>
      </c>
      <c r="E6857" s="2">
        <v>13.210031989999999</v>
      </c>
      <c r="F6857" s="2">
        <f t="shared" si="107"/>
        <v>12.960064872599999</v>
      </c>
    </row>
    <row r="6858" spans="1:6" x14ac:dyDescent="0.25">
      <c r="A6858" s="2">
        <v>457.2</v>
      </c>
      <c r="B6858" s="2">
        <v>-12.498355869999999</v>
      </c>
      <c r="C6858" s="2">
        <v>12.89934635</v>
      </c>
      <c r="D6858" s="2">
        <v>0.347396184</v>
      </c>
      <c r="E6858" s="2">
        <v>13.210031989999999</v>
      </c>
      <c r="F6858" s="2">
        <f t="shared" si="107"/>
        <v>12.960064872599999</v>
      </c>
    </row>
    <row r="6859" spans="1:6" x14ac:dyDescent="0.25">
      <c r="A6859" s="2">
        <v>457.26666666666665</v>
      </c>
      <c r="B6859" s="2">
        <v>-24.999948499999999</v>
      </c>
      <c r="C6859" s="2">
        <v>12.70565319</v>
      </c>
      <c r="D6859" s="2">
        <v>0.34725880399999998</v>
      </c>
      <c r="E6859" s="2">
        <v>13.210031989999999</v>
      </c>
      <c r="F6859" s="2">
        <f t="shared" si="107"/>
        <v>12.710033019999999</v>
      </c>
    </row>
    <row r="6860" spans="1:6" x14ac:dyDescent="0.25">
      <c r="A6860" s="2">
        <v>457.33333333333331</v>
      </c>
      <c r="B6860" s="2">
        <v>-24.999948499999999</v>
      </c>
      <c r="C6860" s="2">
        <v>12.70473099</v>
      </c>
      <c r="D6860" s="2">
        <v>0.34706631500000001</v>
      </c>
      <c r="E6860" s="2">
        <v>13.210031989999999</v>
      </c>
      <c r="F6860" s="2">
        <f t="shared" si="107"/>
        <v>12.710033019999999</v>
      </c>
    </row>
    <row r="6861" spans="1:6" x14ac:dyDescent="0.25">
      <c r="A6861" s="2">
        <v>457.4</v>
      </c>
      <c r="B6861" s="2">
        <v>-24.999948499999999</v>
      </c>
      <c r="C6861" s="2">
        <v>12.702886579999999</v>
      </c>
      <c r="D6861" s="2">
        <v>0.34687146000000002</v>
      </c>
      <c r="E6861" s="2">
        <v>13.210031989999999</v>
      </c>
      <c r="F6861" s="2">
        <f t="shared" si="107"/>
        <v>12.710033019999999</v>
      </c>
    </row>
    <row r="6862" spans="1:6" x14ac:dyDescent="0.25">
      <c r="A6862" s="2">
        <v>457.46666666666664</v>
      </c>
      <c r="B6862" s="2">
        <v>12.49377728</v>
      </c>
      <c r="C6862" s="2">
        <v>13.30333519</v>
      </c>
      <c r="D6862" s="2">
        <v>0.34682414499999997</v>
      </c>
      <c r="E6862" s="2">
        <v>13.210492609999999</v>
      </c>
      <c r="F6862" s="2">
        <f t="shared" si="107"/>
        <v>13.460368155599999</v>
      </c>
    </row>
    <row r="6863" spans="1:6" x14ac:dyDescent="0.25">
      <c r="A6863" s="2">
        <v>457.53333333333336</v>
      </c>
      <c r="B6863" s="2">
        <v>12.49377728</v>
      </c>
      <c r="C6863" s="2">
        <v>13.31071377</v>
      </c>
      <c r="D6863" s="2">
        <v>0.34692081899999999</v>
      </c>
      <c r="E6863" s="2">
        <v>13.210031989999999</v>
      </c>
      <c r="F6863" s="2">
        <f t="shared" si="107"/>
        <v>13.459907535599999</v>
      </c>
    </row>
    <row r="6864" spans="1:6" x14ac:dyDescent="0.25">
      <c r="A6864" s="2">
        <v>457.6</v>
      </c>
      <c r="B6864" s="2">
        <v>0</v>
      </c>
      <c r="C6864" s="2">
        <v>13.11240864</v>
      </c>
      <c r="D6864" s="2">
        <v>0.346964783</v>
      </c>
      <c r="E6864" s="2">
        <v>13.210031989999999</v>
      </c>
      <c r="F6864" s="2">
        <f t="shared" si="107"/>
        <v>13.210031989999999</v>
      </c>
    </row>
    <row r="6865" spans="1:6" x14ac:dyDescent="0.25">
      <c r="A6865" s="2">
        <v>457.66666666666669</v>
      </c>
      <c r="B6865" s="2">
        <v>0</v>
      </c>
      <c r="C6865" s="2">
        <v>13.114254000000001</v>
      </c>
      <c r="D6865" s="2">
        <v>0.346964783</v>
      </c>
      <c r="E6865" s="2">
        <v>13.210031989999999</v>
      </c>
      <c r="F6865" s="2">
        <f t="shared" si="107"/>
        <v>13.210031989999999</v>
      </c>
    </row>
    <row r="6866" spans="1:6" x14ac:dyDescent="0.25">
      <c r="A6866" s="2">
        <v>457.73333333333335</v>
      </c>
      <c r="B6866" s="2">
        <v>0</v>
      </c>
      <c r="C6866" s="2">
        <v>13.1160984</v>
      </c>
      <c r="D6866" s="2">
        <v>0.346964783</v>
      </c>
      <c r="E6866" s="2">
        <v>13.210031989999999</v>
      </c>
      <c r="F6866" s="2">
        <f t="shared" si="107"/>
        <v>13.210031989999999</v>
      </c>
    </row>
    <row r="6867" spans="1:6" x14ac:dyDescent="0.25">
      <c r="A6867" s="2">
        <v>457.8</v>
      </c>
      <c r="B6867" s="2">
        <v>0</v>
      </c>
      <c r="C6867" s="2">
        <v>13.1160984</v>
      </c>
      <c r="D6867" s="2">
        <v>0.346964783</v>
      </c>
      <c r="E6867" s="2">
        <v>13.210031989999999</v>
      </c>
      <c r="F6867" s="2">
        <f t="shared" si="107"/>
        <v>13.210031989999999</v>
      </c>
    </row>
    <row r="6868" spans="1:6" x14ac:dyDescent="0.25">
      <c r="A6868" s="2">
        <v>457.86666666666667</v>
      </c>
      <c r="B6868" s="2">
        <v>-12.498355869999999</v>
      </c>
      <c r="C6868" s="2">
        <v>12.904880520000001</v>
      </c>
      <c r="D6868" s="2">
        <v>0.34691039699999998</v>
      </c>
      <c r="E6868" s="2">
        <v>13.210031989999999</v>
      </c>
      <c r="F6868" s="2">
        <f t="shared" si="107"/>
        <v>12.960064872599999</v>
      </c>
    </row>
    <row r="6869" spans="1:6" x14ac:dyDescent="0.25">
      <c r="A6869" s="2">
        <v>457.93333333333334</v>
      </c>
      <c r="B6869" s="2">
        <v>-12.498355869999999</v>
      </c>
      <c r="C6869" s="2">
        <v>12.90119076</v>
      </c>
      <c r="D6869" s="2">
        <v>0.34681321300000001</v>
      </c>
      <c r="E6869" s="2">
        <v>13.210492609999999</v>
      </c>
      <c r="F6869" s="2">
        <f t="shared" si="107"/>
        <v>12.960525492599999</v>
      </c>
    </row>
    <row r="6870" spans="1:6" x14ac:dyDescent="0.25">
      <c r="A6870" s="2">
        <v>458</v>
      </c>
      <c r="B6870" s="2">
        <v>-12.498355869999999</v>
      </c>
      <c r="C6870" s="2">
        <v>12.89657974</v>
      </c>
      <c r="D6870" s="2">
        <v>0.34671626700000002</v>
      </c>
      <c r="E6870" s="2">
        <v>13.210031989999999</v>
      </c>
      <c r="F6870" s="2">
        <f t="shared" si="107"/>
        <v>12.960064872599999</v>
      </c>
    </row>
    <row r="6871" spans="1:6" x14ac:dyDescent="0.25">
      <c r="A6871" s="2">
        <v>458.06666666666666</v>
      </c>
      <c r="B6871" s="2">
        <v>-12.498355869999999</v>
      </c>
      <c r="C6871" s="2">
        <v>12.89288998</v>
      </c>
      <c r="D6871" s="2">
        <v>0.34661978799999998</v>
      </c>
      <c r="E6871" s="2">
        <v>13.210031989999999</v>
      </c>
      <c r="F6871" s="2">
        <f t="shared" si="107"/>
        <v>12.960064872599999</v>
      </c>
    </row>
    <row r="6872" spans="1:6" x14ac:dyDescent="0.25">
      <c r="A6872" s="2">
        <v>458.13333333333333</v>
      </c>
      <c r="B6872" s="2">
        <v>-12.498355869999999</v>
      </c>
      <c r="C6872" s="2">
        <v>12.891967770000001</v>
      </c>
      <c r="D6872" s="2">
        <v>0.346523319</v>
      </c>
      <c r="E6872" s="2">
        <v>13.210031989999999</v>
      </c>
      <c r="F6872" s="2">
        <f t="shared" si="107"/>
        <v>12.960064872599999</v>
      </c>
    </row>
    <row r="6873" spans="1:6" x14ac:dyDescent="0.25">
      <c r="A6873" s="2">
        <v>458.2</v>
      </c>
      <c r="B6873" s="2">
        <v>-12.498355869999999</v>
      </c>
      <c r="C6873" s="2">
        <v>12.88920021</v>
      </c>
      <c r="D6873" s="2">
        <v>0.34642684400000001</v>
      </c>
      <c r="E6873" s="2">
        <v>13.210031989999999</v>
      </c>
      <c r="F6873" s="2">
        <f t="shared" si="107"/>
        <v>12.960064872599999</v>
      </c>
    </row>
    <row r="6874" spans="1:6" x14ac:dyDescent="0.25">
      <c r="A6874" s="2">
        <v>458.26666666666665</v>
      </c>
      <c r="B6874" s="2">
        <v>-12.498355869999999</v>
      </c>
      <c r="C6874" s="2">
        <v>12.8873558</v>
      </c>
      <c r="D6874" s="2">
        <v>0.34633013200000001</v>
      </c>
      <c r="E6874" s="2">
        <v>13.210031989999999</v>
      </c>
      <c r="F6874" s="2">
        <f t="shared" si="107"/>
        <v>12.960064872599999</v>
      </c>
    </row>
    <row r="6875" spans="1:6" x14ac:dyDescent="0.25">
      <c r="A6875" s="2">
        <v>458.33333333333331</v>
      </c>
      <c r="B6875" s="2">
        <v>-12.498355869999999</v>
      </c>
      <c r="C6875" s="2">
        <v>12.8864336</v>
      </c>
      <c r="D6875" s="2">
        <v>0.34623294799999998</v>
      </c>
      <c r="E6875" s="2">
        <v>13.210031989999999</v>
      </c>
      <c r="F6875" s="2">
        <f t="shared" si="107"/>
        <v>12.960064872599999</v>
      </c>
    </row>
    <row r="6876" spans="1:6" x14ac:dyDescent="0.25">
      <c r="A6876" s="2">
        <v>458.4</v>
      </c>
      <c r="B6876" s="2">
        <v>-12.498355869999999</v>
      </c>
      <c r="C6876" s="2">
        <v>12.884589200000001</v>
      </c>
      <c r="D6876" s="2">
        <v>0.346135527</v>
      </c>
      <c r="E6876" s="2">
        <v>13.210031989999999</v>
      </c>
      <c r="F6876" s="2">
        <f t="shared" si="107"/>
        <v>12.960064872599999</v>
      </c>
    </row>
    <row r="6877" spans="1:6" x14ac:dyDescent="0.25">
      <c r="A6877" s="2">
        <v>458.46666666666664</v>
      </c>
      <c r="B6877" s="2">
        <v>-95.007392879999998</v>
      </c>
      <c r="C6877" s="2">
        <v>12.02496052</v>
      </c>
      <c r="D6877" s="2">
        <v>0.34556147599999998</v>
      </c>
      <c r="E6877" s="2">
        <v>13.210031989999999</v>
      </c>
      <c r="F6877" s="2">
        <f t="shared" si="107"/>
        <v>11.309884132399999</v>
      </c>
    </row>
    <row r="6878" spans="1:6" x14ac:dyDescent="0.25">
      <c r="A6878" s="2">
        <v>458.53333333333336</v>
      </c>
      <c r="B6878" s="2">
        <v>-95.011070250000003</v>
      </c>
      <c r="C6878" s="2">
        <v>11.999135020000001</v>
      </c>
      <c r="D6878" s="2">
        <v>0.34482269900000001</v>
      </c>
      <c r="E6878" s="2">
        <v>13.209570879999999</v>
      </c>
      <c r="F6878" s="2">
        <f t="shared" si="107"/>
        <v>11.309349474999999</v>
      </c>
    </row>
    <row r="6879" spans="1:6" x14ac:dyDescent="0.25">
      <c r="A6879" s="2">
        <v>458.6</v>
      </c>
      <c r="B6879" s="2">
        <v>-62.501041409999999</v>
      </c>
      <c r="C6879" s="2">
        <v>12.309043880000001</v>
      </c>
      <c r="D6879" s="2">
        <v>0.34431168000000001</v>
      </c>
      <c r="E6879" s="2">
        <v>13.209570879999999</v>
      </c>
      <c r="F6879" s="2">
        <f t="shared" si="107"/>
        <v>11.959550051799999</v>
      </c>
    </row>
    <row r="6880" spans="1:6" x14ac:dyDescent="0.25">
      <c r="A6880" s="2">
        <v>458.66666666666669</v>
      </c>
      <c r="B6880" s="2">
        <v>-62.501041409999999</v>
      </c>
      <c r="C6880" s="2">
        <v>12.31550026</v>
      </c>
      <c r="D6880" s="2">
        <v>0.34382805500000002</v>
      </c>
      <c r="E6880" s="2">
        <v>13.209570879999999</v>
      </c>
      <c r="F6880" s="2">
        <f t="shared" si="107"/>
        <v>11.959550051799999</v>
      </c>
    </row>
    <row r="6881" spans="1:6" x14ac:dyDescent="0.25">
      <c r="A6881" s="2">
        <v>458.73333333333335</v>
      </c>
      <c r="B6881" s="2">
        <v>-62.501041409999999</v>
      </c>
      <c r="C6881" s="2">
        <v>12.31365585</v>
      </c>
      <c r="D6881" s="2">
        <v>0.34334443799999997</v>
      </c>
      <c r="E6881" s="2">
        <v>13.209110259999999</v>
      </c>
      <c r="F6881" s="2">
        <f t="shared" si="107"/>
        <v>11.959089431799999</v>
      </c>
    </row>
    <row r="6882" spans="1:6" x14ac:dyDescent="0.25">
      <c r="A6882" s="2">
        <v>458.8</v>
      </c>
      <c r="B6882" s="2">
        <v>-62.501041409999999</v>
      </c>
      <c r="C6882" s="2">
        <v>12.310888289999999</v>
      </c>
      <c r="D6882" s="2">
        <v>0.34286199699999997</v>
      </c>
      <c r="E6882" s="2">
        <v>13.208649640000001</v>
      </c>
      <c r="F6882" s="2">
        <f t="shared" si="107"/>
        <v>11.958628811800001</v>
      </c>
    </row>
    <row r="6883" spans="1:6" x14ac:dyDescent="0.25">
      <c r="A6883" s="2">
        <v>458.86666666666667</v>
      </c>
      <c r="B6883" s="2">
        <v>-62.501041409999999</v>
      </c>
      <c r="C6883" s="2">
        <v>12.30719852</v>
      </c>
      <c r="D6883" s="2">
        <v>0.34237837399999999</v>
      </c>
      <c r="E6883" s="2">
        <v>13.209110259999999</v>
      </c>
      <c r="F6883" s="2">
        <f t="shared" si="107"/>
        <v>11.959089431799999</v>
      </c>
    </row>
    <row r="6884" spans="1:6" x14ac:dyDescent="0.25">
      <c r="A6884" s="2">
        <v>458.93333333333334</v>
      </c>
      <c r="B6884" s="2">
        <v>-62.501041409999999</v>
      </c>
      <c r="C6884" s="2">
        <v>12.30350971</v>
      </c>
      <c r="D6884" s="2">
        <v>0.34189238900000002</v>
      </c>
      <c r="E6884" s="2">
        <v>13.209110259999999</v>
      </c>
      <c r="F6884" s="2">
        <f t="shared" si="107"/>
        <v>11.959089431799999</v>
      </c>
    </row>
    <row r="6885" spans="1:6" x14ac:dyDescent="0.25">
      <c r="A6885" s="2">
        <v>459</v>
      </c>
      <c r="B6885" s="2">
        <v>24.991685870000001</v>
      </c>
      <c r="C6885" s="2">
        <v>13.38357925</v>
      </c>
      <c r="D6885" s="2">
        <v>0.34200419199999998</v>
      </c>
      <c r="E6885" s="2">
        <v>13.208649640000001</v>
      </c>
      <c r="F6885" s="2">
        <f t="shared" si="107"/>
        <v>13.7084833574</v>
      </c>
    </row>
    <row r="6886" spans="1:6" x14ac:dyDescent="0.25">
      <c r="A6886" s="2">
        <v>459.06666666666666</v>
      </c>
      <c r="B6886" s="2">
        <v>24.991685870000001</v>
      </c>
      <c r="C6886" s="2">
        <v>13.40848255</v>
      </c>
      <c r="D6886" s="2">
        <v>0.34219757699999998</v>
      </c>
      <c r="E6886" s="2">
        <v>13.208649640000001</v>
      </c>
      <c r="F6886" s="2">
        <f t="shared" si="107"/>
        <v>13.7084833574</v>
      </c>
    </row>
    <row r="6887" spans="1:6" x14ac:dyDescent="0.25">
      <c r="A6887" s="2">
        <v>459.13333333333333</v>
      </c>
      <c r="B6887" s="2">
        <v>-24.996265409999999</v>
      </c>
      <c r="C6887" s="2">
        <v>12.71856594</v>
      </c>
      <c r="D6887" s="2">
        <v>0.342044344</v>
      </c>
      <c r="E6887" s="2">
        <v>13.208649640000001</v>
      </c>
      <c r="F6887" s="2">
        <f t="shared" si="107"/>
        <v>12.708724331800001</v>
      </c>
    </row>
    <row r="6888" spans="1:6" x14ac:dyDescent="0.25">
      <c r="A6888" s="2">
        <v>459.2</v>
      </c>
      <c r="B6888" s="2">
        <v>-24.996265409999999</v>
      </c>
      <c r="C6888" s="2">
        <v>12.71395493</v>
      </c>
      <c r="D6888" s="2">
        <v>0.34185091099999998</v>
      </c>
      <c r="E6888" s="2">
        <v>13.209110259999999</v>
      </c>
      <c r="F6888" s="2">
        <f t="shared" si="107"/>
        <v>12.709184951799999</v>
      </c>
    </row>
    <row r="6889" spans="1:6" x14ac:dyDescent="0.25">
      <c r="A6889" s="2">
        <v>459.26666666666665</v>
      </c>
      <c r="B6889" s="2">
        <v>-24.996265409999999</v>
      </c>
      <c r="C6889" s="2">
        <v>12.713031770000001</v>
      </c>
      <c r="D6889" s="2">
        <v>0.34165794799999999</v>
      </c>
      <c r="E6889" s="2">
        <v>13.20818901</v>
      </c>
      <c r="F6889" s="2">
        <f t="shared" si="107"/>
        <v>12.7082637018</v>
      </c>
    </row>
    <row r="6890" spans="1:6" x14ac:dyDescent="0.25">
      <c r="A6890" s="2">
        <v>459.33333333333331</v>
      </c>
      <c r="B6890" s="2">
        <v>-24.999948499999999</v>
      </c>
      <c r="C6890" s="2">
        <v>12.713031770000001</v>
      </c>
      <c r="D6890" s="2">
        <v>0.34146404499999999</v>
      </c>
      <c r="E6890" s="2">
        <v>13.20818901</v>
      </c>
      <c r="F6890" s="2">
        <f t="shared" si="107"/>
        <v>12.70819004</v>
      </c>
    </row>
    <row r="6891" spans="1:6" x14ac:dyDescent="0.25">
      <c r="A6891" s="2">
        <v>459.4</v>
      </c>
      <c r="B6891" s="2">
        <v>-24.999948499999999</v>
      </c>
      <c r="C6891" s="2">
        <v>12.713031770000001</v>
      </c>
      <c r="D6891" s="2">
        <v>0.341270609</v>
      </c>
      <c r="E6891" s="2">
        <v>13.20818901</v>
      </c>
      <c r="F6891" s="2">
        <f t="shared" si="107"/>
        <v>12.70819004</v>
      </c>
    </row>
    <row r="6892" spans="1:6" x14ac:dyDescent="0.25">
      <c r="A6892" s="2">
        <v>459.46666666666664</v>
      </c>
      <c r="B6892" s="2">
        <v>-24.999948499999999</v>
      </c>
      <c r="C6892" s="2">
        <v>12.712109570000001</v>
      </c>
      <c r="D6892" s="2">
        <v>0.34107575699999998</v>
      </c>
      <c r="E6892" s="2">
        <v>13.208649640000001</v>
      </c>
      <c r="F6892" s="2">
        <f t="shared" si="107"/>
        <v>12.708650670000001</v>
      </c>
    </row>
    <row r="6893" spans="1:6" x14ac:dyDescent="0.25">
      <c r="A6893" s="2">
        <v>459.53333333333336</v>
      </c>
      <c r="B6893" s="2">
        <v>-24.999948499999999</v>
      </c>
      <c r="C6893" s="2">
        <v>12.712109570000001</v>
      </c>
      <c r="D6893" s="2">
        <v>0.34088279599999999</v>
      </c>
      <c r="E6893" s="2">
        <v>13.20818901</v>
      </c>
      <c r="F6893" s="2">
        <f t="shared" si="107"/>
        <v>12.70819004</v>
      </c>
    </row>
    <row r="6894" spans="1:6" x14ac:dyDescent="0.25">
      <c r="A6894" s="2">
        <v>459.6</v>
      </c>
      <c r="B6894" s="2">
        <v>-24.999948499999999</v>
      </c>
      <c r="C6894" s="2">
        <v>12.712109570000001</v>
      </c>
      <c r="D6894" s="2">
        <v>0.34069929199999999</v>
      </c>
      <c r="E6894" s="2">
        <v>13.20772839</v>
      </c>
      <c r="F6894" s="2">
        <f t="shared" si="107"/>
        <v>12.70772942</v>
      </c>
    </row>
    <row r="6895" spans="1:6" x14ac:dyDescent="0.25">
      <c r="A6895" s="2">
        <v>459.66666666666669</v>
      </c>
      <c r="B6895" s="2">
        <v>49.991188049999998</v>
      </c>
      <c r="C6895" s="2">
        <v>13.723003390000001</v>
      </c>
      <c r="D6895" s="2">
        <v>0.34108799699999998</v>
      </c>
      <c r="E6895" s="2">
        <v>13.208649640000001</v>
      </c>
      <c r="F6895" s="2">
        <f t="shared" si="107"/>
        <v>14.208473401000001</v>
      </c>
    </row>
    <row r="6896" spans="1:6" x14ac:dyDescent="0.25">
      <c r="A6896" s="2">
        <v>459.73333333333335</v>
      </c>
      <c r="B6896" s="2">
        <v>49.991188049999998</v>
      </c>
      <c r="C6896" s="2">
        <v>13.73499393</v>
      </c>
      <c r="D6896" s="2">
        <v>0.34145685199999998</v>
      </c>
      <c r="E6896" s="2">
        <v>13.20818901</v>
      </c>
      <c r="F6896" s="2">
        <f t="shared" si="107"/>
        <v>14.208012771</v>
      </c>
    </row>
    <row r="6897" spans="1:6" x14ac:dyDescent="0.25">
      <c r="A6897" s="2">
        <v>459.8</v>
      </c>
      <c r="B6897" s="2">
        <v>0</v>
      </c>
      <c r="C6897" s="2">
        <v>13.10134029</v>
      </c>
      <c r="D6897" s="2">
        <v>0.34145685199999998</v>
      </c>
      <c r="E6897" s="2">
        <v>13.20818901</v>
      </c>
      <c r="F6897" s="2">
        <f t="shared" si="107"/>
        <v>13.20818901</v>
      </c>
    </row>
    <row r="6898" spans="1:6" x14ac:dyDescent="0.25">
      <c r="A6898" s="2">
        <v>459.86666666666667</v>
      </c>
      <c r="B6898" s="2">
        <v>0</v>
      </c>
      <c r="C6898" s="2">
        <v>13.10041809</v>
      </c>
      <c r="D6898" s="2">
        <v>0.34145685199999998</v>
      </c>
      <c r="E6898" s="2">
        <v>13.20818901</v>
      </c>
      <c r="F6898" s="2">
        <f t="shared" si="107"/>
        <v>13.20818901</v>
      </c>
    </row>
    <row r="6899" spans="1:6" x14ac:dyDescent="0.25">
      <c r="A6899" s="2">
        <v>459.93333333333334</v>
      </c>
      <c r="B6899" s="2">
        <v>0</v>
      </c>
      <c r="C6899" s="2">
        <v>13.10041809</v>
      </c>
      <c r="D6899" s="2">
        <v>0.34145685199999998</v>
      </c>
      <c r="E6899" s="2">
        <v>13.20818901</v>
      </c>
      <c r="F6899" s="2">
        <f t="shared" si="107"/>
        <v>13.20818901</v>
      </c>
    </row>
    <row r="6900" spans="1:6" x14ac:dyDescent="0.25">
      <c r="A6900" s="2">
        <v>460</v>
      </c>
      <c r="B6900" s="2">
        <v>0</v>
      </c>
      <c r="C6900" s="2">
        <v>13.10134029</v>
      </c>
      <c r="D6900" s="2">
        <v>0.34145685199999998</v>
      </c>
      <c r="E6900" s="2">
        <v>13.20818901</v>
      </c>
      <c r="F6900" s="2">
        <f t="shared" si="107"/>
        <v>13.20818901</v>
      </c>
    </row>
    <row r="6901" spans="1:6" x14ac:dyDescent="0.25">
      <c r="A6901" s="2">
        <v>460.06666666666666</v>
      </c>
      <c r="B6901" s="2">
        <v>0</v>
      </c>
      <c r="C6901" s="2">
        <v>13.102263450000001</v>
      </c>
      <c r="D6901" s="2">
        <v>0.34145685199999998</v>
      </c>
      <c r="E6901" s="2">
        <v>13.20818901</v>
      </c>
      <c r="F6901" s="2">
        <f t="shared" si="107"/>
        <v>13.20818901</v>
      </c>
    </row>
    <row r="6902" spans="1:6" x14ac:dyDescent="0.25">
      <c r="A6902" s="2">
        <v>460.13333333333333</v>
      </c>
      <c r="B6902" s="2">
        <v>0</v>
      </c>
      <c r="C6902" s="2">
        <v>13.10318565</v>
      </c>
      <c r="D6902" s="2">
        <v>0.34145685199999998</v>
      </c>
      <c r="E6902" s="2">
        <v>13.20818901</v>
      </c>
      <c r="F6902" s="2">
        <f t="shared" si="107"/>
        <v>13.20818901</v>
      </c>
    </row>
    <row r="6903" spans="1:6" x14ac:dyDescent="0.25">
      <c r="A6903" s="2">
        <v>460.2</v>
      </c>
      <c r="B6903" s="2">
        <v>0</v>
      </c>
      <c r="C6903" s="2">
        <v>13.105030060000001</v>
      </c>
      <c r="D6903" s="2">
        <v>0.34145685199999998</v>
      </c>
      <c r="E6903" s="2">
        <v>13.20818901</v>
      </c>
      <c r="F6903" s="2">
        <f t="shared" si="107"/>
        <v>13.20818901</v>
      </c>
    </row>
    <row r="6904" spans="1:6" x14ac:dyDescent="0.25">
      <c r="A6904" s="2">
        <v>460.26666666666665</v>
      </c>
      <c r="B6904" s="2">
        <v>0</v>
      </c>
      <c r="C6904" s="2">
        <v>13.105030060000001</v>
      </c>
      <c r="D6904" s="2">
        <v>0.34145685199999998</v>
      </c>
      <c r="E6904" s="2">
        <v>13.20818901</v>
      </c>
      <c r="F6904" s="2">
        <f t="shared" si="107"/>
        <v>13.20818901</v>
      </c>
    </row>
    <row r="6905" spans="1:6" x14ac:dyDescent="0.25">
      <c r="A6905" s="2">
        <v>460.33333333333331</v>
      </c>
      <c r="B6905" s="2">
        <v>0</v>
      </c>
      <c r="C6905" s="2">
        <v>13.106874469999999</v>
      </c>
      <c r="D6905" s="2">
        <v>0.34145685199999998</v>
      </c>
      <c r="E6905" s="2">
        <v>13.20818901</v>
      </c>
      <c r="F6905" s="2">
        <f t="shared" si="107"/>
        <v>13.20818901</v>
      </c>
    </row>
    <row r="6906" spans="1:6" x14ac:dyDescent="0.25">
      <c r="A6906" s="2">
        <v>460.4</v>
      </c>
      <c r="B6906" s="2">
        <v>0</v>
      </c>
      <c r="C6906" s="2">
        <v>13.107797619999999</v>
      </c>
      <c r="D6906" s="2">
        <v>0.34145685199999998</v>
      </c>
      <c r="E6906" s="2">
        <v>13.20818901</v>
      </c>
      <c r="F6906" s="2">
        <f t="shared" si="107"/>
        <v>13.20818901</v>
      </c>
    </row>
    <row r="6907" spans="1:6" x14ac:dyDescent="0.25">
      <c r="A6907" s="2">
        <v>460.46666666666664</v>
      </c>
      <c r="B6907" s="2">
        <v>0</v>
      </c>
      <c r="C6907" s="2">
        <v>13.10871983</v>
      </c>
      <c r="D6907" s="2">
        <v>0.34145685199999998</v>
      </c>
      <c r="E6907" s="2">
        <v>13.20818901</v>
      </c>
      <c r="F6907" s="2">
        <f t="shared" si="107"/>
        <v>13.20818901</v>
      </c>
    </row>
    <row r="6908" spans="1:6" x14ac:dyDescent="0.25">
      <c r="A6908" s="2">
        <v>460.53333333333336</v>
      </c>
      <c r="B6908" s="2">
        <v>0</v>
      </c>
      <c r="C6908" s="2">
        <v>13.10964203</v>
      </c>
      <c r="D6908" s="2">
        <v>0.34145685199999998</v>
      </c>
      <c r="E6908" s="2">
        <v>13.20818901</v>
      </c>
      <c r="F6908" s="2">
        <f t="shared" si="107"/>
        <v>13.20818901</v>
      </c>
    </row>
    <row r="6909" spans="1:6" x14ac:dyDescent="0.25">
      <c r="A6909" s="2">
        <v>460.6</v>
      </c>
      <c r="B6909" s="2">
        <v>0</v>
      </c>
      <c r="C6909" s="2">
        <v>13.11056423</v>
      </c>
      <c r="D6909" s="2">
        <v>0.34145685199999998</v>
      </c>
      <c r="E6909" s="2">
        <v>13.20818901</v>
      </c>
      <c r="F6909" s="2">
        <f t="shared" si="107"/>
        <v>13.20818901</v>
      </c>
    </row>
    <row r="6910" spans="1:6" x14ac:dyDescent="0.25">
      <c r="A6910" s="2">
        <v>460.66666666666669</v>
      </c>
      <c r="B6910" s="2">
        <v>0</v>
      </c>
      <c r="C6910" s="2">
        <v>13.11240864</v>
      </c>
      <c r="D6910" s="2">
        <v>0.34145685199999998</v>
      </c>
      <c r="E6910" s="2">
        <v>13.20818901</v>
      </c>
      <c r="F6910" s="2">
        <f t="shared" si="107"/>
        <v>13.20818901</v>
      </c>
    </row>
    <row r="6911" spans="1:6" x14ac:dyDescent="0.25">
      <c r="A6911" s="2">
        <v>460.73333333333335</v>
      </c>
      <c r="B6911" s="2">
        <v>-12.498355869999999</v>
      </c>
      <c r="C6911" s="2">
        <v>12.903958319999999</v>
      </c>
      <c r="D6911" s="2">
        <v>0.34143273099999999</v>
      </c>
      <c r="E6911" s="2">
        <v>13.20818901</v>
      </c>
      <c r="F6911" s="2">
        <f t="shared" si="107"/>
        <v>12.958221892599999</v>
      </c>
    </row>
    <row r="6912" spans="1:6" x14ac:dyDescent="0.25">
      <c r="A6912" s="2">
        <v>460.8</v>
      </c>
      <c r="B6912" s="2">
        <v>-12.498355869999999</v>
      </c>
      <c r="C6912" s="2">
        <v>12.90026855</v>
      </c>
      <c r="D6912" s="2">
        <v>0.34133578599999997</v>
      </c>
      <c r="E6912" s="2">
        <v>13.20818901</v>
      </c>
      <c r="F6912" s="2">
        <f t="shared" si="107"/>
        <v>12.958221892599999</v>
      </c>
    </row>
    <row r="6913" spans="1:6" x14ac:dyDescent="0.25">
      <c r="A6913" s="2">
        <v>460.86666666666667</v>
      </c>
      <c r="B6913" s="2">
        <v>-12.498355869999999</v>
      </c>
      <c r="C6913" s="2">
        <v>12.89842415</v>
      </c>
      <c r="D6913" s="2">
        <v>0.34123907599999997</v>
      </c>
      <c r="E6913" s="2">
        <v>13.20818901</v>
      </c>
      <c r="F6913" s="2">
        <f t="shared" si="107"/>
        <v>12.958221892599999</v>
      </c>
    </row>
    <row r="6914" spans="1:6" x14ac:dyDescent="0.25">
      <c r="A6914" s="2">
        <v>460.93333333333334</v>
      </c>
      <c r="B6914" s="2">
        <v>-12.498355869999999</v>
      </c>
      <c r="C6914" s="2">
        <v>12.89565754</v>
      </c>
      <c r="D6914" s="2">
        <v>0.34114283699999998</v>
      </c>
      <c r="E6914" s="2">
        <v>13.208649640000001</v>
      </c>
      <c r="F6914" s="2">
        <f t="shared" si="107"/>
        <v>12.9586825226</v>
      </c>
    </row>
    <row r="6915" spans="1:6" x14ac:dyDescent="0.25">
      <c r="A6915" s="2">
        <v>461</v>
      </c>
      <c r="B6915" s="2">
        <v>-12.498355869999999</v>
      </c>
      <c r="C6915" s="2">
        <v>12.893812179999999</v>
      </c>
      <c r="D6915" s="2">
        <v>0.34104588800000002</v>
      </c>
      <c r="E6915" s="2">
        <v>13.208649640000001</v>
      </c>
      <c r="F6915" s="2">
        <f t="shared" ref="F6915:F6978" si="108">E6915+0.02*B6915</f>
        <v>12.9586825226</v>
      </c>
    </row>
    <row r="6916" spans="1:6" x14ac:dyDescent="0.25">
      <c r="A6916" s="2">
        <v>461.06666666666666</v>
      </c>
      <c r="B6916" s="2">
        <v>-12.498355869999999</v>
      </c>
      <c r="C6916" s="2">
        <v>12.891967770000001</v>
      </c>
      <c r="D6916" s="2">
        <v>0.34094870799999999</v>
      </c>
      <c r="E6916" s="2">
        <v>13.20818901</v>
      </c>
      <c r="F6916" s="2">
        <f t="shared" si="108"/>
        <v>12.958221892599999</v>
      </c>
    </row>
    <row r="6917" spans="1:6" x14ac:dyDescent="0.25">
      <c r="A6917" s="2">
        <v>461.13333333333333</v>
      </c>
      <c r="B6917" s="2">
        <v>-12.498355869999999</v>
      </c>
      <c r="C6917" s="2">
        <v>12.89012337</v>
      </c>
      <c r="D6917" s="2">
        <v>0.34085176</v>
      </c>
      <c r="E6917" s="2">
        <v>13.20818901</v>
      </c>
      <c r="F6917" s="2">
        <f t="shared" si="108"/>
        <v>12.958221892599999</v>
      </c>
    </row>
    <row r="6918" spans="1:6" x14ac:dyDescent="0.25">
      <c r="A6918" s="2">
        <v>461.2</v>
      </c>
      <c r="B6918" s="2">
        <v>-24.999948499999999</v>
      </c>
      <c r="C6918" s="2">
        <v>12.700119020000001</v>
      </c>
      <c r="D6918" s="2">
        <v>0.34072217500000002</v>
      </c>
      <c r="E6918" s="2">
        <v>13.20772839</v>
      </c>
      <c r="F6918" s="2">
        <f t="shared" si="108"/>
        <v>12.70772942</v>
      </c>
    </row>
    <row r="6919" spans="1:6" x14ac:dyDescent="0.25">
      <c r="A6919" s="2">
        <v>461.26666666666665</v>
      </c>
      <c r="B6919" s="2">
        <v>-24.999948499999999</v>
      </c>
      <c r="C6919" s="2">
        <v>12.695508</v>
      </c>
      <c r="D6919" s="2">
        <v>0.34052826800000002</v>
      </c>
      <c r="E6919" s="2">
        <v>13.20772839</v>
      </c>
      <c r="F6919" s="2">
        <f t="shared" si="108"/>
        <v>12.70772942</v>
      </c>
    </row>
    <row r="6920" spans="1:6" x14ac:dyDescent="0.25">
      <c r="A6920" s="2">
        <v>461.33333333333331</v>
      </c>
      <c r="B6920" s="2">
        <v>-24.999948499999999</v>
      </c>
      <c r="C6920" s="2">
        <v>12.696430210000001</v>
      </c>
      <c r="D6920" s="2">
        <v>0.34033434899999998</v>
      </c>
      <c r="E6920" s="2">
        <v>13.20818901</v>
      </c>
      <c r="F6920" s="2">
        <f t="shared" si="108"/>
        <v>12.70819004</v>
      </c>
    </row>
    <row r="6921" spans="1:6" x14ac:dyDescent="0.25">
      <c r="A6921" s="2">
        <v>461.4</v>
      </c>
      <c r="B6921" s="2">
        <v>12.49377728</v>
      </c>
      <c r="C6921" s="2">
        <v>13.296878810000001</v>
      </c>
      <c r="D6921" s="2">
        <v>0.34026884000000002</v>
      </c>
      <c r="E6921" s="2">
        <v>13.20818901</v>
      </c>
      <c r="F6921" s="2">
        <f t="shared" si="108"/>
        <v>13.4580645556</v>
      </c>
    </row>
    <row r="6922" spans="1:6" x14ac:dyDescent="0.25">
      <c r="A6922" s="2">
        <v>461.46666666666664</v>
      </c>
      <c r="B6922" s="2">
        <v>12.49377728</v>
      </c>
      <c r="C6922" s="2">
        <v>13.3061018</v>
      </c>
      <c r="D6922" s="2">
        <v>0.34036527799999999</v>
      </c>
      <c r="E6922" s="2">
        <v>13.20772839</v>
      </c>
      <c r="F6922" s="2">
        <f t="shared" si="108"/>
        <v>13.4576039356</v>
      </c>
    </row>
    <row r="6923" spans="1:6" x14ac:dyDescent="0.25">
      <c r="A6923" s="2">
        <v>461.53333333333336</v>
      </c>
      <c r="B6923" s="2">
        <v>0</v>
      </c>
      <c r="C6923" s="2">
        <v>13.10595226</v>
      </c>
      <c r="D6923" s="2">
        <v>0.34041586099999999</v>
      </c>
      <c r="E6923" s="2">
        <v>13.20772839</v>
      </c>
      <c r="F6923" s="2">
        <f t="shared" si="108"/>
        <v>13.20772839</v>
      </c>
    </row>
    <row r="6924" spans="1:6" x14ac:dyDescent="0.25">
      <c r="A6924" s="2">
        <v>461.6</v>
      </c>
      <c r="B6924" s="2">
        <v>0</v>
      </c>
      <c r="C6924" s="2">
        <v>13.106874469999999</v>
      </c>
      <c r="D6924" s="2">
        <v>0.34041586099999999</v>
      </c>
      <c r="E6924" s="2">
        <v>13.20772839</v>
      </c>
      <c r="F6924" s="2">
        <f t="shared" si="108"/>
        <v>13.20772839</v>
      </c>
    </row>
    <row r="6925" spans="1:6" x14ac:dyDescent="0.25">
      <c r="A6925" s="2">
        <v>461.66666666666669</v>
      </c>
      <c r="B6925" s="2">
        <v>0</v>
      </c>
      <c r="C6925" s="2">
        <v>13.10871983</v>
      </c>
      <c r="D6925" s="2">
        <v>0.34041586099999999</v>
      </c>
      <c r="E6925" s="2">
        <v>13.20772839</v>
      </c>
      <c r="F6925" s="2">
        <f t="shared" si="108"/>
        <v>13.20772839</v>
      </c>
    </row>
    <row r="6926" spans="1:6" x14ac:dyDescent="0.25">
      <c r="A6926" s="2">
        <v>461.73333333333335</v>
      </c>
      <c r="B6926" s="2">
        <v>0</v>
      </c>
      <c r="C6926" s="2">
        <v>13.10964203</v>
      </c>
      <c r="D6926" s="2">
        <v>0.34041586099999999</v>
      </c>
      <c r="E6926" s="2">
        <v>13.20772839</v>
      </c>
      <c r="F6926" s="2">
        <f t="shared" si="108"/>
        <v>13.20772839</v>
      </c>
    </row>
    <row r="6927" spans="1:6" x14ac:dyDescent="0.25">
      <c r="A6927" s="2">
        <v>461.8</v>
      </c>
      <c r="B6927" s="2">
        <v>-12.498355869999999</v>
      </c>
      <c r="C6927" s="2">
        <v>12.903036119999999</v>
      </c>
      <c r="D6927" s="2">
        <v>0.34036738799999999</v>
      </c>
      <c r="E6927" s="2">
        <v>13.20772839</v>
      </c>
      <c r="F6927" s="2">
        <f t="shared" si="108"/>
        <v>12.957761272599999</v>
      </c>
    </row>
    <row r="6928" spans="1:6" x14ac:dyDescent="0.25">
      <c r="A6928" s="2">
        <v>461.86666666666667</v>
      </c>
      <c r="B6928" s="2">
        <v>-12.498355869999999</v>
      </c>
      <c r="C6928" s="2">
        <v>12.90026855</v>
      </c>
      <c r="D6928" s="2">
        <v>0.34027043899999998</v>
      </c>
      <c r="E6928" s="2">
        <v>13.20818901</v>
      </c>
      <c r="F6928" s="2">
        <f t="shared" si="108"/>
        <v>12.958221892599999</v>
      </c>
    </row>
    <row r="6929" spans="1:6" x14ac:dyDescent="0.25">
      <c r="A6929" s="2">
        <v>461.93333333333334</v>
      </c>
      <c r="B6929" s="2">
        <v>-12.498355869999999</v>
      </c>
      <c r="C6929" s="2">
        <v>12.89842415</v>
      </c>
      <c r="D6929" s="2">
        <v>0.34017325500000001</v>
      </c>
      <c r="E6929" s="2">
        <v>13.20772839</v>
      </c>
      <c r="F6929" s="2">
        <f t="shared" si="108"/>
        <v>12.957761272599999</v>
      </c>
    </row>
    <row r="6930" spans="1:6" x14ac:dyDescent="0.25">
      <c r="A6930" s="2">
        <v>462</v>
      </c>
      <c r="B6930" s="2">
        <v>-12.498355869999999</v>
      </c>
      <c r="C6930" s="2">
        <v>12.89657974</v>
      </c>
      <c r="D6930" s="2">
        <v>0.34007583499999999</v>
      </c>
      <c r="E6930" s="2">
        <v>13.20772839</v>
      </c>
      <c r="F6930" s="2">
        <f t="shared" si="108"/>
        <v>12.957761272599999</v>
      </c>
    </row>
    <row r="6931" spans="1:6" x14ac:dyDescent="0.25">
      <c r="A6931" s="2">
        <v>462.06666666666666</v>
      </c>
      <c r="B6931" s="2">
        <v>-12.498355869999999</v>
      </c>
      <c r="C6931" s="2">
        <v>12.89657974</v>
      </c>
      <c r="D6931" s="2">
        <v>0.33997888900000001</v>
      </c>
      <c r="E6931" s="2">
        <v>13.20772839</v>
      </c>
      <c r="F6931" s="2">
        <f t="shared" si="108"/>
        <v>12.957761272599999</v>
      </c>
    </row>
    <row r="6932" spans="1:6" x14ac:dyDescent="0.25">
      <c r="A6932" s="2">
        <v>462.13333333333333</v>
      </c>
      <c r="B6932" s="2">
        <v>-12.498355869999999</v>
      </c>
      <c r="C6932" s="2">
        <v>12.894734379999999</v>
      </c>
      <c r="D6932" s="2">
        <v>0.33988194100000002</v>
      </c>
      <c r="E6932" s="2">
        <v>13.20772839</v>
      </c>
      <c r="F6932" s="2">
        <f t="shared" si="108"/>
        <v>12.957761272599999</v>
      </c>
    </row>
    <row r="6933" spans="1:6" x14ac:dyDescent="0.25">
      <c r="A6933" s="2">
        <v>462.2</v>
      </c>
      <c r="B6933" s="2">
        <v>-24.999948499999999</v>
      </c>
      <c r="C6933" s="2">
        <v>12.696430210000001</v>
      </c>
      <c r="D6933" s="2">
        <v>0.33972658100000003</v>
      </c>
      <c r="E6933" s="2">
        <v>13.20772839</v>
      </c>
      <c r="F6933" s="2">
        <f t="shared" si="108"/>
        <v>12.70772942</v>
      </c>
    </row>
    <row r="6934" spans="1:6" x14ac:dyDescent="0.25">
      <c r="A6934" s="2">
        <v>462.26666666666665</v>
      </c>
      <c r="B6934" s="2">
        <v>-24.996265409999999</v>
      </c>
      <c r="C6934" s="2">
        <v>12.695508</v>
      </c>
      <c r="D6934" s="2">
        <v>0.33953267500000001</v>
      </c>
      <c r="E6934" s="2">
        <v>13.20772839</v>
      </c>
      <c r="F6934" s="2">
        <f t="shared" si="108"/>
        <v>12.7078030818</v>
      </c>
    </row>
    <row r="6935" spans="1:6" x14ac:dyDescent="0.25">
      <c r="A6935" s="2">
        <v>462.33333333333331</v>
      </c>
      <c r="B6935" s="2">
        <v>-24.999948499999999</v>
      </c>
      <c r="C6935" s="2">
        <v>12.69274044</v>
      </c>
      <c r="D6935" s="2">
        <v>0.33933782499999998</v>
      </c>
      <c r="E6935" s="2">
        <v>13.20772839</v>
      </c>
      <c r="F6935" s="2">
        <f t="shared" si="108"/>
        <v>12.70772942</v>
      </c>
    </row>
    <row r="6936" spans="1:6" x14ac:dyDescent="0.25">
      <c r="A6936" s="2">
        <v>462.4</v>
      </c>
      <c r="B6936" s="2">
        <v>12.49377728</v>
      </c>
      <c r="C6936" s="2">
        <v>13.30333519</v>
      </c>
      <c r="D6936" s="2">
        <v>0.33934630500000001</v>
      </c>
      <c r="E6936" s="2">
        <v>13.20772839</v>
      </c>
      <c r="F6936" s="2">
        <f t="shared" si="108"/>
        <v>13.4576039356</v>
      </c>
    </row>
    <row r="6937" spans="1:6" x14ac:dyDescent="0.25">
      <c r="A6937" s="2">
        <v>462.46666666666664</v>
      </c>
      <c r="B6937" s="2">
        <v>12.49377728</v>
      </c>
      <c r="C6937" s="2">
        <v>13.31071377</v>
      </c>
      <c r="D6937" s="2">
        <v>0.33944321599999999</v>
      </c>
      <c r="E6937" s="2">
        <v>13.20772839</v>
      </c>
      <c r="F6937" s="2">
        <f t="shared" si="108"/>
        <v>13.4576039356</v>
      </c>
    </row>
    <row r="6938" spans="1:6" x14ac:dyDescent="0.25">
      <c r="A6938" s="2">
        <v>462.53333333333336</v>
      </c>
      <c r="B6938" s="2">
        <v>0</v>
      </c>
      <c r="C6938" s="2">
        <v>13.106874469999999</v>
      </c>
      <c r="D6938" s="2">
        <v>0.339469454</v>
      </c>
      <c r="E6938" s="2">
        <v>13.20772839</v>
      </c>
      <c r="F6938" s="2">
        <f t="shared" si="108"/>
        <v>13.20772839</v>
      </c>
    </row>
    <row r="6939" spans="1:6" x14ac:dyDescent="0.25">
      <c r="A6939" s="2">
        <v>462.6</v>
      </c>
      <c r="B6939" s="2">
        <v>0</v>
      </c>
      <c r="C6939" s="2">
        <v>13.10871983</v>
      </c>
      <c r="D6939" s="2">
        <v>0.339469454</v>
      </c>
      <c r="E6939" s="2">
        <v>13.20772839</v>
      </c>
      <c r="F6939" s="2">
        <f t="shared" si="108"/>
        <v>13.20772839</v>
      </c>
    </row>
    <row r="6940" spans="1:6" x14ac:dyDescent="0.25">
      <c r="A6940" s="2">
        <v>462.66666666666669</v>
      </c>
      <c r="B6940" s="2">
        <v>0</v>
      </c>
      <c r="C6940" s="2">
        <v>13.10964203</v>
      </c>
      <c r="D6940" s="2">
        <v>0.339469454</v>
      </c>
      <c r="E6940" s="2">
        <v>13.20772839</v>
      </c>
      <c r="F6940" s="2">
        <f t="shared" si="108"/>
        <v>13.20772839</v>
      </c>
    </row>
    <row r="6941" spans="1:6" x14ac:dyDescent="0.25">
      <c r="A6941" s="2">
        <v>462.73333333333335</v>
      </c>
      <c r="B6941" s="2">
        <v>0</v>
      </c>
      <c r="C6941" s="2">
        <v>13.11240864</v>
      </c>
      <c r="D6941" s="2">
        <v>0.339469454</v>
      </c>
      <c r="E6941" s="2">
        <v>13.20772839</v>
      </c>
      <c r="F6941" s="2">
        <f t="shared" si="108"/>
        <v>13.20772839</v>
      </c>
    </row>
    <row r="6942" spans="1:6" x14ac:dyDescent="0.25">
      <c r="A6942" s="2">
        <v>462.8</v>
      </c>
      <c r="B6942" s="2">
        <v>-12.498355869999999</v>
      </c>
      <c r="C6942" s="2">
        <v>12.897501950000001</v>
      </c>
      <c r="D6942" s="2">
        <v>0.33939686200000002</v>
      </c>
      <c r="E6942" s="2">
        <v>13.20772839</v>
      </c>
      <c r="F6942" s="2">
        <f t="shared" si="108"/>
        <v>12.957761272599999</v>
      </c>
    </row>
    <row r="6943" spans="1:6" x14ac:dyDescent="0.25">
      <c r="A6943" s="2">
        <v>462.86666666666667</v>
      </c>
      <c r="B6943" s="2">
        <v>-12.498355869999999</v>
      </c>
      <c r="C6943" s="2">
        <v>12.89565754</v>
      </c>
      <c r="D6943" s="2">
        <v>0.339300624</v>
      </c>
      <c r="E6943" s="2">
        <v>13.20772839</v>
      </c>
      <c r="F6943" s="2">
        <f t="shared" si="108"/>
        <v>12.957761272599999</v>
      </c>
    </row>
    <row r="6944" spans="1:6" x14ac:dyDescent="0.25">
      <c r="A6944" s="2">
        <v>462.93333333333334</v>
      </c>
      <c r="B6944" s="2">
        <v>-12.498355869999999</v>
      </c>
      <c r="C6944" s="2">
        <v>12.89288998</v>
      </c>
      <c r="D6944" s="2">
        <v>0.339203914</v>
      </c>
      <c r="E6944" s="2">
        <v>13.20772839</v>
      </c>
      <c r="F6944" s="2">
        <f t="shared" si="108"/>
        <v>12.957761272599999</v>
      </c>
    </row>
    <row r="6945" spans="1:6" x14ac:dyDescent="0.25">
      <c r="A6945" s="2">
        <v>463</v>
      </c>
      <c r="B6945" s="2">
        <v>-12.498355869999999</v>
      </c>
      <c r="C6945" s="2">
        <v>12.891045569999999</v>
      </c>
      <c r="D6945" s="2">
        <v>0.33910743700000001</v>
      </c>
      <c r="E6945" s="2">
        <v>13.20772839</v>
      </c>
      <c r="F6945" s="2">
        <f t="shared" si="108"/>
        <v>12.957761272599999</v>
      </c>
    </row>
    <row r="6946" spans="1:6" x14ac:dyDescent="0.25">
      <c r="A6946" s="2">
        <v>463.06666666666666</v>
      </c>
      <c r="B6946" s="2">
        <v>-12.498355869999999</v>
      </c>
      <c r="C6946" s="2">
        <v>12.88920021</v>
      </c>
      <c r="D6946" s="2">
        <v>0.339010488</v>
      </c>
      <c r="E6946" s="2">
        <v>13.20772839</v>
      </c>
      <c r="F6946" s="2">
        <f t="shared" si="108"/>
        <v>12.957761272599999</v>
      </c>
    </row>
    <row r="6947" spans="1:6" x14ac:dyDescent="0.25">
      <c r="A6947" s="2">
        <v>463.13333333333333</v>
      </c>
      <c r="B6947" s="2">
        <v>-12.498355869999999</v>
      </c>
      <c r="C6947" s="2">
        <v>12.888278010000001</v>
      </c>
      <c r="D6947" s="2">
        <v>0.33891378</v>
      </c>
      <c r="E6947" s="2">
        <v>13.20772839</v>
      </c>
      <c r="F6947" s="2">
        <f t="shared" si="108"/>
        <v>12.957761272599999</v>
      </c>
    </row>
    <row r="6948" spans="1:6" x14ac:dyDescent="0.25">
      <c r="A6948" s="2">
        <v>463.2</v>
      </c>
      <c r="B6948" s="2">
        <v>-24.996265409999999</v>
      </c>
      <c r="C6948" s="2">
        <v>12.687206270000001</v>
      </c>
      <c r="D6948" s="2">
        <v>0.33873288299999998</v>
      </c>
      <c r="E6948" s="2">
        <v>13.20772839</v>
      </c>
      <c r="F6948" s="2">
        <f t="shared" si="108"/>
        <v>12.7078030818</v>
      </c>
    </row>
    <row r="6949" spans="1:6" x14ac:dyDescent="0.25">
      <c r="A6949" s="2">
        <v>463.26666666666665</v>
      </c>
      <c r="B6949" s="2">
        <v>-24.996265409999999</v>
      </c>
      <c r="C6949" s="2">
        <v>12.686284069999999</v>
      </c>
      <c r="D6949" s="2">
        <v>0.33853898100000002</v>
      </c>
      <c r="E6949" s="2">
        <v>13.207267760000001</v>
      </c>
      <c r="F6949" s="2">
        <f t="shared" si="108"/>
        <v>12.707342451800001</v>
      </c>
    </row>
    <row r="6950" spans="1:6" x14ac:dyDescent="0.25">
      <c r="A6950" s="2">
        <v>463.33333333333331</v>
      </c>
      <c r="B6950" s="2">
        <v>-24.996265409999999</v>
      </c>
      <c r="C6950" s="2">
        <v>12.684439660000001</v>
      </c>
      <c r="D6950" s="2">
        <v>0.33834507600000002</v>
      </c>
      <c r="E6950" s="2">
        <v>13.207267760000001</v>
      </c>
      <c r="F6950" s="2">
        <f t="shared" si="108"/>
        <v>12.707342451800001</v>
      </c>
    </row>
    <row r="6951" spans="1:6" x14ac:dyDescent="0.25">
      <c r="A6951" s="2">
        <v>463.4</v>
      </c>
      <c r="B6951" s="2">
        <v>12.497460370000001</v>
      </c>
      <c r="C6951" s="2">
        <v>13.31440353</v>
      </c>
      <c r="D6951" s="2">
        <v>0.33842449000000002</v>
      </c>
      <c r="E6951" s="2">
        <v>13.207267760000001</v>
      </c>
      <c r="F6951" s="2">
        <f t="shared" si="108"/>
        <v>13.457216967400001</v>
      </c>
    </row>
    <row r="6952" spans="1:6" x14ac:dyDescent="0.25">
      <c r="A6952" s="2">
        <v>463.46666666666664</v>
      </c>
      <c r="B6952" s="2">
        <v>12.49377728</v>
      </c>
      <c r="C6952" s="2">
        <v>13.320859909999999</v>
      </c>
      <c r="D6952" s="2">
        <v>0.33852116700000001</v>
      </c>
      <c r="E6952" s="2">
        <v>13.207267760000001</v>
      </c>
      <c r="F6952" s="2">
        <f t="shared" si="108"/>
        <v>13.457143305600001</v>
      </c>
    </row>
    <row r="6953" spans="1:6" x14ac:dyDescent="0.25">
      <c r="A6953" s="2">
        <v>463.53333333333336</v>
      </c>
      <c r="B6953" s="2">
        <v>0</v>
      </c>
      <c r="C6953" s="2">
        <v>13.107797619999999</v>
      </c>
      <c r="D6953" s="2">
        <v>0.33852305500000002</v>
      </c>
      <c r="E6953" s="2">
        <v>13.207267760000001</v>
      </c>
      <c r="F6953" s="2">
        <f t="shared" si="108"/>
        <v>13.207267760000001</v>
      </c>
    </row>
    <row r="6954" spans="1:6" x14ac:dyDescent="0.25">
      <c r="A6954" s="2">
        <v>463.6</v>
      </c>
      <c r="B6954" s="2">
        <v>0</v>
      </c>
      <c r="C6954" s="2">
        <v>13.10964203</v>
      </c>
      <c r="D6954" s="2">
        <v>0.33852305500000002</v>
      </c>
      <c r="E6954" s="2">
        <v>13.207267760000001</v>
      </c>
      <c r="F6954" s="2">
        <f t="shared" si="108"/>
        <v>13.207267760000001</v>
      </c>
    </row>
    <row r="6955" spans="1:6" x14ac:dyDescent="0.25">
      <c r="A6955" s="2">
        <v>463.66666666666669</v>
      </c>
      <c r="B6955" s="2">
        <v>0</v>
      </c>
      <c r="C6955" s="2">
        <v>13.11056423</v>
      </c>
      <c r="D6955" s="2">
        <v>0.33852305500000002</v>
      </c>
      <c r="E6955" s="2">
        <v>13.207267760000001</v>
      </c>
      <c r="F6955" s="2">
        <f t="shared" si="108"/>
        <v>13.207267760000001</v>
      </c>
    </row>
    <row r="6956" spans="1:6" x14ac:dyDescent="0.25">
      <c r="A6956" s="2">
        <v>463.73333333333335</v>
      </c>
      <c r="B6956" s="2">
        <v>0</v>
      </c>
      <c r="C6956" s="2">
        <v>13.11333084</v>
      </c>
      <c r="D6956" s="2">
        <v>0.33852305500000002</v>
      </c>
      <c r="E6956" s="2">
        <v>13.207267760000001</v>
      </c>
      <c r="F6956" s="2">
        <f t="shared" si="108"/>
        <v>13.207267760000001</v>
      </c>
    </row>
    <row r="6957" spans="1:6" x14ac:dyDescent="0.25">
      <c r="A6957" s="2">
        <v>463.8</v>
      </c>
      <c r="B6957" s="2">
        <v>-12.498355869999999</v>
      </c>
      <c r="C6957" s="2">
        <v>12.891045569999999</v>
      </c>
      <c r="D6957" s="2">
        <v>0.33842657999999998</v>
      </c>
      <c r="E6957" s="2">
        <v>13.207267760000001</v>
      </c>
      <c r="F6957" s="2">
        <f t="shared" si="108"/>
        <v>12.9573006426</v>
      </c>
    </row>
    <row r="6958" spans="1:6" x14ac:dyDescent="0.25">
      <c r="A6958" s="2">
        <v>463.86666666666667</v>
      </c>
      <c r="B6958" s="2">
        <v>-12.498355869999999</v>
      </c>
      <c r="C6958" s="2">
        <v>12.888278010000001</v>
      </c>
      <c r="D6958" s="2">
        <v>0.33833010600000002</v>
      </c>
      <c r="E6958" s="2">
        <v>13.207267760000001</v>
      </c>
      <c r="F6958" s="2">
        <f t="shared" si="108"/>
        <v>12.9573006426</v>
      </c>
    </row>
    <row r="6959" spans="1:6" x14ac:dyDescent="0.25">
      <c r="A6959" s="2">
        <v>463.93333333333334</v>
      </c>
      <c r="B6959" s="2">
        <v>-12.498355869999999</v>
      </c>
      <c r="C6959" s="2">
        <v>12.89012337</v>
      </c>
      <c r="D6959" s="2">
        <v>0.33823363099999998</v>
      </c>
      <c r="E6959" s="2">
        <v>13.207267760000001</v>
      </c>
      <c r="F6959" s="2">
        <f t="shared" si="108"/>
        <v>12.9573006426</v>
      </c>
    </row>
    <row r="6960" spans="1:6" x14ac:dyDescent="0.25">
      <c r="A6960" s="2">
        <v>464</v>
      </c>
      <c r="B6960" s="2">
        <v>-12.498355869999999</v>
      </c>
      <c r="C6960" s="2">
        <v>12.88920021</v>
      </c>
      <c r="D6960" s="2">
        <v>0.33813644700000001</v>
      </c>
      <c r="E6960" s="2">
        <v>13.207267760000001</v>
      </c>
      <c r="F6960" s="2">
        <f t="shared" si="108"/>
        <v>12.9573006426</v>
      </c>
    </row>
    <row r="6961" spans="1:6" x14ac:dyDescent="0.25">
      <c r="A6961" s="2">
        <v>464.06666666666666</v>
      </c>
      <c r="B6961" s="2">
        <v>-12.498355869999999</v>
      </c>
      <c r="C6961" s="2">
        <v>12.8873558</v>
      </c>
      <c r="D6961" s="2">
        <v>0.33803973599999998</v>
      </c>
      <c r="E6961" s="2">
        <v>13.207267760000001</v>
      </c>
      <c r="F6961" s="2">
        <f t="shared" si="108"/>
        <v>12.9573006426</v>
      </c>
    </row>
    <row r="6962" spans="1:6" x14ac:dyDescent="0.25">
      <c r="A6962" s="2">
        <v>464.13333333333333</v>
      </c>
      <c r="B6962" s="2">
        <v>-12.498355869999999</v>
      </c>
      <c r="C6962" s="2">
        <v>12.8855114</v>
      </c>
      <c r="D6962" s="2">
        <v>0.33794279100000002</v>
      </c>
      <c r="E6962" s="2">
        <v>13.207267760000001</v>
      </c>
      <c r="F6962" s="2">
        <f t="shared" si="108"/>
        <v>12.9573006426</v>
      </c>
    </row>
    <row r="6963" spans="1:6" x14ac:dyDescent="0.25">
      <c r="A6963" s="2">
        <v>464.2</v>
      </c>
      <c r="B6963" s="2">
        <v>-12.498355869999999</v>
      </c>
      <c r="C6963" s="2">
        <v>12.88274384</v>
      </c>
      <c r="D6963" s="2">
        <v>0.33784607799999999</v>
      </c>
      <c r="E6963" s="2">
        <v>13.207267760000001</v>
      </c>
      <c r="F6963" s="2">
        <f t="shared" si="108"/>
        <v>12.9573006426</v>
      </c>
    </row>
    <row r="6964" spans="1:6" x14ac:dyDescent="0.25">
      <c r="A6964" s="2">
        <v>464.26666666666665</v>
      </c>
      <c r="B6964" s="2">
        <v>-12.498355869999999</v>
      </c>
      <c r="C6964" s="2">
        <v>12.880899429999999</v>
      </c>
      <c r="D6964" s="2">
        <v>0.33774936100000003</v>
      </c>
      <c r="E6964" s="2">
        <v>13.207267760000001</v>
      </c>
      <c r="F6964" s="2">
        <f t="shared" si="108"/>
        <v>12.9573006426</v>
      </c>
    </row>
    <row r="6965" spans="1:6" x14ac:dyDescent="0.25">
      <c r="A6965" s="2">
        <v>464.33333333333331</v>
      </c>
      <c r="B6965" s="2">
        <v>-95.007392879999998</v>
      </c>
      <c r="C6965" s="2">
        <v>12.0074358</v>
      </c>
      <c r="D6965" s="2">
        <v>0.33753317199999999</v>
      </c>
      <c r="E6965" s="2">
        <v>13.207267760000001</v>
      </c>
      <c r="F6965" s="2">
        <f t="shared" si="108"/>
        <v>11.3071199024</v>
      </c>
    </row>
    <row r="6966" spans="1:6" x14ac:dyDescent="0.25">
      <c r="A6966" s="2">
        <v>464.4</v>
      </c>
      <c r="B6966" s="2">
        <v>-95.007392879999998</v>
      </c>
      <c r="C6966" s="2">
        <v>12.017581939999999</v>
      </c>
      <c r="D6966" s="2">
        <v>0.33679440999999999</v>
      </c>
      <c r="E6966" s="2">
        <v>13.20680714</v>
      </c>
      <c r="F6966" s="2">
        <f t="shared" si="108"/>
        <v>11.3066592824</v>
      </c>
    </row>
    <row r="6967" spans="1:6" x14ac:dyDescent="0.25">
      <c r="A6967" s="2">
        <v>464.46666666666664</v>
      </c>
      <c r="B6967" s="2">
        <v>-62.501041409999999</v>
      </c>
      <c r="C6967" s="2">
        <v>12.28506279</v>
      </c>
      <c r="D6967" s="2">
        <v>0.33614192799999998</v>
      </c>
      <c r="E6967" s="2">
        <v>13.20680714</v>
      </c>
      <c r="F6967" s="2">
        <f t="shared" si="108"/>
        <v>11.9567863118</v>
      </c>
    </row>
    <row r="6968" spans="1:6" x14ac:dyDescent="0.25">
      <c r="A6968" s="2">
        <v>464.53333333333336</v>
      </c>
      <c r="B6968" s="2">
        <v>-62.501041409999999</v>
      </c>
      <c r="C6968" s="2">
        <v>12.308121679999999</v>
      </c>
      <c r="D6968" s="2">
        <v>0.335660658</v>
      </c>
      <c r="E6968" s="2">
        <v>13.206346509999999</v>
      </c>
      <c r="F6968" s="2">
        <f t="shared" si="108"/>
        <v>11.956325681799999</v>
      </c>
    </row>
    <row r="6969" spans="1:6" x14ac:dyDescent="0.25">
      <c r="A6969" s="2">
        <v>464.6</v>
      </c>
      <c r="B6969" s="2">
        <v>-62.501041409999999</v>
      </c>
      <c r="C6969" s="2">
        <v>12.309043880000001</v>
      </c>
      <c r="D6969" s="2">
        <v>0.335179903</v>
      </c>
      <c r="E6969" s="2">
        <v>13.206346509999999</v>
      </c>
      <c r="F6969" s="2">
        <f t="shared" si="108"/>
        <v>11.956325681799999</v>
      </c>
    </row>
    <row r="6970" spans="1:6" x14ac:dyDescent="0.25">
      <c r="A6970" s="2">
        <v>464.66666666666669</v>
      </c>
      <c r="B6970" s="2">
        <v>-62.501041409999999</v>
      </c>
      <c r="C6970" s="2">
        <v>12.30719852</v>
      </c>
      <c r="D6970" s="2">
        <v>0.33469697199999998</v>
      </c>
      <c r="E6970" s="2">
        <v>13.206346509999999</v>
      </c>
      <c r="F6970" s="2">
        <f t="shared" si="108"/>
        <v>11.956325681799999</v>
      </c>
    </row>
    <row r="6971" spans="1:6" x14ac:dyDescent="0.25">
      <c r="A6971" s="2">
        <v>464.73333333333335</v>
      </c>
      <c r="B6971" s="2">
        <v>-62.501041409999999</v>
      </c>
      <c r="C6971" s="2">
        <v>12.30350971</v>
      </c>
      <c r="D6971" s="2">
        <v>0.33421335000000002</v>
      </c>
      <c r="E6971" s="2">
        <v>13.206346509999999</v>
      </c>
      <c r="F6971" s="2">
        <f t="shared" si="108"/>
        <v>11.956325681799999</v>
      </c>
    </row>
    <row r="6972" spans="1:6" x14ac:dyDescent="0.25">
      <c r="A6972" s="2">
        <v>464.8</v>
      </c>
      <c r="B6972" s="2">
        <v>-62.501041409999999</v>
      </c>
      <c r="C6972" s="2">
        <v>12.30074215</v>
      </c>
      <c r="D6972" s="2">
        <v>0.33373209300000001</v>
      </c>
      <c r="E6972" s="2">
        <v>13.205885889999999</v>
      </c>
      <c r="F6972" s="2">
        <f t="shared" si="108"/>
        <v>11.955865061799999</v>
      </c>
    </row>
    <row r="6973" spans="1:6" x14ac:dyDescent="0.25">
      <c r="A6973" s="2">
        <v>464.86666666666667</v>
      </c>
      <c r="B6973" s="2">
        <v>24.991685870000001</v>
      </c>
      <c r="C6973" s="2">
        <v>13.35221958</v>
      </c>
      <c r="D6973" s="2">
        <v>0.33344143500000001</v>
      </c>
      <c r="E6973" s="2">
        <v>13.205885889999999</v>
      </c>
      <c r="F6973" s="2">
        <f t="shared" si="108"/>
        <v>13.705719607399999</v>
      </c>
    </row>
    <row r="6974" spans="1:6" x14ac:dyDescent="0.25">
      <c r="A6974" s="2">
        <v>464.93333333333334</v>
      </c>
      <c r="B6974" s="2">
        <v>24.991685870000001</v>
      </c>
      <c r="C6974" s="2">
        <v>13.393725399999999</v>
      </c>
      <c r="D6974" s="2">
        <v>0.33363670299999998</v>
      </c>
      <c r="E6974" s="2">
        <v>13.205885889999999</v>
      </c>
      <c r="F6974" s="2">
        <f t="shared" si="108"/>
        <v>13.705719607399999</v>
      </c>
    </row>
    <row r="6975" spans="1:6" x14ac:dyDescent="0.25">
      <c r="A6975" s="2">
        <v>465</v>
      </c>
      <c r="B6975" s="2">
        <v>-24.999948499999999</v>
      </c>
      <c r="C6975" s="2">
        <v>12.716721529999999</v>
      </c>
      <c r="D6975" s="2">
        <v>0.33372321199999999</v>
      </c>
      <c r="E6975" s="2">
        <v>13.205885889999999</v>
      </c>
      <c r="F6975" s="2">
        <f t="shared" si="108"/>
        <v>12.705886919999999</v>
      </c>
    </row>
    <row r="6976" spans="1:6" x14ac:dyDescent="0.25">
      <c r="A6976" s="2">
        <v>465.06666666666666</v>
      </c>
      <c r="B6976" s="2">
        <v>-24.999948499999999</v>
      </c>
      <c r="C6976" s="2">
        <v>12.70749855</v>
      </c>
      <c r="D6976" s="2">
        <v>0.333528351</v>
      </c>
      <c r="E6976" s="2">
        <v>13.20542526</v>
      </c>
      <c r="F6976" s="2">
        <f t="shared" si="108"/>
        <v>12.70542629</v>
      </c>
    </row>
    <row r="6977" spans="1:6" x14ac:dyDescent="0.25">
      <c r="A6977" s="2">
        <v>465.13333333333333</v>
      </c>
      <c r="B6977" s="2">
        <v>-24.999948499999999</v>
      </c>
      <c r="C6977" s="2">
        <v>12.70565319</v>
      </c>
      <c r="D6977" s="2">
        <v>0.33333587100000001</v>
      </c>
      <c r="E6977" s="2">
        <v>13.205885889999999</v>
      </c>
      <c r="F6977" s="2">
        <f t="shared" si="108"/>
        <v>12.705886919999999</v>
      </c>
    </row>
    <row r="6978" spans="1:6" x14ac:dyDescent="0.25">
      <c r="A6978" s="2">
        <v>465.2</v>
      </c>
      <c r="B6978" s="2">
        <v>-24.999948499999999</v>
      </c>
      <c r="C6978" s="2">
        <v>12.70473099</v>
      </c>
      <c r="D6978" s="2">
        <v>0.33314291499999998</v>
      </c>
      <c r="E6978" s="2">
        <v>13.20542526</v>
      </c>
      <c r="F6978" s="2">
        <f t="shared" si="108"/>
        <v>12.70542629</v>
      </c>
    </row>
    <row r="6979" spans="1:6" x14ac:dyDescent="0.25">
      <c r="A6979" s="2">
        <v>465.26666666666665</v>
      </c>
      <c r="B6979" s="2">
        <v>-24.996265409999999</v>
      </c>
      <c r="C6979" s="2">
        <v>12.70473099</v>
      </c>
      <c r="D6979" s="2">
        <v>0.33294901100000002</v>
      </c>
      <c r="E6979" s="2">
        <v>13.20542526</v>
      </c>
      <c r="F6979" s="2">
        <f t="shared" ref="F6979:F7042" si="109">E6979+0.02*B6979</f>
        <v>12.7054999518</v>
      </c>
    </row>
    <row r="6980" spans="1:6" x14ac:dyDescent="0.25">
      <c r="A6980" s="2">
        <v>465.33333333333331</v>
      </c>
      <c r="B6980" s="2">
        <v>-24.996265409999999</v>
      </c>
      <c r="C6980" s="2">
        <v>12.703808779999999</v>
      </c>
      <c r="D6980" s="2">
        <v>0.332756049</v>
      </c>
      <c r="E6980" s="2">
        <v>13.20542526</v>
      </c>
      <c r="F6980" s="2">
        <f t="shared" si="109"/>
        <v>12.7054999518</v>
      </c>
    </row>
    <row r="6981" spans="1:6" x14ac:dyDescent="0.25">
      <c r="A6981" s="2">
        <v>465.4</v>
      </c>
      <c r="B6981" s="2">
        <v>-24.996265409999999</v>
      </c>
      <c r="C6981" s="2">
        <v>12.703808779999999</v>
      </c>
      <c r="D6981" s="2">
        <v>0.33256261599999998</v>
      </c>
      <c r="E6981" s="2">
        <v>13.205885889999999</v>
      </c>
      <c r="F6981" s="2">
        <f t="shared" si="109"/>
        <v>12.705960581799999</v>
      </c>
    </row>
    <row r="6982" spans="1:6" x14ac:dyDescent="0.25">
      <c r="A6982" s="2">
        <v>465.46666666666664</v>
      </c>
      <c r="B6982" s="2">
        <v>-24.999948499999999</v>
      </c>
      <c r="C6982" s="2">
        <v>12.703808779999999</v>
      </c>
      <c r="D6982" s="2">
        <v>0.33236917900000001</v>
      </c>
      <c r="E6982" s="2">
        <v>13.20542526</v>
      </c>
      <c r="F6982" s="2">
        <f t="shared" si="109"/>
        <v>12.70542629</v>
      </c>
    </row>
    <row r="6983" spans="1:6" x14ac:dyDescent="0.25">
      <c r="A6983" s="2">
        <v>465.53333333333336</v>
      </c>
      <c r="B6983" s="2">
        <v>49.991188049999998</v>
      </c>
      <c r="C6983" s="2">
        <v>13.71562481</v>
      </c>
      <c r="D6983" s="2">
        <v>0.33240133100000002</v>
      </c>
      <c r="E6983" s="2">
        <v>13.20542526</v>
      </c>
      <c r="F6983" s="2">
        <f t="shared" si="109"/>
        <v>14.205249021</v>
      </c>
    </row>
    <row r="6984" spans="1:6" x14ac:dyDescent="0.25">
      <c r="A6984" s="2">
        <v>465.6</v>
      </c>
      <c r="B6984" s="2">
        <v>49.991188049999998</v>
      </c>
      <c r="C6984" s="2">
        <v>13.766353609999999</v>
      </c>
      <c r="D6984" s="2">
        <v>0.33278813899999998</v>
      </c>
      <c r="E6984" s="2">
        <v>13.20542526</v>
      </c>
      <c r="F6984" s="2">
        <f t="shared" si="109"/>
        <v>14.205249021</v>
      </c>
    </row>
    <row r="6985" spans="1:6" x14ac:dyDescent="0.25">
      <c r="A6985" s="2">
        <v>465.66666666666669</v>
      </c>
      <c r="B6985" s="2">
        <v>0</v>
      </c>
      <c r="C6985" s="2">
        <v>13.10134029</v>
      </c>
      <c r="D6985" s="2">
        <v>0.33301512700000002</v>
      </c>
      <c r="E6985" s="2">
        <v>13.20542526</v>
      </c>
      <c r="F6985" s="2">
        <f t="shared" si="109"/>
        <v>13.20542526</v>
      </c>
    </row>
    <row r="6986" spans="1:6" x14ac:dyDescent="0.25">
      <c r="A6986" s="2">
        <v>465.73333333333335</v>
      </c>
      <c r="B6986" s="2">
        <v>0</v>
      </c>
      <c r="C6986" s="2">
        <v>13.09580708</v>
      </c>
      <c r="D6986" s="2">
        <v>0.33301512700000002</v>
      </c>
      <c r="E6986" s="2">
        <v>13.20542526</v>
      </c>
      <c r="F6986" s="2">
        <f t="shared" si="109"/>
        <v>13.20542526</v>
      </c>
    </row>
    <row r="6987" spans="1:6" x14ac:dyDescent="0.25">
      <c r="A6987" s="2">
        <v>465.8</v>
      </c>
      <c r="B6987" s="2">
        <v>0</v>
      </c>
      <c r="C6987" s="2">
        <v>13.09580708</v>
      </c>
      <c r="D6987" s="2">
        <v>0.33301512700000002</v>
      </c>
      <c r="E6987" s="2">
        <v>13.20542526</v>
      </c>
      <c r="F6987" s="2">
        <f t="shared" si="109"/>
        <v>13.20542526</v>
      </c>
    </row>
    <row r="6988" spans="1:6" x14ac:dyDescent="0.25">
      <c r="A6988" s="2">
        <v>465.86666666666667</v>
      </c>
      <c r="B6988" s="2">
        <v>0</v>
      </c>
      <c r="C6988" s="2">
        <v>13.09672928</v>
      </c>
      <c r="D6988" s="2">
        <v>0.33301512700000002</v>
      </c>
      <c r="E6988" s="2">
        <v>13.20542526</v>
      </c>
      <c r="F6988" s="2">
        <f t="shared" si="109"/>
        <v>13.20542526</v>
      </c>
    </row>
    <row r="6989" spans="1:6" x14ac:dyDescent="0.25">
      <c r="A6989" s="2">
        <v>465.93333333333334</v>
      </c>
      <c r="B6989" s="2">
        <v>0</v>
      </c>
      <c r="C6989" s="2">
        <v>13.09765148</v>
      </c>
      <c r="D6989" s="2">
        <v>0.33301512700000002</v>
      </c>
      <c r="E6989" s="2">
        <v>13.20542526</v>
      </c>
      <c r="F6989" s="2">
        <f t="shared" si="109"/>
        <v>13.20542526</v>
      </c>
    </row>
    <row r="6990" spans="1:6" x14ac:dyDescent="0.25">
      <c r="A6990" s="2">
        <v>466</v>
      </c>
      <c r="B6990" s="2">
        <v>0</v>
      </c>
      <c r="C6990" s="2">
        <v>13.09949589</v>
      </c>
      <c r="D6990" s="2">
        <v>0.33301512700000002</v>
      </c>
      <c r="E6990" s="2">
        <v>13.20542526</v>
      </c>
      <c r="F6990" s="2">
        <f t="shared" si="109"/>
        <v>13.20542526</v>
      </c>
    </row>
    <row r="6991" spans="1:6" x14ac:dyDescent="0.25">
      <c r="A6991" s="2">
        <v>466.06666666666666</v>
      </c>
      <c r="B6991" s="2">
        <v>0</v>
      </c>
      <c r="C6991" s="2">
        <v>13.10041809</v>
      </c>
      <c r="D6991" s="2">
        <v>0.33301512700000002</v>
      </c>
      <c r="E6991" s="2">
        <v>13.20542526</v>
      </c>
      <c r="F6991" s="2">
        <f t="shared" si="109"/>
        <v>13.20542526</v>
      </c>
    </row>
    <row r="6992" spans="1:6" x14ac:dyDescent="0.25">
      <c r="A6992" s="2">
        <v>466.13333333333333</v>
      </c>
      <c r="B6992" s="2">
        <v>0</v>
      </c>
      <c r="C6992" s="2">
        <v>13.10134029</v>
      </c>
      <c r="D6992" s="2">
        <v>0.33301512700000002</v>
      </c>
      <c r="E6992" s="2">
        <v>13.20542526</v>
      </c>
      <c r="F6992" s="2">
        <f t="shared" si="109"/>
        <v>13.20542526</v>
      </c>
    </row>
    <row r="6993" spans="1:6" x14ac:dyDescent="0.25">
      <c r="A6993" s="2">
        <v>466.2</v>
      </c>
      <c r="B6993" s="2">
        <v>0</v>
      </c>
      <c r="C6993" s="2">
        <v>13.102263450000001</v>
      </c>
      <c r="D6993" s="2">
        <v>0.33301512700000002</v>
      </c>
      <c r="E6993" s="2">
        <v>13.20542526</v>
      </c>
      <c r="F6993" s="2">
        <f t="shared" si="109"/>
        <v>13.20542526</v>
      </c>
    </row>
    <row r="6994" spans="1:6" x14ac:dyDescent="0.25">
      <c r="A6994" s="2">
        <v>466.26666666666665</v>
      </c>
      <c r="B6994" s="2">
        <v>0</v>
      </c>
      <c r="C6994" s="2">
        <v>13.10318565</v>
      </c>
      <c r="D6994" s="2">
        <v>0.33301512700000002</v>
      </c>
      <c r="E6994" s="2">
        <v>13.20542526</v>
      </c>
      <c r="F6994" s="2">
        <f t="shared" si="109"/>
        <v>13.20542526</v>
      </c>
    </row>
    <row r="6995" spans="1:6" x14ac:dyDescent="0.25">
      <c r="A6995" s="2">
        <v>466.33333333333331</v>
      </c>
      <c r="B6995" s="2">
        <v>0</v>
      </c>
      <c r="C6995" s="2">
        <v>13.104107859999999</v>
      </c>
      <c r="D6995" s="2">
        <v>0.33301512700000002</v>
      </c>
      <c r="E6995" s="2">
        <v>13.20542526</v>
      </c>
      <c r="F6995" s="2">
        <f t="shared" si="109"/>
        <v>13.20542526</v>
      </c>
    </row>
    <row r="6996" spans="1:6" x14ac:dyDescent="0.25">
      <c r="A6996" s="2">
        <v>466.4</v>
      </c>
      <c r="B6996" s="2">
        <v>0</v>
      </c>
      <c r="C6996" s="2">
        <v>13.105030060000001</v>
      </c>
      <c r="D6996" s="2">
        <v>0.33301512700000002</v>
      </c>
      <c r="E6996" s="2">
        <v>13.20542526</v>
      </c>
      <c r="F6996" s="2">
        <f t="shared" si="109"/>
        <v>13.20542526</v>
      </c>
    </row>
    <row r="6997" spans="1:6" x14ac:dyDescent="0.25">
      <c r="A6997" s="2">
        <v>466.46666666666664</v>
      </c>
      <c r="B6997" s="2">
        <v>0</v>
      </c>
      <c r="C6997" s="2">
        <v>13.10595226</v>
      </c>
      <c r="D6997" s="2">
        <v>0.33301512700000002</v>
      </c>
      <c r="E6997" s="2">
        <v>13.20542526</v>
      </c>
      <c r="F6997" s="2">
        <f t="shared" si="109"/>
        <v>13.20542526</v>
      </c>
    </row>
    <row r="6998" spans="1:6" x14ac:dyDescent="0.25">
      <c r="A6998" s="2">
        <v>466.53333333333336</v>
      </c>
      <c r="B6998" s="2">
        <v>0</v>
      </c>
      <c r="C6998" s="2">
        <v>13.106874469999999</v>
      </c>
      <c r="D6998" s="2">
        <v>0.33301512700000002</v>
      </c>
      <c r="E6998" s="2">
        <v>13.20542526</v>
      </c>
      <c r="F6998" s="2">
        <f t="shared" si="109"/>
        <v>13.20542526</v>
      </c>
    </row>
    <row r="6999" spans="1:6" x14ac:dyDescent="0.25">
      <c r="A6999" s="2">
        <v>466.6</v>
      </c>
      <c r="B6999" s="2">
        <v>0</v>
      </c>
      <c r="C6999" s="2">
        <v>13.106874469999999</v>
      </c>
      <c r="D6999" s="2">
        <v>0.33301512700000002</v>
      </c>
      <c r="E6999" s="2">
        <v>13.20542526</v>
      </c>
      <c r="F6999" s="2">
        <f t="shared" si="109"/>
        <v>13.20542526</v>
      </c>
    </row>
    <row r="7000" spans="1:6" x14ac:dyDescent="0.25">
      <c r="A7000" s="2">
        <v>466.66666666666669</v>
      </c>
      <c r="B7000" s="2">
        <v>-12.498355869999999</v>
      </c>
      <c r="C7000" s="2">
        <v>12.888278010000001</v>
      </c>
      <c r="D7000" s="2">
        <v>0.33294844600000001</v>
      </c>
      <c r="E7000" s="2">
        <v>13.20542526</v>
      </c>
      <c r="F7000" s="2">
        <f t="shared" si="109"/>
        <v>12.9554581426</v>
      </c>
    </row>
    <row r="7001" spans="1:6" x14ac:dyDescent="0.25">
      <c r="A7001" s="2">
        <v>466.73333333333335</v>
      </c>
      <c r="B7001" s="2">
        <v>-12.498355869999999</v>
      </c>
      <c r="C7001" s="2">
        <v>12.8855114</v>
      </c>
      <c r="D7001" s="2">
        <v>0.33285126300000001</v>
      </c>
      <c r="E7001" s="2">
        <v>13.20542526</v>
      </c>
      <c r="F7001" s="2">
        <f t="shared" si="109"/>
        <v>12.9554581426</v>
      </c>
    </row>
    <row r="7002" spans="1:6" x14ac:dyDescent="0.25">
      <c r="A7002" s="2">
        <v>466.8</v>
      </c>
      <c r="B7002" s="2">
        <v>-12.498355869999999</v>
      </c>
      <c r="C7002" s="2">
        <v>12.88366699</v>
      </c>
      <c r="D7002" s="2">
        <v>0.332755262</v>
      </c>
      <c r="E7002" s="2">
        <v>13.20542526</v>
      </c>
      <c r="F7002" s="2">
        <f t="shared" si="109"/>
        <v>12.9554581426</v>
      </c>
    </row>
    <row r="7003" spans="1:6" x14ac:dyDescent="0.25">
      <c r="A7003" s="2">
        <v>466.86666666666667</v>
      </c>
      <c r="B7003" s="2">
        <v>-12.498355869999999</v>
      </c>
      <c r="C7003" s="2">
        <v>12.881821629999999</v>
      </c>
      <c r="D7003" s="2">
        <v>0.33265855</v>
      </c>
      <c r="E7003" s="2">
        <v>13.20542526</v>
      </c>
      <c r="F7003" s="2">
        <f t="shared" si="109"/>
        <v>12.9554581426</v>
      </c>
    </row>
    <row r="7004" spans="1:6" x14ac:dyDescent="0.25">
      <c r="A7004" s="2">
        <v>466.93333333333334</v>
      </c>
      <c r="B7004" s="2">
        <v>-12.498355869999999</v>
      </c>
      <c r="C7004" s="2">
        <v>12.880899429999999</v>
      </c>
      <c r="D7004" s="2">
        <v>0.332561365</v>
      </c>
      <c r="E7004" s="2">
        <v>13.205885889999999</v>
      </c>
      <c r="F7004" s="2">
        <f t="shared" si="109"/>
        <v>12.955918772599999</v>
      </c>
    </row>
    <row r="7005" spans="1:6" x14ac:dyDescent="0.25">
      <c r="A7005" s="2">
        <v>467</v>
      </c>
      <c r="B7005" s="2">
        <v>-12.498355869999999</v>
      </c>
      <c r="C7005" s="2">
        <v>12.880899429999999</v>
      </c>
      <c r="D7005" s="2">
        <v>0.33246465400000003</v>
      </c>
      <c r="E7005" s="2">
        <v>13.20542526</v>
      </c>
      <c r="F7005" s="2">
        <f t="shared" si="109"/>
        <v>12.9554581426</v>
      </c>
    </row>
    <row r="7006" spans="1:6" x14ac:dyDescent="0.25">
      <c r="A7006" s="2">
        <v>467.06666666666666</v>
      </c>
      <c r="B7006" s="2">
        <v>-12.498355869999999</v>
      </c>
      <c r="C7006" s="2">
        <v>12.87997723</v>
      </c>
      <c r="D7006" s="2">
        <v>0.33236794200000003</v>
      </c>
      <c r="E7006" s="2">
        <v>13.20542526</v>
      </c>
      <c r="F7006" s="2">
        <f t="shared" si="109"/>
        <v>12.9554581426</v>
      </c>
    </row>
    <row r="7007" spans="1:6" x14ac:dyDescent="0.25">
      <c r="A7007" s="2">
        <v>467.13333333333333</v>
      </c>
      <c r="B7007" s="2">
        <v>-24.999948499999999</v>
      </c>
      <c r="C7007" s="2">
        <v>12.686284069999999</v>
      </c>
      <c r="D7007" s="2">
        <v>0.33219437400000001</v>
      </c>
      <c r="E7007" s="2">
        <v>13.20542526</v>
      </c>
      <c r="F7007" s="2">
        <f t="shared" si="109"/>
        <v>12.70542629</v>
      </c>
    </row>
    <row r="7008" spans="1:6" x14ac:dyDescent="0.25">
      <c r="A7008" s="2">
        <v>467.2</v>
      </c>
      <c r="B7008" s="2">
        <v>-24.999948499999999</v>
      </c>
      <c r="C7008" s="2">
        <v>12.688128470000001</v>
      </c>
      <c r="D7008" s="2">
        <v>0.33200189000000002</v>
      </c>
      <c r="E7008" s="2">
        <v>13.20542526</v>
      </c>
      <c r="F7008" s="2">
        <f t="shared" si="109"/>
        <v>12.70542629</v>
      </c>
    </row>
    <row r="7009" spans="1:6" x14ac:dyDescent="0.25">
      <c r="A7009" s="2">
        <v>467.26666666666665</v>
      </c>
      <c r="B7009" s="2">
        <v>-24.996265409999999</v>
      </c>
      <c r="C7009" s="2">
        <v>12.688128470000001</v>
      </c>
      <c r="D7009" s="2">
        <v>0.33180845799999997</v>
      </c>
      <c r="E7009" s="2">
        <v>13.20496464</v>
      </c>
      <c r="F7009" s="2">
        <f t="shared" si="109"/>
        <v>12.7050393318</v>
      </c>
    </row>
    <row r="7010" spans="1:6" x14ac:dyDescent="0.25">
      <c r="A7010" s="2">
        <v>467.33333333333331</v>
      </c>
      <c r="B7010" s="2">
        <v>12.49377728</v>
      </c>
      <c r="C7010" s="2">
        <v>13.29780102</v>
      </c>
      <c r="D7010" s="2">
        <v>0.33186943099999999</v>
      </c>
      <c r="E7010" s="2">
        <v>13.20496464</v>
      </c>
      <c r="F7010" s="2">
        <f t="shared" si="109"/>
        <v>13.4548401856</v>
      </c>
    </row>
    <row r="7011" spans="1:6" x14ac:dyDescent="0.25">
      <c r="A7011" s="2">
        <v>467.4</v>
      </c>
      <c r="B7011" s="2">
        <v>12.49377728</v>
      </c>
      <c r="C7011" s="2">
        <v>13.305179600000001</v>
      </c>
      <c r="D7011" s="2">
        <v>0.33196634400000002</v>
      </c>
      <c r="E7011" s="2">
        <v>13.20542526</v>
      </c>
      <c r="F7011" s="2">
        <f t="shared" si="109"/>
        <v>13.4553008056</v>
      </c>
    </row>
    <row r="7012" spans="1:6" x14ac:dyDescent="0.25">
      <c r="A7012" s="2">
        <v>467.46666666666664</v>
      </c>
      <c r="B7012" s="2">
        <v>0</v>
      </c>
      <c r="C7012" s="2">
        <v>13.102263450000001</v>
      </c>
      <c r="D7012" s="2">
        <v>0.33197414200000003</v>
      </c>
      <c r="E7012" s="2">
        <v>13.20542526</v>
      </c>
      <c r="F7012" s="2">
        <f t="shared" si="109"/>
        <v>13.20542526</v>
      </c>
    </row>
    <row r="7013" spans="1:6" x14ac:dyDescent="0.25">
      <c r="A7013" s="2">
        <v>467.53333333333336</v>
      </c>
      <c r="B7013" s="2">
        <v>0</v>
      </c>
      <c r="C7013" s="2">
        <v>13.10318565</v>
      </c>
      <c r="D7013" s="2">
        <v>0.33197414200000003</v>
      </c>
      <c r="E7013" s="2">
        <v>13.20542526</v>
      </c>
      <c r="F7013" s="2">
        <f t="shared" si="109"/>
        <v>13.20542526</v>
      </c>
    </row>
    <row r="7014" spans="1:6" x14ac:dyDescent="0.25">
      <c r="A7014" s="2">
        <v>467.6</v>
      </c>
      <c r="B7014" s="2">
        <v>0</v>
      </c>
      <c r="C7014" s="2">
        <v>13.105030060000001</v>
      </c>
      <c r="D7014" s="2">
        <v>0.33197414200000003</v>
      </c>
      <c r="E7014" s="2">
        <v>13.20542526</v>
      </c>
      <c r="F7014" s="2">
        <f t="shared" si="109"/>
        <v>13.20542526</v>
      </c>
    </row>
    <row r="7015" spans="1:6" x14ac:dyDescent="0.25">
      <c r="A7015" s="2">
        <v>467.66666666666669</v>
      </c>
      <c r="B7015" s="2">
        <v>0</v>
      </c>
      <c r="C7015" s="2">
        <v>13.10595226</v>
      </c>
      <c r="D7015" s="2">
        <v>0.33197414200000003</v>
      </c>
      <c r="E7015" s="2">
        <v>13.20542526</v>
      </c>
      <c r="F7015" s="2">
        <f t="shared" si="109"/>
        <v>13.20542526</v>
      </c>
    </row>
    <row r="7016" spans="1:6" x14ac:dyDescent="0.25">
      <c r="A7016" s="2">
        <v>467.73333333333335</v>
      </c>
      <c r="B7016" s="2">
        <v>-12.498355869999999</v>
      </c>
      <c r="C7016" s="2">
        <v>12.89565754</v>
      </c>
      <c r="D7016" s="2">
        <v>0.33188428800000003</v>
      </c>
      <c r="E7016" s="2">
        <v>13.20496464</v>
      </c>
      <c r="F7016" s="2">
        <f t="shared" si="109"/>
        <v>12.954997522599999</v>
      </c>
    </row>
    <row r="7017" spans="1:6" x14ac:dyDescent="0.25">
      <c r="A7017" s="2">
        <v>467.8</v>
      </c>
      <c r="B7017" s="2">
        <v>-12.498355869999999</v>
      </c>
      <c r="C7017" s="2">
        <v>12.89288998</v>
      </c>
      <c r="D7017" s="2">
        <v>0.33178710700000003</v>
      </c>
      <c r="E7017" s="2">
        <v>13.20496464</v>
      </c>
      <c r="F7017" s="2">
        <f t="shared" si="109"/>
        <v>12.954997522599999</v>
      </c>
    </row>
    <row r="7018" spans="1:6" x14ac:dyDescent="0.25">
      <c r="A7018" s="2">
        <v>467.86666666666667</v>
      </c>
      <c r="B7018" s="2">
        <v>-12.498355869999999</v>
      </c>
      <c r="C7018" s="2">
        <v>12.891045569999999</v>
      </c>
      <c r="D7018" s="2">
        <v>0.33169086800000003</v>
      </c>
      <c r="E7018" s="2">
        <v>13.20496464</v>
      </c>
      <c r="F7018" s="2">
        <f t="shared" si="109"/>
        <v>12.954997522599999</v>
      </c>
    </row>
    <row r="7019" spans="1:6" x14ac:dyDescent="0.25">
      <c r="A7019" s="2">
        <v>467.93333333333334</v>
      </c>
      <c r="B7019" s="2">
        <v>-12.498355869999999</v>
      </c>
      <c r="C7019" s="2">
        <v>12.89012337</v>
      </c>
      <c r="D7019" s="2">
        <v>0.33159392100000001</v>
      </c>
      <c r="E7019" s="2">
        <v>13.20496464</v>
      </c>
      <c r="F7019" s="2">
        <f t="shared" si="109"/>
        <v>12.954997522599999</v>
      </c>
    </row>
    <row r="7020" spans="1:6" x14ac:dyDescent="0.25">
      <c r="A7020" s="2">
        <v>468</v>
      </c>
      <c r="B7020" s="2">
        <v>-12.498355869999999</v>
      </c>
      <c r="C7020" s="2">
        <v>12.88920021</v>
      </c>
      <c r="D7020" s="2">
        <v>0.33149720999999999</v>
      </c>
      <c r="E7020" s="2">
        <v>13.20496464</v>
      </c>
      <c r="F7020" s="2">
        <f t="shared" si="109"/>
        <v>12.954997522599999</v>
      </c>
    </row>
    <row r="7021" spans="1:6" x14ac:dyDescent="0.25">
      <c r="A7021" s="2">
        <v>468.06666666666666</v>
      </c>
      <c r="B7021" s="2">
        <v>-24.996265409999999</v>
      </c>
      <c r="C7021" s="2">
        <v>12.68997383</v>
      </c>
      <c r="D7021" s="2">
        <v>0.33139458500000002</v>
      </c>
      <c r="E7021" s="2">
        <v>13.20496464</v>
      </c>
      <c r="F7021" s="2">
        <f t="shared" si="109"/>
        <v>12.7050393318</v>
      </c>
    </row>
    <row r="7022" spans="1:6" x14ac:dyDescent="0.25">
      <c r="A7022" s="2">
        <v>468.13333333333333</v>
      </c>
      <c r="B7022" s="2">
        <v>-24.996265409999999</v>
      </c>
      <c r="C7022" s="2">
        <v>12.687206270000001</v>
      </c>
      <c r="D7022" s="2">
        <v>0.331201621</v>
      </c>
      <c r="E7022" s="2">
        <v>13.20496464</v>
      </c>
      <c r="F7022" s="2">
        <f t="shared" si="109"/>
        <v>12.7050393318</v>
      </c>
    </row>
    <row r="7023" spans="1:6" x14ac:dyDescent="0.25">
      <c r="A7023" s="2">
        <v>468.2</v>
      </c>
      <c r="B7023" s="2">
        <v>-24.999948499999999</v>
      </c>
      <c r="C7023" s="2">
        <v>12.686284069999999</v>
      </c>
      <c r="D7023" s="2">
        <v>0.33100819599999998</v>
      </c>
      <c r="E7023" s="2">
        <v>13.20496464</v>
      </c>
      <c r="F7023" s="2">
        <f t="shared" si="109"/>
        <v>12.70496567</v>
      </c>
    </row>
    <row r="7024" spans="1:6" x14ac:dyDescent="0.25">
      <c r="A7024" s="2">
        <v>468.26666666666665</v>
      </c>
      <c r="B7024" s="2">
        <v>12.49377728</v>
      </c>
      <c r="C7024" s="2">
        <v>13.292266850000001</v>
      </c>
      <c r="D7024" s="2">
        <v>0.33085023000000002</v>
      </c>
      <c r="E7024" s="2">
        <v>13.20496464</v>
      </c>
      <c r="F7024" s="2">
        <f t="shared" si="109"/>
        <v>13.4548401856</v>
      </c>
    </row>
    <row r="7025" spans="1:6" x14ac:dyDescent="0.25">
      <c r="A7025" s="2">
        <v>468.33333333333331</v>
      </c>
      <c r="B7025" s="2">
        <v>12.49377728</v>
      </c>
      <c r="C7025" s="2">
        <v>13.30333519</v>
      </c>
      <c r="D7025" s="2">
        <v>0.33094667</v>
      </c>
      <c r="E7025" s="2">
        <v>13.20496464</v>
      </c>
      <c r="F7025" s="2">
        <f t="shared" si="109"/>
        <v>13.4548401856</v>
      </c>
    </row>
    <row r="7026" spans="1:6" x14ac:dyDescent="0.25">
      <c r="A7026" s="2">
        <v>468.4</v>
      </c>
      <c r="B7026" s="2">
        <v>0</v>
      </c>
      <c r="C7026" s="2">
        <v>13.104107859999999</v>
      </c>
      <c r="D7026" s="2">
        <v>0.33102774099999999</v>
      </c>
      <c r="E7026" s="2">
        <v>13.20496464</v>
      </c>
      <c r="F7026" s="2">
        <f t="shared" si="109"/>
        <v>13.20496464</v>
      </c>
    </row>
    <row r="7027" spans="1:6" x14ac:dyDescent="0.25">
      <c r="A7027" s="2">
        <v>468.46666666666664</v>
      </c>
      <c r="B7027" s="2">
        <v>0</v>
      </c>
      <c r="C7027" s="2">
        <v>13.10318565</v>
      </c>
      <c r="D7027" s="2">
        <v>0.33102774099999999</v>
      </c>
      <c r="E7027" s="2">
        <v>13.20496464</v>
      </c>
      <c r="F7027" s="2">
        <f t="shared" si="109"/>
        <v>13.20496464</v>
      </c>
    </row>
    <row r="7028" spans="1:6" x14ac:dyDescent="0.25">
      <c r="A7028" s="2">
        <v>468.53333333333336</v>
      </c>
      <c r="B7028" s="2">
        <v>0</v>
      </c>
      <c r="C7028" s="2">
        <v>13.105030060000001</v>
      </c>
      <c r="D7028" s="2">
        <v>0.33102774099999999</v>
      </c>
      <c r="E7028" s="2">
        <v>13.20496464</v>
      </c>
      <c r="F7028" s="2">
        <f t="shared" si="109"/>
        <v>13.20496464</v>
      </c>
    </row>
    <row r="7029" spans="1:6" x14ac:dyDescent="0.25">
      <c r="A7029" s="2">
        <v>468.6</v>
      </c>
      <c r="B7029" s="2">
        <v>0</v>
      </c>
      <c r="C7029" s="2">
        <v>13.10595226</v>
      </c>
      <c r="D7029" s="2">
        <v>0.33102774099999999</v>
      </c>
      <c r="E7029" s="2">
        <v>13.20496464</v>
      </c>
      <c r="F7029" s="2">
        <f t="shared" si="109"/>
        <v>13.20496464</v>
      </c>
    </row>
    <row r="7030" spans="1:6" x14ac:dyDescent="0.25">
      <c r="A7030" s="2">
        <v>468.66666666666669</v>
      </c>
      <c r="B7030" s="2">
        <v>-12.498355869999999</v>
      </c>
      <c r="C7030" s="2">
        <v>12.89288998</v>
      </c>
      <c r="D7030" s="2">
        <v>0.33100953</v>
      </c>
      <c r="E7030" s="2">
        <v>13.20496464</v>
      </c>
      <c r="F7030" s="2">
        <f t="shared" si="109"/>
        <v>12.954997522599999</v>
      </c>
    </row>
    <row r="7031" spans="1:6" x14ac:dyDescent="0.25">
      <c r="A7031" s="2">
        <v>468.73333333333335</v>
      </c>
      <c r="B7031" s="2">
        <v>-12.498355869999999</v>
      </c>
      <c r="C7031" s="2">
        <v>12.888278010000001</v>
      </c>
      <c r="D7031" s="2">
        <v>0.33091282399999999</v>
      </c>
      <c r="E7031" s="2">
        <v>13.20496464</v>
      </c>
      <c r="F7031" s="2">
        <f t="shared" si="109"/>
        <v>12.954997522599999</v>
      </c>
    </row>
    <row r="7032" spans="1:6" x14ac:dyDescent="0.25">
      <c r="A7032" s="2">
        <v>468.8</v>
      </c>
      <c r="B7032" s="2">
        <v>-12.498355869999999</v>
      </c>
      <c r="C7032" s="2">
        <v>12.8864336</v>
      </c>
      <c r="D7032" s="2">
        <v>0.33081634900000001</v>
      </c>
      <c r="E7032" s="2">
        <v>13.20496464</v>
      </c>
      <c r="F7032" s="2">
        <f t="shared" si="109"/>
        <v>12.954997522599999</v>
      </c>
    </row>
    <row r="7033" spans="1:6" x14ac:dyDescent="0.25">
      <c r="A7033" s="2">
        <v>468.86666666666667</v>
      </c>
      <c r="B7033" s="2">
        <v>-12.502039910000001</v>
      </c>
      <c r="C7033" s="2">
        <v>12.88366699</v>
      </c>
      <c r="D7033" s="2">
        <v>0.330719402</v>
      </c>
      <c r="E7033" s="2">
        <v>13.20496464</v>
      </c>
      <c r="F7033" s="2">
        <f t="shared" si="109"/>
        <v>12.954923841799999</v>
      </c>
    </row>
    <row r="7034" spans="1:6" x14ac:dyDescent="0.25">
      <c r="A7034" s="2">
        <v>468.93333333333334</v>
      </c>
      <c r="B7034" s="2">
        <v>-12.498355869999999</v>
      </c>
      <c r="C7034" s="2">
        <v>12.88274384</v>
      </c>
      <c r="D7034" s="2">
        <v>0.33062269</v>
      </c>
      <c r="E7034" s="2">
        <v>13.20496464</v>
      </c>
      <c r="F7034" s="2">
        <f t="shared" si="109"/>
        <v>12.954997522599999</v>
      </c>
    </row>
    <row r="7035" spans="1:6" x14ac:dyDescent="0.25">
      <c r="A7035" s="2">
        <v>469</v>
      </c>
      <c r="B7035" s="2">
        <v>-12.502039910000001</v>
      </c>
      <c r="C7035" s="2">
        <v>12.880899429999999</v>
      </c>
      <c r="D7035" s="2">
        <v>0.33052574299999998</v>
      </c>
      <c r="E7035" s="2">
        <v>13.20496464</v>
      </c>
      <c r="F7035" s="2">
        <f t="shared" si="109"/>
        <v>12.954923841799999</v>
      </c>
    </row>
    <row r="7036" spans="1:6" x14ac:dyDescent="0.25">
      <c r="A7036" s="2">
        <v>469.06666666666666</v>
      </c>
      <c r="B7036" s="2">
        <v>-24.999948499999999</v>
      </c>
      <c r="C7036" s="2">
        <v>12.6825943</v>
      </c>
      <c r="D7036" s="2">
        <v>0.33039944300000001</v>
      </c>
      <c r="E7036" s="2">
        <v>13.204504010000001</v>
      </c>
      <c r="F7036" s="2">
        <f t="shared" si="109"/>
        <v>12.704505040000001</v>
      </c>
    </row>
    <row r="7037" spans="1:6" x14ac:dyDescent="0.25">
      <c r="A7037" s="2">
        <v>469.13333333333333</v>
      </c>
      <c r="B7037" s="2">
        <v>-24.996265409999999</v>
      </c>
      <c r="C7037" s="2">
        <v>12.68536186</v>
      </c>
      <c r="D7037" s="2">
        <v>0.330207425</v>
      </c>
      <c r="E7037" s="2">
        <v>13.204504010000001</v>
      </c>
      <c r="F7037" s="2">
        <f t="shared" si="109"/>
        <v>12.704578701800001</v>
      </c>
    </row>
    <row r="7038" spans="1:6" x14ac:dyDescent="0.25">
      <c r="A7038" s="2">
        <v>469.2</v>
      </c>
      <c r="B7038" s="2">
        <v>-24.996265409999999</v>
      </c>
      <c r="C7038" s="2">
        <v>12.684439660000001</v>
      </c>
      <c r="D7038" s="2">
        <v>0.33001351800000001</v>
      </c>
      <c r="E7038" s="2">
        <v>13.204504010000001</v>
      </c>
      <c r="F7038" s="2">
        <f t="shared" si="109"/>
        <v>12.704578701800001</v>
      </c>
    </row>
    <row r="7039" spans="1:6" x14ac:dyDescent="0.25">
      <c r="A7039" s="2">
        <v>469.26666666666665</v>
      </c>
      <c r="B7039" s="2">
        <v>12.49377728</v>
      </c>
      <c r="C7039" s="2">
        <v>13.30056763</v>
      </c>
      <c r="D7039" s="2">
        <v>0.32992813599999998</v>
      </c>
      <c r="E7039" s="2">
        <v>13.204504010000001</v>
      </c>
      <c r="F7039" s="2">
        <f t="shared" si="109"/>
        <v>13.454379555600001</v>
      </c>
    </row>
    <row r="7040" spans="1:6" x14ac:dyDescent="0.25">
      <c r="A7040" s="2">
        <v>469.33333333333331</v>
      </c>
      <c r="B7040" s="2">
        <v>12.49377728</v>
      </c>
      <c r="C7040" s="2">
        <v>13.308869359999999</v>
      </c>
      <c r="D7040" s="2">
        <v>0.33002457200000002</v>
      </c>
      <c r="E7040" s="2">
        <v>13.204504010000001</v>
      </c>
      <c r="F7040" s="2">
        <f t="shared" si="109"/>
        <v>13.454379555600001</v>
      </c>
    </row>
    <row r="7041" spans="1:6" x14ac:dyDescent="0.25">
      <c r="A7041" s="2">
        <v>469.4</v>
      </c>
      <c r="B7041" s="2">
        <v>0</v>
      </c>
      <c r="C7041" s="2">
        <v>13.10318565</v>
      </c>
      <c r="D7041" s="2">
        <v>0.33008130099999999</v>
      </c>
      <c r="E7041" s="2">
        <v>13.204504010000001</v>
      </c>
      <c r="F7041" s="2">
        <f t="shared" si="109"/>
        <v>13.204504010000001</v>
      </c>
    </row>
    <row r="7042" spans="1:6" x14ac:dyDescent="0.25">
      <c r="A7042" s="2">
        <v>469.46666666666664</v>
      </c>
      <c r="B7042" s="2">
        <v>0</v>
      </c>
      <c r="C7042" s="2">
        <v>13.104107859999999</v>
      </c>
      <c r="D7042" s="2">
        <v>0.33008130099999999</v>
      </c>
      <c r="E7042" s="2">
        <v>13.204504010000001</v>
      </c>
      <c r="F7042" s="2">
        <f t="shared" si="109"/>
        <v>13.204504010000001</v>
      </c>
    </row>
    <row r="7043" spans="1:6" x14ac:dyDescent="0.25">
      <c r="A7043" s="2">
        <v>469.53333333333336</v>
      </c>
      <c r="B7043" s="2">
        <v>0</v>
      </c>
      <c r="C7043" s="2">
        <v>13.10595226</v>
      </c>
      <c r="D7043" s="2">
        <v>0.33008130099999999</v>
      </c>
      <c r="E7043" s="2">
        <v>13.204504010000001</v>
      </c>
      <c r="F7043" s="2">
        <f t="shared" ref="F7043:F7106" si="110">E7043+0.02*B7043</f>
        <v>13.204504010000001</v>
      </c>
    </row>
    <row r="7044" spans="1:6" x14ac:dyDescent="0.25">
      <c r="A7044" s="2">
        <v>469.6</v>
      </c>
      <c r="B7044" s="2">
        <v>0</v>
      </c>
      <c r="C7044" s="2">
        <v>13.106874469999999</v>
      </c>
      <c r="D7044" s="2">
        <v>0.33008130099999999</v>
      </c>
      <c r="E7044" s="2">
        <v>13.204504010000001</v>
      </c>
      <c r="F7044" s="2">
        <f t="shared" si="110"/>
        <v>13.204504010000001</v>
      </c>
    </row>
    <row r="7045" spans="1:6" x14ac:dyDescent="0.25">
      <c r="A7045" s="2">
        <v>469.66666666666669</v>
      </c>
      <c r="B7045" s="2">
        <v>-12.498355869999999</v>
      </c>
      <c r="C7045" s="2">
        <v>12.888278010000001</v>
      </c>
      <c r="D7045" s="2">
        <v>0.33003873900000003</v>
      </c>
      <c r="E7045" s="2">
        <v>13.204504010000001</v>
      </c>
      <c r="F7045" s="2">
        <f t="shared" si="110"/>
        <v>12.9545368926</v>
      </c>
    </row>
    <row r="7046" spans="1:6" x14ac:dyDescent="0.25">
      <c r="A7046" s="2">
        <v>469.73333333333335</v>
      </c>
      <c r="B7046" s="2">
        <v>-12.498355869999999</v>
      </c>
      <c r="C7046" s="2">
        <v>12.884589200000001</v>
      </c>
      <c r="D7046" s="2">
        <v>0.32994178899999999</v>
      </c>
      <c r="E7046" s="2">
        <v>13.204504010000001</v>
      </c>
      <c r="F7046" s="2">
        <f t="shared" si="110"/>
        <v>12.9545368926</v>
      </c>
    </row>
    <row r="7047" spans="1:6" x14ac:dyDescent="0.25">
      <c r="A7047" s="2">
        <v>469.8</v>
      </c>
      <c r="B7047" s="2">
        <v>-12.498355869999999</v>
      </c>
      <c r="C7047" s="2">
        <v>12.880899429999999</v>
      </c>
      <c r="D7047" s="2">
        <v>0.32984508099999998</v>
      </c>
      <c r="E7047" s="2">
        <v>13.204504010000001</v>
      </c>
      <c r="F7047" s="2">
        <f t="shared" si="110"/>
        <v>12.9545368926</v>
      </c>
    </row>
    <row r="7048" spans="1:6" x14ac:dyDescent="0.25">
      <c r="A7048" s="2">
        <v>469.86666666666667</v>
      </c>
      <c r="B7048" s="2">
        <v>-12.498355869999999</v>
      </c>
      <c r="C7048" s="2">
        <v>12.880899429999999</v>
      </c>
      <c r="D7048" s="2">
        <v>0.32974766</v>
      </c>
      <c r="E7048" s="2">
        <v>13.204504010000001</v>
      </c>
      <c r="F7048" s="2">
        <f t="shared" si="110"/>
        <v>12.9545368926</v>
      </c>
    </row>
    <row r="7049" spans="1:6" x14ac:dyDescent="0.25">
      <c r="A7049" s="2">
        <v>469.93333333333334</v>
      </c>
      <c r="B7049" s="2">
        <v>-12.498355869999999</v>
      </c>
      <c r="C7049" s="2">
        <v>12.880899429999999</v>
      </c>
      <c r="D7049" s="2">
        <v>0.32965023999999998</v>
      </c>
      <c r="E7049" s="2">
        <v>13.204504010000001</v>
      </c>
      <c r="F7049" s="2">
        <f t="shared" si="110"/>
        <v>12.9545368926</v>
      </c>
    </row>
    <row r="7050" spans="1:6" x14ac:dyDescent="0.25">
      <c r="A7050" s="2">
        <v>470</v>
      </c>
      <c r="B7050" s="2">
        <v>-12.498355869999999</v>
      </c>
      <c r="C7050" s="2">
        <v>12.87997723</v>
      </c>
      <c r="D7050" s="2">
        <v>0.32955305499999998</v>
      </c>
      <c r="E7050" s="2">
        <v>13.204504010000001</v>
      </c>
      <c r="F7050" s="2">
        <f t="shared" si="110"/>
        <v>12.9545368926</v>
      </c>
    </row>
    <row r="7051" spans="1:6" x14ac:dyDescent="0.25">
      <c r="A7051" s="2">
        <v>470.06666666666666</v>
      </c>
      <c r="B7051" s="2">
        <v>-12.498355869999999</v>
      </c>
      <c r="C7051" s="2">
        <v>12.878132819999999</v>
      </c>
      <c r="D7051" s="2">
        <v>0.329456103</v>
      </c>
      <c r="E7051" s="2">
        <v>13.204504010000001</v>
      </c>
      <c r="F7051" s="2">
        <f t="shared" si="110"/>
        <v>12.9545368926</v>
      </c>
    </row>
    <row r="7052" spans="1:6" x14ac:dyDescent="0.25">
      <c r="A7052" s="2">
        <v>470.13333333333333</v>
      </c>
      <c r="B7052" s="2">
        <v>-12.498355869999999</v>
      </c>
      <c r="C7052" s="2">
        <v>12.87628746</v>
      </c>
      <c r="D7052" s="2">
        <v>0.32935915900000001</v>
      </c>
      <c r="E7052" s="2">
        <v>13.204504010000001</v>
      </c>
      <c r="F7052" s="2">
        <f t="shared" si="110"/>
        <v>12.9545368926</v>
      </c>
    </row>
    <row r="7053" spans="1:6" x14ac:dyDescent="0.25">
      <c r="A7053" s="2">
        <v>470.2</v>
      </c>
      <c r="B7053" s="2">
        <v>-12.498355869999999</v>
      </c>
      <c r="C7053" s="2">
        <v>12.87444305</v>
      </c>
      <c r="D7053" s="2">
        <v>0.329262681</v>
      </c>
      <c r="E7053" s="2">
        <v>13.204504010000001</v>
      </c>
      <c r="F7053" s="2">
        <f t="shared" si="110"/>
        <v>12.9545368926</v>
      </c>
    </row>
    <row r="7054" spans="1:6" x14ac:dyDescent="0.25">
      <c r="A7054" s="2">
        <v>470.26666666666665</v>
      </c>
      <c r="B7054" s="2">
        <v>-95.011070250000003</v>
      </c>
      <c r="C7054" s="2">
        <v>11.99452305</v>
      </c>
      <c r="D7054" s="2">
        <v>0.32876965600000002</v>
      </c>
      <c r="E7054" s="2">
        <v>13.204043390000001</v>
      </c>
      <c r="F7054" s="2">
        <f t="shared" si="110"/>
        <v>11.303821985000001</v>
      </c>
    </row>
    <row r="7055" spans="1:6" x14ac:dyDescent="0.25">
      <c r="A7055" s="2">
        <v>470.33333333333331</v>
      </c>
      <c r="B7055" s="2">
        <v>-95.011070250000003</v>
      </c>
      <c r="C7055" s="2">
        <v>11.99544525</v>
      </c>
      <c r="D7055" s="2">
        <v>0.32803448800000001</v>
      </c>
      <c r="E7055" s="2">
        <v>13.204043390000001</v>
      </c>
      <c r="F7055" s="2">
        <f t="shared" si="110"/>
        <v>11.303821985000001</v>
      </c>
    </row>
    <row r="7056" spans="1:6" x14ac:dyDescent="0.25">
      <c r="A7056" s="2">
        <v>470.4</v>
      </c>
      <c r="B7056" s="2">
        <v>-62.501041409999999</v>
      </c>
      <c r="C7056" s="2">
        <v>12.292441370000001</v>
      </c>
      <c r="D7056" s="2">
        <v>0.32748613900000001</v>
      </c>
      <c r="E7056" s="2">
        <v>13.20358276</v>
      </c>
      <c r="F7056" s="2">
        <f t="shared" si="110"/>
        <v>11.953561931799999</v>
      </c>
    </row>
    <row r="7057" spans="1:6" x14ac:dyDescent="0.25">
      <c r="A7057" s="2">
        <v>470.46666666666664</v>
      </c>
      <c r="B7057" s="2">
        <v>-62.501041409999999</v>
      </c>
      <c r="C7057" s="2">
        <v>12.30074215</v>
      </c>
      <c r="D7057" s="2">
        <v>0.32700487900000003</v>
      </c>
      <c r="E7057" s="2">
        <v>13.20358276</v>
      </c>
      <c r="F7057" s="2">
        <f t="shared" si="110"/>
        <v>11.953561931799999</v>
      </c>
    </row>
    <row r="7058" spans="1:6" x14ac:dyDescent="0.25">
      <c r="A7058" s="2">
        <v>470.53333333333336</v>
      </c>
      <c r="B7058" s="2">
        <v>-62.501041409999999</v>
      </c>
      <c r="C7058" s="2">
        <v>12.29981995</v>
      </c>
      <c r="D7058" s="2">
        <v>0.326522435</v>
      </c>
      <c r="E7058" s="2">
        <v>13.20358276</v>
      </c>
      <c r="F7058" s="2">
        <f t="shared" si="110"/>
        <v>11.953561931799999</v>
      </c>
    </row>
    <row r="7059" spans="1:6" x14ac:dyDescent="0.25">
      <c r="A7059" s="2">
        <v>470.6</v>
      </c>
      <c r="B7059" s="2">
        <v>-62.501041409999999</v>
      </c>
      <c r="C7059" s="2">
        <v>12.298897739999999</v>
      </c>
      <c r="D7059" s="2">
        <v>0.32603525100000003</v>
      </c>
      <c r="E7059" s="2">
        <v>13.20266151</v>
      </c>
      <c r="F7059" s="2">
        <f t="shared" si="110"/>
        <v>11.9526406818</v>
      </c>
    </row>
    <row r="7060" spans="1:6" x14ac:dyDescent="0.25">
      <c r="A7060" s="2">
        <v>470.66666666666669</v>
      </c>
      <c r="B7060" s="2">
        <v>-62.501041409999999</v>
      </c>
      <c r="C7060" s="2">
        <v>12.29428577</v>
      </c>
      <c r="D7060" s="2">
        <v>0.32555282600000002</v>
      </c>
      <c r="E7060" s="2">
        <v>13.20312214</v>
      </c>
      <c r="F7060" s="2">
        <f t="shared" si="110"/>
        <v>11.953101311799999</v>
      </c>
    </row>
    <row r="7061" spans="1:6" x14ac:dyDescent="0.25">
      <c r="A7061" s="2">
        <v>470.73333333333335</v>
      </c>
      <c r="B7061" s="2">
        <v>-62.501041409999999</v>
      </c>
      <c r="C7061" s="2">
        <v>12.29059696</v>
      </c>
      <c r="D7061" s="2">
        <v>0.32506802299999998</v>
      </c>
      <c r="E7061" s="2">
        <v>13.20266151</v>
      </c>
      <c r="F7061" s="2">
        <f t="shared" si="110"/>
        <v>11.9526406818</v>
      </c>
    </row>
    <row r="7062" spans="1:6" x14ac:dyDescent="0.25">
      <c r="A7062" s="2">
        <v>470.8</v>
      </c>
      <c r="B7062" s="2">
        <v>24.991685870000001</v>
      </c>
      <c r="C7062" s="2">
        <v>13.36513233</v>
      </c>
      <c r="D7062" s="2">
        <v>0.32509658499999999</v>
      </c>
      <c r="E7062" s="2">
        <v>13.20266151</v>
      </c>
      <c r="F7062" s="2">
        <f t="shared" si="110"/>
        <v>13.7024952274</v>
      </c>
    </row>
    <row r="7063" spans="1:6" x14ac:dyDescent="0.25">
      <c r="A7063" s="2">
        <v>470.86666666666667</v>
      </c>
      <c r="B7063" s="2">
        <v>24.991685870000001</v>
      </c>
      <c r="C7063" s="2">
        <v>13.39095783</v>
      </c>
      <c r="D7063" s="2">
        <v>0.32529044200000001</v>
      </c>
      <c r="E7063" s="2">
        <v>13.20266151</v>
      </c>
      <c r="F7063" s="2">
        <f t="shared" si="110"/>
        <v>13.7024952274</v>
      </c>
    </row>
    <row r="7064" spans="1:6" x14ac:dyDescent="0.25">
      <c r="A7064" s="2">
        <v>470.93333333333334</v>
      </c>
      <c r="B7064" s="2">
        <v>-24.996265409999999</v>
      </c>
      <c r="C7064" s="2">
        <v>12.715799329999999</v>
      </c>
      <c r="D7064" s="2">
        <v>0.32518402800000001</v>
      </c>
      <c r="E7064" s="2">
        <v>13.20266151</v>
      </c>
      <c r="F7064" s="2">
        <f t="shared" si="110"/>
        <v>12.702736201800001</v>
      </c>
    </row>
    <row r="7065" spans="1:6" x14ac:dyDescent="0.25">
      <c r="A7065" s="2">
        <v>471</v>
      </c>
      <c r="B7065" s="2">
        <v>-24.999948499999999</v>
      </c>
      <c r="C7065" s="2">
        <v>12.71118736</v>
      </c>
      <c r="D7065" s="2">
        <v>0.32498964899999999</v>
      </c>
      <c r="E7065" s="2">
        <v>13.20266151</v>
      </c>
      <c r="F7065" s="2">
        <f t="shared" si="110"/>
        <v>12.70266254</v>
      </c>
    </row>
    <row r="7066" spans="1:6" x14ac:dyDescent="0.25">
      <c r="A7066" s="2">
        <v>471.06666666666666</v>
      </c>
      <c r="B7066" s="2">
        <v>-24.999948499999999</v>
      </c>
      <c r="C7066" s="2">
        <v>12.709342960000001</v>
      </c>
      <c r="D7066" s="2">
        <v>0.324795742</v>
      </c>
      <c r="E7066" s="2">
        <v>13.20220089</v>
      </c>
      <c r="F7066" s="2">
        <f t="shared" si="110"/>
        <v>12.70220192</v>
      </c>
    </row>
    <row r="7067" spans="1:6" x14ac:dyDescent="0.25">
      <c r="A7067" s="2">
        <v>471.13333333333333</v>
      </c>
      <c r="B7067" s="2">
        <v>-24.999948499999999</v>
      </c>
      <c r="C7067" s="2">
        <v>12.70842075</v>
      </c>
      <c r="D7067" s="2">
        <v>0.32460183599999998</v>
      </c>
      <c r="E7067" s="2">
        <v>13.20266151</v>
      </c>
      <c r="F7067" s="2">
        <f t="shared" si="110"/>
        <v>12.70266254</v>
      </c>
    </row>
    <row r="7068" spans="1:6" x14ac:dyDescent="0.25">
      <c r="A7068" s="2">
        <v>471.2</v>
      </c>
      <c r="B7068" s="2">
        <v>-24.996265409999999</v>
      </c>
      <c r="C7068" s="2">
        <v>12.709342960000001</v>
      </c>
      <c r="D7068" s="2">
        <v>0.32440840199999998</v>
      </c>
      <c r="E7068" s="2">
        <v>13.20266151</v>
      </c>
      <c r="F7068" s="2">
        <f t="shared" si="110"/>
        <v>12.702736201800001</v>
      </c>
    </row>
    <row r="7069" spans="1:6" x14ac:dyDescent="0.25">
      <c r="A7069" s="2">
        <v>471.26666666666665</v>
      </c>
      <c r="B7069" s="2">
        <v>-24.999948499999999</v>
      </c>
      <c r="C7069" s="2">
        <v>12.70842075</v>
      </c>
      <c r="D7069" s="2">
        <v>0.32421449699999999</v>
      </c>
      <c r="E7069" s="2">
        <v>13.20220089</v>
      </c>
      <c r="F7069" s="2">
        <f t="shared" si="110"/>
        <v>12.70220192</v>
      </c>
    </row>
    <row r="7070" spans="1:6" x14ac:dyDescent="0.25">
      <c r="A7070" s="2">
        <v>471.33333333333331</v>
      </c>
      <c r="B7070" s="2">
        <v>-24.996265409999999</v>
      </c>
      <c r="C7070" s="2">
        <v>12.70842075</v>
      </c>
      <c r="D7070" s="2">
        <v>0.32402153500000003</v>
      </c>
      <c r="E7070" s="2">
        <v>13.20220089</v>
      </c>
      <c r="F7070" s="2">
        <f t="shared" si="110"/>
        <v>12.7022755818</v>
      </c>
    </row>
    <row r="7071" spans="1:6" x14ac:dyDescent="0.25">
      <c r="A7071" s="2">
        <v>471.4</v>
      </c>
      <c r="B7071" s="2">
        <v>-24.999948499999999</v>
      </c>
      <c r="C7071" s="2">
        <v>12.70842075</v>
      </c>
      <c r="D7071" s="2">
        <v>0.32382810200000001</v>
      </c>
      <c r="E7071" s="2">
        <v>13.20266151</v>
      </c>
      <c r="F7071" s="2">
        <f t="shared" si="110"/>
        <v>12.70266254</v>
      </c>
    </row>
    <row r="7072" spans="1:6" x14ac:dyDescent="0.25">
      <c r="A7072" s="2">
        <v>471.46666666666664</v>
      </c>
      <c r="B7072" s="2">
        <v>49.991188049999998</v>
      </c>
      <c r="C7072" s="2">
        <v>13.72115898</v>
      </c>
      <c r="D7072" s="2">
        <v>0.32415628200000002</v>
      </c>
      <c r="E7072" s="2">
        <v>13.20220089</v>
      </c>
      <c r="F7072" s="2">
        <f t="shared" si="110"/>
        <v>14.202024651</v>
      </c>
    </row>
    <row r="7073" spans="1:6" x14ac:dyDescent="0.25">
      <c r="A7073" s="2">
        <v>471.53333333333336</v>
      </c>
      <c r="B7073" s="2">
        <v>49.987503050000001</v>
      </c>
      <c r="C7073" s="2">
        <v>13.73130417</v>
      </c>
      <c r="D7073" s="2">
        <v>0.32454216000000002</v>
      </c>
      <c r="E7073" s="2">
        <v>13.20266151</v>
      </c>
      <c r="F7073" s="2">
        <f t="shared" si="110"/>
        <v>14.202411571000001</v>
      </c>
    </row>
    <row r="7074" spans="1:6" x14ac:dyDescent="0.25">
      <c r="A7074" s="2">
        <v>471.6</v>
      </c>
      <c r="B7074" s="2">
        <v>0</v>
      </c>
      <c r="C7074" s="2">
        <v>13.093039510000001</v>
      </c>
      <c r="D7074" s="2">
        <v>0.32457337000000003</v>
      </c>
      <c r="E7074" s="2">
        <v>13.20266151</v>
      </c>
      <c r="F7074" s="2">
        <f t="shared" si="110"/>
        <v>13.20266151</v>
      </c>
    </row>
    <row r="7075" spans="1:6" x14ac:dyDescent="0.25">
      <c r="A7075" s="2">
        <v>471.66666666666669</v>
      </c>
      <c r="B7075" s="2">
        <v>0</v>
      </c>
      <c r="C7075" s="2">
        <v>13.092117310000001</v>
      </c>
      <c r="D7075" s="2">
        <v>0.32457337000000003</v>
      </c>
      <c r="E7075" s="2">
        <v>13.20266151</v>
      </c>
      <c r="F7075" s="2">
        <f t="shared" si="110"/>
        <v>13.20266151</v>
      </c>
    </row>
    <row r="7076" spans="1:6" x14ac:dyDescent="0.25">
      <c r="A7076" s="2">
        <v>471.73333333333335</v>
      </c>
      <c r="B7076" s="2">
        <v>0</v>
      </c>
      <c r="C7076" s="2">
        <v>13.092117310000001</v>
      </c>
      <c r="D7076" s="2">
        <v>0.32457337000000003</v>
      </c>
      <c r="E7076" s="2">
        <v>13.20266151</v>
      </c>
      <c r="F7076" s="2">
        <f t="shared" si="110"/>
        <v>13.20266151</v>
      </c>
    </row>
    <row r="7077" spans="1:6" x14ac:dyDescent="0.25">
      <c r="A7077" s="2">
        <v>471.8</v>
      </c>
      <c r="B7077" s="2">
        <v>0</v>
      </c>
      <c r="C7077" s="2">
        <v>13.093039510000001</v>
      </c>
      <c r="D7077" s="2">
        <v>0.32457337000000003</v>
      </c>
      <c r="E7077" s="2">
        <v>13.20266151</v>
      </c>
      <c r="F7077" s="2">
        <f t="shared" si="110"/>
        <v>13.20266151</v>
      </c>
    </row>
    <row r="7078" spans="1:6" x14ac:dyDescent="0.25">
      <c r="A7078" s="2">
        <v>471.86666666666667</v>
      </c>
      <c r="B7078" s="2">
        <v>0</v>
      </c>
      <c r="C7078" s="2">
        <v>13.093961719999999</v>
      </c>
      <c r="D7078" s="2">
        <v>0.32457337000000003</v>
      </c>
      <c r="E7078" s="2">
        <v>13.20266151</v>
      </c>
      <c r="F7078" s="2">
        <f t="shared" si="110"/>
        <v>13.20266151</v>
      </c>
    </row>
    <row r="7079" spans="1:6" x14ac:dyDescent="0.25">
      <c r="A7079" s="2">
        <v>471.93333333333334</v>
      </c>
      <c r="B7079" s="2">
        <v>0</v>
      </c>
      <c r="C7079" s="2">
        <v>13.09580708</v>
      </c>
      <c r="D7079" s="2">
        <v>0.32457337000000003</v>
      </c>
      <c r="E7079" s="2">
        <v>13.20266151</v>
      </c>
      <c r="F7079" s="2">
        <f t="shared" si="110"/>
        <v>13.20266151</v>
      </c>
    </row>
    <row r="7080" spans="1:6" x14ac:dyDescent="0.25">
      <c r="A7080" s="2">
        <v>472</v>
      </c>
      <c r="B7080" s="2">
        <v>0</v>
      </c>
      <c r="C7080" s="2">
        <v>13.09580708</v>
      </c>
      <c r="D7080" s="2">
        <v>0.32457337000000003</v>
      </c>
      <c r="E7080" s="2">
        <v>13.20266151</v>
      </c>
      <c r="F7080" s="2">
        <f t="shared" si="110"/>
        <v>13.20266151</v>
      </c>
    </row>
    <row r="7081" spans="1:6" x14ac:dyDescent="0.25">
      <c r="A7081" s="2">
        <v>472.06666666666666</v>
      </c>
      <c r="B7081" s="2">
        <v>0</v>
      </c>
      <c r="C7081" s="2">
        <v>13.09765148</v>
      </c>
      <c r="D7081" s="2">
        <v>0.32457337000000003</v>
      </c>
      <c r="E7081" s="2">
        <v>13.20266151</v>
      </c>
      <c r="F7081" s="2">
        <f t="shared" si="110"/>
        <v>13.20266151</v>
      </c>
    </row>
    <row r="7082" spans="1:6" x14ac:dyDescent="0.25">
      <c r="A7082" s="2">
        <v>472.13333333333333</v>
      </c>
      <c r="B7082" s="2">
        <v>0</v>
      </c>
      <c r="C7082" s="2">
        <v>13.098573679999999</v>
      </c>
      <c r="D7082" s="2">
        <v>0.32457337000000003</v>
      </c>
      <c r="E7082" s="2">
        <v>13.20266151</v>
      </c>
      <c r="F7082" s="2">
        <f t="shared" si="110"/>
        <v>13.20266151</v>
      </c>
    </row>
    <row r="7083" spans="1:6" x14ac:dyDescent="0.25">
      <c r="A7083" s="2">
        <v>472.2</v>
      </c>
      <c r="B7083" s="2">
        <v>0</v>
      </c>
      <c r="C7083" s="2">
        <v>13.09949589</v>
      </c>
      <c r="D7083" s="2">
        <v>0.32457337000000003</v>
      </c>
      <c r="E7083" s="2">
        <v>13.20266151</v>
      </c>
      <c r="F7083" s="2">
        <f t="shared" si="110"/>
        <v>13.20266151</v>
      </c>
    </row>
    <row r="7084" spans="1:6" x14ac:dyDescent="0.25">
      <c r="A7084" s="2">
        <v>472.26666666666665</v>
      </c>
      <c r="B7084" s="2">
        <v>0</v>
      </c>
      <c r="C7084" s="2">
        <v>13.10041809</v>
      </c>
      <c r="D7084" s="2">
        <v>0.32457337000000003</v>
      </c>
      <c r="E7084" s="2">
        <v>13.20266151</v>
      </c>
      <c r="F7084" s="2">
        <f t="shared" si="110"/>
        <v>13.20266151</v>
      </c>
    </row>
    <row r="7085" spans="1:6" x14ac:dyDescent="0.25">
      <c r="A7085" s="2">
        <v>472.33333333333331</v>
      </c>
      <c r="B7085" s="2">
        <v>0</v>
      </c>
      <c r="C7085" s="2">
        <v>13.10134029</v>
      </c>
      <c r="D7085" s="2">
        <v>0.32457337000000003</v>
      </c>
      <c r="E7085" s="2">
        <v>13.20266151</v>
      </c>
      <c r="F7085" s="2">
        <f t="shared" si="110"/>
        <v>13.20266151</v>
      </c>
    </row>
    <row r="7086" spans="1:6" x14ac:dyDescent="0.25">
      <c r="A7086" s="2">
        <v>472.4</v>
      </c>
      <c r="B7086" s="2">
        <v>0</v>
      </c>
      <c r="C7086" s="2">
        <v>13.102263450000001</v>
      </c>
      <c r="D7086" s="2">
        <v>0.32457337000000003</v>
      </c>
      <c r="E7086" s="2">
        <v>13.20266151</v>
      </c>
      <c r="F7086" s="2">
        <f t="shared" si="110"/>
        <v>13.20266151</v>
      </c>
    </row>
    <row r="7087" spans="1:6" x14ac:dyDescent="0.25">
      <c r="A7087" s="2">
        <v>472.46666666666664</v>
      </c>
      <c r="B7087" s="2">
        <v>0</v>
      </c>
      <c r="C7087" s="2">
        <v>13.10318565</v>
      </c>
      <c r="D7087" s="2">
        <v>0.32457337000000003</v>
      </c>
      <c r="E7087" s="2">
        <v>13.20266151</v>
      </c>
      <c r="F7087" s="2">
        <f t="shared" si="110"/>
        <v>13.20266151</v>
      </c>
    </row>
    <row r="7088" spans="1:6" x14ac:dyDescent="0.25">
      <c r="A7088" s="2">
        <v>472.53333333333336</v>
      </c>
      <c r="B7088" s="2">
        <v>-12.498355869999999</v>
      </c>
      <c r="C7088" s="2">
        <v>12.89934635</v>
      </c>
      <c r="D7088" s="2">
        <v>0.32455516200000001</v>
      </c>
      <c r="E7088" s="2">
        <v>13.20266151</v>
      </c>
      <c r="F7088" s="2">
        <f t="shared" si="110"/>
        <v>12.9526943926</v>
      </c>
    </row>
    <row r="7089" spans="1:6" x14ac:dyDescent="0.25">
      <c r="A7089" s="2">
        <v>472.6</v>
      </c>
      <c r="B7089" s="2">
        <v>-12.498355869999999</v>
      </c>
      <c r="C7089" s="2">
        <v>12.89565754</v>
      </c>
      <c r="D7089" s="2">
        <v>0.32445821800000002</v>
      </c>
      <c r="E7089" s="2">
        <v>13.20266151</v>
      </c>
      <c r="F7089" s="2">
        <f t="shared" si="110"/>
        <v>12.9526943926</v>
      </c>
    </row>
    <row r="7090" spans="1:6" x14ac:dyDescent="0.25">
      <c r="A7090" s="2">
        <v>472.66666666666669</v>
      </c>
      <c r="B7090" s="2">
        <v>-12.498355869999999</v>
      </c>
      <c r="C7090" s="2">
        <v>12.89288998</v>
      </c>
      <c r="D7090" s="2">
        <v>0.32436126999999998</v>
      </c>
      <c r="E7090" s="2">
        <v>13.20266151</v>
      </c>
      <c r="F7090" s="2">
        <f t="shared" si="110"/>
        <v>12.9526943926</v>
      </c>
    </row>
    <row r="7091" spans="1:6" x14ac:dyDescent="0.25">
      <c r="A7091" s="2">
        <v>472.73333333333335</v>
      </c>
      <c r="B7091" s="2">
        <v>-12.498355869999999</v>
      </c>
      <c r="C7091" s="2">
        <v>12.891045569999999</v>
      </c>
      <c r="D7091" s="2">
        <v>0.32426432300000002</v>
      </c>
      <c r="E7091" s="2">
        <v>13.20266151</v>
      </c>
      <c r="F7091" s="2">
        <f t="shared" si="110"/>
        <v>12.9526943926</v>
      </c>
    </row>
    <row r="7092" spans="1:6" x14ac:dyDescent="0.25">
      <c r="A7092" s="2">
        <v>472.8</v>
      </c>
      <c r="B7092" s="2">
        <v>-12.498355869999999</v>
      </c>
      <c r="C7092" s="2">
        <v>12.88920021</v>
      </c>
      <c r="D7092" s="2">
        <v>0.32416808499999999</v>
      </c>
      <c r="E7092" s="2">
        <v>13.20220089</v>
      </c>
      <c r="F7092" s="2">
        <f t="shared" si="110"/>
        <v>12.9522337726</v>
      </c>
    </row>
    <row r="7093" spans="1:6" x14ac:dyDescent="0.25">
      <c r="A7093" s="2">
        <v>472.86666666666667</v>
      </c>
      <c r="B7093" s="2">
        <v>-12.498355869999999</v>
      </c>
      <c r="C7093" s="2">
        <v>12.8873558</v>
      </c>
      <c r="D7093" s="2">
        <v>0.32407113900000001</v>
      </c>
      <c r="E7093" s="2">
        <v>13.20220089</v>
      </c>
      <c r="F7093" s="2">
        <f t="shared" si="110"/>
        <v>12.9522337726</v>
      </c>
    </row>
    <row r="7094" spans="1:6" x14ac:dyDescent="0.25">
      <c r="A7094" s="2">
        <v>472.93333333333334</v>
      </c>
      <c r="B7094" s="2">
        <v>-12.498355869999999</v>
      </c>
      <c r="C7094" s="2">
        <v>12.8864336</v>
      </c>
      <c r="D7094" s="2">
        <v>0.32397466400000002</v>
      </c>
      <c r="E7094" s="2">
        <v>13.20220089</v>
      </c>
      <c r="F7094" s="2">
        <f t="shared" si="110"/>
        <v>12.9522337726</v>
      </c>
    </row>
    <row r="7095" spans="1:6" x14ac:dyDescent="0.25">
      <c r="A7095" s="2">
        <v>473</v>
      </c>
      <c r="B7095" s="2">
        <v>-24.996265409999999</v>
      </c>
      <c r="C7095" s="2">
        <v>12.695508</v>
      </c>
      <c r="D7095" s="2">
        <v>0.32385098899999998</v>
      </c>
      <c r="E7095" s="2">
        <v>13.20220089</v>
      </c>
      <c r="F7095" s="2">
        <f t="shared" si="110"/>
        <v>12.7022755818</v>
      </c>
    </row>
    <row r="7096" spans="1:6" x14ac:dyDescent="0.25">
      <c r="A7096" s="2">
        <v>473.06666666666666</v>
      </c>
      <c r="B7096" s="2">
        <v>-24.996265409999999</v>
      </c>
      <c r="C7096" s="2">
        <v>12.699196819999999</v>
      </c>
      <c r="D7096" s="2">
        <v>0.32365708900000001</v>
      </c>
      <c r="E7096" s="2">
        <v>13.20220089</v>
      </c>
      <c r="F7096" s="2">
        <f t="shared" si="110"/>
        <v>12.7022755818</v>
      </c>
    </row>
    <row r="7097" spans="1:6" x14ac:dyDescent="0.25">
      <c r="A7097" s="2">
        <v>473.13333333333333</v>
      </c>
      <c r="B7097" s="2">
        <v>-24.999948499999999</v>
      </c>
      <c r="C7097" s="2">
        <v>12.699196819999999</v>
      </c>
      <c r="D7097" s="2">
        <v>0.32346365700000002</v>
      </c>
      <c r="E7097" s="2">
        <v>13.20220089</v>
      </c>
      <c r="F7097" s="2">
        <f t="shared" si="110"/>
        <v>12.70220192</v>
      </c>
    </row>
    <row r="7098" spans="1:6" x14ac:dyDescent="0.25">
      <c r="A7098" s="2">
        <v>473.2</v>
      </c>
      <c r="B7098" s="2">
        <v>12.49377728</v>
      </c>
      <c r="C7098" s="2">
        <v>13.280276300000001</v>
      </c>
      <c r="D7098" s="2">
        <v>0.32337307500000001</v>
      </c>
      <c r="E7098" s="2">
        <v>13.201740259999999</v>
      </c>
      <c r="F7098" s="2">
        <f t="shared" si="110"/>
        <v>13.451615805599999</v>
      </c>
    </row>
    <row r="7099" spans="1:6" x14ac:dyDescent="0.25">
      <c r="A7099" s="2">
        <v>473.26666666666665</v>
      </c>
      <c r="B7099" s="2">
        <v>12.49377728</v>
      </c>
      <c r="C7099" s="2">
        <v>13.29042244</v>
      </c>
      <c r="D7099" s="2">
        <v>0.32346999300000001</v>
      </c>
      <c r="E7099" s="2">
        <v>13.20220089</v>
      </c>
      <c r="F7099" s="2">
        <f t="shared" si="110"/>
        <v>13.4520764356</v>
      </c>
    </row>
    <row r="7100" spans="1:6" x14ac:dyDescent="0.25">
      <c r="A7100" s="2">
        <v>473.33333333333331</v>
      </c>
      <c r="B7100" s="2">
        <v>0</v>
      </c>
      <c r="C7100" s="2">
        <v>13.09765148</v>
      </c>
      <c r="D7100" s="2">
        <v>0.323532388</v>
      </c>
      <c r="E7100" s="2">
        <v>13.20220089</v>
      </c>
      <c r="F7100" s="2">
        <f t="shared" si="110"/>
        <v>13.20220089</v>
      </c>
    </row>
    <row r="7101" spans="1:6" x14ac:dyDescent="0.25">
      <c r="A7101" s="2">
        <v>473.4</v>
      </c>
      <c r="B7101" s="2">
        <v>0</v>
      </c>
      <c r="C7101" s="2">
        <v>13.098573679999999</v>
      </c>
      <c r="D7101" s="2">
        <v>0.323532388</v>
      </c>
      <c r="E7101" s="2">
        <v>13.20220089</v>
      </c>
      <c r="F7101" s="2">
        <f t="shared" si="110"/>
        <v>13.20220089</v>
      </c>
    </row>
    <row r="7102" spans="1:6" x14ac:dyDescent="0.25">
      <c r="A7102" s="2">
        <v>473.46666666666664</v>
      </c>
      <c r="B7102" s="2">
        <v>0</v>
      </c>
      <c r="C7102" s="2">
        <v>13.10041809</v>
      </c>
      <c r="D7102" s="2">
        <v>0.323532388</v>
      </c>
      <c r="E7102" s="2">
        <v>13.20220089</v>
      </c>
      <c r="F7102" s="2">
        <f t="shared" si="110"/>
        <v>13.20220089</v>
      </c>
    </row>
    <row r="7103" spans="1:6" x14ac:dyDescent="0.25">
      <c r="A7103" s="2">
        <v>473.53333333333336</v>
      </c>
      <c r="B7103" s="2">
        <v>0</v>
      </c>
      <c r="C7103" s="2">
        <v>13.10134029</v>
      </c>
      <c r="D7103" s="2">
        <v>0.323532388</v>
      </c>
      <c r="E7103" s="2">
        <v>13.20220089</v>
      </c>
      <c r="F7103" s="2">
        <f t="shared" si="110"/>
        <v>13.20220089</v>
      </c>
    </row>
    <row r="7104" spans="1:6" x14ac:dyDescent="0.25">
      <c r="A7104" s="2">
        <v>473.6</v>
      </c>
      <c r="B7104" s="2">
        <v>-12.498355869999999</v>
      </c>
      <c r="C7104" s="2">
        <v>12.90119076</v>
      </c>
      <c r="D7104" s="2">
        <v>0.32349621000000001</v>
      </c>
      <c r="E7104" s="2">
        <v>13.20220089</v>
      </c>
      <c r="F7104" s="2">
        <f t="shared" si="110"/>
        <v>12.9522337726</v>
      </c>
    </row>
    <row r="7105" spans="1:6" x14ac:dyDescent="0.25">
      <c r="A7105" s="2">
        <v>473.66666666666669</v>
      </c>
      <c r="B7105" s="2">
        <v>-12.498355869999999</v>
      </c>
      <c r="C7105" s="2">
        <v>12.897501950000001</v>
      </c>
      <c r="D7105" s="2">
        <v>0.32339902599999998</v>
      </c>
      <c r="E7105" s="2">
        <v>13.201740259999999</v>
      </c>
      <c r="F7105" s="2">
        <f t="shared" si="110"/>
        <v>12.951773142599999</v>
      </c>
    </row>
    <row r="7106" spans="1:6" x14ac:dyDescent="0.25">
      <c r="A7106" s="2">
        <v>473.73333333333335</v>
      </c>
      <c r="B7106" s="2">
        <v>-12.498355869999999</v>
      </c>
      <c r="C7106" s="2">
        <v>12.89565754</v>
      </c>
      <c r="D7106" s="2">
        <v>0.32330231500000001</v>
      </c>
      <c r="E7106" s="2">
        <v>13.201740259999999</v>
      </c>
      <c r="F7106" s="2">
        <f t="shared" si="110"/>
        <v>12.951773142599999</v>
      </c>
    </row>
    <row r="7107" spans="1:6" x14ac:dyDescent="0.25">
      <c r="A7107" s="2">
        <v>473.8</v>
      </c>
      <c r="B7107" s="2">
        <v>-12.498355869999999</v>
      </c>
      <c r="C7107" s="2">
        <v>12.894734379999999</v>
      </c>
      <c r="D7107" s="2">
        <v>0.32320536900000002</v>
      </c>
      <c r="E7107" s="2">
        <v>13.201740259999999</v>
      </c>
      <c r="F7107" s="2">
        <f t="shared" ref="F7107:F7170" si="111">E7107+0.02*B7107</f>
        <v>12.951773142599999</v>
      </c>
    </row>
    <row r="7108" spans="1:6" x14ac:dyDescent="0.25">
      <c r="A7108" s="2">
        <v>473.86666666666667</v>
      </c>
      <c r="B7108" s="2">
        <v>-12.498355869999999</v>
      </c>
      <c r="C7108" s="2">
        <v>12.89288998</v>
      </c>
      <c r="D7108" s="2">
        <v>0.32310794799999998</v>
      </c>
      <c r="E7108" s="2">
        <v>13.201740259999999</v>
      </c>
      <c r="F7108" s="2">
        <f t="shared" si="111"/>
        <v>12.951773142599999</v>
      </c>
    </row>
    <row r="7109" spans="1:6" x14ac:dyDescent="0.25">
      <c r="A7109" s="2">
        <v>473.93333333333334</v>
      </c>
      <c r="B7109" s="2">
        <v>-12.498355869999999</v>
      </c>
      <c r="C7109" s="2">
        <v>12.891045569999999</v>
      </c>
      <c r="D7109" s="2">
        <v>0.32301147400000002</v>
      </c>
      <c r="E7109" s="2">
        <v>13.201740259999999</v>
      </c>
      <c r="F7109" s="2">
        <f t="shared" si="111"/>
        <v>12.951773142599999</v>
      </c>
    </row>
    <row r="7110" spans="1:6" x14ac:dyDescent="0.25">
      <c r="A7110" s="2">
        <v>474</v>
      </c>
      <c r="B7110" s="2">
        <v>-24.999948499999999</v>
      </c>
      <c r="C7110" s="2">
        <v>12.697352410000001</v>
      </c>
      <c r="D7110" s="2">
        <v>0.32286722899999998</v>
      </c>
      <c r="E7110" s="2">
        <v>13.201740259999999</v>
      </c>
      <c r="F7110" s="2">
        <f t="shared" si="111"/>
        <v>12.701741289999999</v>
      </c>
    </row>
    <row r="7111" spans="1:6" x14ac:dyDescent="0.25">
      <c r="A7111" s="2">
        <v>474.06666666666666</v>
      </c>
      <c r="B7111" s="2">
        <v>-24.999948499999999</v>
      </c>
      <c r="C7111" s="2">
        <v>12.695508</v>
      </c>
      <c r="D7111" s="2">
        <v>0.32267379899999998</v>
      </c>
      <c r="E7111" s="2">
        <v>13.201740259999999</v>
      </c>
      <c r="F7111" s="2">
        <f t="shared" si="111"/>
        <v>12.701741289999999</v>
      </c>
    </row>
    <row r="7112" spans="1:6" x14ac:dyDescent="0.25">
      <c r="A7112" s="2">
        <v>474.13333333333333</v>
      </c>
      <c r="B7112" s="2">
        <v>-24.999948499999999</v>
      </c>
      <c r="C7112" s="2">
        <v>12.693662639999999</v>
      </c>
      <c r="D7112" s="2">
        <v>0.32247941400000002</v>
      </c>
      <c r="E7112" s="2">
        <v>13.201740259999999</v>
      </c>
      <c r="F7112" s="2">
        <f t="shared" si="111"/>
        <v>12.701741289999999</v>
      </c>
    </row>
    <row r="7113" spans="1:6" x14ac:dyDescent="0.25">
      <c r="A7113" s="2">
        <v>474.2</v>
      </c>
      <c r="B7113" s="2">
        <v>12.49377728</v>
      </c>
      <c r="C7113" s="2">
        <v>13.289500240000001</v>
      </c>
      <c r="D7113" s="2">
        <v>0.32245125899999999</v>
      </c>
      <c r="E7113" s="2">
        <v>13.201740259999999</v>
      </c>
      <c r="F7113" s="2">
        <f t="shared" si="111"/>
        <v>13.451615805599999</v>
      </c>
    </row>
    <row r="7114" spans="1:6" x14ac:dyDescent="0.25">
      <c r="A7114" s="2">
        <v>474.26666666666665</v>
      </c>
      <c r="B7114" s="2">
        <v>12.49377728</v>
      </c>
      <c r="C7114" s="2">
        <v>13.29780102</v>
      </c>
      <c r="D7114" s="2">
        <v>0.32254816600000003</v>
      </c>
      <c r="E7114" s="2">
        <v>13.201740259999999</v>
      </c>
      <c r="F7114" s="2">
        <f t="shared" si="111"/>
        <v>13.451615805599999</v>
      </c>
    </row>
    <row r="7115" spans="1:6" x14ac:dyDescent="0.25">
      <c r="A7115" s="2">
        <v>474.33333333333331</v>
      </c>
      <c r="B7115" s="2">
        <v>0</v>
      </c>
      <c r="C7115" s="2">
        <v>13.098573679999999</v>
      </c>
      <c r="D7115" s="2">
        <v>0.32258598500000002</v>
      </c>
      <c r="E7115" s="2">
        <v>13.201740259999999</v>
      </c>
      <c r="F7115" s="2">
        <f t="shared" si="111"/>
        <v>13.201740259999999</v>
      </c>
    </row>
    <row r="7116" spans="1:6" x14ac:dyDescent="0.25">
      <c r="A7116" s="2">
        <v>474.4</v>
      </c>
      <c r="B7116" s="2">
        <v>0</v>
      </c>
      <c r="C7116" s="2">
        <v>13.09949589</v>
      </c>
      <c r="D7116" s="2">
        <v>0.32258598500000002</v>
      </c>
      <c r="E7116" s="2">
        <v>13.201740259999999</v>
      </c>
      <c r="F7116" s="2">
        <f t="shared" si="111"/>
        <v>13.201740259999999</v>
      </c>
    </row>
    <row r="7117" spans="1:6" x14ac:dyDescent="0.25">
      <c r="A7117" s="2">
        <v>474.46666666666664</v>
      </c>
      <c r="B7117" s="2">
        <v>0</v>
      </c>
      <c r="C7117" s="2">
        <v>13.10134029</v>
      </c>
      <c r="D7117" s="2">
        <v>0.32258598500000002</v>
      </c>
      <c r="E7117" s="2">
        <v>13.201740259999999</v>
      </c>
      <c r="F7117" s="2">
        <f t="shared" si="111"/>
        <v>13.201740259999999</v>
      </c>
    </row>
    <row r="7118" spans="1:6" x14ac:dyDescent="0.25">
      <c r="A7118" s="2">
        <v>474.53333333333336</v>
      </c>
      <c r="B7118" s="2">
        <v>0</v>
      </c>
      <c r="C7118" s="2">
        <v>13.102263450000001</v>
      </c>
      <c r="D7118" s="2">
        <v>0.32258598500000002</v>
      </c>
      <c r="E7118" s="2">
        <v>13.201740259999999</v>
      </c>
      <c r="F7118" s="2">
        <f t="shared" si="111"/>
        <v>13.201740259999999</v>
      </c>
    </row>
    <row r="7119" spans="1:6" x14ac:dyDescent="0.25">
      <c r="A7119" s="2">
        <v>474.6</v>
      </c>
      <c r="B7119" s="2">
        <v>-12.498355869999999</v>
      </c>
      <c r="C7119" s="2">
        <v>12.893812179999999</v>
      </c>
      <c r="D7119" s="2">
        <v>0.322525689</v>
      </c>
      <c r="E7119" s="2">
        <v>13.201740259999999</v>
      </c>
      <c r="F7119" s="2">
        <f t="shared" si="111"/>
        <v>12.951773142599999</v>
      </c>
    </row>
    <row r="7120" spans="1:6" x14ac:dyDescent="0.25">
      <c r="A7120" s="2">
        <v>474.66666666666669</v>
      </c>
      <c r="B7120" s="2">
        <v>-12.498355869999999</v>
      </c>
      <c r="C7120" s="2">
        <v>12.891045569999999</v>
      </c>
      <c r="D7120" s="2">
        <v>0.32242945099999998</v>
      </c>
      <c r="E7120" s="2">
        <v>13.201740259999999</v>
      </c>
      <c r="F7120" s="2">
        <f t="shared" si="111"/>
        <v>12.951773142599999</v>
      </c>
    </row>
    <row r="7121" spans="1:6" x14ac:dyDescent="0.25">
      <c r="A7121" s="2">
        <v>474.73333333333335</v>
      </c>
      <c r="B7121" s="2">
        <v>-12.498355869999999</v>
      </c>
      <c r="C7121" s="2">
        <v>12.888278010000001</v>
      </c>
      <c r="D7121" s="2">
        <v>0.32233203100000002</v>
      </c>
      <c r="E7121" s="2">
        <v>13.201740259999999</v>
      </c>
      <c r="F7121" s="2">
        <f t="shared" si="111"/>
        <v>12.951773142599999</v>
      </c>
    </row>
    <row r="7122" spans="1:6" x14ac:dyDescent="0.25">
      <c r="A7122" s="2">
        <v>474.8</v>
      </c>
      <c r="B7122" s="2">
        <v>-12.498355869999999</v>
      </c>
      <c r="C7122" s="2">
        <v>12.8864336</v>
      </c>
      <c r="D7122" s="2">
        <v>0.32223484699999999</v>
      </c>
      <c r="E7122" s="2">
        <v>13.201740259999999</v>
      </c>
      <c r="F7122" s="2">
        <f t="shared" si="111"/>
        <v>12.951773142599999</v>
      </c>
    </row>
    <row r="7123" spans="1:6" x14ac:dyDescent="0.25">
      <c r="A7123" s="2">
        <v>474.86666666666667</v>
      </c>
      <c r="B7123" s="2">
        <v>-12.498355869999999</v>
      </c>
      <c r="C7123" s="2">
        <v>12.884589200000001</v>
      </c>
      <c r="D7123" s="2">
        <v>0.32213837400000001</v>
      </c>
      <c r="E7123" s="2">
        <v>13.201740259999999</v>
      </c>
      <c r="F7123" s="2">
        <f t="shared" si="111"/>
        <v>12.951773142599999</v>
      </c>
    </row>
    <row r="7124" spans="1:6" x14ac:dyDescent="0.25">
      <c r="A7124" s="2">
        <v>474.93333333333334</v>
      </c>
      <c r="B7124" s="2">
        <v>-12.498355869999999</v>
      </c>
      <c r="C7124" s="2">
        <v>12.88274384</v>
      </c>
      <c r="D7124" s="2">
        <v>0.32204142200000002</v>
      </c>
      <c r="E7124" s="2">
        <v>13.201740259999999</v>
      </c>
      <c r="F7124" s="2">
        <f t="shared" si="111"/>
        <v>12.951773142599999</v>
      </c>
    </row>
    <row r="7125" spans="1:6" x14ac:dyDescent="0.25">
      <c r="A7125" s="2">
        <v>475</v>
      </c>
      <c r="B7125" s="2">
        <v>-24.996265409999999</v>
      </c>
      <c r="C7125" s="2">
        <v>12.68905067</v>
      </c>
      <c r="D7125" s="2">
        <v>0.32187259499999998</v>
      </c>
      <c r="E7125" s="2">
        <v>13.20127916</v>
      </c>
      <c r="F7125" s="2">
        <f t="shared" si="111"/>
        <v>12.7013538518</v>
      </c>
    </row>
    <row r="7126" spans="1:6" x14ac:dyDescent="0.25">
      <c r="A7126" s="2">
        <v>475.06666666666666</v>
      </c>
      <c r="B7126" s="2">
        <v>-24.999948499999999</v>
      </c>
      <c r="C7126" s="2">
        <v>12.687206270000001</v>
      </c>
      <c r="D7126" s="2">
        <v>0.32167869199999999</v>
      </c>
      <c r="E7126" s="2">
        <v>13.20127916</v>
      </c>
      <c r="F7126" s="2">
        <f t="shared" si="111"/>
        <v>12.70128019</v>
      </c>
    </row>
    <row r="7127" spans="1:6" x14ac:dyDescent="0.25">
      <c r="A7127" s="2">
        <v>475.13333333333333</v>
      </c>
      <c r="B7127" s="2">
        <v>-24.999948499999999</v>
      </c>
      <c r="C7127" s="2">
        <v>12.68536186</v>
      </c>
      <c r="D7127" s="2">
        <v>0.32148431399999999</v>
      </c>
      <c r="E7127" s="2">
        <v>13.20127916</v>
      </c>
      <c r="F7127" s="2">
        <f t="shared" si="111"/>
        <v>12.70128019</v>
      </c>
    </row>
    <row r="7128" spans="1:6" x14ac:dyDescent="0.25">
      <c r="A7128" s="2">
        <v>475.2</v>
      </c>
      <c r="B7128" s="2">
        <v>12.49377728</v>
      </c>
      <c r="C7128" s="2">
        <v>13.29780102</v>
      </c>
      <c r="D7128" s="2">
        <v>0.32152850399999999</v>
      </c>
      <c r="E7128" s="2">
        <v>13.20127916</v>
      </c>
      <c r="F7128" s="2">
        <f t="shared" si="111"/>
        <v>13.4511547056</v>
      </c>
    </row>
    <row r="7129" spans="1:6" x14ac:dyDescent="0.25">
      <c r="A7129" s="2">
        <v>475.26666666666665</v>
      </c>
      <c r="B7129" s="2">
        <v>12.49377728</v>
      </c>
      <c r="C7129" s="2">
        <v>13.30425739</v>
      </c>
      <c r="D7129" s="2">
        <v>0.32162517699999998</v>
      </c>
      <c r="E7129" s="2">
        <v>13.20127916</v>
      </c>
      <c r="F7129" s="2">
        <f t="shared" si="111"/>
        <v>13.4511547056</v>
      </c>
    </row>
    <row r="7130" spans="1:6" x14ac:dyDescent="0.25">
      <c r="A7130" s="2">
        <v>475.33333333333331</v>
      </c>
      <c r="B7130" s="2">
        <v>0</v>
      </c>
      <c r="C7130" s="2">
        <v>13.09949589</v>
      </c>
      <c r="D7130" s="2">
        <v>0.32163959600000003</v>
      </c>
      <c r="E7130" s="2">
        <v>13.20127916</v>
      </c>
      <c r="F7130" s="2">
        <f t="shared" si="111"/>
        <v>13.20127916</v>
      </c>
    </row>
    <row r="7131" spans="1:6" x14ac:dyDescent="0.25">
      <c r="A7131" s="2">
        <v>475.4</v>
      </c>
      <c r="B7131" s="2">
        <v>0</v>
      </c>
      <c r="C7131" s="2">
        <v>13.10041809</v>
      </c>
      <c r="D7131" s="2">
        <v>0.32163959600000003</v>
      </c>
      <c r="E7131" s="2">
        <v>13.20127916</v>
      </c>
      <c r="F7131" s="2">
        <f t="shared" si="111"/>
        <v>13.20127916</v>
      </c>
    </row>
    <row r="7132" spans="1:6" x14ac:dyDescent="0.25">
      <c r="A7132" s="2">
        <v>475.46666666666664</v>
      </c>
      <c r="B7132" s="2">
        <v>0</v>
      </c>
      <c r="C7132" s="2">
        <v>13.102263450000001</v>
      </c>
      <c r="D7132" s="2">
        <v>0.32163959600000003</v>
      </c>
      <c r="E7132" s="2">
        <v>13.20127916</v>
      </c>
      <c r="F7132" s="2">
        <f t="shared" si="111"/>
        <v>13.20127916</v>
      </c>
    </row>
    <row r="7133" spans="1:6" x14ac:dyDescent="0.25">
      <c r="A7133" s="2">
        <v>475.53333333333336</v>
      </c>
      <c r="B7133" s="2">
        <v>0</v>
      </c>
      <c r="C7133" s="2">
        <v>13.10318565</v>
      </c>
      <c r="D7133" s="2">
        <v>0.32163959600000003</v>
      </c>
      <c r="E7133" s="2">
        <v>13.20127916</v>
      </c>
      <c r="F7133" s="2">
        <f t="shared" si="111"/>
        <v>13.20127916</v>
      </c>
    </row>
    <row r="7134" spans="1:6" x14ac:dyDescent="0.25">
      <c r="A7134" s="2">
        <v>475.6</v>
      </c>
      <c r="B7134" s="2">
        <v>-12.498355869999999</v>
      </c>
      <c r="C7134" s="2">
        <v>12.88920021</v>
      </c>
      <c r="D7134" s="2">
        <v>0.32155423500000002</v>
      </c>
      <c r="E7134" s="2">
        <v>13.20127916</v>
      </c>
      <c r="F7134" s="2">
        <f t="shared" si="111"/>
        <v>12.9513120426</v>
      </c>
    </row>
    <row r="7135" spans="1:6" x14ac:dyDescent="0.25">
      <c r="A7135" s="2">
        <v>475.66666666666669</v>
      </c>
      <c r="B7135" s="2">
        <v>-12.498355869999999</v>
      </c>
      <c r="C7135" s="2">
        <v>12.8864336</v>
      </c>
      <c r="D7135" s="2">
        <v>0.32145728899999998</v>
      </c>
      <c r="E7135" s="2">
        <v>13.20127916</v>
      </c>
      <c r="F7135" s="2">
        <f t="shared" si="111"/>
        <v>12.9513120426</v>
      </c>
    </row>
    <row r="7136" spans="1:6" x14ac:dyDescent="0.25">
      <c r="A7136" s="2">
        <v>475.73333333333335</v>
      </c>
      <c r="B7136" s="2">
        <v>-12.498355869999999</v>
      </c>
      <c r="C7136" s="2">
        <v>12.888278010000001</v>
      </c>
      <c r="D7136" s="2">
        <v>0.32136010500000001</v>
      </c>
      <c r="E7136" s="2">
        <v>13.20127916</v>
      </c>
      <c r="F7136" s="2">
        <f t="shared" si="111"/>
        <v>12.9513120426</v>
      </c>
    </row>
    <row r="7137" spans="1:6" x14ac:dyDescent="0.25">
      <c r="A7137" s="2">
        <v>475.8</v>
      </c>
      <c r="B7137" s="2">
        <v>-12.498355869999999</v>
      </c>
      <c r="C7137" s="2">
        <v>12.888278010000001</v>
      </c>
      <c r="D7137" s="2">
        <v>0.32126315799999999</v>
      </c>
      <c r="E7137" s="2">
        <v>13.20127916</v>
      </c>
      <c r="F7137" s="2">
        <f t="shared" si="111"/>
        <v>12.9513120426</v>
      </c>
    </row>
    <row r="7138" spans="1:6" x14ac:dyDescent="0.25">
      <c r="A7138" s="2">
        <v>475.86666666666667</v>
      </c>
      <c r="B7138" s="2">
        <v>-12.498355869999999</v>
      </c>
      <c r="C7138" s="2">
        <v>12.8855114</v>
      </c>
      <c r="D7138" s="2">
        <v>0.32116597400000002</v>
      </c>
      <c r="E7138" s="2">
        <v>13.20127916</v>
      </c>
      <c r="F7138" s="2">
        <f t="shared" si="111"/>
        <v>12.9513120426</v>
      </c>
    </row>
    <row r="7139" spans="1:6" x14ac:dyDescent="0.25">
      <c r="A7139" s="2">
        <v>475.93333333333334</v>
      </c>
      <c r="B7139" s="2">
        <v>-12.502039910000001</v>
      </c>
      <c r="C7139" s="2">
        <v>12.88366699</v>
      </c>
      <c r="D7139" s="2">
        <v>0.32106902500000001</v>
      </c>
      <c r="E7139" s="2">
        <v>13.20127916</v>
      </c>
      <c r="F7139" s="2">
        <f t="shared" si="111"/>
        <v>12.9512383618</v>
      </c>
    </row>
    <row r="7140" spans="1:6" x14ac:dyDescent="0.25">
      <c r="A7140" s="2">
        <v>476</v>
      </c>
      <c r="B7140" s="2">
        <v>-12.502039910000001</v>
      </c>
      <c r="C7140" s="2">
        <v>12.881821629999999</v>
      </c>
      <c r="D7140" s="2">
        <v>0.320972549</v>
      </c>
      <c r="E7140" s="2">
        <v>13.20127916</v>
      </c>
      <c r="F7140" s="2">
        <f t="shared" si="111"/>
        <v>12.9512383618</v>
      </c>
    </row>
    <row r="7141" spans="1:6" x14ac:dyDescent="0.25">
      <c r="A7141" s="2">
        <v>476.06666666666666</v>
      </c>
      <c r="B7141" s="2">
        <v>-12.498355869999999</v>
      </c>
      <c r="C7141" s="2">
        <v>12.880899429999999</v>
      </c>
      <c r="D7141" s="2">
        <v>0.32087512800000001</v>
      </c>
      <c r="E7141" s="2">
        <v>13.20127916</v>
      </c>
      <c r="F7141" s="2">
        <f t="shared" si="111"/>
        <v>12.9513120426</v>
      </c>
    </row>
    <row r="7142" spans="1:6" x14ac:dyDescent="0.25">
      <c r="A7142" s="2">
        <v>476.13333333333333</v>
      </c>
      <c r="B7142" s="2">
        <v>-95.007392879999998</v>
      </c>
      <c r="C7142" s="2">
        <v>11.974231720000001</v>
      </c>
      <c r="D7142" s="2">
        <v>0.32074317299999999</v>
      </c>
      <c r="E7142" s="2">
        <v>13.20127916</v>
      </c>
      <c r="F7142" s="2">
        <f t="shared" si="111"/>
        <v>11.3011313024</v>
      </c>
    </row>
    <row r="7143" spans="1:6" x14ac:dyDescent="0.25">
      <c r="A7143" s="2">
        <v>476.2</v>
      </c>
      <c r="B7143" s="2">
        <v>-95.011070250000003</v>
      </c>
      <c r="C7143" s="2">
        <v>12.00005722</v>
      </c>
      <c r="D7143" s="2">
        <v>0.32000800600000001</v>
      </c>
      <c r="E7143" s="2">
        <v>13.20081854</v>
      </c>
      <c r="F7143" s="2">
        <f t="shared" si="111"/>
        <v>11.300597135</v>
      </c>
    </row>
    <row r="7144" spans="1:6" x14ac:dyDescent="0.25">
      <c r="A7144" s="2">
        <v>476.26666666666665</v>
      </c>
      <c r="B7144" s="2">
        <v>-62.501041409999999</v>
      </c>
      <c r="C7144" s="2">
        <v>12.254625320000001</v>
      </c>
      <c r="D7144" s="2">
        <v>0.31931876300000001</v>
      </c>
      <c r="E7144" s="2">
        <v>13.20081854</v>
      </c>
      <c r="F7144" s="2">
        <f t="shared" si="111"/>
        <v>11.9507977118</v>
      </c>
    </row>
    <row r="7145" spans="1:6" x14ac:dyDescent="0.25">
      <c r="A7145" s="2">
        <v>476.33333333333331</v>
      </c>
      <c r="B7145" s="2">
        <v>-62.501041409999999</v>
      </c>
      <c r="C7145" s="2">
        <v>12.291519170000001</v>
      </c>
      <c r="D7145" s="2">
        <v>0.318833961</v>
      </c>
      <c r="E7145" s="2">
        <v>13.199897289999999</v>
      </c>
      <c r="F7145" s="2">
        <f t="shared" si="111"/>
        <v>11.949876461799999</v>
      </c>
    </row>
    <row r="7146" spans="1:6" x14ac:dyDescent="0.25">
      <c r="A7146" s="2">
        <v>476.4</v>
      </c>
      <c r="B7146" s="2">
        <v>-62.501041409999999</v>
      </c>
      <c r="C7146" s="2">
        <v>12.292441370000001</v>
      </c>
      <c r="D7146" s="2">
        <v>0.318351516</v>
      </c>
      <c r="E7146" s="2">
        <v>13.200357909999999</v>
      </c>
      <c r="F7146" s="2">
        <f t="shared" si="111"/>
        <v>11.950337081799999</v>
      </c>
    </row>
    <row r="7147" spans="1:6" x14ac:dyDescent="0.25">
      <c r="A7147" s="2">
        <v>476.46666666666664</v>
      </c>
      <c r="B7147" s="2">
        <v>-62.501041409999999</v>
      </c>
      <c r="C7147" s="2">
        <v>12.29059696</v>
      </c>
      <c r="D7147" s="2">
        <v>0.31786552800000001</v>
      </c>
      <c r="E7147" s="2">
        <v>13.199897289999999</v>
      </c>
      <c r="F7147" s="2">
        <f t="shared" si="111"/>
        <v>11.949876461799999</v>
      </c>
    </row>
    <row r="7148" spans="1:6" x14ac:dyDescent="0.25">
      <c r="A7148" s="2">
        <v>476.53333333333336</v>
      </c>
      <c r="B7148" s="2">
        <v>-62.501041409999999</v>
      </c>
      <c r="C7148" s="2">
        <v>12.2869072</v>
      </c>
      <c r="D7148" s="2">
        <v>0.31738072099999998</v>
      </c>
      <c r="E7148" s="2">
        <v>13.199897289999999</v>
      </c>
      <c r="F7148" s="2">
        <f t="shared" si="111"/>
        <v>11.949876461799999</v>
      </c>
    </row>
    <row r="7149" spans="1:6" x14ac:dyDescent="0.25">
      <c r="A7149" s="2">
        <v>476.6</v>
      </c>
      <c r="B7149" s="2">
        <v>-62.501041409999999</v>
      </c>
      <c r="C7149" s="2">
        <v>12.27860641</v>
      </c>
      <c r="D7149" s="2">
        <v>0.31689236999999998</v>
      </c>
      <c r="E7149" s="2">
        <v>13.19943666</v>
      </c>
      <c r="F7149" s="2">
        <f t="shared" si="111"/>
        <v>11.9494158318</v>
      </c>
    </row>
    <row r="7150" spans="1:6" x14ac:dyDescent="0.25">
      <c r="A7150" s="2">
        <v>476.66666666666669</v>
      </c>
      <c r="B7150" s="2">
        <v>24.991685870000001</v>
      </c>
      <c r="C7150" s="2">
        <v>13.336539269999999</v>
      </c>
      <c r="D7150" s="2">
        <v>0.31654518799999998</v>
      </c>
      <c r="E7150" s="2">
        <v>13.19897604</v>
      </c>
      <c r="F7150" s="2">
        <f t="shared" si="111"/>
        <v>13.698809757399999</v>
      </c>
    </row>
    <row r="7151" spans="1:6" x14ac:dyDescent="0.25">
      <c r="A7151" s="2">
        <v>476.73333333333335</v>
      </c>
      <c r="B7151" s="2">
        <v>24.991685870000001</v>
      </c>
      <c r="C7151" s="2">
        <v>13.38634682</v>
      </c>
      <c r="D7151" s="2">
        <v>0.316739514</v>
      </c>
      <c r="E7151" s="2">
        <v>13.19943666</v>
      </c>
      <c r="F7151" s="2">
        <f t="shared" si="111"/>
        <v>13.6992703774</v>
      </c>
    </row>
    <row r="7152" spans="1:6" x14ac:dyDescent="0.25">
      <c r="A7152" s="2">
        <v>476.8</v>
      </c>
      <c r="B7152" s="2">
        <v>-24.999948499999999</v>
      </c>
      <c r="C7152" s="2">
        <v>12.70565319</v>
      </c>
      <c r="D7152" s="2">
        <v>0.316851577</v>
      </c>
      <c r="E7152" s="2">
        <v>13.19943666</v>
      </c>
      <c r="F7152" s="2">
        <f t="shared" si="111"/>
        <v>12.69943769</v>
      </c>
    </row>
    <row r="7153" spans="1:6" x14ac:dyDescent="0.25">
      <c r="A7153" s="2">
        <v>476.86666666666667</v>
      </c>
      <c r="B7153" s="2">
        <v>-24.996265409999999</v>
      </c>
      <c r="C7153" s="2">
        <v>12.695508</v>
      </c>
      <c r="D7153" s="2">
        <v>0.31665672700000003</v>
      </c>
      <c r="E7153" s="2">
        <v>13.19897604</v>
      </c>
      <c r="F7153" s="2">
        <f t="shared" si="111"/>
        <v>12.6990507318</v>
      </c>
    </row>
    <row r="7154" spans="1:6" x14ac:dyDescent="0.25">
      <c r="A7154" s="2">
        <v>476.93333333333334</v>
      </c>
      <c r="B7154" s="2">
        <v>-24.999948499999999</v>
      </c>
      <c r="C7154" s="2">
        <v>12.69274044</v>
      </c>
      <c r="D7154" s="2">
        <v>0.31646329000000001</v>
      </c>
      <c r="E7154" s="2">
        <v>13.19897604</v>
      </c>
      <c r="F7154" s="2">
        <f t="shared" si="111"/>
        <v>12.69897707</v>
      </c>
    </row>
    <row r="7155" spans="1:6" x14ac:dyDescent="0.25">
      <c r="A7155" s="2">
        <v>477</v>
      </c>
      <c r="B7155" s="2">
        <v>-24.996265409999999</v>
      </c>
      <c r="C7155" s="2">
        <v>12.690896029999999</v>
      </c>
      <c r="D7155" s="2">
        <v>0.31626843799999999</v>
      </c>
      <c r="E7155" s="2">
        <v>13.19897604</v>
      </c>
      <c r="F7155" s="2">
        <f t="shared" si="111"/>
        <v>12.6990507318</v>
      </c>
    </row>
    <row r="7156" spans="1:6" x14ac:dyDescent="0.25">
      <c r="A7156" s="2">
        <v>477.06666666666666</v>
      </c>
      <c r="B7156" s="2">
        <v>-24.999948499999999</v>
      </c>
      <c r="C7156" s="2">
        <v>12.690896029999999</v>
      </c>
      <c r="D7156" s="2">
        <v>0.31607594700000002</v>
      </c>
      <c r="E7156" s="2">
        <v>13.19897604</v>
      </c>
      <c r="F7156" s="2">
        <f t="shared" si="111"/>
        <v>12.69897707</v>
      </c>
    </row>
    <row r="7157" spans="1:6" x14ac:dyDescent="0.25">
      <c r="A7157" s="2">
        <v>477.13333333333333</v>
      </c>
      <c r="B7157" s="2">
        <v>-24.999948499999999</v>
      </c>
      <c r="C7157" s="2">
        <v>12.690896029999999</v>
      </c>
      <c r="D7157" s="2">
        <v>0.31588249600000001</v>
      </c>
      <c r="E7157" s="2">
        <v>13.19851542</v>
      </c>
      <c r="F7157" s="2">
        <f t="shared" si="111"/>
        <v>12.69851645</v>
      </c>
    </row>
    <row r="7158" spans="1:6" x14ac:dyDescent="0.25">
      <c r="A7158" s="2">
        <v>477.2</v>
      </c>
      <c r="B7158" s="2">
        <v>-24.999948499999999</v>
      </c>
      <c r="C7158" s="2">
        <v>12.690896029999999</v>
      </c>
      <c r="D7158" s="2">
        <v>0.31568813099999998</v>
      </c>
      <c r="E7158" s="2">
        <v>13.19851542</v>
      </c>
      <c r="F7158" s="2">
        <f t="shared" si="111"/>
        <v>12.69851645</v>
      </c>
    </row>
    <row r="7159" spans="1:6" x14ac:dyDescent="0.25">
      <c r="A7159" s="2">
        <v>477.26666666666665</v>
      </c>
      <c r="B7159" s="2">
        <v>-24.999948499999999</v>
      </c>
      <c r="C7159" s="2">
        <v>12.690896029999999</v>
      </c>
      <c r="D7159" s="2">
        <v>0.31549564299999999</v>
      </c>
      <c r="E7159" s="2">
        <v>13.19851542</v>
      </c>
      <c r="F7159" s="2">
        <f t="shared" si="111"/>
        <v>12.69851645</v>
      </c>
    </row>
    <row r="7160" spans="1:6" x14ac:dyDescent="0.25">
      <c r="A7160" s="2">
        <v>477.33333333333331</v>
      </c>
      <c r="B7160" s="2">
        <v>49.991188049999998</v>
      </c>
      <c r="C7160" s="2">
        <v>13.73038197</v>
      </c>
      <c r="D7160" s="2">
        <v>0.31549468400000003</v>
      </c>
      <c r="E7160" s="2">
        <v>13.19851542</v>
      </c>
      <c r="F7160" s="2">
        <f t="shared" si="111"/>
        <v>14.198339181</v>
      </c>
    </row>
    <row r="7161" spans="1:6" x14ac:dyDescent="0.25">
      <c r="A7161" s="2">
        <v>477.4</v>
      </c>
      <c r="B7161" s="2">
        <v>49.991188049999998</v>
      </c>
      <c r="C7161" s="2">
        <v>13.73776054</v>
      </c>
      <c r="D7161" s="2">
        <v>0.31588150399999998</v>
      </c>
      <c r="E7161" s="2">
        <v>13.19851542</v>
      </c>
      <c r="F7161" s="2">
        <f t="shared" si="111"/>
        <v>14.198339181</v>
      </c>
    </row>
    <row r="7162" spans="1:6" x14ac:dyDescent="0.25">
      <c r="A7162" s="2">
        <v>477.46666666666664</v>
      </c>
      <c r="B7162" s="2">
        <v>0</v>
      </c>
      <c r="C7162" s="2">
        <v>13.093039510000001</v>
      </c>
      <c r="D7162" s="2">
        <v>0.31613119000000001</v>
      </c>
      <c r="E7162" s="2">
        <v>13.19897604</v>
      </c>
      <c r="F7162" s="2">
        <f t="shared" si="111"/>
        <v>13.19897604</v>
      </c>
    </row>
    <row r="7163" spans="1:6" x14ac:dyDescent="0.25">
      <c r="A7163" s="2">
        <v>477.53333333333336</v>
      </c>
      <c r="B7163" s="2">
        <v>0</v>
      </c>
      <c r="C7163" s="2">
        <v>13.08750534</v>
      </c>
      <c r="D7163" s="2">
        <v>0.31613119000000001</v>
      </c>
      <c r="E7163" s="2">
        <v>13.19897604</v>
      </c>
      <c r="F7163" s="2">
        <f t="shared" si="111"/>
        <v>13.19897604</v>
      </c>
    </row>
    <row r="7164" spans="1:6" x14ac:dyDescent="0.25">
      <c r="A7164" s="2">
        <v>477.6</v>
      </c>
      <c r="B7164" s="2">
        <v>0</v>
      </c>
      <c r="C7164" s="2">
        <v>13.08750534</v>
      </c>
      <c r="D7164" s="2">
        <v>0.31613119000000001</v>
      </c>
      <c r="E7164" s="2">
        <v>13.19897604</v>
      </c>
      <c r="F7164" s="2">
        <f t="shared" si="111"/>
        <v>13.19897604</v>
      </c>
    </row>
    <row r="7165" spans="1:6" x14ac:dyDescent="0.25">
      <c r="A7165" s="2">
        <v>477.66666666666669</v>
      </c>
      <c r="B7165" s="2">
        <v>0</v>
      </c>
      <c r="C7165" s="2">
        <v>13.08842754</v>
      </c>
      <c r="D7165" s="2">
        <v>0.31613119000000001</v>
      </c>
      <c r="E7165" s="2">
        <v>13.19897604</v>
      </c>
      <c r="F7165" s="2">
        <f t="shared" si="111"/>
        <v>13.19897604</v>
      </c>
    </row>
    <row r="7166" spans="1:6" x14ac:dyDescent="0.25">
      <c r="A7166" s="2">
        <v>477.73333333333335</v>
      </c>
      <c r="B7166" s="2">
        <v>0</v>
      </c>
      <c r="C7166" s="2">
        <v>13.08842754</v>
      </c>
      <c r="D7166" s="2">
        <v>0.31613119000000001</v>
      </c>
      <c r="E7166" s="2">
        <v>13.19897604</v>
      </c>
      <c r="F7166" s="2">
        <f t="shared" si="111"/>
        <v>13.19897604</v>
      </c>
    </row>
    <row r="7167" spans="1:6" x14ac:dyDescent="0.25">
      <c r="A7167" s="2">
        <v>477.8</v>
      </c>
      <c r="B7167" s="2">
        <v>0</v>
      </c>
      <c r="C7167" s="2">
        <v>13.089350700000001</v>
      </c>
      <c r="D7167" s="2">
        <v>0.31613119000000001</v>
      </c>
      <c r="E7167" s="2">
        <v>13.19897604</v>
      </c>
      <c r="F7167" s="2">
        <f t="shared" si="111"/>
        <v>13.19897604</v>
      </c>
    </row>
    <row r="7168" spans="1:6" x14ac:dyDescent="0.25">
      <c r="A7168" s="2">
        <v>477.86666666666667</v>
      </c>
      <c r="B7168" s="2">
        <v>0</v>
      </c>
      <c r="C7168" s="2">
        <v>13.0902729</v>
      </c>
      <c r="D7168" s="2">
        <v>0.31613119000000001</v>
      </c>
      <c r="E7168" s="2">
        <v>13.19897604</v>
      </c>
      <c r="F7168" s="2">
        <f t="shared" si="111"/>
        <v>13.19897604</v>
      </c>
    </row>
    <row r="7169" spans="1:6" x14ac:dyDescent="0.25">
      <c r="A7169" s="2">
        <v>477.93333333333334</v>
      </c>
      <c r="B7169" s="2">
        <v>0</v>
      </c>
      <c r="C7169" s="2">
        <v>13.092117310000001</v>
      </c>
      <c r="D7169" s="2">
        <v>0.31613119000000001</v>
      </c>
      <c r="E7169" s="2">
        <v>13.19897604</v>
      </c>
      <c r="F7169" s="2">
        <f t="shared" si="111"/>
        <v>13.19897604</v>
      </c>
    </row>
    <row r="7170" spans="1:6" x14ac:dyDescent="0.25">
      <c r="A7170" s="2">
        <v>478</v>
      </c>
      <c r="B7170" s="2">
        <v>0</v>
      </c>
      <c r="C7170" s="2">
        <v>13.093039510000001</v>
      </c>
      <c r="D7170" s="2">
        <v>0.31613119000000001</v>
      </c>
      <c r="E7170" s="2">
        <v>13.19897604</v>
      </c>
      <c r="F7170" s="2">
        <f t="shared" si="111"/>
        <v>13.19897604</v>
      </c>
    </row>
    <row r="7171" spans="1:6" x14ac:dyDescent="0.25">
      <c r="A7171" s="2">
        <v>478.06666666666666</v>
      </c>
      <c r="B7171" s="2">
        <v>0</v>
      </c>
      <c r="C7171" s="2">
        <v>13.093961719999999</v>
      </c>
      <c r="D7171" s="2">
        <v>0.31613119000000001</v>
      </c>
      <c r="E7171" s="2">
        <v>13.19897604</v>
      </c>
      <c r="F7171" s="2">
        <f t="shared" ref="F7171:F7234" si="112">E7171+0.02*B7171</f>
        <v>13.19897604</v>
      </c>
    </row>
    <row r="7172" spans="1:6" x14ac:dyDescent="0.25">
      <c r="A7172" s="2">
        <v>478.13333333333333</v>
      </c>
      <c r="B7172" s="2">
        <v>0</v>
      </c>
      <c r="C7172" s="2">
        <v>13.094883919999999</v>
      </c>
      <c r="D7172" s="2">
        <v>0.31613119000000001</v>
      </c>
      <c r="E7172" s="2">
        <v>13.19897604</v>
      </c>
      <c r="F7172" s="2">
        <f t="shared" si="112"/>
        <v>13.19897604</v>
      </c>
    </row>
    <row r="7173" spans="1:6" x14ac:dyDescent="0.25">
      <c r="A7173" s="2">
        <v>478.2</v>
      </c>
      <c r="B7173" s="2">
        <v>0</v>
      </c>
      <c r="C7173" s="2">
        <v>13.09580708</v>
      </c>
      <c r="D7173" s="2">
        <v>0.31613119000000001</v>
      </c>
      <c r="E7173" s="2">
        <v>13.19897604</v>
      </c>
      <c r="F7173" s="2">
        <f t="shared" si="112"/>
        <v>13.19897604</v>
      </c>
    </row>
    <row r="7174" spans="1:6" x14ac:dyDescent="0.25">
      <c r="A7174" s="2">
        <v>478.26666666666665</v>
      </c>
      <c r="B7174" s="2">
        <v>0</v>
      </c>
      <c r="C7174" s="2">
        <v>13.09672928</v>
      </c>
      <c r="D7174" s="2">
        <v>0.31613119000000001</v>
      </c>
      <c r="E7174" s="2">
        <v>13.19897604</v>
      </c>
      <c r="F7174" s="2">
        <f t="shared" si="112"/>
        <v>13.19897604</v>
      </c>
    </row>
    <row r="7175" spans="1:6" x14ac:dyDescent="0.25">
      <c r="A7175" s="2">
        <v>478.33333333333331</v>
      </c>
      <c r="B7175" s="2">
        <v>0</v>
      </c>
      <c r="C7175" s="2">
        <v>13.09765148</v>
      </c>
      <c r="D7175" s="2">
        <v>0.31613119000000001</v>
      </c>
      <c r="E7175" s="2">
        <v>13.19897604</v>
      </c>
      <c r="F7175" s="2">
        <f t="shared" si="112"/>
        <v>13.19897604</v>
      </c>
    </row>
    <row r="7176" spans="1:6" x14ac:dyDescent="0.25">
      <c r="A7176" s="2">
        <v>478.4</v>
      </c>
      <c r="B7176" s="2">
        <v>0</v>
      </c>
      <c r="C7176" s="2">
        <v>13.098573679999999</v>
      </c>
      <c r="D7176" s="2">
        <v>0.31613119000000001</v>
      </c>
      <c r="E7176" s="2">
        <v>13.19897604</v>
      </c>
      <c r="F7176" s="2">
        <f t="shared" si="112"/>
        <v>13.19897604</v>
      </c>
    </row>
    <row r="7177" spans="1:6" x14ac:dyDescent="0.25">
      <c r="A7177" s="2">
        <v>478.46666666666664</v>
      </c>
      <c r="B7177" s="2">
        <v>-12.498355869999999</v>
      </c>
      <c r="C7177" s="2">
        <v>12.8855114</v>
      </c>
      <c r="D7177" s="2">
        <v>0.31607112900000001</v>
      </c>
      <c r="E7177" s="2">
        <v>13.19897604</v>
      </c>
      <c r="F7177" s="2">
        <f t="shared" si="112"/>
        <v>12.949008922599999</v>
      </c>
    </row>
    <row r="7178" spans="1:6" x14ac:dyDescent="0.25">
      <c r="A7178" s="2">
        <v>478.53333333333336</v>
      </c>
      <c r="B7178" s="2">
        <v>-12.498355869999999</v>
      </c>
      <c r="C7178" s="2">
        <v>12.88274384</v>
      </c>
      <c r="D7178" s="2">
        <v>0.31597441799999998</v>
      </c>
      <c r="E7178" s="2">
        <v>13.19851542</v>
      </c>
      <c r="F7178" s="2">
        <f t="shared" si="112"/>
        <v>12.948548302599999</v>
      </c>
    </row>
    <row r="7179" spans="1:6" x14ac:dyDescent="0.25">
      <c r="A7179" s="2">
        <v>478.6</v>
      </c>
      <c r="B7179" s="2">
        <v>-12.498355869999999</v>
      </c>
      <c r="C7179" s="2">
        <v>12.880899429999999</v>
      </c>
      <c r="D7179" s="2">
        <v>0.31587723099999998</v>
      </c>
      <c r="E7179" s="2">
        <v>13.19851542</v>
      </c>
      <c r="F7179" s="2">
        <f t="shared" si="112"/>
        <v>12.948548302599999</v>
      </c>
    </row>
    <row r="7180" spans="1:6" x14ac:dyDescent="0.25">
      <c r="A7180" s="2">
        <v>478.66666666666669</v>
      </c>
      <c r="B7180" s="2">
        <v>-12.498355869999999</v>
      </c>
      <c r="C7180" s="2">
        <v>12.879055019999999</v>
      </c>
      <c r="D7180" s="2">
        <v>0.31578028600000002</v>
      </c>
      <c r="E7180" s="2">
        <v>13.19851542</v>
      </c>
      <c r="F7180" s="2">
        <f t="shared" si="112"/>
        <v>12.948548302599999</v>
      </c>
    </row>
    <row r="7181" spans="1:6" x14ac:dyDescent="0.25">
      <c r="A7181" s="2">
        <v>478.73333333333335</v>
      </c>
      <c r="B7181" s="2">
        <v>-12.498355869999999</v>
      </c>
      <c r="C7181" s="2">
        <v>12.87721062</v>
      </c>
      <c r="D7181" s="2">
        <v>0.31568357400000002</v>
      </c>
      <c r="E7181" s="2">
        <v>13.19851542</v>
      </c>
      <c r="F7181" s="2">
        <f t="shared" si="112"/>
        <v>12.948548302599999</v>
      </c>
    </row>
    <row r="7182" spans="1:6" x14ac:dyDescent="0.25">
      <c r="A7182" s="2">
        <v>478.8</v>
      </c>
      <c r="B7182" s="2">
        <v>-12.498355869999999</v>
      </c>
      <c r="C7182" s="2">
        <v>12.875365260000001</v>
      </c>
      <c r="D7182" s="2">
        <v>0.315587336</v>
      </c>
      <c r="E7182" s="2">
        <v>13.19851542</v>
      </c>
      <c r="F7182" s="2">
        <f t="shared" si="112"/>
        <v>12.948548302599999</v>
      </c>
    </row>
    <row r="7183" spans="1:6" x14ac:dyDescent="0.25">
      <c r="A7183" s="2">
        <v>478.86666666666667</v>
      </c>
      <c r="B7183" s="2">
        <v>-12.498355869999999</v>
      </c>
      <c r="C7183" s="2">
        <v>12.87352085</v>
      </c>
      <c r="D7183" s="2">
        <v>0.31549038899999998</v>
      </c>
      <c r="E7183" s="2">
        <v>13.19851542</v>
      </c>
      <c r="F7183" s="2">
        <f t="shared" si="112"/>
        <v>12.948548302599999</v>
      </c>
    </row>
    <row r="7184" spans="1:6" x14ac:dyDescent="0.25">
      <c r="A7184" s="2">
        <v>478.93333333333334</v>
      </c>
      <c r="B7184" s="2">
        <v>-24.999948499999999</v>
      </c>
      <c r="C7184" s="2">
        <v>12.68074989</v>
      </c>
      <c r="D7184" s="2">
        <v>0.315324151</v>
      </c>
      <c r="E7184" s="2">
        <v>13.19851542</v>
      </c>
      <c r="F7184" s="2">
        <f t="shared" si="112"/>
        <v>12.69851645</v>
      </c>
    </row>
    <row r="7185" spans="1:6" x14ac:dyDescent="0.25">
      <c r="A7185" s="2">
        <v>479</v>
      </c>
      <c r="B7185" s="2">
        <v>-24.999948499999999</v>
      </c>
      <c r="C7185" s="2">
        <v>12.6816721</v>
      </c>
      <c r="D7185" s="2">
        <v>0.31513119000000001</v>
      </c>
      <c r="E7185" s="2">
        <v>13.19851542</v>
      </c>
      <c r="F7185" s="2">
        <f t="shared" si="112"/>
        <v>12.69851645</v>
      </c>
    </row>
    <row r="7186" spans="1:6" x14ac:dyDescent="0.25">
      <c r="A7186" s="2">
        <v>479.06666666666666</v>
      </c>
      <c r="B7186" s="2">
        <v>-24.999948499999999</v>
      </c>
      <c r="C7186" s="2">
        <v>12.67982769</v>
      </c>
      <c r="D7186" s="2">
        <v>0.31493728399999998</v>
      </c>
      <c r="E7186" s="2">
        <v>13.19851542</v>
      </c>
      <c r="F7186" s="2">
        <f t="shared" si="112"/>
        <v>12.69851645</v>
      </c>
    </row>
    <row r="7187" spans="1:6" x14ac:dyDescent="0.25">
      <c r="A7187" s="2">
        <v>479.13333333333333</v>
      </c>
      <c r="B7187" s="2">
        <v>12.49377728</v>
      </c>
      <c r="C7187" s="2">
        <v>13.289500240000001</v>
      </c>
      <c r="D7187" s="2">
        <v>0.31497957700000001</v>
      </c>
      <c r="E7187" s="2">
        <v>13.19851542</v>
      </c>
      <c r="F7187" s="2">
        <f t="shared" si="112"/>
        <v>13.4483909656</v>
      </c>
    </row>
    <row r="7188" spans="1:6" x14ac:dyDescent="0.25">
      <c r="A7188" s="2">
        <v>479.2</v>
      </c>
      <c r="B7188" s="2">
        <v>12.49377728</v>
      </c>
      <c r="C7188" s="2">
        <v>13.296878810000001</v>
      </c>
      <c r="D7188" s="2">
        <v>0.31507625099999997</v>
      </c>
      <c r="E7188" s="2">
        <v>13.19851542</v>
      </c>
      <c r="F7188" s="2">
        <f t="shared" si="112"/>
        <v>13.4483909656</v>
      </c>
    </row>
    <row r="7189" spans="1:6" x14ac:dyDescent="0.25">
      <c r="A7189" s="2">
        <v>479.26666666666665</v>
      </c>
      <c r="B7189" s="2">
        <v>0</v>
      </c>
      <c r="C7189" s="2">
        <v>13.093039510000001</v>
      </c>
      <c r="D7189" s="2">
        <v>0.31509019799999999</v>
      </c>
      <c r="E7189" s="2">
        <v>13.19851542</v>
      </c>
      <c r="F7189" s="2">
        <f t="shared" si="112"/>
        <v>13.19851542</v>
      </c>
    </row>
    <row r="7190" spans="1:6" x14ac:dyDescent="0.25">
      <c r="A7190" s="2">
        <v>479.33333333333331</v>
      </c>
      <c r="B7190" s="2">
        <v>0</v>
      </c>
      <c r="C7190" s="2">
        <v>13.093961719999999</v>
      </c>
      <c r="D7190" s="2">
        <v>0.31509019799999999</v>
      </c>
      <c r="E7190" s="2">
        <v>13.19851542</v>
      </c>
      <c r="F7190" s="2">
        <f t="shared" si="112"/>
        <v>13.19851542</v>
      </c>
    </row>
    <row r="7191" spans="1:6" x14ac:dyDescent="0.25">
      <c r="A7191" s="2">
        <v>479.4</v>
      </c>
      <c r="B7191" s="2">
        <v>0</v>
      </c>
      <c r="C7191" s="2">
        <v>13.094883919999999</v>
      </c>
      <c r="D7191" s="2">
        <v>0.31509019799999999</v>
      </c>
      <c r="E7191" s="2">
        <v>13.19851542</v>
      </c>
      <c r="F7191" s="2">
        <f t="shared" si="112"/>
        <v>13.19851542</v>
      </c>
    </row>
    <row r="7192" spans="1:6" x14ac:dyDescent="0.25">
      <c r="A7192" s="2">
        <v>479.46666666666664</v>
      </c>
      <c r="B7192" s="2">
        <v>0</v>
      </c>
      <c r="C7192" s="2">
        <v>13.09672928</v>
      </c>
      <c r="D7192" s="2">
        <v>0.31509019799999999</v>
      </c>
      <c r="E7192" s="2">
        <v>13.19851542</v>
      </c>
      <c r="F7192" s="2">
        <f t="shared" si="112"/>
        <v>13.19851542</v>
      </c>
    </row>
    <row r="7193" spans="1:6" x14ac:dyDescent="0.25">
      <c r="A7193" s="2">
        <v>479.53333333333336</v>
      </c>
      <c r="B7193" s="2">
        <v>-12.498355869999999</v>
      </c>
      <c r="C7193" s="2">
        <v>12.88366699</v>
      </c>
      <c r="D7193" s="2">
        <v>0.31500507599999999</v>
      </c>
      <c r="E7193" s="2">
        <v>13.19851542</v>
      </c>
      <c r="F7193" s="2">
        <f t="shared" si="112"/>
        <v>12.948548302599999</v>
      </c>
    </row>
    <row r="7194" spans="1:6" x14ac:dyDescent="0.25">
      <c r="A7194" s="2">
        <v>479.6</v>
      </c>
      <c r="B7194" s="2">
        <v>-12.498355869999999</v>
      </c>
      <c r="C7194" s="2">
        <v>12.880899429999999</v>
      </c>
      <c r="D7194" s="2">
        <v>0.31490859999999998</v>
      </c>
      <c r="E7194" s="2">
        <v>13.19851542</v>
      </c>
      <c r="F7194" s="2">
        <f t="shared" si="112"/>
        <v>12.948548302599999</v>
      </c>
    </row>
    <row r="7195" spans="1:6" x14ac:dyDescent="0.25">
      <c r="A7195" s="2">
        <v>479.66666666666669</v>
      </c>
      <c r="B7195" s="2">
        <v>-12.498355869999999</v>
      </c>
      <c r="C7195" s="2">
        <v>12.880899429999999</v>
      </c>
      <c r="D7195" s="2">
        <v>0.314811652</v>
      </c>
      <c r="E7195" s="2">
        <v>13.19805479</v>
      </c>
      <c r="F7195" s="2">
        <f t="shared" si="112"/>
        <v>12.9480876726</v>
      </c>
    </row>
    <row r="7196" spans="1:6" x14ac:dyDescent="0.25">
      <c r="A7196" s="2">
        <v>479.73333333333335</v>
      </c>
      <c r="B7196" s="2">
        <v>-12.498355869999999</v>
      </c>
      <c r="C7196" s="2">
        <v>12.879055019999999</v>
      </c>
      <c r="D7196" s="2">
        <v>0.31471494100000003</v>
      </c>
      <c r="E7196" s="2">
        <v>13.19805479</v>
      </c>
      <c r="F7196" s="2">
        <f t="shared" si="112"/>
        <v>12.9480876726</v>
      </c>
    </row>
    <row r="7197" spans="1:6" x14ac:dyDescent="0.25">
      <c r="A7197" s="2">
        <v>479.8</v>
      </c>
      <c r="B7197" s="2">
        <v>-12.498355869999999</v>
      </c>
      <c r="C7197" s="2">
        <v>12.87628746</v>
      </c>
      <c r="D7197" s="2">
        <v>0.31461751999999998</v>
      </c>
      <c r="E7197" s="2">
        <v>13.19805479</v>
      </c>
      <c r="F7197" s="2">
        <f t="shared" si="112"/>
        <v>12.9480876726</v>
      </c>
    </row>
    <row r="7198" spans="1:6" x14ac:dyDescent="0.25">
      <c r="A7198" s="2">
        <v>479.86666666666667</v>
      </c>
      <c r="B7198" s="2">
        <v>-12.498355869999999</v>
      </c>
      <c r="C7198" s="2">
        <v>12.87444305</v>
      </c>
      <c r="D7198" s="2">
        <v>0.314522464</v>
      </c>
      <c r="E7198" s="2">
        <v>13.19805479</v>
      </c>
      <c r="F7198" s="2">
        <f t="shared" si="112"/>
        <v>12.9480876726</v>
      </c>
    </row>
    <row r="7199" spans="1:6" x14ac:dyDescent="0.25">
      <c r="A7199" s="2">
        <v>479.93333333333334</v>
      </c>
      <c r="B7199" s="2">
        <v>-24.999948499999999</v>
      </c>
      <c r="C7199" s="2">
        <v>12.673371319999999</v>
      </c>
      <c r="D7199" s="2">
        <v>0.31432761100000001</v>
      </c>
      <c r="E7199" s="2">
        <v>13.19805479</v>
      </c>
      <c r="F7199" s="2">
        <f t="shared" si="112"/>
        <v>12.69805582</v>
      </c>
    </row>
    <row r="7200" spans="1:6" x14ac:dyDescent="0.25">
      <c r="A7200" s="2">
        <v>480</v>
      </c>
      <c r="B7200" s="2">
        <v>-24.999948499999999</v>
      </c>
      <c r="C7200" s="2">
        <v>12.66968155</v>
      </c>
      <c r="D7200" s="2">
        <v>0.31413512199999999</v>
      </c>
      <c r="E7200" s="2">
        <v>13.19805479</v>
      </c>
      <c r="F7200" s="2">
        <f t="shared" si="112"/>
        <v>12.69805582</v>
      </c>
    </row>
    <row r="7201" spans="1:6" x14ac:dyDescent="0.25">
      <c r="A7201" s="2">
        <v>480.06666666666666</v>
      </c>
      <c r="B7201" s="2">
        <v>12.49377728</v>
      </c>
      <c r="C7201" s="2">
        <v>13.285810469999999</v>
      </c>
      <c r="D7201" s="2">
        <v>0.31396060199999998</v>
      </c>
      <c r="E7201" s="2">
        <v>13.19805479</v>
      </c>
      <c r="F7201" s="2">
        <f t="shared" si="112"/>
        <v>13.447930335600001</v>
      </c>
    </row>
    <row r="7202" spans="1:6" x14ac:dyDescent="0.25">
      <c r="A7202" s="2">
        <v>480.13333333333333</v>
      </c>
      <c r="B7202" s="2">
        <v>12.49377728</v>
      </c>
      <c r="C7202" s="2">
        <v>13.299645419999999</v>
      </c>
      <c r="D7202" s="2">
        <v>0.31405680400000002</v>
      </c>
      <c r="E7202" s="2">
        <v>13.19805479</v>
      </c>
      <c r="F7202" s="2">
        <f t="shared" si="112"/>
        <v>13.447930335600001</v>
      </c>
    </row>
    <row r="7203" spans="1:6" x14ac:dyDescent="0.25">
      <c r="A7203" s="2">
        <v>480.2</v>
      </c>
      <c r="B7203" s="2">
        <v>0</v>
      </c>
      <c r="C7203" s="2">
        <v>13.094883919999999</v>
      </c>
      <c r="D7203" s="2">
        <v>0.314143799</v>
      </c>
      <c r="E7203" s="2">
        <v>13.19805479</v>
      </c>
      <c r="F7203" s="2">
        <f t="shared" si="112"/>
        <v>13.19805479</v>
      </c>
    </row>
    <row r="7204" spans="1:6" x14ac:dyDescent="0.25">
      <c r="A7204" s="2">
        <v>480.26666666666665</v>
      </c>
      <c r="B7204" s="2">
        <v>0</v>
      </c>
      <c r="C7204" s="2">
        <v>13.093961719999999</v>
      </c>
      <c r="D7204" s="2">
        <v>0.314143799</v>
      </c>
      <c r="E7204" s="2">
        <v>13.19805479</v>
      </c>
      <c r="F7204" s="2">
        <f t="shared" si="112"/>
        <v>13.19805479</v>
      </c>
    </row>
    <row r="7205" spans="1:6" x14ac:dyDescent="0.25">
      <c r="A7205" s="2">
        <v>480.33333333333331</v>
      </c>
      <c r="B7205" s="2">
        <v>0</v>
      </c>
      <c r="C7205" s="2">
        <v>13.09580708</v>
      </c>
      <c r="D7205" s="2">
        <v>0.314143799</v>
      </c>
      <c r="E7205" s="2">
        <v>13.19805479</v>
      </c>
      <c r="F7205" s="2">
        <f t="shared" si="112"/>
        <v>13.19805479</v>
      </c>
    </row>
    <row r="7206" spans="1:6" x14ac:dyDescent="0.25">
      <c r="A7206" s="2">
        <v>480.4</v>
      </c>
      <c r="B7206" s="2">
        <v>0</v>
      </c>
      <c r="C7206" s="2">
        <v>13.09672928</v>
      </c>
      <c r="D7206" s="2">
        <v>0.314143799</v>
      </c>
      <c r="E7206" s="2">
        <v>13.19805479</v>
      </c>
      <c r="F7206" s="2">
        <f t="shared" si="112"/>
        <v>13.19805479</v>
      </c>
    </row>
    <row r="7207" spans="1:6" x14ac:dyDescent="0.25">
      <c r="A7207" s="2">
        <v>480.46666666666664</v>
      </c>
      <c r="B7207" s="2">
        <v>-12.498355869999999</v>
      </c>
      <c r="C7207" s="2">
        <v>12.87997723</v>
      </c>
      <c r="D7207" s="2">
        <v>0.31413173999999999</v>
      </c>
      <c r="E7207" s="2">
        <v>13.19805479</v>
      </c>
      <c r="F7207" s="2">
        <f t="shared" si="112"/>
        <v>12.9480876726</v>
      </c>
    </row>
    <row r="7208" spans="1:6" x14ac:dyDescent="0.25">
      <c r="A7208" s="2">
        <v>480.53333333333336</v>
      </c>
      <c r="B7208" s="2">
        <v>-12.498355869999999</v>
      </c>
      <c r="C7208" s="2">
        <v>12.87444305</v>
      </c>
      <c r="D7208" s="2">
        <v>0.31403455499999999</v>
      </c>
      <c r="E7208" s="2">
        <v>13.19805479</v>
      </c>
      <c r="F7208" s="2">
        <f t="shared" si="112"/>
        <v>12.9480876726</v>
      </c>
    </row>
    <row r="7209" spans="1:6" x14ac:dyDescent="0.25">
      <c r="A7209" s="2">
        <v>480.6</v>
      </c>
      <c r="B7209" s="2">
        <v>-12.498355869999999</v>
      </c>
      <c r="C7209" s="2">
        <v>12.871676450000001</v>
      </c>
      <c r="D7209" s="2">
        <v>0.31393760700000001</v>
      </c>
      <c r="E7209" s="2">
        <v>13.19805479</v>
      </c>
      <c r="F7209" s="2">
        <f t="shared" si="112"/>
        <v>12.9480876726</v>
      </c>
    </row>
    <row r="7210" spans="1:6" x14ac:dyDescent="0.25">
      <c r="A7210" s="2">
        <v>480.66666666666669</v>
      </c>
      <c r="B7210" s="2">
        <v>-12.498355869999999</v>
      </c>
      <c r="C7210" s="2">
        <v>12.86983109</v>
      </c>
      <c r="D7210" s="2">
        <v>0.31384089700000001</v>
      </c>
      <c r="E7210" s="2">
        <v>13.19805479</v>
      </c>
      <c r="F7210" s="2">
        <f t="shared" si="112"/>
        <v>12.9480876726</v>
      </c>
    </row>
    <row r="7211" spans="1:6" x14ac:dyDescent="0.25">
      <c r="A7211" s="2">
        <v>480.73333333333335</v>
      </c>
      <c r="B7211" s="2">
        <v>-12.498355869999999</v>
      </c>
      <c r="C7211" s="2">
        <v>12.86798668</v>
      </c>
      <c r="D7211" s="2">
        <v>0.31374394900000002</v>
      </c>
      <c r="E7211" s="2">
        <v>13.19759417</v>
      </c>
      <c r="F7211" s="2">
        <f t="shared" si="112"/>
        <v>12.9476270526</v>
      </c>
    </row>
    <row r="7212" spans="1:6" x14ac:dyDescent="0.25">
      <c r="A7212" s="2">
        <v>480.8</v>
      </c>
      <c r="B7212" s="2">
        <v>-12.498355869999999</v>
      </c>
      <c r="C7212" s="2">
        <v>12.865220069999999</v>
      </c>
      <c r="D7212" s="2">
        <v>0.31364723700000002</v>
      </c>
      <c r="E7212" s="2">
        <v>13.19759417</v>
      </c>
      <c r="F7212" s="2">
        <f t="shared" si="112"/>
        <v>12.9476270526</v>
      </c>
    </row>
    <row r="7213" spans="1:6" x14ac:dyDescent="0.25">
      <c r="A7213" s="2">
        <v>480.86666666666667</v>
      </c>
      <c r="B7213" s="2">
        <v>-24.996265409999999</v>
      </c>
      <c r="C7213" s="2">
        <v>12.66322517</v>
      </c>
      <c r="D7213" s="2">
        <v>0.31352734999999998</v>
      </c>
      <c r="E7213" s="2">
        <v>13.19759417</v>
      </c>
      <c r="F7213" s="2">
        <f t="shared" si="112"/>
        <v>12.6976688618</v>
      </c>
    </row>
    <row r="7214" spans="1:6" x14ac:dyDescent="0.25">
      <c r="A7214" s="2">
        <v>480.93333333333334</v>
      </c>
      <c r="B7214" s="2">
        <v>-24.996265409999999</v>
      </c>
      <c r="C7214" s="2">
        <v>12.66045856</v>
      </c>
      <c r="D7214" s="2">
        <v>0.31333344400000002</v>
      </c>
      <c r="E7214" s="2">
        <v>13.19759417</v>
      </c>
      <c r="F7214" s="2">
        <f t="shared" si="112"/>
        <v>12.6976688618</v>
      </c>
    </row>
    <row r="7215" spans="1:6" x14ac:dyDescent="0.25">
      <c r="A7215" s="2">
        <v>481</v>
      </c>
      <c r="B7215" s="2">
        <v>-24.996265409999999</v>
      </c>
      <c r="C7215" s="2">
        <v>12.659536360000001</v>
      </c>
      <c r="D7215" s="2">
        <v>0.31314048500000002</v>
      </c>
      <c r="E7215" s="2">
        <v>13.19759417</v>
      </c>
      <c r="F7215" s="2">
        <f t="shared" si="112"/>
        <v>12.6976688618</v>
      </c>
    </row>
    <row r="7216" spans="1:6" x14ac:dyDescent="0.25">
      <c r="A7216" s="2">
        <v>481.06666666666666</v>
      </c>
      <c r="B7216" s="2">
        <v>12.49377728</v>
      </c>
      <c r="C7216" s="2">
        <v>13.298723219999999</v>
      </c>
      <c r="D7216" s="2">
        <v>0.31303855200000003</v>
      </c>
      <c r="E7216" s="2">
        <v>13.19759417</v>
      </c>
      <c r="F7216" s="2">
        <f t="shared" si="112"/>
        <v>13.4474697156</v>
      </c>
    </row>
    <row r="7217" spans="1:6" x14ac:dyDescent="0.25">
      <c r="A7217" s="2">
        <v>481.13333333333333</v>
      </c>
      <c r="B7217" s="2">
        <v>12.49377728</v>
      </c>
      <c r="C7217" s="2">
        <v>13.307024</v>
      </c>
      <c r="D7217" s="2">
        <v>0.31313452000000003</v>
      </c>
      <c r="E7217" s="2">
        <v>13.19759417</v>
      </c>
      <c r="F7217" s="2">
        <f t="shared" si="112"/>
        <v>13.4474697156</v>
      </c>
    </row>
    <row r="7218" spans="1:6" x14ac:dyDescent="0.25">
      <c r="A7218" s="2">
        <v>481.2</v>
      </c>
      <c r="B7218" s="2">
        <v>0</v>
      </c>
      <c r="C7218" s="2">
        <v>13.093961719999999</v>
      </c>
      <c r="D7218" s="2">
        <v>0.31319739200000002</v>
      </c>
      <c r="E7218" s="2">
        <v>13.19759417</v>
      </c>
      <c r="F7218" s="2">
        <f t="shared" si="112"/>
        <v>13.19759417</v>
      </c>
    </row>
    <row r="7219" spans="1:6" x14ac:dyDescent="0.25">
      <c r="A7219" s="2">
        <v>481.26666666666665</v>
      </c>
      <c r="B7219" s="2">
        <v>0</v>
      </c>
      <c r="C7219" s="2">
        <v>13.094883919999999</v>
      </c>
      <c r="D7219" s="2">
        <v>0.31319739200000002</v>
      </c>
      <c r="E7219" s="2">
        <v>13.19759417</v>
      </c>
      <c r="F7219" s="2">
        <f t="shared" si="112"/>
        <v>13.19759417</v>
      </c>
    </row>
    <row r="7220" spans="1:6" x14ac:dyDescent="0.25">
      <c r="A7220" s="2">
        <v>481.33333333333331</v>
      </c>
      <c r="B7220" s="2">
        <v>0</v>
      </c>
      <c r="C7220" s="2">
        <v>13.09580708</v>
      </c>
      <c r="D7220" s="2">
        <v>0.31319739200000002</v>
      </c>
      <c r="E7220" s="2">
        <v>13.19759417</v>
      </c>
      <c r="F7220" s="2">
        <f t="shared" si="112"/>
        <v>13.19759417</v>
      </c>
    </row>
    <row r="7221" spans="1:6" x14ac:dyDescent="0.25">
      <c r="A7221" s="2">
        <v>481.4</v>
      </c>
      <c r="B7221" s="2">
        <v>0</v>
      </c>
      <c r="C7221" s="2">
        <v>13.09672928</v>
      </c>
      <c r="D7221" s="2">
        <v>0.31319739200000002</v>
      </c>
      <c r="E7221" s="2">
        <v>13.19759417</v>
      </c>
      <c r="F7221" s="2">
        <f t="shared" si="112"/>
        <v>13.19759417</v>
      </c>
    </row>
    <row r="7222" spans="1:6" x14ac:dyDescent="0.25">
      <c r="A7222" s="2">
        <v>481.46666666666664</v>
      </c>
      <c r="B7222" s="2">
        <v>-12.498355869999999</v>
      </c>
      <c r="C7222" s="2">
        <v>12.87352085</v>
      </c>
      <c r="D7222" s="2">
        <v>0.31316121400000002</v>
      </c>
      <c r="E7222" s="2">
        <v>13.19759417</v>
      </c>
      <c r="F7222" s="2">
        <f t="shared" si="112"/>
        <v>12.9476270526</v>
      </c>
    </row>
    <row r="7223" spans="1:6" x14ac:dyDescent="0.25">
      <c r="A7223" s="2">
        <v>481.53333333333336</v>
      </c>
      <c r="B7223" s="2">
        <v>-12.498355869999999</v>
      </c>
      <c r="C7223" s="2">
        <v>12.868908879999999</v>
      </c>
      <c r="D7223" s="2">
        <v>0.31306426700000001</v>
      </c>
      <c r="E7223" s="2">
        <v>13.19759417</v>
      </c>
      <c r="F7223" s="2">
        <f t="shared" si="112"/>
        <v>12.9476270526</v>
      </c>
    </row>
    <row r="7224" spans="1:6" x14ac:dyDescent="0.25">
      <c r="A7224" s="2">
        <v>481.6</v>
      </c>
      <c r="B7224" s="2">
        <v>-12.498355869999999</v>
      </c>
      <c r="C7224" s="2">
        <v>12.86706448</v>
      </c>
      <c r="D7224" s="2">
        <v>0.31296779299999999</v>
      </c>
      <c r="E7224" s="2">
        <v>13.19759417</v>
      </c>
      <c r="F7224" s="2">
        <f t="shared" si="112"/>
        <v>12.9476270526</v>
      </c>
    </row>
    <row r="7225" spans="1:6" x14ac:dyDescent="0.25">
      <c r="A7225" s="2">
        <v>481.66666666666669</v>
      </c>
      <c r="B7225" s="2">
        <v>-12.498355869999999</v>
      </c>
      <c r="C7225" s="2">
        <v>12.86983109</v>
      </c>
      <c r="D7225" s="2">
        <v>0.312871081</v>
      </c>
      <c r="E7225" s="2">
        <v>13.197133060000001</v>
      </c>
      <c r="F7225" s="2">
        <f t="shared" si="112"/>
        <v>12.9471659426</v>
      </c>
    </row>
    <row r="7226" spans="1:6" x14ac:dyDescent="0.25">
      <c r="A7226" s="2">
        <v>481.73333333333335</v>
      </c>
      <c r="B7226" s="2">
        <v>-12.498355869999999</v>
      </c>
      <c r="C7226" s="2">
        <v>12.87075329</v>
      </c>
      <c r="D7226" s="2">
        <v>0.31277460600000001</v>
      </c>
      <c r="E7226" s="2">
        <v>13.197133060000001</v>
      </c>
      <c r="F7226" s="2">
        <f t="shared" si="112"/>
        <v>12.9471659426</v>
      </c>
    </row>
    <row r="7227" spans="1:6" x14ac:dyDescent="0.25">
      <c r="A7227" s="2">
        <v>481.8</v>
      </c>
      <c r="B7227" s="2">
        <v>-12.498355869999999</v>
      </c>
      <c r="C7227" s="2">
        <v>12.87075329</v>
      </c>
      <c r="D7227" s="2">
        <v>0.31267836900000001</v>
      </c>
      <c r="E7227" s="2">
        <v>13.19759417</v>
      </c>
      <c r="F7227" s="2">
        <f t="shared" si="112"/>
        <v>12.9476270526</v>
      </c>
    </row>
    <row r="7228" spans="1:6" x14ac:dyDescent="0.25">
      <c r="A7228" s="2">
        <v>481.86666666666667</v>
      </c>
      <c r="B7228" s="2">
        <v>-12.498355869999999</v>
      </c>
      <c r="C7228" s="2">
        <v>12.868908879999999</v>
      </c>
      <c r="D7228" s="2">
        <v>0.31258213099999999</v>
      </c>
      <c r="E7228" s="2">
        <v>13.19667244</v>
      </c>
      <c r="F7228" s="2">
        <f t="shared" si="112"/>
        <v>12.9467053226</v>
      </c>
    </row>
    <row r="7229" spans="1:6" x14ac:dyDescent="0.25">
      <c r="A7229" s="2">
        <v>481.93333333333334</v>
      </c>
      <c r="B7229" s="2">
        <v>-12.498355869999999</v>
      </c>
      <c r="C7229" s="2">
        <v>12.86706448</v>
      </c>
      <c r="D7229" s="2">
        <v>0.312485183</v>
      </c>
      <c r="E7229" s="2">
        <v>13.19667244</v>
      </c>
      <c r="F7229" s="2">
        <f t="shared" si="112"/>
        <v>12.9467053226</v>
      </c>
    </row>
    <row r="7230" spans="1:6" x14ac:dyDescent="0.25">
      <c r="A7230" s="2">
        <v>482</v>
      </c>
      <c r="B7230" s="2">
        <v>-12.498355869999999</v>
      </c>
      <c r="C7230" s="2">
        <v>12.86429691</v>
      </c>
      <c r="D7230" s="2">
        <v>0.31238823500000001</v>
      </c>
      <c r="E7230" s="2">
        <v>13.197133539999999</v>
      </c>
      <c r="F7230" s="2">
        <f t="shared" si="112"/>
        <v>12.947166422599999</v>
      </c>
    </row>
    <row r="7231" spans="1:6" x14ac:dyDescent="0.25">
      <c r="A7231" s="2">
        <v>482.06666666666666</v>
      </c>
      <c r="B7231" s="2">
        <v>-95.007392879999998</v>
      </c>
      <c r="C7231" s="2">
        <v>11.992678639999999</v>
      </c>
      <c r="D7231" s="2">
        <v>0.31193248400000001</v>
      </c>
      <c r="E7231" s="2">
        <v>13.197133539999999</v>
      </c>
      <c r="F7231" s="2">
        <f t="shared" si="112"/>
        <v>11.296985682399999</v>
      </c>
    </row>
    <row r="7232" spans="1:6" x14ac:dyDescent="0.25">
      <c r="A7232" s="2">
        <v>482.13333333333333</v>
      </c>
      <c r="B7232" s="2">
        <v>-95.011070250000003</v>
      </c>
      <c r="C7232" s="2">
        <v>11.9816103</v>
      </c>
      <c r="D7232" s="2">
        <v>0.31119552499999997</v>
      </c>
      <c r="E7232" s="2">
        <v>13.196211809999999</v>
      </c>
      <c r="F7232" s="2">
        <f t="shared" si="112"/>
        <v>11.295990405</v>
      </c>
    </row>
    <row r="7233" spans="1:6" x14ac:dyDescent="0.25">
      <c r="A7233" s="2">
        <v>482.2</v>
      </c>
      <c r="B7233" s="2">
        <v>-62.501041409999999</v>
      </c>
      <c r="C7233" s="2">
        <v>12.276761049999999</v>
      </c>
      <c r="D7233" s="2">
        <v>0.31063533900000001</v>
      </c>
      <c r="E7233" s="2">
        <v>13.196211809999999</v>
      </c>
      <c r="F7233" s="2">
        <f t="shared" si="112"/>
        <v>11.946190981799999</v>
      </c>
    </row>
    <row r="7234" spans="1:6" x14ac:dyDescent="0.25">
      <c r="A7234" s="2">
        <v>482.26666666666665</v>
      </c>
      <c r="B7234" s="2">
        <v>-62.501041409999999</v>
      </c>
      <c r="C7234" s="2">
        <v>12.2878294</v>
      </c>
      <c r="D7234" s="2">
        <v>0.31015054199999997</v>
      </c>
      <c r="E7234" s="2">
        <v>13.195751189999999</v>
      </c>
      <c r="F7234" s="2">
        <f t="shared" si="112"/>
        <v>11.945730361799999</v>
      </c>
    </row>
    <row r="7235" spans="1:6" x14ac:dyDescent="0.25">
      <c r="A7235" s="2">
        <v>482.33333333333331</v>
      </c>
      <c r="B7235" s="2">
        <v>-62.501041409999999</v>
      </c>
      <c r="C7235" s="2">
        <v>12.28045082</v>
      </c>
      <c r="D7235" s="2">
        <v>0.30966810099999997</v>
      </c>
      <c r="E7235" s="2">
        <v>13.195751189999999</v>
      </c>
      <c r="F7235" s="2">
        <f t="shared" ref="F7235:F7298" si="113">E7235+0.02*B7235</f>
        <v>11.945730361799999</v>
      </c>
    </row>
    <row r="7236" spans="1:6" x14ac:dyDescent="0.25">
      <c r="A7236" s="2">
        <v>482.4</v>
      </c>
      <c r="B7236" s="2">
        <v>-62.501041409999999</v>
      </c>
      <c r="C7236" s="2">
        <v>12.27399445</v>
      </c>
      <c r="D7236" s="2">
        <v>0.30918447700000001</v>
      </c>
      <c r="E7236" s="2">
        <v>13.195751189999999</v>
      </c>
      <c r="F7236" s="2">
        <f t="shared" si="113"/>
        <v>11.945730361799999</v>
      </c>
    </row>
    <row r="7237" spans="1:6" x14ac:dyDescent="0.25">
      <c r="A7237" s="2">
        <v>482.46666666666664</v>
      </c>
      <c r="B7237" s="2">
        <v>-62.501041409999999</v>
      </c>
      <c r="C7237" s="2">
        <v>12.269382480000001</v>
      </c>
      <c r="D7237" s="2">
        <v>0.30870086099999999</v>
      </c>
      <c r="E7237" s="2">
        <v>13.195290569999999</v>
      </c>
      <c r="F7237" s="2">
        <f t="shared" si="113"/>
        <v>11.945269741799999</v>
      </c>
    </row>
    <row r="7238" spans="1:6" x14ac:dyDescent="0.25">
      <c r="A7238" s="2">
        <v>482.53333333333336</v>
      </c>
      <c r="B7238" s="2">
        <v>-62.501041409999999</v>
      </c>
      <c r="C7238" s="2">
        <v>12.26477051</v>
      </c>
      <c r="D7238" s="2">
        <v>0.30821605499999999</v>
      </c>
      <c r="E7238" s="2">
        <v>13.195290569999999</v>
      </c>
      <c r="F7238" s="2">
        <f t="shared" si="113"/>
        <v>11.945269741799999</v>
      </c>
    </row>
    <row r="7239" spans="1:6" x14ac:dyDescent="0.25">
      <c r="A7239" s="2">
        <v>482.6</v>
      </c>
      <c r="B7239" s="2">
        <v>24.99536896</v>
      </c>
      <c r="C7239" s="2">
        <v>13.36605453</v>
      </c>
      <c r="D7239" s="2">
        <v>0.30820040300000001</v>
      </c>
      <c r="E7239" s="2">
        <v>13.195290569999999</v>
      </c>
      <c r="F7239" s="2">
        <f t="shared" si="113"/>
        <v>13.695197949199999</v>
      </c>
    </row>
    <row r="7240" spans="1:6" x14ac:dyDescent="0.25">
      <c r="A7240" s="2">
        <v>482.66666666666669</v>
      </c>
      <c r="B7240" s="2">
        <v>24.991685870000001</v>
      </c>
      <c r="C7240" s="2">
        <v>13.396492</v>
      </c>
      <c r="D7240" s="2">
        <v>0.308394257</v>
      </c>
      <c r="E7240" s="2">
        <v>13.195290569999999</v>
      </c>
      <c r="F7240" s="2">
        <f t="shared" si="113"/>
        <v>13.695124287399999</v>
      </c>
    </row>
    <row r="7241" spans="1:6" x14ac:dyDescent="0.25">
      <c r="A7241" s="2">
        <v>482.73333333333335</v>
      </c>
      <c r="B7241" s="2">
        <v>-24.996265409999999</v>
      </c>
      <c r="C7241" s="2">
        <v>12.687206270000001</v>
      </c>
      <c r="D7241" s="2">
        <v>0.30831290300000003</v>
      </c>
      <c r="E7241" s="2">
        <v>13.195290569999999</v>
      </c>
      <c r="F7241" s="2">
        <f t="shared" si="113"/>
        <v>12.695365261799999</v>
      </c>
    </row>
    <row r="7242" spans="1:6" x14ac:dyDescent="0.25">
      <c r="A7242" s="2">
        <v>482.8</v>
      </c>
      <c r="B7242" s="2">
        <v>-24.999948499999999</v>
      </c>
      <c r="C7242" s="2">
        <v>12.6816721</v>
      </c>
      <c r="D7242" s="2">
        <v>0.30811852899999997</v>
      </c>
      <c r="E7242" s="2">
        <v>13.195290569999999</v>
      </c>
      <c r="F7242" s="2">
        <f t="shared" si="113"/>
        <v>12.695291599999999</v>
      </c>
    </row>
    <row r="7243" spans="1:6" x14ac:dyDescent="0.25">
      <c r="A7243" s="2">
        <v>482.86666666666667</v>
      </c>
      <c r="B7243" s="2">
        <v>-24.999948499999999</v>
      </c>
      <c r="C7243" s="2">
        <v>12.67890549</v>
      </c>
      <c r="D7243" s="2">
        <v>0.30792415200000001</v>
      </c>
      <c r="E7243" s="2">
        <v>13.19482994</v>
      </c>
      <c r="F7243" s="2">
        <f t="shared" si="113"/>
        <v>12.69483097</v>
      </c>
    </row>
    <row r="7244" spans="1:6" x14ac:dyDescent="0.25">
      <c r="A7244" s="2">
        <v>482.93333333333334</v>
      </c>
      <c r="B7244" s="2">
        <v>-24.999948499999999</v>
      </c>
      <c r="C7244" s="2">
        <v>12.677983279999999</v>
      </c>
      <c r="D7244" s="2">
        <v>0.30773166299999999</v>
      </c>
      <c r="E7244" s="2">
        <v>13.19482994</v>
      </c>
      <c r="F7244" s="2">
        <f t="shared" si="113"/>
        <v>12.69483097</v>
      </c>
    </row>
    <row r="7245" spans="1:6" x14ac:dyDescent="0.25">
      <c r="A7245" s="2">
        <v>483</v>
      </c>
      <c r="B7245" s="2">
        <v>-24.999948499999999</v>
      </c>
      <c r="C7245" s="2">
        <v>12.677983279999999</v>
      </c>
      <c r="D7245" s="2">
        <v>0.30753681500000002</v>
      </c>
      <c r="E7245" s="2">
        <v>13.19482994</v>
      </c>
      <c r="F7245" s="2">
        <f t="shared" si="113"/>
        <v>12.69483097</v>
      </c>
    </row>
    <row r="7246" spans="1:6" x14ac:dyDescent="0.25">
      <c r="A7246" s="2">
        <v>483.06666666666666</v>
      </c>
      <c r="B7246" s="2">
        <v>-24.996265409999999</v>
      </c>
      <c r="C7246" s="2">
        <v>12.677983279999999</v>
      </c>
      <c r="D7246" s="2">
        <v>0.307342436</v>
      </c>
      <c r="E7246" s="2">
        <v>13.19482994</v>
      </c>
      <c r="F7246" s="2">
        <f t="shared" si="113"/>
        <v>12.6949046318</v>
      </c>
    </row>
    <row r="7247" spans="1:6" x14ac:dyDescent="0.25">
      <c r="A7247" s="2">
        <v>483.13333333333333</v>
      </c>
      <c r="B7247" s="2">
        <v>-24.999948499999999</v>
      </c>
      <c r="C7247" s="2">
        <v>12.677983279999999</v>
      </c>
      <c r="D7247" s="2">
        <v>0.307149477</v>
      </c>
      <c r="E7247" s="2">
        <v>13.193908690000001</v>
      </c>
      <c r="F7247" s="2">
        <f t="shared" si="113"/>
        <v>12.693909720000001</v>
      </c>
    </row>
    <row r="7248" spans="1:6" x14ac:dyDescent="0.25">
      <c r="A7248" s="2">
        <v>483.2</v>
      </c>
      <c r="B7248" s="2">
        <v>-24.999948499999999</v>
      </c>
      <c r="C7248" s="2">
        <v>12.677060129999999</v>
      </c>
      <c r="D7248" s="2">
        <v>0.30695556899999998</v>
      </c>
      <c r="E7248" s="2">
        <v>13.193908690000001</v>
      </c>
      <c r="F7248" s="2">
        <f t="shared" si="113"/>
        <v>12.693909720000001</v>
      </c>
    </row>
    <row r="7249" spans="1:6" x14ac:dyDescent="0.25">
      <c r="A7249" s="2">
        <v>483.26666666666665</v>
      </c>
      <c r="B7249" s="2">
        <v>49.991188049999998</v>
      </c>
      <c r="C7249" s="2">
        <v>13.73130417</v>
      </c>
      <c r="D7249" s="2">
        <v>0.30726956300000002</v>
      </c>
      <c r="E7249" s="2">
        <v>13.19482994</v>
      </c>
      <c r="F7249" s="2">
        <f t="shared" si="113"/>
        <v>14.194653701</v>
      </c>
    </row>
    <row r="7250" spans="1:6" x14ac:dyDescent="0.25">
      <c r="A7250" s="2">
        <v>483.33333333333331</v>
      </c>
      <c r="B7250" s="2">
        <v>49.991188049999998</v>
      </c>
      <c r="C7250" s="2">
        <v>13.73776054</v>
      </c>
      <c r="D7250" s="2">
        <v>0.307656392</v>
      </c>
      <c r="E7250" s="2">
        <v>13.19482994</v>
      </c>
      <c r="F7250" s="2">
        <f t="shared" si="113"/>
        <v>14.194653701</v>
      </c>
    </row>
    <row r="7251" spans="1:6" x14ac:dyDescent="0.25">
      <c r="A7251" s="2">
        <v>483.4</v>
      </c>
      <c r="B7251" s="2">
        <v>0</v>
      </c>
      <c r="C7251" s="2">
        <v>13.08381653</v>
      </c>
      <c r="D7251" s="2">
        <v>0.30768948800000001</v>
      </c>
      <c r="E7251" s="2">
        <v>13.19482994</v>
      </c>
      <c r="F7251" s="2">
        <f t="shared" si="113"/>
        <v>13.19482994</v>
      </c>
    </row>
    <row r="7252" spans="1:6" x14ac:dyDescent="0.25">
      <c r="A7252" s="2">
        <v>483.46666666666664</v>
      </c>
      <c r="B7252" s="2">
        <v>0</v>
      </c>
      <c r="C7252" s="2">
        <v>13.081971169999999</v>
      </c>
      <c r="D7252" s="2">
        <v>0.30768948800000001</v>
      </c>
      <c r="E7252" s="2">
        <v>13.19482994</v>
      </c>
      <c r="F7252" s="2">
        <f t="shared" si="113"/>
        <v>13.19482994</v>
      </c>
    </row>
    <row r="7253" spans="1:6" x14ac:dyDescent="0.25">
      <c r="A7253" s="2">
        <v>483.53333333333336</v>
      </c>
      <c r="B7253" s="2">
        <v>0</v>
      </c>
      <c r="C7253" s="2">
        <v>13.082893370000001</v>
      </c>
      <c r="D7253" s="2">
        <v>0.30768948800000001</v>
      </c>
      <c r="E7253" s="2">
        <v>13.19482994</v>
      </c>
      <c r="F7253" s="2">
        <f t="shared" si="113"/>
        <v>13.19482994</v>
      </c>
    </row>
    <row r="7254" spans="1:6" x14ac:dyDescent="0.25">
      <c r="A7254" s="2">
        <v>483.6</v>
      </c>
      <c r="B7254" s="2">
        <v>0</v>
      </c>
      <c r="C7254" s="2">
        <v>13.082893370000001</v>
      </c>
      <c r="D7254" s="2">
        <v>0.30768948800000001</v>
      </c>
      <c r="E7254" s="2">
        <v>13.19482994</v>
      </c>
      <c r="F7254" s="2">
        <f t="shared" si="113"/>
        <v>13.19482994</v>
      </c>
    </row>
    <row r="7255" spans="1:6" x14ac:dyDescent="0.25">
      <c r="A7255" s="2">
        <v>483.66666666666669</v>
      </c>
      <c r="B7255" s="2">
        <v>0</v>
      </c>
      <c r="C7255" s="2">
        <v>13.08473873</v>
      </c>
      <c r="D7255" s="2">
        <v>0.30768948800000001</v>
      </c>
      <c r="E7255" s="2">
        <v>13.19482994</v>
      </c>
      <c r="F7255" s="2">
        <f t="shared" si="113"/>
        <v>13.19482994</v>
      </c>
    </row>
    <row r="7256" spans="1:6" x14ac:dyDescent="0.25">
      <c r="A7256" s="2">
        <v>483.73333333333335</v>
      </c>
      <c r="B7256" s="2">
        <v>0</v>
      </c>
      <c r="C7256" s="2">
        <v>13.08566093</v>
      </c>
      <c r="D7256" s="2">
        <v>0.30768948800000001</v>
      </c>
      <c r="E7256" s="2">
        <v>13.19482994</v>
      </c>
      <c r="F7256" s="2">
        <f t="shared" si="113"/>
        <v>13.19482994</v>
      </c>
    </row>
    <row r="7257" spans="1:6" x14ac:dyDescent="0.25">
      <c r="A7257" s="2">
        <v>483.8</v>
      </c>
      <c r="B7257" s="2">
        <v>0</v>
      </c>
      <c r="C7257" s="2">
        <v>13.08658314</v>
      </c>
      <c r="D7257" s="2">
        <v>0.30768948800000001</v>
      </c>
      <c r="E7257" s="2">
        <v>13.19482994</v>
      </c>
      <c r="F7257" s="2">
        <f t="shared" si="113"/>
        <v>13.19482994</v>
      </c>
    </row>
    <row r="7258" spans="1:6" x14ac:dyDescent="0.25">
      <c r="A7258" s="2">
        <v>483.86666666666667</v>
      </c>
      <c r="B7258" s="2">
        <v>0</v>
      </c>
      <c r="C7258" s="2">
        <v>13.08750534</v>
      </c>
      <c r="D7258" s="2">
        <v>0.30768948800000001</v>
      </c>
      <c r="E7258" s="2">
        <v>13.19482994</v>
      </c>
      <c r="F7258" s="2">
        <f t="shared" si="113"/>
        <v>13.19482994</v>
      </c>
    </row>
    <row r="7259" spans="1:6" x14ac:dyDescent="0.25">
      <c r="A7259" s="2">
        <v>483.93333333333334</v>
      </c>
      <c r="B7259" s="2">
        <v>0</v>
      </c>
      <c r="C7259" s="2">
        <v>13.08842754</v>
      </c>
      <c r="D7259" s="2">
        <v>0.30768948800000001</v>
      </c>
      <c r="E7259" s="2">
        <v>13.19482994</v>
      </c>
      <c r="F7259" s="2">
        <f t="shared" si="113"/>
        <v>13.19482994</v>
      </c>
    </row>
    <row r="7260" spans="1:6" x14ac:dyDescent="0.25">
      <c r="A7260" s="2">
        <v>484</v>
      </c>
      <c r="B7260" s="2">
        <v>0</v>
      </c>
      <c r="C7260" s="2">
        <v>13.089350700000001</v>
      </c>
      <c r="D7260" s="2">
        <v>0.30768948800000001</v>
      </c>
      <c r="E7260" s="2">
        <v>13.19482994</v>
      </c>
      <c r="F7260" s="2">
        <f t="shared" si="113"/>
        <v>13.19482994</v>
      </c>
    </row>
    <row r="7261" spans="1:6" x14ac:dyDescent="0.25">
      <c r="A7261" s="2">
        <v>484.06666666666666</v>
      </c>
      <c r="B7261" s="2">
        <v>0</v>
      </c>
      <c r="C7261" s="2">
        <v>13.0902729</v>
      </c>
      <c r="D7261" s="2">
        <v>0.30768948800000001</v>
      </c>
      <c r="E7261" s="2">
        <v>13.19482994</v>
      </c>
      <c r="F7261" s="2">
        <f t="shared" si="113"/>
        <v>13.19482994</v>
      </c>
    </row>
    <row r="7262" spans="1:6" x14ac:dyDescent="0.25">
      <c r="A7262" s="2">
        <v>484.13333333333333</v>
      </c>
      <c r="B7262" s="2">
        <v>0</v>
      </c>
      <c r="C7262" s="2">
        <v>13.091195109999999</v>
      </c>
      <c r="D7262" s="2">
        <v>0.30768948800000001</v>
      </c>
      <c r="E7262" s="2">
        <v>13.19482994</v>
      </c>
      <c r="F7262" s="2">
        <f t="shared" si="113"/>
        <v>13.19482994</v>
      </c>
    </row>
    <row r="7263" spans="1:6" x14ac:dyDescent="0.25">
      <c r="A7263" s="2">
        <v>484.2</v>
      </c>
      <c r="B7263" s="2">
        <v>0</v>
      </c>
      <c r="C7263" s="2">
        <v>13.092117310000001</v>
      </c>
      <c r="D7263" s="2">
        <v>0.30768948800000001</v>
      </c>
      <c r="E7263" s="2">
        <v>13.19482994</v>
      </c>
      <c r="F7263" s="2">
        <f t="shared" si="113"/>
        <v>13.19482994</v>
      </c>
    </row>
    <row r="7264" spans="1:6" x14ac:dyDescent="0.25">
      <c r="A7264" s="2">
        <v>484.26666666666665</v>
      </c>
      <c r="B7264" s="2">
        <v>0</v>
      </c>
      <c r="C7264" s="2">
        <v>13.093039510000001</v>
      </c>
      <c r="D7264" s="2">
        <v>0.30768948800000001</v>
      </c>
      <c r="E7264" s="2">
        <v>13.19482994</v>
      </c>
      <c r="F7264" s="2">
        <f t="shared" si="113"/>
        <v>13.19482994</v>
      </c>
    </row>
    <row r="7265" spans="1:6" x14ac:dyDescent="0.25">
      <c r="A7265" s="2">
        <v>484.33333333333331</v>
      </c>
      <c r="B7265" s="2">
        <v>-12.498355869999999</v>
      </c>
      <c r="C7265" s="2">
        <v>12.880899429999999</v>
      </c>
      <c r="D7265" s="2">
        <v>0.30767127999999999</v>
      </c>
      <c r="E7265" s="2">
        <v>13.19482994</v>
      </c>
      <c r="F7265" s="2">
        <f t="shared" si="113"/>
        <v>12.944862822599999</v>
      </c>
    </row>
    <row r="7266" spans="1:6" x14ac:dyDescent="0.25">
      <c r="A7266" s="2">
        <v>484.4</v>
      </c>
      <c r="B7266" s="2">
        <v>-12.498355869999999</v>
      </c>
      <c r="C7266" s="2">
        <v>12.87628746</v>
      </c>
      <c r="D7266" s="2">
        <v>0.30757456999999999</v>
      </c>
      <c r="E7266" s="2">
        <v>13.19482994</v>
      </c>
      <c r="F7266" s="2">
        <f t="shared" si="113"/>
        <v>12.944862822599999</v>
      </c>
    </row>
    <row r="7267" spans="1:6" x14ac:dyDescent="0.25">
      <c r="A7267" s="2">
        <v>484.46666666666664</v>
      </c>
      <c r="B7267" s="2">
        <v>-12.498355869999999</v>
      </c>
      <c r="C7267" s="2">
        <v>12.87352085</v>
      </c>
      <c r="D7267" s="2">
        <v>0.30747738600000002</v>
      </c>
      <c r="E7267" s="2">
        <v>13.19482994</v>
      </c>
      <c r="F7267" s="2">
        <f t="shared" si="113"/>
        <v>12.944862822599999</v>
      </c>
    </row>
    <row r="7268" spans="1:6" x14ac:dyDescent="0.25">
      <c r="A7268" s="2">
        <v>484.53333333333336</v>
      </c>
      <c r="B7268" s="2">
        <v>-12.498355869999999</v>
      </c>
      <c r="C7268" s="2">
        <v>12.871676450000001</v>
      </c>
      <c r="D7268" s="2">
        <v>0.30738020100000002</v>
      </c>
      <c r="E7268" s="2">
        <v>13.19482994</v>
      </c>
      <c r="F7268" s="2">
        <f t="shared" si="113"/>
        <v>12.944862822599999</v>
      </c>
    </row>
    <row r="7269" spans="1:6" x14ac:dyDescent="0.25">
      <c r="A7269" s="2">
        <v>484.6</v>
      </c>
      <c r="B7269" s="2">
        <v>-12.498355869999999</v>
      </c>
      <c r="C7269" s="2">
        <v>12.868908879999999</v>
      </c>
      <c r="D7269" s="2">
        <v>0.30728349100000002</v>
      </c>
      <c r="E7269" s="2">
        <v>13.19482994</v>
      </c>
      <c r="F7269" s="2">
        <f t="shared" si="113"/>
        <v>12.944862822599999</v>
      </c>
    </row>
    <row r="7270" spans="1:6" x14ac:dyDescent="0.25">
      <c r="A7270" s="2">
        <v>484.66666666666669</v>
      </c>
      <c r="B7270" s="2">
        <v>-12.498355869999999</v>
      </c>
      <c r="C7270" s="2">
        <v>12.86706448</v>
      </c>
      <c r="D7270" s="2">
        <v>0.30718630800000002</v>
      </c>
      <c r="E7270" s="2">
        <v>13.193908690000001</v>
      </c>
      <c r="F7270" s="2">
        <f t="shared" si="113"/>
        <v>12.9439415726</v>
      </c>
    </row>
    <row r="7271" spans="1:6" x14ac:dyDescent="0.25">
      <c r="A7271" s="2">
        <v>484.73333333333335</v>
      </c>
      <c r="B7271" s="2">
        <v>-12.498355869999999</v>
      </c>
      <c r="C7271" s="2">
        <v>12.866142269999999</v>
      </c>
      <c r="D7271" s="2">
        <v>0.30708983400000001</v>
      </c>
      <c r="E7271" s="2">
        <v>13.193908690000001</v>
      </c>
      <c r="F7271" s="2">
        <f t="shared" si="113"/>
        <v>12.9439415726</v>
      </c>
    </row>
    <row r="7272" spans="1:6" x14ac:dyDescent="0.25">
      <c r="A7272" s="2">
        <v>484.8</v>
      </c>
      <c r="B7272" s="2">
        <v>-24.999948499999999</v>
      </c>
      <c r="C7272" s="2">
        <v>12.66968155</v>
      </c>
      <c r="D7272" s="2">
        <v>0.30696663600000001</v>
      </c>
      <c r="E7272" s="2">
        <v>13.193908690000001</v>
      </c>
      <c r="F7272" s="2">
        <f t="shared" si="113"/>
        <v>12.693909720000001</v>
      </c>
    </row>
    <row r="7273" spans="1:6" x14ac:dyDescent="0.25">
      <c r="A7273" s="2">
        <v>484.86666666666667</v>
      </c>
      <c r="B7273" s="2">
        <v>-24.996265409999999</v>
      </c>
      <c r="C7273" s="2">
        <v>12.675215720000001</v>
      </c>
      <c r="D7273" s="2">
        <v>0.306774147</v>
      </c>
      <c r="E7273" s="2">
        <v>13.193908690000001</v>
      </c>
      <c r="F7273" s="2">
        <f t="shared" si="113"/>
        <v>12.693983381800001</v>
      </c>
    </row>
    <row r="7274" spans="1:6" x14ac:dyDescent="0.25">
      <c r="A7274" s="2">
        <v>484.93333333333334</v>
      </c>
      <c r="B7274" s="2">
        <v>-24.996265409999999</v>
      </c>
      <c r="C7274" s="2">
        <v>12.674293520000001</v>
      </c>
      <c r="D7274" s="2">
        <v>0.306579296</v>
      </c>
      <c r="E7274" s="2">
        <v>13.19436932</v>
      </c>
      <c r="F7274" s="2">
        <f t="shared" si="113"/>
        <v>12.6944440118</v>
      </c>
    </row>
    <row r="7275" spans="1:6" x14ac:dyDescent="0.25">
      <c r="A7275" s="2">
        <v>485</v>
      </c>
      <c r="B7275" s="2">
        <v>12.49377728</v>
      </c>
      <c r="C7275" s="2">
        <v>13.279354100000001</v>
      </c>
      <c r="D7275" s="2">
        <v>0.30649532600000001</v>
      </c>
      <c r="E7275" s="2">
        <v>13.193908690000001</v>
      </c>
      <c r="F7275" s="2">
        <f t="shared" si="113"/>
        <v>13.443784235600001</v>
      </c>
    </row>
    <row r="7276" spans="1:6" x14ac:dyDescent="0.25">
      <c r="A7276" s="2">
        <v>485.06666666666666</v>
      </c>
      <c r="B7276" s="2">
        <v>12.49377728</v>
      </c>
      <c r="C7276" s="2">
        <v>13.289500240000001</v>
      </c>
      <c r="D7276" s="2">
        <v>0.306592472</v>
      </c>
      <c r="E7276" s="2">
        <v>13.19436932</v>
      </c>
      <c r="F7276" s="2">
        <f t="shared" si="113"/>
        <v>13.4442448656</v>
      </c>
    </row>
    <row r="7277" spans="1:6" x14ac:dyDescent="0.25">
      <c r="A7277" s="2">
        <v>485.13333333333333</v>
      </c>
      <c r="B7277" s="2">
        <v>0</v>
      </c>
      <c r="C7277" s="2">
        <v>13.08750534</v>
      </c>
      <c r="D7277" s="2">
        <v>0.30664849100000002</v>
      </c>
      <c r="E7277" s="2">
        <v>13.19436932</v>
      </c>
      <c r="F7277" s="2">
        <f t="shared" si="113"/>
        <v>13.19436932</v>
      </c>
    </row>
    <row r="7278" spans="1:6" x14ac:dyDescent="0.25">
      <c r="A7278" s="2">
        <v>485.2</v>
      </c>
      <c r="B7278" s="2">
        <v>0</v>
      </c>
      <c r="C7278" s="2">
        <v>13.08842754</v>
      </c>
      <c r="D7278" s="2">
        <v>0.30664849100000002</v>
      </c>
      <c r="E7278" s="2">
        <v>13.19436932</v>
      </c>
      <c r="F7278" s="2">
        <f t="shared" si="113"/>
        <v>13.19436932</v>
      </c>
    </row>
    <row r="7279" spans="1:6" x14ac:dyDescent="0.25">
      <c r="A7279" s="2">
        <v>485.26666666666665</v>
      </c>
      <c r="B7279" s="2">
        <v>0</v>
      </c>
      <c r="C7279" s="2">
        <v>13.0902729</v>
      </c>
      <c r="D7279" s="2">
        <v>0.30664849100000002</v>
      </c>
      <c r="E7279" s="2">
        <v>13.19436932</v>
      </c>
      <c r="F7279" s="2">
        <f t="shared" si="113"/>
        <v>13.19436932</v>
      </c>
    </row>
    <row r="7280" spans="1:6" x14ac:dyDescent="0.25">
      <c r="A7280" s="2">
        <v>485.33333333333331</v>
      </c>
      <c r="B7280" s="2">
        <v>0</v>
      </c>
      <c r="C7280" s="2">
        <v>13.091195109999999</v>
      </c>
      <c r="D7280" s="2">
        <v>0.30664849100000002</v>
      </c>
      <c r="E7280" s="2">
        <v>13.19436932</v>
      </c>
      <c r="F7280" s="2">
        <f t="shared" si="113"/>
        <v>13.19436932</v>
      </c>
    </row>
    <row r="7281" spans="1:6" x14ac:dyDescent="0.25">
      <c r="A7281" s="2">
        <v>485.4</v>
      </c>
      <c r="B7281" s="2">
        <v>-12.502039910000001</v>
      </c>
      <c r="C7281" s="2">
        <v>12.878132819999999</v>
      </c>
      <c r="D7281" s="2">
        <v>0.30660616600000001</v>
      </c>
      <c r="E7281" s="2">
        <v>13.19436932</v>
      </c>
      <c r="F7281" s="2">
        <f t="shared" si="113"/>
        <v>12.944328521799999</v>
      </c>
    </row>
    <row r="7282" spans="1:6" x14ac:dyDescent="0.25">
      <c r="A7282" s="2">
        <v>485.46666666666664</v>
      </c>
      <c r="B7282" s="2">
        <v>-12.498355869999999</v>
      </c>
      <c r="C7282" s="2">
        <v>12.87352085</v>
      </c>
      <c r="D7282" s="2">
        <v>0.30650898300000001</v>
      </c>
      <c r="E7282" s="2">
        <v>13.193908690000001</v>
      </c>
      <c r="F7282" s="2">
        <f t="shared" si="113"/>
        <v>12.9439415726</v>
      </c>
    </row>
    <row r="7283" spans="1:6" x14ac:dyDescent="0.25">
      <c r="A7283" s="2">
        <v>485.53333333333336</v>
      </c>
      <c r="B7283" s="2">
        <v>-12.498355869999999</v>
      </c>
      <c r="C7283" s="2">
        <v>12.87075329</v>
      </c>
      <c r="D7283" s="2">
        <v>0.30641179899999998</v>
      </c>
      <c r="E7283" s="2">
        <v>13.193908690000001</v>
      </c>
      <c r="F7283" s="2">
        <f t="shared" si="113"/>
        <v>12.9439415726</v>
      </c>
    </row>
    <row r="7284" spans="1:6" x14ac:dyDescent="0.25">
      <c r="A7284" s="2">
        <v>485.6</v>
      </c>
      <c r="B7284" s="2">
        <v>-12.502039910000001</v>
      </c>
      <c r="C7284" s="2">
        <v>12.868908879999999</v>
      </c>
      <c r="D7284" s="2">
        <v>0.30631555999999999</v>
      </c>
      <c r="E7284" s="2">
        <v>13.19436932</v>
      </c>
      <c r="F7284" s="2">
        <f t="shared" si="113"/>
        <v>12.944328521799999</v>
      </c>
    </row>
    <row r="7285" spans="1:6" x14ac:dyDescent="0.25">
      <c r="A7285" s="2">
        <v>485.66666666666669</v>
      </c>
      <c r="B7285" s="2">
        <v>-12.498355869999999</v>
      </c>
      <c r="C7285" s="2">
        <v>12.86706448</v>
      </c>
      <c r="D7285" s="2">
        <v>0.30621837600000001</v>
      </c>
      <c r="E7285" s="2">
        <v>13.19436932</v>
      </c>
      <c r="F7285" s="2">
        <f t="shared" si="113"/>
        <v>12.944402202599999</v>
      </c>
    </row>
    <row r="7286" spans="1:6" x14ac:dyDescent="0.25">
      <c r="A7286" s="2">
        <v>485.73333333333335</v>
      </c>
      <c r="B7286" s="2">
        <v>-12.498355869999999</v>
      </c>
      <c r="C7286" s="2">
        <v>12.866142269999999</v>
      </c>
      <c r="D7286" s="2">
        <v>0.306120956</v>
      </c>
      <c r="E7286" s="2">
        <v>13.19436932</v>
      </c>
      <c r="F7286" s="2">
        <f t="shared" si="113"/>
        <v>12.944402202599999</v>
      </c>
    </row>
    <row r="7287" spans="1:6" x14ac:dyDescent="0.25">
      <c r="A7287" s="2">
        <v>485.8</v>
      </c>
      <c r="B7287" s="2">
        <v>-24.999948499999999</v>
      </c>
      <c r="C7287" s="2">
        <v>12.664147379999999</v>
      </c>
      <c r="D7287" s="2">
        <v>0.30597245499999998</v>
      </c>
      <c r="E7287" s="2">
        <v>13.193908690000001</v>
      </c>
      <c r="F7287" s="2">
        <f t="shared" si="113"/>
        <v>12.693909720000001</v>
      </c>
    </row>
    <row r="7288" spans="1:6" x14ac:dyDescent="0.25">
      <c r="A7288" s="2">
        <v>485.86666666666667</v>
      </c>
      <c r="B7288" s="2">
        <v>-24.999948499999999</v>
      </c>
      <c r="C7288" s="2">
        <v>12.662302970000001</v>
      </c>
      <c r="D7288" s="2">
        <v>0.30577807600000001</v>
      </c>
      <c r="E7288" s="2">
        <v>13.193908690000001</v>
      </c>
      <c r="F7288" s="2">
        <f t="shared" si="113"/>
        <v>12.693909720000001</v>
      </c>
    </row>
    <row r="7289" spans="1:6" x14ac:dyDescent="0.25">
      <c r="A7289" s="2">
        <v>485.93333333333334</v>
      </c>
      <c r="B7289" s="2">
        <v>-24.999948499999999</v>
      </c>
      <c r="C7289" s="2">
        <v>12.66045856</v>
      </c>
      <c r="D7289" s="2">
        <v>0.30558369600000002</v>
      </c>
      <c r="E7289" s="2">
        <v>13.193448070000001</v>
      </c>
      <c r="F7289" s="2">
        <f t="shared" si="113"/>
        <v>12.6934491</v>
      </c>
    </row>
    <row r="7290" spans="1:6" x14ac:dyDescent="0.25">
      <c r="A7290" s="2">
        <v>486</v>
      </c>
      <c r="B7290" s="2">
        <v>12.49377728</v>
      </c>
      <c r="C7290" s="2">
        <v>13.29134464</v>
      </c>
      <c r="D7290" s="2">
        <v>0.305573029</v>
      </c>
      <c r="E7290" s="2">
        <v>13.193448070000001</v>
      </c>
      <c r="F7290" s="2">
        <f t="shared" si="113"/>
        <v>13.443323615600001</v>
      </c>
    </row>
    <row r="7291" spans="1:6" x14ac:dyDescent="0.25">
      <c r="A7291" s="2">
        <v>486.06666666666666</v>
      </c>
      <c r="B7291" s="2">
        <v>12.49377728</v>
      </c>
      <c r="C7291" s="2">
        <v>13.29780102</v>
      </c>
      <c r="D7291" s="2">
        <v>0.30567017499999999</v>
      </c>
      <c r="E7291" s="2">
        <v>13.193448070000001</v>
      </c>
      <c r="F7291" s="2">
        <f t="shared" si="113"/>
        <v>13.443323615600001</v>
      </c>
    </row>
    <row r="7292" spans="1:6" x14ac:dyDescent="0.25">
      <c r="A7292" s="2">
        <v>486.13333333333333</v>
      </c>
      <c r="B7292" s="2">
        <v>0</v>
      </c>
      <c r="C7292" s="2">
        <v>13.08842754</v>
      </c>
      <c r="D7292" s="2">
        <v>0.30570208900000001</v>
      </c>
      <c r="E7292" s="2">
        <v>13.193908690000001</v>
      </c>
      <c r="F7292" s="2">
        <f t="shared" si="113"/>
        <v>13.193908690000001</v>
      </c>
    </row>
    <row r="7293" spans="1:6" x14ac:dyDescent="0.25">
      <c r="A7293" s="2">
        <v>486.2</v>
      </c>
      <c r="B7293" s="2">
        <v>0</v>
      </c>
      <c r="C7293" s="2">
        <v>13.089350700000001</v>
      </c>
      <c r="D7293" s="2">
        <v>0.30570208900000001</v>
      </c>
      <c r="E7293" s="2">
        <v>13.193908690000001</v>
      </c>
      <c r="F7293" s="2">
        <f t="shared" si="113"/>
        <v>13.193908690000001</v>
      </c>
    </row>
    <row r="7294" spans="1:6" x14ac:dyDescent="0.25">
      <c r="A7294" s="2">
        <v>486.26666666666665</v>
      </c>
      <c r="B7294" s="2">
        <v>0</v>
      </c>
      <c r="C7294" s="2">
        <v>13.0902729</v>
      </c>
      <c r="D7294" s="2">
        <v>0.30570208900000001</v>
      </c>
      <c r="E7294" s="2">
        <v>13.193908690000001</v>
      </c>
      <c r="F7294" s="2">
        <f t="shared" si="113"/>
        <v>13.193908690000001</v>
      </c>
    </row>
    <row r="7295" spans="1:6" x14ac:dyDescent="0.25">
      <c r="A7295" s="2">
        <v>486.33333333333331</v>
      </c>
      <c r="B7295" s="2">
        <v>0</v>
      </c>
      <c r="C7295" s="2">
        <v>13.092117310000001</v>
      </c>
      <c r="D7295" s="2">
        <v>0.30570208900000001</v>
      </c>
      <c r="E7295" s="2">
        <v>13.193908690000001</v>
      </c>
      <c r="F7295" s="2">
        <f t="shared" si="113"/>
        <v>13.193908690000001</v>
      </c>
    </row>
    <row r="7296" spans="1:6" x14ac:dyDescent="0.25">
      <c r="A7296" s="2">
        <v>486.4</v>
      </c>
      <c r="B7296" s="2">
        <v>-12.498355869999999</v>
      </c>
      <c r="C7296" s="2">
        <v>12.866142269999999</v>
      </c>
      <c r="D7296" s="2">
        <v>0.30563564399999998</v>
      </c>
      <c r="E7296" s="2">
        <v>13.193448070000001</v>
      </c>
      <c r="F7296" s="2">
        <f t="shared" si="113"/>
        <v>12.9434809526</v>
      </c>
    </row>
    <row r="7297" spans="1:6" x14ac:dyDescent="0.25">
      <c r="A7297" s="2">
        <v>486.46666666666664</v>
      </c>
      <c r="B7297" s="2">
        <v>-12.498355869999999</v>
      </c>
      <c r="C7297" s="2">
        <v>12.86337471</v>
      </c>
      <c r="D7297" s="2">
        <v>0.305538221</v>
      </c>
      <c r="E7297" s="2">
        <v>13.193448070000001</v>
      </c>
      <c r="F7297" s="2">
        <f t="shared" si="113"/>
        <v>12.9434809526</v>
      </c>
    </row>
    <row r="7298" spans="1:6" x14ac:dyDescent="0.25">
      <c r="A7298" s="2">
        <v>486.53333333333336</v>
      </c>
      <c r="B7298" s="2">
        <v>-12.498355869999999</v>
      </c>
      <c r="C7298" s="2">
        <v>12.8606081</v>
      </c>
      <c r="D7298" s="2">
        <v>0.305441511</v>
      </c>
      <c r="E7298" s="2">
        <v>13.193448070000001</v>
      </c>
      <c r="F7298" s="2">
        <f t="shared" si="113"/>
        <v>12.9434809526</v>
      </c>
    </row>
    <row r="7299" spans="1:6" x14ac:dyDescent="0.25">
      <c r="A7299" s="2">
        <v>486.6</v>
      </c>
      <c r="B7299" s="2">
        <v>-12.498355869999999</v>
      </c>
      <c r="C7299" s="2">
        <v>12.85876274</v>
      </c>
      <c r="D7299" s="2">
        <v>0.30534456599999998</v>
      </c>
      <c r="E7299" s="2">
        <v>13.193448070000001</v>
      </c>
      <c r="F7299" s="2">
        <f t="shared" ref="F7299:F7362" si="114">E7299+0.02*B7299</f>
        <v>12.9434809526</v>
      </c>
    </row>
    <row r="7300" spans="1:6" x14ac:dyDescent="0.25">
      <c r="A7300" s="2">
        <v>486.66666666666669</v>
      </c>
      <c r="B7300" s="2">
        <v>-12.498355869999999</v>
      </c>
      <c r="C7300" s="2">
        <v>12.856918329999999</v>
      </c>
      <c r="D7300" s="2">
        <v>0.30524738200000001</v>
      </c>
      <c r="E7300" s="2">
        <v>13.193448070000001</v>
      </c>
      <c r="F7300" s="2">
        <f t="shared" si="114"/>
        <v>12.9434809526</v>
      </c>
    </row>
    <row r="7301" spans="1:6" x14ac:dyDescent="0.25">
      <c r="A7301" s="2">
        <v>486.73333333333335</v>
      </c>
      <c r="B7301" s="2">
        <v>-12.502039910000001</v>
      </c>
      <c r="C7301" s="2">
        <v>12.85415173</v>
      </c>
      <c r="D7301" s="2">
        <v>0.305150908</v>
      </c>
      <c r="E7301" s="2">
        <v>13.193448070000001</v>
      </c>
      <c r="F7301" s="2">
        <f t="shared" si="114"/>
        <v>12.9434072718</v>
      </c>
    </row>
    <row r="7302" spans="1:6" x14ac:dyDescent="0.25">
      <c r="A7302" s="2">
        <v>486.8</v>
      </c>
      <c r="B7302" s="2">
        <v>-24.996265409999999</v>
      </c>
      <c r="C7302" s="2">
        <v>12.651234629999999</v>
      </c>
      <c r="D7302" s="2">
        <v>0.30497639100000001</v>
      </c>
      <c r="E7302" s="2">
        <v>13.19344759</v>
      </c>
      <c r="F7302" s="2">
        <f t="shared" si="114"/>
        <v>12.6935222818</v>
      </c>
    </row>
    <row r="7303" spans="1:6" x14ac:dyDescent="0.25">
      <c r="A7303" s="2">
        <v>486.86666666666667</v>
      </c>
      <c r="B7303" s="2">
        <v>-24.999948499999999</v>
      </c>
      <c r="C7303" s="2">
        <v>12.650312420000001</v>
      </c>
      <c r="D7303" s="2">
        <v>0.30478200900000002</v>
      </c>
      <c r="E7303" s="2">
        <v>13.19298697</v>
      </c>
      <c r="F7303" s="2">
        <f t="shared" si="114"/>
        <v>12.692988</v>
      </c>
    </row>
    <row r="7304" spans="1:6" x14ac:dyDescent="0.25">
      <c r="A7304" s="2">
        <v>486.93333333333334</v>
      </c>
      <c r="B7304" s="2">
        <v>-24.996265409999999</v>
      </c>
      <c r="C7304" s="2">
        <v>12.650312420000001</v>
      </c>
      <c r="D7304" s="2">
        <v>0.304587628</v>
      </c>
      <c r="E7304" s="2">
        <v>13.19298697</v>
      </c>
      <c r="F7304" s="2">
        <f t="shared" si="114"/>
        <v>12.6930616618</v>
      </c>
    </row>
    <row r="7305" spans="1:6" x14ac:dyDescent="0.25">
      <c r="A7305" s="2">
        <v>487</v>
      </c>
      <c r="B7305" s="2">
        <v>12.49377728</v>
      </c>
      <c r="C7305" s="2">
        <v>13.302412990000001</v>
      </c>
      <c r="D7305" s="2">
        <v>0.304650963</v>
      </c>
      <c r="E7305" s="2">
        <v>13.19298697</v>
      </c>
      <c r="F7305" s="2">
        <f t="shared" si="114"/>
        <v>13.4428625156</v>
      </c>
    </row>
    <row r="7306" spans="1:6" x14ac:dyDescent="0.25">
      <c r="A7306" s="2">
        <v>487.06666666666666</v>
      </c>
      <c r="B7306" s="2">
        <v>12.49377728</v>
      </c>
      <c r="C7306" s="2">
        <v>13.308869359999999</v>
      </c>
      <c r="D7306" s="2">
        <v>0.30474740099999997</v>
      </c>
      <c r="E7306" s="2">
        <v>13.19298697</v>
      </c>
      <c r="F7306" s="2">
        <f t="shared" si="114"/>
        <v>13.4428625156</v>
      </c>
    </row>
    <row r="7307" spans="1:6" x14ac:dyDescent="0.25">
      <c r="A7307" s="2">
        <v>487.13333333333333</v>
      </c>
      <c r="B7307" s="2">
        <v>0</v>
      </c>
      <c r="C7307" s="2">
        <v>13.08842754</v>
      </c>
      <c r="D7307" s="2">
        <v>0.304755673</v>
      </c>
      <c r="E7307" s="2">
        <v>13.19298697</v>
      </c>
      <c r="F7307" s="2">
        <f t="shared" si="114"/>
        <v>13.19298697</v>
      </c>
    </row>
    <row r="7308" spans="1:6" x14ac:dyDescent="0.25">
      <c r="A7308" s="2">
        <v>487.2</v>
      </c>
      <c r="B7308" s="2">
        <v>0</v>
      </c>
      <c r="C7308" s="2">
        <v>13.0902729</v>
      </c>
      <c r="D7308" s="2">
        <v>0.304755673</v>
      </c>
      <c r="E7308" s="2">
        <v>13.19298697</v>
      </c>
      <c r="F7308" s="2">
        <f t="shared" si="114"/>
        <v>13.19298697</v>
      </c>
    </row>
    <row r="7309" spans="1:6" x14ac:dyDescent="0.25">
      <c r="A7309" s="2">
        <v>487.26666666666665</v>
      </c>
      <c r="B7309" s="2">
        <v>0</v>
      </c>
      <c r="C7309" s="2">
        <v>13.091195109999999</v>
      </c>
      <c r="D7309" s="2">
        <v>0.304755673</v>
      </c>
      <c r="E7309" s="2">
        <v>13.19298697</v>
      </c>
      <c r="F7309" s="2">
        <f t="shared" si="114"/>
        <v>13.19298697</v>
      </c>
    </row>
    <row r="7310" spans="1:6" x14ac:dyDescent="0.25">
      <c r="A7310" s="2">
        <v>487.33333333333331</v>
      </c>
      <c r="B7310" s="2">
        <v>0</v>
      </c>
      <c r="C7310" s="2">
        <v>13.093039510000001</v>
      </c>
      <c r="D7310" s="2">
        <v>0.304755673</v>
      </c>
      <c r="E7310" s="2">
        <v>13.19298697</v>
      </c>
      <c r="F7310" s="2">
        <f t="shared" si="114"/>
        <v>13.19298697</v>
      </c>
    </row>
    <row r="7311" spans="1:6" x14ac:dyDescent="0.25">
      <c r="A7311" s="2">
        <v>487.4</v>
      </c>
      <c r="B7311" s="2">
        <v>-12.498355869999999</v>
      </c>
      <c r="C7311" s="2">
        <v>12.8606081</v>
      </c>
      <c r="D7311" s="2">
        <v>0.30466534699999998</v>
      </c>
      <c r="E7311" s="2">
        <v>13.19298697</v>
      </c>
      <c r="F7311" s="2">
        <f t="shared" si="114"/>
        <v>12.943019852599999</v>
      </c>
    </row>
    <row r="7312" spans="1:6" x14ac:dyDescent="0.25">
      <c r="A7312" s="2">
        <v>487.46666666666664</v>
      </c>
      <c r="B7312" s="2">
        <v>-12.498355869999999</v>
      </c>
      <c r="C7312" s="2">
        <v>12.859685900000001</v>
      </c>
      <c r="D7312" s="2">
        <v>0.30456840000000002</v>
      </c>
      <c r="E7312" s="2">
        <v>13.19298697</v>
      </c>
      <c r="F7312" s="2">
        <f t="shared" si="114"/>
        <v>12.943019852599999</v>
      </c>
    </row>
    <row r="7313" spans="1:6" x14ac:dyDescent="0.25">
      <c r="A7313" s="2">
        <v>487.53333333333336</v>
      </c>
      <c r="B7313" s="2">
        <v>-12.498355869999999</v>
      </c>
      <c r="C7313" s="2">
        <v>12.86337471</v>
      </c>
      <c r="D7313" s="2">
        <v>0.30447192499999998</v>
      </c>
      <c r="E7313" s="2">
        <v>13.19298697</v>
      </c>
      <c r="F7313" s="2">
        <f t="shared" si="114"/>
        <v>12.943019852599999</v>
      </c>
    </row>
    <row r="7314" spans="1:6" x14ac:dyDescent="0.25">
      <c r="A7314" s="2">
        <v>487.6</v>
      </c>
      <c r="B7314" s="2">
        <v>-12.498355869999999</v>
      </c>
      <c r="C7314" s="2">
        <v>12.86337471</v>
      </c>
      <c r="D7314" s="2">
        <v>0.30437450500000002</v>
      </c>
      <c r="E7314" s="2">
        <v>13.19298697</v>
      </c>
      <c r="F7314" s="2">
        <f t="shared" si="114"/>
        <v>12.943019852599999</v>
      </c>
    </row>
    <row r="7315" spans="1:6" x14ac:dyDescent="0.25">
      <c r="A7315" s="2">
        <v>487.66666666666669</v>
      </c>
      <c r="B7315" s="2">
        <v>-12.498355869999999</v>
      </c>
      <c r="C7315" s="2">
        <v>12.862452510000001</v>
      </c>
      <c r="D7315" s="2">
        <v>0.30427755699999998</v>
      </c>
      <c r="E7315" s="2">
        <v>13.19298697</v>
      </c>
      <c r="F7315" s="2">
        <f t="shared" si="114"/>
        <v>12.943019852599999</v>
      </c>
    </row>
    <row r="7316" spans="1:6" x14ac:dyDescent="0.25">
      <c r="A7316" s="2">
        <v>487.73333333333335</v>
      </c>
      <c r="B7316" s="2">
        <v>-12.498355869999999</v>
      </c>
      <c r="C7316" s="2">
        <v>12.859685900000001</v>
      </c>
      <c r="D7316" s="2">
        <v>0.304180373</v>
      </c>
      <c r="E7316" s="2">
        <v>13.19298697</v>
      </c>
      <c r="F7316" s="2">
        <f t="shared" si="114"/>
        <v>12.943019852599999</v>
      </c>
    </row>
    <row r="7317" spans="1:6" x14ac:dyDescent="0.25">
      <c r="A7317" s="2">
        <v>487.8</v>
      </c>
      <c r="B7317" s="2">
        <v>-12.498355869999999</v>
      </c>
      <c r="C7317" s="2">
        <v>12.856918329999999</v>
      </c>
      <c r="D7317" s="2">
        <v>0.30408319</v>
      </c>
      <c r="E7317" s="2">
        <v>13.19298697</v>
      </c>
      <c r="F7317" s="2">
        <f t="shared" si="114"/>
        <v>12.943019852599999</v>
      </c>
    </row>
    <row r="7318" spans="1:6" x14ac:dyDescent="0.25">
      <c r="A7318" s="2">
        <v>487.86666666666667</v>
      </c>
      <c r="B7318" s="2">
        <v>-12.498355869999999</v>
      </c>
      <c r="C7318" s="2">
        <v>12.853229519999999</v>
      </c>
      <c r="D7318" s="2">
        <v>0.30398576999999999</v>
      </c>
      <c r="E7318" s="2">
        <v>13.19298697</v>
      </c>
      <c r="F7318" s="2">
        <f t="shared" si="114"/>
        <v>12.943019852599999</v>
      </c>
    </row>
    <row r="7319" spans="1:6" x14ac:dyDescent="0.25">
      <c r="A7319" s="2">
        <v>487.93333333333334</v>
      </c>
      <c r="B7319" s="2">
        <v>-95.011070250000003</v>
      </c>
      <c r="C7319" s="2">
        <v>11.98437691</v>
      </c>
      <c r="D7319" s="2">
        <v>0.30381251999999997</v>
      </c>
      <c r="E7319" s="2">
        <v>13.19298697</v>
      </c>
      <c r="F7319" s="2">
        <f t="shared" si="114"/>
        <v>11.292765565</v>
      </c>
    </row>
    <row r="7320" spans="1:6" x14ac:dyDescent="0.25">
      <c r="A7320" s="2">
        <v>488</v>
      </c>
      <c r="B7320" s="2">
        <v>-95.011070250000003</v>
      </c>
      <c r="C7320" s="2">
        <v>11.989911080000001</v>
      </c>
      <c r="D7320" s="2">
        <v>0.303077349</v>
      </c>
      <c r="E7320" s="2">
        <v>13.192526340000001</v>
      </c>
      <c r="F7320" s="2">
        <f t="shared" si="114"/>
        <v>11.292304935000001</v>
      </c>
    </row>
    <row r="7321" spans="1:6" x14ac:dyDescent="0.25">
      <c r="A7321" s="2">
        <v>488.06666666666666</v>
      </c>
      <c r="B7321" s="2">
        <v>-62.501041409999999</v>
      </c>
      <c r="C7321" s="2">
        <v>12.25831413</v>
      </c>
      <c r="D7321" s="2">
        <v>0.30240410200000001</v>
      </c>
      <c r="E7321" s="2">
        <v>13.191605089999999</v>
      </c>
      <c r="F7321" s="2">
        <f t="shared" si="114"/>
        <v>11.941584261799999</v>
      </c>
    </row>
    <row r="7322" spans="1:6" x14ac:dyDescent="0.25">
      <c r="A7322" s="2">
        <v>488.13333333333333</v>
      </c>
      <c r="B7322" s="2">
        <v>-62.501041409999999</v>
      </c>
      <c r="C7322" s="2">
        <v>12.282295230000001</v>
      </c>
      <c r="D7322" s="2">
        <v>0.30192048199999999</v>
      </c>
      <c r="E7322" s="2">
        <v>13.19206572</v>
      </c>
      <c r="F7322" s="2">
        <f t="shared" si="114"/>
        <v>11.9420448918</v>
      </c>
    </row>
    <row r="7323" spans="1:6" x14ac:dyDescent="0.25">
      <c r="A7323" s="2">
        <v>488.2</v>
      </c>
      <c r="B7323" s="2">
        <v>-62.501041409999999</v>
      </c>
      <c r="C7323" s="2">
        <v>12.285984989999999</v>
      </c>
      <c r="D7323" s="2">
        <v>0.30143567500000001</v>
      </c>
      <c r="E7323" s="2">
        <v>13.191605089999999</v>
      </c>
      <c r="F7323" s="2">
        <f t="shared" si="114"/>
        <v>11.941584261799999</v>
      </c>
    </row>
    <row r="7324" spans="1:6" x14ac:dyDescent="0.25">
      <c r="A7324" s="2">
        <v>488.26666666666665</v>
      </c>
      <c r="B7324" s="2">
        <v>-62.501041409999999</v>
      </c>
      <c r="C7324" s="2">
        <v>12.28137302</v>
      </c>
      <c r="D7324" s="2">
        <v>0.30094850499999998</v>
      </c>
      <c r="E7324" s="2">
        <v>13.191144469999999</v>
      </c>
      <c r="F7324" s="2">
        <f t="shared" si="114"/>
        <v>11.941123641799999</v>
      </c>
    </row>
    <row r="7325" spans="1:6" x14ac:dyDescent="0.25">
      <c r="A7325" s="2">
        <v>488.33333333333331</v>
      </c>
      <c r="B7325" s="2">
        <v>-62.501041409999999</v>
      </c>
      <c r="C7325" s="2">
        <v>12.27768421</v>
      </c>
      <c r="D7325" s="2">
        <v>0.30046369000000001</v>
      </c>
      <c r="E7325" s="2">
        <v>13.191605089999999</v>
      </c>
      <c r="F7325" s="2">
        <f t="shared" si="114"/>
        <v>11.941584261799999</v>
      </c>
    </row>
    <row r="7326" spans="1:6" x14ac:dyDescent="0.25">
      <c r="A7326" s="2">
        <v>488.4</v>
      </c>
      <c r="B7326" s="2">
        <v>-62.501041409999999</v>
      </c>
      <c r="C7326" s="2">
        <v>12.273072239999999</v>
      </c>
      <c r="D7326" s="2">
        <v>0.29997771400000001</v>
      </c>
      <c r="E7326" s="2">
        <v>13.19068384</v>
      </c>
      <c r="F7326" s="2">
        <f t="shared" si="114"/>
        <v>11.9406630118</v>
      </c>
    </row>
    <row r="7327" spans="1:6" x14ac:dyDescent="0.25">
      <c r="A7327" s="2">
        <v>488.46666666666664</v>
      </c>
      <c r="B7327" s="2">
        <v>24.991685870000001</v>
      </c>
      <c r="C7327" s="2">
        <v>13.324548719999999</v>
      </c>
      <c r="D7327" s="2">
        <v>0.299673568</v>
      </c>
      <c r="E7327" s="2">
        <v>13.19068384</v>
      </c>
      <c r="F7327" s="2">
        <f t="shared" si="114"/>
        <v>13.6905175574</v>
      </c>
    </row>
    <row r="7328" spans="1:6" x14ac:dyDescent="0.25">
      <c r="A7328" s="2">
        <v>488.53333333333336</v>
      </c>
      <c r="B7328" s="2">
        <v>24.991685870000001</v>
      </c>
      <c r="C7328" s="2">
        <v>13.36789894</v>
      </c>
      <c r="D7328" s="2">
        <v>0.299867895</v>
      </c>
      <c r="E7328" s="2">
        <v>13.19068384</v>
      </c>
      <c r="F7328" s="2">
        <f t="shared" si="114"/>
        <v>13.6905175574</v>
      </c>
    </row>
    <row r="7329" spans="1:6" x14ac:dyDescent="0.25">
      <c r="A7329" s="2">
        <v>488.6</v>
      </c>
      <c r="B7329" s="2">
        <v>-24.996265409999999</v>
      </c>
      <c r="C7329" s="2">
        <v>12.702886579999999</v>
      </c>
      <c r="D7329" s="2">
        <v>0.29995535600000001</v>
      </c>
      <c r="E7329" s="2">
        <v>13.19068384</v>
      </c>
      <c r="F7329" s="2">
        <f t="shared" si="114"/>
        <v>12.6907585318</v>
      </c>
    </row>
    <row r="7330" spans="1:6" x14ac:dyDescent="0.25">
      <c r="A7330" s="2">
        <v>488.66666666666669</v>
      </c>
      <c r="B7330" s="2">
        <v>-24.996265409999999</v>
      </c>
      <c r="C7330" s="2">
        <v>12.69181824</v>
      </c>
      <c r="D7330" s="2">
        <v>0.29976097899999998</v>
      </c>
      <c r="E7330" s="2">
        <v>13.19068384</v>
      </c>
      <c r="F7330" s="2">
        <f t="shared" si="114"/>
        <v>12.6907585318</v>
      </c>
    </row>
    <row r="7331" spans="1:6" x14ac:dyDescent="0.25">
      <c r="A7331" s="2">
        <v>488.73333333333335</v>
      </c>
      <c r="B7331" s="2">
        <v>-24.996265409999999</v>
      </c>
      <c r="C7331" s="2">
        <v>12.68905067</v>
      </c>
      <c r="D7331" s="2">
        <v>0.29956707399999999</v>
      </c>
      <c r="E7331" s="2">
        <v>13.19022322</v>
      </c>
      <c r="F7331" s="2">
        <f t="shared" si="114"/>
        <v>12.6902979118</v>
      </c>
    </row>
    <row r="7332" spans="1:6" x14ac:dyDescent="0.25">
      <c r="A7332" s="2">
        <v>488.8</v>
      </c>
      <c r="B7332" s="2">
        <v>-24.996265409999999</v>
      </c>
      <c r="C7332" s="2">
        <v>12.687206270000001</v>
      </c>
      <c r="D7332" s="2">
        <v>0.29937269700000002</v>
      </c>
      <c r="E7332" s="2">
        <v>13.19022322</v>
      </c>
      <c r="F7332" s="2">
        <f t="shared" si="114"/>
        <v>12.6902979118</v>
      </c>
    </row>
    <row r="7333" spans="1:6" x14ac:dyDescent="0.25">
      <c r="A7333" s="2">
        <v>488.86666666666667</v>
      </c>
      <c r="B7333" s="2">
        <v>-24.996265409999999</v>
      </c>
      <c r="C7333" s="2">
        <v>12.686284069999999</v>
      </c>
      <c r="D7333" s="2">
        <v>0.29917785200000002</v>
      </c>
      <c r="E7333" s="2">
        <v>13.189762590000001</v>
      </c>
      <c r="F7333" s="2">
        <f t="shared" si="114"/>
        <v>12.689837281800001</v>
      </c>
    </row>
    <row r="7334" spans="1:6" x14ac:dyDescent="0.25">
      <c r="A7334" s="2">
        <v>488.93333333333334</v>
      </c>
      <c r="B7334" s="2">
        <v>-24.996265409999999</v>
      </c>
      <c r="C7334" s="2">
        <v>12.686284069999999</v>
      </c>
      <c r="D7334" s="2">
        <v>0.29898394900000003</v>
      </c>
      <c r="E7334" s="2">
        <v>13.19022322</v>
      </c>
      <c r="F7334" s="2">
        <f t="shared" si="114"/>
        <v>12.6902979118</v>
      </c>
    </row>
    <row r="7335" spans="1:6" x14ac:dyDescent="0.25">
      <c r="A7335" s="2">
        <v>489</v>
      </c>
      <c r="B7335" s="2">
        <v>-24.996265409999999</v>
      </c>
      <c r="C7335" s="2">
        <v>12.686284069999999</v>
      </c>
      <c r="D7335" s="2">
        <v>0.29879051899999998</v>
      </c>
      <c r="E7335" s="2">
        <v>13.189301970000001</v>
      </c>
      <c r="F7335" s="2">
        <f t="shared" si="114"/>
        <v>12.689376661800001</v>
      </c>
    </row>
    <row r="7336" spans="1:6" x14ac:dyDescent="0.25">
      <c r="A7336" s="2">
        <v>489.06666666666666</v>
      </c>
      <c r="B7336" s="2">
        <v>-24.999948499999999</v>
      </c>
      <c r="C7336" s="2">
        <v>12.68536186</v>
      </c>
      <c r="D7336" s="2">
        <v>0.29859661599999998</v>
      </c>
      <c r="E7336" s="2">
        <v>13.189762590000001</v>
      </c>
      <c r="F7336" s="2">
        <f t="shared" si="114"/>
        <v>12.689763620000001</v>
      </c>
    </row>
    <row r="7337" spans="1:6" x14ac:dyDescent="0.25">
      <c r="A7337" s="2">
        <v>489.13333333333333</v>
      </c>
      <c r="B7337" s="2">
        <v>49.991188049999998</v>
      </c>
      <c r="C7337" s="2">
        <v>13.707323069999999</v>
      </c>
      <c r="D7337" s="2">
        <v>0.298658549</v>
      </c>
      <c r="E7337" s="2">
        <v>13.189762590000001</v>
      </c>
      <c r="F7337" s="2">
        <f t="shared" si="114"/>
        <v>14.189586351000001</v>
      </c>
    </row>
    <row r="7338" spans="1:6" x14ac:dyDescent="0.25">
      <c r="A7338" s="2">
        <v>489.2</v>
      </c>
      <c r="B7338" s="2">
        <v>49.991188049999998</v>
      </c>
      <c r="C7338" s="2">
        <v>13.71470261</v>
      </c>
      <c r="D7338" s="2">
        <v>0.29904631599999998</v>
      </c>
      <c r="E7338" s="2">
        <v>13.19022322</v>
      </c>
      <c r="F7338" s="2">
        <f t="shared" si="114"/>
        <v>14.190046981</v>
      </c>
    </row>
    <row r="7339" spans="1:6" x14ac:dyDescent="0.25">
      <c r="A7339" s="2">
        <v>489.26666666666665</v>
      </c>
      <c r="B7339" s="2">
        <v>0</v>
      </c>
      <c r="C7339" s="2">
        <v>13.080126760000001</v>
      </c>
      <c r="D7339" s="2">
        <v>0.29924776400000003</v>
      </c>
      <c r="E7339" s="2">
        <v>13.19022322</v>
      </c>
      <c r="F7339" s="2">
        <f t="shared" si="114"/>
        <v>13.19022322</v>
      </c>
    </row>
    <row r="7340" spans="1:6" x14ac:dyDescent="0.25">
      <c r="A7340" s="2">
        <v>489.33333333333331</v>
      </c>
      <c r="B7340" s="2">
        <v>0</v>
      </c>
      <c r="C7340" s="2">
        <v>13.076437</v>
      </c>
      <c r="D7340" s="2">
        <v>0.29924776400000003</v>
      </c>
      <c r="E7340" s="2">
        <v>13.19022322</v>
      </c>
      <c r="F7340" s="2">
        <f t="shared" si="114"/>
        <v>13.19022322</v>
      </c>
    </row>
    <row r="7341" spans="1:6" x14ac:dyDescent="0.25">
      <c r="A7341" s="2">
        <v>489.4</v>
      </c>
      <c r="B7341" s="2">
        <v>0</v>
      </c>
      <c r="C7341" s="2">
        <v>13.076437</v>
      </c>
      <c r="D7341" s="2">
        <v>0.29924776400000003</v>
      </c>
      <c r="E7341" s="2">
        <v>13.19022322</v>
      </c>
      <c r="F7341" s="2">
        <f t="shared" si="114"/>
        <v>13.19022322</v>
      </c>
    </row>
    <row r="7342" spans="1:6" x14ac:dyDescent="0.25">
      <c r="A7342" s="2">
        <v>489.46666666666664</v>
      </c>
      <c r="B7342" s="2">
        <v>0</v>
      </c>
      <c r="C7342" s="2">
        <v>13.077360150000001</v>
      </c>
      <c r="D7342" s="2">
        <v>0.29924776400000003</v>
      </c>
      <c r="E7342" s="2">
        <v>13.19022322</v>
      </c>
      <c r="F7342" s="2">
        <f t="shared" si="114"/>
        <v>13.19022322</v>
      </c>
    </row>
    <row r="7343" spans="1:6" x14ac:dyDescent="0.25">
      <c r="A7343" s="2">
        <v>489.53333333333336</v>
      </c>
      <c r="B7343" s="2">
        <v>0</v>
      </c>
      <c r="C7343" s="2">
        <v>13.078282359999999</v>
      </c>
      <c r="D7343" s="2">
        <v>0.29924776400000003</v>
      </c>
      <c r="E7343" s="2">
        <v>13.19022322</v>
      </c>
      <c r="F7343" s="2">
        <f t="shared" si="114"/>
        <v>13.19022322</v>
      </c>
    </row>
    <row r="7344" spans="1:6" x14ac:dyDescent="0.25">
      <c r="A7344" s="2">
        <v>489.6</v>
      </c>
      <c r="B7344" s="2">
        <v>0</v>
      </c>
      <c r="C7344" s="2">
        <v>13.079204560000001</v>
      </c>
      <c r="D7344" s="2">
        <v>0.29924776400000003</v>
      </c>
      <c r="E7344" s="2">
        <v>13.19022322</v>
      </c>
      <c r="F7344" s="2">
        <f t="shared" si="114"/>
        <v>13.19022322</v>
      </c>
    </row>
    <row r="7345" spans="1:6" x14ac:dyDescent="0.25">
      <c r="A7345" s="2">
        <v>489.66666666666669</v>
      </c>
      <c r="B7345" s="2">
        <v>0</v>
      </c>
      <c r="C7345" s="2">
        <v>13.080126760000001</v>
      </c>
      <c r="D7345" s="2">
        <v>0.29924776400000003</v>
      </c>
      <c r="E7345" s="2">
        <v>13.19022322</v>
      </c>
      <c r="F7345" s="2">
        <f t="shared" si="114"/>
        <v>13.19022322</v>
      </c>
    </row>
    <row r="7346" spans="1:6" x14ac:dyDescent="0.25">
      <c r="A7346" s="2">
        <v>489.73333333333335</v>
      </c>
      <c r="B7346" s="2">
        <v>0</v>
      </c>
      <c r="C7346" s="2">
        <v>13.081971169999999</v>
      </c>
      <c r="D7346" s="2">
        <v>0.29924776400000003</v>
      </c>
      <c r="E7346" s="2">
        <v>13.19022322</v>
      </c>
      <c r="F7346" s="2">
        <f t="shared" si="114"/>
        <v>13.19022322</v>
      </c>
    </row>
    <row r="7347" spans="1:6" x14ac:dyDescent="0.25">
      <c r="A7347" s="2">
        <v>489.8</v>
      </c>
      <c r="B7347" s="2">
        <v>0</v>
      </c>
      <c r="C7347" s="2">
        <v>13.082893370000001</v>
      </c>
      <c r="D7347" s="2">
        <v>0.29924776400000003</v>
      </c>
      <c r="E7347" s="2">
        <v>13.19022322</v>
      </c>
      <c r="F7347" s="2">
        <f t="shared" si="114"/>
        <v>13.19022322</v>
      </c>
    </row>
    <row r="7348" spans="1:6" x14ac:dyDescent="0.25">
      <c r="A7348" s="2">
        <v>489.86666666666667</v>
      </c>
      <c r="B7348" s="2">
        <v>0</v>
      </c>
      <c r="C7348" s="2">
        <v>13.08381653</v>
      </c>
      <c r="D7348" s="2">
        <v>0.29924776400000003</v>
      </c>
      <c r="E7348" s="2">
        <v>13.19022322</v>
      </c>
      <c r="F7348" s="2">
        <f t="shared" si="114"/>
        <v>13.19022322</v>
      </c>
    </row>
    <row r="7349" spans="1:6" x14ac:dyDescent="0.25">
      <c r="A7349" s="2">
        <v>489.93333333333334</v>
      </c>
      <c r="B7349" s="2">
        <v>0</v>
      </c>
      <c r="C7349" s="2">
        <v>13.08473873</v>
      </c>
      <c r="D7349" s="2">
        <v>0.29924776400000003</v>
      </c>
      <c r="E7349" s="2">
        <v>13.19022322</v>
      </c>
      <c r="F7349" s="2">
        <f t="shared" si="114"/>
        <v>13.19022322</v>
      </c>
    </row>
    <row r="7350" spans="1:6" x14ac:dyDescent="0.25">
      <c r="A7350" s="2">
        <v>490</v>
      </c>
      <c r="B7350" s="2">
        <v>0</v>
      </c>
      <c r="C7350" s="2">
        <v>13.08566093</v>
      </c>
      <c r="D7350" s="2">
        <v>0.29924776400000003</v>
      </c>
      <c r="E7350" s="2">
        <v>13.19022322</v>
      </c>
      <c r="F7350" s="2">
        <f t="shared" si="114"/>
        <v>13.19022322</v>
      </c>
    </row>
    <row r="7351" spans="1:6" x14ac:dyDescent="0.25">
      <c r="A7351" s="2">
        <v>490.06666666666666</v>
      </c>
      <c r="B7351" s="2">
        <v>0</v>
      </c>
      <c r="C7351" s="2">
        <v>13.08658314</v>
      </c>
      <c r="D7351" s="2">
        <v>0.29924776400000003</v>
      </c>
      <c r="E7351" s="2">
        <v>13.19022322</v>
      </c>
      <c r="F7351" s="2">
        <f t="shared" si="114"/>
        <v>13.19022322</v>
      </c>
    </row>
    <row r="7352" spans="1:6" x14ac:dyDescent="0.25">
      <c r="A7352" s="2">
        <v>490.13333333333333</v>
      </c>
      <c r="B7352" s="2">
        <v>0</v>
      </c>
      <c r="C7352" s="2">
        <v>13.08750534</v>
      </c>
      <c r="D7352" s="2">
        <v>0.29924776400000003</v>
      </c>
      <c r="E7352" s="2">
        <v>13.19022322</v>
      </c>
      <c r="F7352" s="2">
        <f t="shared" si="114"/>
        <v>13.19022322</v>
      </c>
    </row>
    <row r="7353" spans="1:6" x14ac:dyDescent="0.25">
      <c r="A7353" s="2">
        <v>490.2</v>
      </c>
      <c r="B7353" s="2">
        <v>0</v>
      </c>
      <c r="C7353" s="2">
        <v>13.08750534</v>
      </c>
      <c r="D7353" s="2">
        <v>0.29924776400000003</v>
      </c>
      <c r="E7353" s="2">
        <v>13.19022322</v>
      </c>
      <c r="F7353" s="2">
        <f t="shared" si="114"/>
        <v>13.19022322</v>
      </c>
    </row>
    <row r="7354" spans="1:6" x14ac:dyDescent="0.25">
      <c r="A7354" s="2">
        <v>490.26666666666665</v>
      </c>
      <c r="B7354" s="2">
        <v>-12.498355869999999</v>
      </c>
      <c r="C7354" s="2">
        <v>12.880899429999999</v>
      </c>
      <c r="D7354" s="2">
        <v>0.29917469899999999</v>
      </c>
      <c r="E7354" s="2">
        <v>13.189762590000001</v>
      </c>
      <c r="F7354" s="2">
        <f t="shared" si="114"/>
        <v>12.9397954726</v>
      </c>
    </row>
    <row r="7355" spans="1:6" x14ac:dyDescent="0.25">
      <c r="A7355" s="2">
        <v>490.33333333333331</v>
      </c>
      <c r="B7355" s="2">
        <v>-12.498355869999999</v>
      </c>
      <c r="C7355" s="2">
        <v>12.87721062</v>
      </c>
      <c r="D7355" s="2">
        <v>0.29907822499999998</v>
      </c>
      <c r="E7355" s="2">
        <v>13.189762590000001</v>
      </c>
      <c r="F7355" s="2">
        <f t="shared" si="114"/>
        <v>12.9397954726</v>
      </c>
    </row>
    <row r="7356" spans="1:6" x14ac:dyDescent="0.25">
      <c r="A7356" s="2">
        <v>490.4</v>
      </c>
      <c r="B7356" s="2">
        <v>-12.498355869999999</v>
      </c>
      <c r="C7356" s="2">
        <v>12.87444305</v>
      </c>
      <c r="D7356" s="2">
        <v>0.29898127800000002</v>
      </c>
      <c r="E7356" s="2">
        <v>13.19022322</v>
      </c>
      <c r="F7356" s="2">
        <f t="shared" si="114"/>
        <v>12.940256102599999</v>
      </c>
    </row>
    <row r="7357" spans="1:6" x14ac:dyDescent="0.25">
      <c r="A7357" s="2">
        <v>490.46666666666664</v>
      </c>
      <c r="B7357" s="2">
        <v>-12.498355869999999</v>
      </c>
      <c r="C7357" s="2">
        <v>12.87259865</v>
      </c>
      <c r="D7357" s="2">
        <v>0.298883856</v>
      </c>
      <c r="E7357" s="2">
        <v>13.189762590000001</v>
      </c>
      <c r="F7357" s="2">
        <f t="shared" si="114"/>
        <v>12.9397954726</v>
      </c>
    </row>
    <row r="7358" spans="1:6" x14ac:dyDescent="0.25">
      <c r="A7358" s="2">
        <v>490.53333333333336</v>
      </c>
      <c r="B7358" s="2">
        <v>-12.498355869999999</v>
      </c>
      <c r="C7358" s="2">
        <v>12.871676450000001</v>
      </c>
      <c r="D7358" s="2">
        <v>0.29878690899999999</v>
      </c>
      <c r="E7358" s="2">
        <v>13.189301970000001</v>
      </c>
      <c r="F7358" s="2">
        <f t="shared" si="114"/>
        <v>12.9393348526</v>
      </c>
    </row>
    <row r="7359" spans="1:6" x14ac:dyDescent="0.25">
      <c r="A7359" s="2">
        <v>490.6</v>
      </c>
      <c r="B7359" s="2">
        <v>-12.498355869999999</v>
      </c>
      <c r="C7359" s="2">
        <v>12.86983109</v>
      </c>
      <c r="D7359" s="2">
        <v>0.298690434</v>
      </c>
      <c r="E7359" s="2">
        <v>13.189301970000001</v>
      </c>
      <c r="F7359" s="2">
        <f t="shared" si="114"/>
        <v>12.9393348526</v>
      </c>
    </row>
    <row r="7360" spans="1:6" x14ac:dyDescent="0.25">
      <c r="A7360" s="2">
        <v>490.66666666666669</v>
      </c>
      <c r="B7360" s="2">
        <v>-12.498355869999999</v>
      </c>
      <c r="C7360" s="2">
        <v>12.86798668</v>
      </c>
      <c r="D7360" s="2">
        <v>0.29859301300000002</v>
      </c>
      <c r="E7360" s="2">
        <v>13.189762590000001</v>
      </c>
      <c r="F7360" s="2">
        <f t="shared" si="114"/>
        <v>12.9397954726</v>
      </c>
    </row>
    <row r="7361" spans="1:6" x14ac:dyDescent="0.25">
      <c r="A7361" s="2">
        <v>490.73333333333335</v>
      </c>
      <c r="B7361" s="2">
        <v>-24.996265409999999</v>
      </c>
      <c r="C7361" s="2">
        <v>12.6816721</v>
      </c>
      <c r="D7361" s="2">
        <v>0.298416605</v>
      </c>
      <c r="E7361" s="2">
        <v>13.189301970000001</v>
      </c>
      <c r="F7361" s="2">
        <f t="shared" si="114"/>
        <v>12.689376661800001</v>
      </c>
    </row>
    <row r="7362" spans="1:6" x14ac:dyDescent="0.25">
      <c r="A7362" s="2">
        <v>490.8</v>
      </c>
      <c r="B7362" s="2">
        <v>-24.999948499999999</v>
      </c>
      <c r="C7362" s="2">
        <v>12.6816721</v>
      </c>
      <c r="D7362" s="2">
        <v>0.29822364499999998</v>
      </c>
      <c r="E7362" s="2">
        <v>13.189301970000001</v>
      </c>
      <c r="F7362" s="2">
        <f t="shared" si="114"/>
        <v>12.689303000000001</v>
      </c>
    </row>
    <row r="7363" spans="1:6" x14ac:dyDescent="0.25">
      <c r="A7363" s="2">
        <v>490.86666666666667</v>
      </c>
      <c r="B7363" s="2">
        <v>-24.999948499999999</v>
      </c>
      <c r="C7363" s="2">
        <v>12.67982769</v>
      </c>
      <c r="D7363" s="2">
        <v>0.29802926600000001</v>
      </c>
      <c r="E7363" s="2">
        <v>13.189301970000001</v>
      </c>
      <c r="F7363" s="2">
        <f t="shared" ref="F7363:F7426" si="115">E7363+0.02*B7363</f>
        <v>12.689303000000001</v>
      </c>
    </row>
    <row r="7364" spans="1:6" x14ac:dyDescent="0.25">
      <c r="A7364" s="2">
        <v>490.93333333333334</v>
      </c>
      <c r="B7364" s="2">
        <v>12.49377728</v>
      </c>
      <c r="C7364" s="2">
        <v>13.26920795</v>
      </c>
      <c r="D7364" s="2">
        <v>0.298108443</v>
      </c>
      <c r="E7364" s="2">
        <v>13.189301970000001</v>
      </c>
      <c r="F7364" s="2">
        <f t="shared" si="115"/>
        <v>13.439177515600001</v>
      </c>
    </row>
    <row r="7365" spans="1:6" x14ac:dyDescent="0.25">
      <c r="A7365" s="2">
        <v>491</v>
      </c>
      <c r="B7365" s="2">
        <v>12.49377728</v>
      </c>
      <c r="C7365" s="2">
        <v>13.276586529999999</v>
      </c>
      <c r="D7365" s="2">
        <v>0.29820511799999999</v>
      </c>
      <c r="E7365" s="2">
        <v>13.189301970000001</v>
      </c>
      <c r="F7365" s="2">
        <f t="shared" si="115"/>
        <v>13.439177515600001</v>
      </c>
    </row>
    <row r="7366" spans="1:6" x14ac:dyDescent="0.25">
      <c r="A7366" s="2">
        <v>491.06666666666666</v>
      </c>
      <c r="B7366" s="2">
        <v>0</v>
      </c>
      <c r="C7366" s="2">
        <v>13.081971169999999</v>
      </c>
      <c r="D7366" s="2">
        <v>0.29820677299999998</v>
      </c>
      <c r="E7366" s="2">
        <v>13.189301970000001</v>
      </c>
      <c r="F7366" s="2">
        <f t="shared" si="115"/>
        <v>13.189301970000001</v>
      </c>
    </row>
    <row r="7367" spans="1:6" x14ac:dyDescent="0.25">
      <c r="A7367" s="2">
        <v>491.13333333333333</v>
      </c>
      <c r="B7367" s="2">
        <v>0</v>
      </c>
      <c r="C7367" s="2">
        <v>13.08381653</v>
      </c>
      <c r="D7367" s="2">
        <v>0.29820677299999998</v>
      </c>
      <c r="E7367" s="2">
        <v>13.189301970000001</v>
      </c>
      <c r="F7367" s="2">
        <f t="shared" si="115"/>
        <v>13.189301970000001</v>
      </c>
    </row>
    <row r="7368" spans="1:6" x14ac:dyDescent="0.25">
      <c r="A7368" s="2">
        <v>491.2</v>
      </c>
      <c r="B7368" s="2">
        <v>0</v>
      </c>
      <c r="C7368" s="2">
        <v>13.08566093</v>
      </c>
      <c r="D7368" s="2">
        <v>0.29820677299999998</v>
      </c>
      <c r="E7368" s="2">
        <v>13.189301970000001</v>
      </c>
      <c r="F7368" s="2">
        <f t="shared" si="115"/>
        <v>13.189301970000001</v>
      </c>
    </row>
    <row r="7369" spans="1:6" x14ac:dyDescent="0.25">
      <c r="A7369" s="2">
        <v>491.26666666666665</v>
      </c>
      <c r="B7369" s="2">
        <v>0</v>
      </c>
      <c r="C7369" s="2">
        <v>13.08658314</v>
      </c>
      <c r="D7369" s="2">
        <v>0.29820677299999998</v>
      </c>
      <c r="E7369" s="2">
        <v>13.189301970000001</v>
      </c>
      <c r="F7369" s="2">
        <f t="shared" si="115"/>
        <v>13.189301970000001</v>
      </c>
    </row>
    <row r="7370" spans="1:6" x14ac:dyDescent="0.25">
      <c r="A7370" s="2">
        <v>491.33333333333331</v>
      </c>
      <c r="B7370" s="2">
        <v>-12.502039910000001</v>
      </c>
      <c r="C7370" s="2">
        <v>12.879055019999999</v>
      </c>
      <c r="D7370" s="2">
        <v>0.298110298</v>
      </c>
      <c r="E7370" s="2">
        <v>13.189301970000001</v>
      </c>
      <c r="F7370" s="2">
        <f t="shared" si="115"/>
        <v>12.9392611718</v>
      </c>
    </row>
    <row r="7371" spans="1:6" x14ac:dyDescent="0.25">
      <c r="A7371" s="2">
        <v>491.4</v>
      </c>
      <c r="B7371" s="2">
        <v>-12.498355869999999</v>
      </c>
      <c r="C7371" s="2">
        <v>12.87628746</v>
      </c>
      <c r="D7371" s="2">
        <v>0.29801287700000001</v>
      </c>
      <c r="E7371" s="2">
        <v>13.189301970000001</v>
      </c>
      <c r="F7371" s="2">
        <f t="shared" si="115"/>
        <v>12.9393348526</v>
      </c>
    </row>
    <row r="7372" spans="1:6" x14ac:dyDescent="0.25">
      <c r="A7372" s="2">
        <v>491.46666666666664</v>
      </c>
      <c r="B7372" s="2">
        <v>-12.498355869999999</v>
      </c>
      <c r="C7372" s="2">
        <v>12.87352085</v>
      </c>
      <c r="D7372" s="2">
        <v>0.29791663800000001</v>
      </c>
      <c r="E7372" s="2">
        <v>13.189301970000001</v>
      </c>
      <c r="F7372" s="2">
        <f t="shared" si="115"/>
        <v>12.9393348526</v>
      </c>
    </row>
    <row r="7373" spans="1:6" x14ac:dyDescent="0.25">
      <c r="A7373" s="2">
        <v>491.53333333333336</v>
      </c>
      <c r="B7373" s="2">
        <v>-12.498355869999999</v>
      </c>
      <c r="C7373" s="2">
        <v>12.871676450000001</v>
      </c>
      <c r="D7373" s="2">
        <v>0.297819214</v>
      </c>
      <c r="E7373" s="2">
        <v>13.18884134</v>
      </c>
      <c r="F7373" s="2">
        <f t="shared" si="115"/>
        <v>12.938874222599999</v>
      </c>
    </row>
    <row r="7374" spans="1:6" x14ac:dyDescent="0.25">
      <c r="A7374" s="2">
        <v>491.6</v>
      </c>
      <c r="B7374" s="2">
        <v>-12.498355869999999</v>
      </c>
      <c r="C7374" s="2">
        <v>12.87075329</v>
      </c>
      <c r="D7374" s="2">
        <v>0.29772227000000001</v>
      </c>
      <c r="E7374" s="2">
        <v>13.18884134</v>
      </c>
      <c r="F7374" s="2">
        <f t="shared" si="115"/>
        <v>12.938874222599999</v>
      </c>
    </row>
    <row r="7375" spans="1:6" x14ac:dyDescent="0.25">
      <c r="A7375" s="2">
        <v>491.66666666666669</v>
      </c>
      <c r="B7375" s="2">
        <v>-24.999948499999999</v>
      </c>
      <c r="C7375" s="2">
        <v>12.675215720000001</v>
      </c>
      <c r="D7375" s="2">
        <v>0.29761491699999998</v>
      </c>
      <c r="E7375" s="2">
        <v>13.18884134</v>
      </c>
      <c r="F7375" s="2">
        <f t="shared" si="115"/>
        <v>12.68884237</v>
      </c>
    </row>
    <row r="7376" spans="1:6" x14ac:dyDescent="0.25">
      <c r="A7376" s="2">
        <v>491.73333333333335</v>
      </c>
      <c r="B7376" s="2">
        <v>-24.996265409999999</v>
      </c>
      <c r="C7376" s="2">
        <v>12.675215720000001</v>
      </c>
      <c r="D7376" s="2">
        <v>0.29742100799999999</v>
      </c>
      <c r="E7376" s="2">
        <v>13.18884134</v>
      </c>
      <c r="F7376" s="2">
        <f t="shared" si="115"/>
        <v>12.6889160318</v>
      </c>
    </row>
    <row r="7377" spans="1:6" x14ac:dyDescent="0.25">
      <c r="A7377" s="2">
        <v>491.8</v>
      </c>
      <c r="B7377" s="2">
        <v>-24.999948499999999</v>
      </c>
      <c r="C7377" s="2">
        <v>12.674293520000001</v>
      </c>
      <c r="D7377" s="2">
        <v>0.29722804400000002</v>
      </c>
      <c r="E7377" s="2">
        <v>13.18884134</v>
      </c>
      <c r="F7377" s="2">
        <f t="shared" si="115"/>
        <v>12.68884237</v>
      </c>
    </row>
    <row r="7378" spans="1:6" x14ac:dyDescent="0.25">
      <c r="A7378" s="2">
        <v>491.86666666666667</v>
      </c>
      <c r="B7378" s="2">
        <v>12.49009418</v>
      </c>
      <c r="C7378" s="2">
        <v>13.26275158</v>
      </c>
      <c r="D7378" s="2">
        <v>0.29708307699999997</v>
      </c>
      <c r="E7378" s="2">
        <v>13.18884134</v>
      </c>
      <c r="F7378" s="2">
        <f t="shared" si="115"/>
        <v>13.4386432236</v>
      </c>
    </row>
    <row r="7379" spans="1:6" x14ac:dyDescent="0.25">
      <c r="A7379" s="2">
        <v>491.93333333333334</v>
      </c>
      <c r="B7379" s="2">
        <v>12.49377728</v>
      </c>
      <c r="C7379" s="2">
        <v>13.27566433</v>
      </c>
      <c r="D7379" s="2">
        <v>0.29717975099999999</v>
      </c>
      <c r="E7379" s="2">
        <v>13.18884134</v>
      </c>
      <c r="F7379" s="2">
        <f t="shared" si="115"/>
        <v>13.4387168856</v>
      </c>
    </row>
    <row r="7380" spans="1:6" x14ac:dyDescent="0.25">
      <c r="A7380" s="2">
        <v>492</v>
      </c>
      <c r="B7380" s="2">
        <v>0</v>
      </c>
      <c r="C7380" s="2">
        <v>13.08381653</v>
      </c>
      <c r="D7380" s="2">
        <v>0.29726035099999998</v>
      </c>
      <c r="E7380" s="2">
        <v>13.18884134</v>
      </c>
      <c r="F7380" s="2">
        <f t="shared" si="115"/>
        <v>13.18884134</v>
      </c>
    </row>
    <row r="7381" spans="1:6" x14ac:dyDescent="0.25">
      <c r="A7381" s="2">
        <v>492.06666666666666</v>
      </c>
      <c r="B7381" s="2">
        <v>0</v>
      </c>
      <c r="C7381" s="2">
        <v>13.082893370000001</v>
      </c>
      <c r="D7381" s="2">
        <v>0.29726035099999998</v>
      </c>
      <c r="E7381" s="2">
        <v>13.18884134</v>
      </c>
      <c r="F7381" s="2">
        <f t="shared" si="115"/>
        <v>13.18884134</v>
      </c>
    </row>
    <row r="7382" spans="1:6" x14ac:dyDescent="0.25">
      <c r="A7382" s="2">
        <v>492.13333333333333</v>
      </c>
      <c r="B7382" s="2">
        <v>0</v>
      </c>
      <c r="C7382" s="2">
        <v>13.08473873</v>
      </c>
      <c r="D7382" s="2">
        <v>0.29726035099999998</v>
      </c>
      <c r="E7382" s="2">
        <v>13.18884134</v>
      </c>
      <c r="F7382" s="2">
        <f t="shared" si="115"/>
        <v>13.18884134</v>
      </c>
    </row>
    <row r="7383" spans="1:6" x14ac:dyDescent="0.25">
      <c r="A7383" s="2">
        <v>492.2</v>
      </c>
      <c r="B7383" s="2">
        <v>0</v>
      </c>
      <c r="C7383" s="2">
        <v>13.08566093</v>
      </c>
      <c r="D7383" s="2">
        <v>0.29726035099999998</v>
      </c>
      <c r="E7383" s="2">
        <v>13.18884134</v>
      </c>
      <c r="F7383" s="2">
        <f t="shared" si="115"/>
        <v>13.18884134</v>
      </c>
    </row>
    <row r="7384" spans="1:6" x14ac:dyDescent="0.25">
      <c r="A7384" s="2">
        <v>492.26666666666665</v>
      </c>
      <c r="B7384" s="2">
        <v>-12.498355869999999</v>
      </c>
      <c r="C7384" s="2">
        <v>12.87444305</v>
      </c>
      <c r="D7384" s="2">
        <v>0.297241908</v>
      </c>
      <c r="E7384" s="2">
        <v>13.18884134</v>
      </c>
      <c r="F7384" s="2">
        <f t="shared" si="115"/>
        <v>12.938874222599999</v>
      </c>
    </row>
    <row r="7385" spans="1:6" x14ac:dyDescent="0.25">
      <c r="A7385" s="2">
        <v>492.33333333333331</v>
      </c>
      <c r="B7385" s="2">
        <v>-12.498355869999999</v>
      </c>
      <c r="C7385" s="2">
        <v>12.86983109</v>
      </c>
      <c r="D7385" s="2">
        <v>0.29714543300000001</v>
      </c>
      <c r="E7385" s="2">
        <v>13.18884134</v>
      </c>
      <c r="F7385" s="2">
        <f t="shared" si="115"/>
        <v>12.938874222599999</v>
      </c>
    </row>
    <row r="7386" spans="1:6" x14ac:dyDescent="0.25">
      <c r="A7386" s="2">
        <v>492.4</v>
      </c>
      <c r="B7386" s="2">
        <v>-12.498355869999999</v>
      </c>
      <c r="C7386" s="2">
        <v>12.86706448</v>
      </c>
      <c r="D7386" s="2">
        <v>0.29704872199999999</v>
      </c>
      <c r="E7386" s="2">
        <v>13.18884134</v>
      </c>
      <c r="F7386" s="2">
        <f t="shared" si="115"/>
        <v>12.938874222599999</v>
      </c>
    </row>
    <row r="7387" spans="1:6" x14ac:dyDescent="0.25">
      <c r="A7387" s="2">
        <v>492.46666666666664</v>
      </c>
      <c r="B7387" s="2">
        <v>-12.498355869999999</v>
      </c>
      <c r="C7387" s="2">
        <v>12.865220069999999</v>
      </c>
      <c r="D7387" s="2">
        <v>0.29695201100000002</v>
      </c>
      <c r="E7387" s="2">
        <v>13.18884134</v>
      </c>
      <c r="F7387" s="2">
        <f t="shared" si="115"/>
        <v>12.938874222599999</v>
      </c>
    </row>
    <row r="7388" spans="1:6" x14ac:dyDescent="0.25">
      <c r="A7388" s="2">
        <v>492.53333333333336</v>
      </c>
      <c r="B7388" s="2">
        <v>-12.498355869999999</v>
      </c>
      <c r="C7388" s="2">
        <v>12.862452510000001</v>
      </c>
      <c r="D7388" s="2">
        <v>0.296855064</v>
      </c>
      <c r="E7388" s="2">
        <v>13.18884134</v>
      </c>
      <c r="F7388" s="2">
        <f t="shared" si="115"/>
        <v>12.938874222599999</v>
      </c>
    </row>
    <row r="7389" spans="1:6" x14ac:dyDescent="0.25">
      <c r="A7389" s="2">
        <v>492.6</v>
      </c>
      <c r="B7389" s="2">
        <v>-12.498355869999999</v>
      </c>
      <c r="C7389" s="2">
        <v>12.8606081</v>
      </c>
      <c r="D7389" s="2">
        <v>0.29675858100000002</v>
      </c>
      <c r="E7389" s="2">
        <v>13.18884134</v>
      </c>
      <c r="F7389" s="2">
        <f t="shared" si="115"/>
        <v>12.938874222599999</v>
      </c>
    </row>
    <row r="7390" spans="1:6" x14ac:dyDescent="0.25">
      <c r="A7390" s="2">
        <v>492.66666666666669</v>
      </c>
      <c r="B7390" s="2">
        <v>-24.999948499999999</v>
      </c>
      <c r="C7390" s="2">
        <v>12.659536360000001</v>
      </c>
      <c r="D7390" s="2">
        <v>0.29663255399999999</v>
      </c>
      <c r="E7390" s="2">
        <v>13.18884134</v>
      </c>
      <c r="F7390" s="2">
        <f t="shared" si="115"/>
        <v>12.68884237</v>
      </c>
    </row>
    <row r="7391" spans="1:6" x14ac:dyDescent="0.25">
      <c r="A7391" s="2">
        <v>492.73333333333335</v>
      </c>
      <c r="B7391" s="2">
        <v>-24.999948499999999</v>
      </c>
      <c r="C7391" s="2">
        <v>12.66045856</v>
      </c>
      <c r="D7391" s="2">
        <v>0.296438647</v>
      </c>
      <c r="E7391" s="2">
        <v>13.18838072</v>
      </c>
      <c r="F7391" s="2">
        <f t="shared" si="115"/>
        <v>12.68838175</v>
      </c>
    </row>
    <row r="7392" spans="1:6" x14ac:dyDescent="0.25">
      <c r="A7392" s="2">
        <v>492.8</v>
      </c>
      <c r="B7392" s="2">
        <v>-24.996265409999999</v>
      </c>
      <c r="C7392" s="2">
        <v>12.66045856</v>
      </c>
      <c r="D7392" s="2">
        <v>0.29624521100000001</v>
      </c>
      <c r="E7392" s="2">
        <v>13.18838072</v>
      </c>
      <c r="F7392" s="2">
        <f t="shared" si="115"/>
        <v>12.6884554118</v>
      </c>
    </row>
    <row r="7393" spans="1:6" x14ac:dyDescent="0.25">
      <c r="A7393" s="2">
        <v>492.86666666666667</v>
      </c>
      <c r="B7393" s="2">
        <v>12.49377728</v>
      </c>
      <c r="C7393" s="2">
        <v>13.280276300000001</v>
      </c>
      <c r="D7393" s="2">
        <v>0.296160537</v>
      </c>
      <c r="E7393" s="2">
        <v>13.18838072</v>
      </c>
      <c r="F7393" s="2">
        <f t="shared" si="115"/>
        <v>13.4382562656</v>
      </c>
    </row>
    <row r="7394" spans="1:6" x14ac:dyDescent="0.25">
      <c r="A7394" s="2">
        <v>492.93333333333334</v>
      </c>
      <c r="B7394" s="2">
        <v>12.49377728</v>
      </c>
      <c r="C7394" s="2">
        <v>13.28765488</v>
      </c>
      <c r="D7394" s="2">
        <v>0.29625768400000002</v>
      </c>
      <c r="E7394" s="2">
        <v>13.18838072</v>
      </c>
      <c r="F7394" s="2">
        <f t="shared" si="115"/>
        <v>13.4382562656</v>
      </c>
    </row>
    <row r="7395" spans="1:6" x14ac:dyDescent="0.25">
      <c r="A7395" s="2">
        <v>493</v>
      </c>
      <c r="B7395" s="2">
        <v>0</v>
      </c>
      <c r="C7395" s="2">
        <v>13.082893370000001</v>
      </c>
      <c r="D7395" s="2">
        <v>0.29631370699999998</v>
      </c>
      <c r="E7395" s="2">
        <v>13.18838072</v>
      </c>
      <c r="F7395" s="2">
        <f t="shared" si="115"/>
        <v>13.18838072</v>
      </c>
    </row>
    <row r="7396" spans="1:6" x14ac:dyDescent="0.25">
      <c r="A7396" s="2">
        <v>493.06666666666666</v>
      </c>
      <c r="B7396" s="2">
        <v>0</v>
      </c>
      <c r="C7396" s="2">
        <v>13.08381653</v>
      </c>
      <c r="D7396" s="2">
        <v>0.29631370699999998</v>
      </c>
      <c r="E7396" s="2">
        <v>13.18838072</v>
      </c>
      <c r="F7396" s="2">
        <f t="shared" si="115"/>
        <v>13.18838072</v>
      </c>
    </row>
    <row r="7397" spans="1:6" x14ac:dyDescent="0.25">
      <c r="A7397" s="2">
        <v>493.13333333333333</v>
      </c>
      <c r="B7397" s="2">
        <v>0</v>
      </c>
      <c r="C7397" s="2">
        <v>13.08473873</v>
      </c>
      <c r="D7397" s="2">
        <v>0.29631370699999998</v>
      </c>
      <c r="E7397" s="2">
        <v>13.18838072</v>
      </c>
      <c r="F7397" s="2">
        <f t="shared" si="115"/>
        <v>13.18838072</v>
      </c>
    </row>
    <row r="7398" spans="1:6" x14ac:dyDescent="0.25">
      <c r="A7398" s="2">
        <v>493.2</v>
      </c>
      <c r="B7398" s="2">
        <v>0</v>
      </c>
      <c r="C7398" s="2">
        <v>13.08658314</v>
      </c>
      <c r="D7398" s="2">
        <v>0.29631370699999998</v>
      </c>
      <c r="E7398" s="2">
        <v>13.18838072</v>
      </c>
      <c r="F7398" s="2">
        <f t="shared" si="115"/>
        <v>13.18838072</v>
      </c>
    </row>
    <row r="7399" spans="1:6" x14ac:dyDescent="0.25">
      <c r="A7399" s="2">
        <v>493.26666666666665</v>
      </c>
      <c r="B7399" s="2">
        <v>-12.498355869999999</v>
      </c>
      <c r="C7399" s="2">
        <v>12.87075329</v>
      </c>
      <c r="D7399" s="2">
        <v>0.29627115300000001</v>
      </c>
      <c r="E7399" s="2">
        <v>13.18838072</v>
      </c>
      <c r="F7399" s="2">
        <f t="shared" si="115"/>
        <v>12.938413602599999</v>
      </c>
    </row>
    <row r="7400" spans="1:6" x14ac:dyDescent="0.25">
      <c r="A7400" s="2">
        <v>493.33333333333331</v>
      </c>
      <c r="B7400" s="2">
        <v>-12.502039910000001</v>
      </c>
      <c r="C7400" s="2">
        <v>12.86798668</v>
      </c>
      <c r="D7400" s="2">
        <v>0.296174204</v>
      </c>
      <c r="E7400" s="2">
        <v>13.18838072</v>
      </c>
      <c r="F7400" s="2">
        <f t="shared" si="115"/>
        <v>12.938339921799999</v>
      </c>
    </row>
    <row r="7401" spans="1:6" x14ac:dyDescent="0.25">
      <c r="A7401" s="2">
        <v>493.4</v>
      </c>
      <c r="B7401" s="2">
        <v>-12.498355869999999</v>
      </c>
      <c r="C7401" s="2">
        <v>12.86798668</v>
      </c>
      <c r="D7401" s="2">
        <v>0.29607772900000001</v>
      </c>
      <c r="E7401" s="2">
        <v>13.18838072</v>
      </c>
      <c r="F7401" s="2">
        <f t="shared" si="115"/>
        <v>12.938413602599999</v>
      </c>
    </row>
    <row r="7402" spans="1:6" x14ac:dyDescent="0.25">
      <c r="A7402" s="2">
        <v>493.46666666666664</v>
      </c>
      <c r="B7402" s="2">
        <v>-12.498355869999999</v>
      </c>
      <c r="C7402" s="2">
        <v>12.86706448</v>
      </c>
      <c r="D7402" s="2">
        <v>0.29598077900000003</v>
      </c>
      <c r="E7402" s="2">
        <v>13.18838072</v>
      </c>
      <c r="F7402" s="2">
        <f t="shared" si="115"/>
        <v>12.938413602599999</v>
      </c>
    </row>
    <row r="7403" spans="1:6" x14ac:dyDescent="0.25">
      <c r="A7403" s="2">
        <v>493.53333333333336</v>
      </c>
      <c r="B7403" s="2">
        <v>-12.498355869999999</v>
      </c>
      <c r="C7403" s="2">
        <v>12.865220069999999</v>
      </c>
      <c r="D7403" s="2">
        <v>0.29588407100000003</v>
      </c>
      <c r="E7403" s="2">
        <v>13.18838072</v>
      </c>
      <c r="F7403" s="2">
        <f t="shared" si="115"/>
        <v>12.938413602599999</v>
      </c>
    </row>
    <row r="7404" spans="1:6" x14ac:dyDescent="0.25">
      <c r="A7404" s="2">
        <v>493.6</v>
      </c>
      <c r="B7404" s="2">
        <v>-12.498355869999999</v>
      </c>
      <c r="C7404" s="2">
        <v>12.8606081</v>
      </c>
      <c r="D7404" s="2">
        <v>0.29578783199999997</v>
      </c>
      <c r="E7404" s="2">
        <v>13.18792009</v>
      </c>
      <c r="F7404" s="2">
        <f t="shared" si="115"/>
        <v>12.9379529726</v>
      </c>
    </row>
    <row r="7405" spans="1:6" x14ac:dyDescent="0.25">
      <c r="A7405" s="2">
        <v>493.66666666666669</v>
      </c>
      <c r="B7405" s="2">
        <v>-12.498355869999999</v>
      </c>
      <c r="C7405" s="2">
        <v>12.85784054</v>
      </c>
      <c r="D7405" s="2">
        <v>0.29569088500000001</v>
      </c>
      <c r="E7405" s="2">
        <v>13.18792009</v>
      </c>
      <c r="F7405" s="2">
        <f t="shared" si="115"/>
        <v>12.9379529726</v>
      </c>
    </row>
    <row r="7406" spans="1:6" x14ac:dyDescent="0.25">
      <c r="A7406" s="2">
        <v>493.73333333333335</v>
      </c>
      <c r="B7406" s="2">
        <v>-12.498355869999999</v>
      </c>
      <c r="C7406" s="2">
        <v>12.853229519999999</v>
      </c>
      <c r="D7406" s="2">
        <v>0.29559417500000001</v>
      </c>
      <c r="E7406" s="2">
        <v>13.18745947</v>
      </c>
      <c r="F7406" s="2">
        <f t="shared" si="115"/>
        <v>12.9374923526</v>
      </c>
    </row>
    <row r="7407" spans="1:6" x14ac:dyDescent="0.25">
      <c r="A7407" s="2">
        <v>493.8</v>
      </c>
      <c r="B7407" s="2">
        <v>-12.498355869999999</v>
      </c>
      <c r="C7407" s="2">
        <v>12.850461960000001</v>
      </c>
      <c r="D7407" s="2">
        <v>0.29549746199999999</v>
      </c>
      <c r="E7407" s="2">
        <v>13.18792009</v>
      </c>
      <c r="F7407" s="2">
        <f t="shared" si="115"/>
        <v>12.9379529726</v>
      </c>
    </row>
    <row r="7408" spans="1:6" x14ac:dyDescent="0.25">
      <c r="A7408" s="2">
        <v>493.86666666666667</v>
      </c>
      <c r="B7408" s="2">
        <v>-95.011070250000003</v>
      </c>
      <c r="C7408" s="2">
        <v>11.986222270000001</v>
      </c>
      <c r="D7408" s="2">
        <v>0.295002078</v>
      </c>
      <c r="E7408" s="2">
        <v>13.18792009</v>
      </c>
      <c r="F7408" s="2">
        <f t="shared" si="115"/>
        <v>11.287698685000001</v>
      </c>
    </row>
    <row r="7409" spans="1:6" x14ac:dyDescent="0.25">
      <c r="A7409" s="2">
        <v>493.93333333333334</v>
      </c>
      <c r="B7409" s="2">
        <v>-95.011070250000003</v>
      </c>
      <c r="C7409" s="2">
        <v>11.96961975</v>
      </c>
      <c r="D7409" s="2">
        <v>0.29426508000000001</v>
      </c>
      <c r="E7409" s="2">
        <v>13.186998839999999</v>
      </c>
      <c r="F7409" s="2">
        <f t="shared" si="115"/>
        <v>11.286777434999999</v>
      </c>
    </row>
    <row r="7410" spans="1:6" x14ac:dyDescent="0.25">
      <c r="A7410" s="2">
        <v>494</v>
      </c>
      <c r="B7410" s="2">
        <v>-62.501041409999999</v>
      </c>
      <c r="C7410" s="2">
        <v>12.266615870000001</v>
      </c>
      <c r="D7410" s="2">
        <v>0.29372210900000001</v>
      </c>
      <c r="E7410" s="2">
        <v>13.186998839999999</v>
      </c>
      <c r="F7410" s="2">
        <f t="shared" si="115"/>
        <v>11.936978011799999</v>
      </c>
    </row>
    <row r="7411" spans="1:6" x14ac:dyDescent="0.25">
      <c r="A7411" s="2">
        <v>494.06666666666666</v>
      </c>
      <c r="B7411" s="2">
        <v>-62.501041409999999</v>
      </c>
      <c r="C7411" s="2">
        <v>12.27583885</v>
      </c>
      <c r="D7411" s="2">
        <v>0.29323848600000002</v>
      </c>
      <c r="E7411" s="2">
        <v>13.186538219999999</v>
      </c>
      <c r="F7411" s="2">
        <f t="shared" si="115"/>
        <v>11.936517391799999</v>
      </c>
    </row>
    <row r="7412" spans="1:6" x14ac:dyDescent="0.25">
      <c r="A7412" s="2">
        <v>494.13333333333333</v>
      </c>
      <c r="B7412" s="2">
        <v>-62.501041409999999</v>
      </c>
      <c r="C7412" s="2">
        <v>12.27399445</v>
      </c>
      <c r="D7412" s="2">
        <v>0.29275604599999999</v>
      </c>
      <c r="E7412" s="2">
        <v>13.186538219999999</v>
      </c>
      <c r="F7412" s="2">
        <f t="shared" si="115"/>
        <v>11.936517391799999</v>
      </c>
    </row>
    <row r="7413" spans="1:6" x14ac:dyDescent="0.25">
      <c r="A7413" s="2">
        <v>494.2</v>
      </c>
      <c r="B7413" s="2">
        <v>-62.501041409999999</v>
      </c>
      <c r="C7413" s="2">
        <v>12.270304680000001</v>
      </c>
      <c r="D7413" s="2">
        <v>0.29227006100000003</v>
      </c>
      <c r="E7413" s="2">
        <v>13.18607759</v>
      </c>
      <c r="F7413" s="2">
        <f t="shared" si="115"/>
        <v>11.9360567618</v>
      </c>
    </row>
    <row r="7414" spans="1:6" x14ac:dyDescent="0.25">
      <c r="A7414" s="2">
        <v>494.26666666666665</v>
      </c>
      <c r="B7414" s="2">
        <v>-62.501041409999999</v>
      </c>
      <c r="C7414" s="2">
        <v>12.266615870000001</v>
      </c>
      <c r="D7414" s="2">
        <v>0.29178407499999998</v>
      </c>
      <c r="E7414" s="2">
        <v>13.18607759</v>
      </c>
      <c r="F7414" s="2">
        <f t="shared" si="115"/>
        <v>11.9360567618</v>
      </c>
    </row>
    <row r="7415" spans="1:6" x14ac:dyDescent="0.25">
      <c r="A7415" s="2">
        <v>494.33333333333331</v>
      </c>
      <c r="B7415" s="2">
        <v>-62.501041409999999</v>
      </c>
      <c r="C7415" s="2">
        <v>12.263848299999999</v>
      </c>
      <c r="D7415" s="2">
        <v>0.29130281800000002</v>
      </c>
      <c r="E7415" s="2">
        <v>13.18515635</v>
      </c>
      <c r="F7415" s="2">
        <f t="shared" si="115"/>
        <v>11.935135521799999</v>
      </c>
    </row>
    <row r="7416" spans="1:6" x14ac:dyDescent="0.25">
      <c r="A7416" s="2">
        <v>494.4</v>
      </c>
      <c r="B7416" s="2">
        <v>24.991685870000001</v>
      </c>
      <c r="C7416" s="2">
        <v>13.343918800000001</v>
      </c>
      <c r="D7416" s="2">
        <v>0.29132807100000002</v>
      </c>
      <c r="E7416" s="2">
        <v>13.18515635</v>
      </c>
      <c r="F7416" s="2">
        <f t="shared" si="115"/>
        <v>13.684990067399999</v>
      </c>
    </row>
    <row r="7417" spans="1:6" x14ac:dyDescent="0.25">
      <c r="A7417" s="2">
        <v>494.46666666666664</v>
      </c>
      <c r="B7417" s="2">
        <v>24.988002779999999</v>
      </c>
      <c r="C7417" s="2">
        <v>13.371588709999999</v>
      </c>
      <c r="D7417" s="2">
        <v>0.29152287100000002</v>
      </c>
      <c r="E7417" s="2">
        <v>13.18515635</v>
      </c>
      <c r="F7417" s="2">
        <f t="shared" si="115"/>
        <v>13.684916405599999</v>
      </c>
    </row>
    <row r="7418" spans="1:6" x14ac:dyDescent="0.25">
      <c r="A7418" s="2">
        <v>494.53333333333336</v>
      </c>
      <c r="B7418" s="2">
        <v>-24.999948499999999</v>
      </c>
      <c r="C7418" s="2">
        <v>12.68997383</v>
      </c>
      <c r="D7418" s="2">
        <v>0.29141787200000002</v>
      </c>
      <c r="E7418" s="2">
        <v>13.18515635</v>
      </c>
      <c r="F7418" s="2">
        <f t="shared" si="115"/>
        <v>12.68515738</v>
      </c>
    </row>
    <row r="7419" spans="1:6" x14ac:dyDescent="0.25">
      <c r="A7419" s="2">
        <v>494.6</v>
      </c>
      <c r="B7419" s="2">
        <v>-24.999948499999999</v>
      </c>
      <c r="C7419" s="2">
        <v>12.684439660000001</v>
      </c>
      <c r="D7419" s="2">
        <v>0.29122491499999997</v>
      </c>
      <c r="E7419" s="2">
        <v>13.18515635</v>
      </c>
      <c r="F7419" s="2">
        <f t="shared" si="115"/>
        <v>12.68515738</v>
      </c>
    </row>
    <row r="7420" spans="1:6" x14ac:dyDescent="0.25">
      <c r="A7420" s="2">
        <v>494.66666666666669</v>
      </c>
      <c r="B7420" s="2">
        <v>-24.999948499999999</v>
      </c>
      <c r="C7420" s="2">
        <v>12.6825943</v>
      </c>
      <c r="D7420" s="2">
        <v>0.29103148299999998</v>
      </c>
      <c r="E7420" s="2">
        <v>13.18561697</v>
      </c>
      <c r="F7420" s="2">
        <f t="shared" si="115"/>
        <v>12.685618</v>
      </c>
    </row>
    <row r="7421" spans="1:6" x14ac:dyDescent="0.25">
      <c r="A7421" s="2">
        <v>494.73333333333335</v>
      </c>
      <c r="B7421" s="2">
        <v>-24.996265409999999</v>
      </c>
      <c r="C7421" s="2">
        <v>12.6816721</v>
      </c>
      <c r="D7421" s="2">
        <v>0.29083710499999998</v>
      </c>
      <c r="E7421" s="2">
        <v>13.18515635</v>
      </c>
      <c r="F7421" s="2">
        <f t="shared" si="115"/>
        <v>12.6852310418</v>
      </c>
    </row>
    <row r="7422" spans="1:6" x14ac:dyDescent="0.25">
      <c r="A7422" s="2">
        <v>494.8</v>
      </c>
      <c r="B7422" s="2">
        <v>-24.999948499999999</v>
      </c>
      <c r="C7422" s="2">
        <v>12.68074989</v>
      </c>
      <c r="D7422" s="2">
        <v>0.29064367200000002</v>
      </c>
      <c r="E7422" s="2">
        <v>13.184695720000001</v>
      </c>
      <c r="F7422" s="2">
        <f t="shared" si="115"/>
        <v>12.684696750000001</v>
      </c>
    </row>
    <row r="7423" spans="1:6" x14ac:dyDescent="0.25">
      <c r="A7423" s="2">
        <v>494.86666666666667</v>
      </c>
      <c r="B7423" s="2">
        <v>-24.999948499999999</v>
      </c>
      <c r="C7423" s="2">
        <v>12.68074989</v>
      </c>
      <c r="D7423" s="2">
        <v>0.29045117199999998</v>
      </c>
      <c r="E7423" s="2">
        <v>13.184695720000001</v>
      </c>
      <c r="F7423" s="2">
        <f t="shared" si="115"/>
        <v>12.684696750000001</v>
      </c>
    </row>
    <row r="7424" spans="1:6" x14ac:dyDescent="0.25">
      <c r="A7424" s="2">
        <v>494.93333333333334</v>
      </c>
      <c r="B7424" s="2">
        <v>-24.996265409999999</v>
      </c>
      <c r="C7424" s="2">
        <v>12.68074989</v>
      </c>
      <c r="D7424" s="2">
        <v>0.290256809</v>
      </c>
      <c r="E7424" s="2">
        <v>13.184695720000001</v>
      </c>
      <c r="F7424" s="2">
        <f t="shared" si="115"/>
        <v>12.684770411800001</v>
      </c>
    </row>
    <row r="7425" spans="1:6" x14ac:dyDescent="0.25">
      <c r="A7425" s="2">
        <v>495</v>
      </c>
      <c r="B7425" s="2">
        <v>-24.999948499999999</v>
      </c>
      <c r="C7425" s="2">
        <v>12.67982769</v>
      </c>
      <c r="D7425" s="2">
        <v>0.29006290200000001</v>
      </c>
      <c r="E7425" s="2">
        <v>13.184695720000001</v>
      </c>
      <c r="F7425" s="2">
        <f t="shared" si="115"/>
        <v>12.684696750000001</v>
      </c>
    </row>
    <row r="7426" spans="1:6" x14ac:dyDescent="0.25">
      <c r="A7426" s="2">
        <v>495.06666666666666</v>
      </c>
      <c r="B7426" s="2">
        <v>49.991188049999998</v>
      </c>
      <c r="C7426" s="2">
        <v>13.70640087</v>
      </c>
      <c r="D7426" s="2">
        <v>0.29038683199999998</v>
      </c>
      <c r="E7426" s="2">
        <v>13.184695720000001</v>
      </c>
      <c r="F7426" s="2">
        <f t="shared" si="115"/>
        <v>14.184519481000001</v>
      </c>
    </row>
    <row r="7427" spans="1:6" x14ac:dyDescent="0.25">
      <c r="A7427" s="2">
        <v>495.13333333333333</v>
      </c>
      <c r="B7427" s="2">
        <v>49.991188049999998</v>
      </c>
      <c r="C7427" s="2">
        <v>13.712857250000001</v>
      </c>
      <c r="D7427" s="2">
        <v>0.29077271300000002</v>
      </c>
      <c r="E7427" s="2">
        <v>13.18515635</v>
      </c>
      <c r="F7427" s="2">
        <f t="shared" ref="F7427:F7490" si="116">E7427+0.02*B7427</f>
        <v>14.184980111</v>
      </c>
    </row>
    <row r="7428" spans="1:6" x14ac:dyDescent="0.25">
      <c r="A7428" s="2">
        <v>495.2</v>
      </c>
      <c r="B7428" s="2">
        <v>0</v>
      </c>
      <c r="C7428" s="2">
        <v>13.07182598</v>
      </c>
      <c r="D7428" s="2">
        <v>0.29080580299999997</v>
      </c>
      <c r="E7428" s="2">
        <v>13.18515635</v>
      </c>
      <c r="F7428" s="2">
        <f t="shared" si="116"/>
        <v>13.18515635</v>
      </c>
    </row>
    <row r="7429" spans="1:6" x14ac:dyDescent="0.25">
      <c r="A7429" s="2">
        <v>495.26666666666665</v>
      </c>
      <c r="B7429" s="2">
        <v>0</v>
      </c>
      <c r="C7429" s="2">
        <v>13.070902820000001</v>
      </c>
      <c r="D7429" s="2">
        <v>0.29080580299999997</v>
      </c>
      <c r="E7429" s="2">
        <v>13.18515635</v>
      </c>
      <c r="F7429" s="2">
        <f t="shared" si="116"/>
        <v>13.18515635</v>
      </c>
    </row>
    <row r="7430" spans="1:6" x14ac:dyDescent="0.25">
      <c r="A7430" s="2">
        <v>495.33333333333331</v>
      </c>
      <c r="B7430" s="2">
        <v>0</v>
      </c>
      <c r="C7430" s="2">
        <v>13.070902820000001</v>
      </c>
      <c r="D7430" s="2">
        <v>0.29080580299999997</v>
      </c>
      <c r="E7430" s="2">
        <v>13.18515635</v>
      </c>
      <c r="F7430" s="2">
        <f t="shared" si="116"/>
        <v>13.18515635</v>
      </c>
    </row>
    <row r="7431" spans="1:6" x14ac:dyDescent="0.25">
      <c r="A7431" s="2">
        <v>495.4</v>
      </c>
      <c r="B7431" s="2">
        <v>0</v>
      </c>
      <c r="C7431" s="2">
        <v>13.07182598</v>
      </c>
      <c r="D7431" s="2">
        <v>0.29080580299999997</v>
      </c>
      <c r="E7431" s="2">
        <v>13.18515635</v>
      </c>
      <c r="F7431" s="2">
        <f t="shared" si="116"/>
        <v>13.18515635</v>
      </c>
    </row>
    <row r="7432" spans="1:6" x14ac:dyDescent="0.25">
      <c r="A7432" s="2">
        <v>495.46666666666664</v>
      </c>
      <c r="B7432" s="2">
        <v>0</v>
      </c>
      <c r="C7432" s="2">
        <v>13.07274818</v>
      </c>
      <c r="D7432" s="2">
        <v>0.29080580299999997</v>
      </c>
      <c r="E7432" s="2">
        <v>13.18515635</v>
      </c>
      <c r="F7432" s="2">
        <f t="shared" si="116"/>
        <v>13.18515635</v>
      </c>
    </row>
    <row r="7433" spans="1:6" x14ac:dyDescent="0.25">
      <c r="A7433" s="2">
        <v>495.53333333333336</v>
      </c>
      <c r="B7433" s="2">
        <v>0</v>
      </c>
      <c r="C7433" s="2">
        <v>13.07367039</v>
      </c>
      <c r="D7433" s="2">
        <v>0.29080580299999997</v>
      </c>
      <c r="E7433" s="2">
        <v>13.18515635</v>
      </c>
      <c r="F7433" s="2">
        <f t="shared" si="116"/>
        <v>13.18515635</v>
      </c>
    </row>
    <row r="7434" spans="1:6" x14ac:dyDescent="0.25">
      <c r="A7434" s="2">
        <v>495.6</v>
      </c>
      <c r="B7434" s="2">
        <v>0</v>
      </c>
      <c r="C7434" s="2">
        <v>13.07459259</v>
      </c>
      <c r="D7434" s="2">
        <v>0.29080580299999997</v>
      </c>
      <c r="E7434" s="2">
        <v>13.18515635</v>
      </c>
      <c r="F7434" s="2">
        <f t="shared" si="116"/>
        <v>13.18515635</v>
      </c>
    </row>
    <row r="7435" spans="1:6" x14ac:dyDescent="0.25">
      <c r="A7435" s="2">
        <v>495.66666666666669</v>
      </c>
      <c r="B7435" s="2">
        <v>0</v>
      </c>
      <c r="C7435" s="2">
        <v>13.07551479</v>
      </c>
      <c r="D7435" s="2">
        <v>0.29080580299999997</v>
      </c>
      <c r="E7435" s="2">
        <v>13.18515635</v>
      </c>
      <c r="F7435" s="2">
        <f t="shared" si="116"/>
        <v>13.18515635</v>
      </c>
    </row>
    <row r="7436" spans="1:6" x14ac:dyDescent="0.25">
      <c r="A7436" s="2">
        <v>495.73333333333335</v>
      </c>
      <c r="B7436" s="2">
        <v>0</v>
      </c>
      <c r="C7436" s="2">
        <v>13.076437</v>
      </c>
      <c r="D7436" s="2">
        <v>0.29080580299999997</v>
      </c>
      <c r="E7436" s="2">
        <v>13.18515635</v>
      </c>
      <c r="F7436" s="2">
        <f t="shared" si="116"/>
        <v>13.18515635</v>
      </c>
    </row>
    <row r="7437" spans="1:6" x14ac:dyDescent="0.25">
      <c r="A7437" s="2">
        <v>495.8</v>
      </c>
      <c r="B7437" s="2">
        <v>0</v>
      </c>
      <c r="C7437" s="2">
        <v>13.078282359999999</v>
      </c>
      <c r="D7437" s="2">
        <v>0.29080580299999997</v>
      </c>
      <c r="E7437" s="2">
        <v>13.18515635</v>
      </c>
      <c r="F7437" s="2">
        <f t="shared" si="116"/>
        <v>13.18515635</v>
      </c>
    </row>
    <row r="7438" spans="1:6" x14ac:dyDescent="0.25">
      <c r="A7438" s="2">
        <v>495.86666666666667</v>
      </c>
      <c r="B7438" s="2">
        <v>0</v>
      </c>
      <c r="C7438" s="2">
        <v>13.079204560000001</v>
      </c>
      <c r="D7438" s="2">
        <v>0.29080580299999997</v>
      </c>
      <c r="E7438" s="2">
        <v>13.18515635</v>
      </c>
      <c r="F7438" s="2">
        <f t="shared" si="116"/>
        <v>13.18515635</v>
      </c>
    </row>
    <row r="7439" spans="1:6" x14ac:dyDescent="0.25">
      <c r="A7439" s="2">
        <v>495.93333333333334</v>
      </c>
      <c r="B7439" s="2">
        <v>0</v>
      </c>
      <c r="C7439" s="2">
        <v>13.080126760000001</v>
      </c>
      <c r="D7439" s="2">
        <v>0.29080580299999997</v>
      </c>
      <c r="E7439" s="2">
        <v>13.18515635</v>
      </c>
      <c r="F7439" s="2">
        <f t="shared" si="116"/>
        <v>13.18515635</v>
      </c>
    </row>
    <row r="7440" spans="1:6" x14ac:dyDescent="0.25">
      <c r="A7440" s="2">
        <v>496</v>
      </c>
      <c r="B7440" s="2">
        <v>0</v>
      </c>
      <c r="C7440" s="2">
        <v>13.081048969999999</v>
      </c>
      <c r="D7440" s="2">
        <v>0.29080580299999997</v>
      </c>
      <c r="E7440" s="2">
        <v>13.18515635</v>
      </c>
      <c r="F7440" s="2">
        <f t="shared" si="116"/>
        <v>13.18515635</v>
      </c>
    </row>
    <row r="7441" spans="1:6" x14ac:dyDescent="0.25">
      <c r="A7441" s="2">
        <v>496.06666666666666</v>
      </c>
      <c r="B7441" s="2">
        <v>0</v>
      </c>
      <c r="C7441" s="2">
        <v>13.081048969999999</v>
      </c>
      <c r="D7441" s="2">
        <v>0.29080580299999997</v>
      </c>
      <c r="E7441" s="2">
        <v>13.18515635</v>
      </c>
      <c r="F7441" s="2">
        <f t="shared" si="116"/>
        <v>13.18515635</v>
      </c>
    </row>
    <row r="7442" spans="1:6" x14ac:dyDescent="0.25">
      <c r="A7442" s="2">
        <v>496.13333333333333</v>
      </c>
      <c r="B7442" s="2">
        <v>-12.498355869999999</v>
      </c>
      <c r="C7442" s="2">
        <v>12.871676450000001</v>
      </c>
      <c r="D7442" s="2">
        <v>0.290787831</v>
      </c>
      <c r="E7442" s="2">
        <v>13.18515635</v>
      </c>
      <c r="F7442" s="2">
        <f t="shared" si="116"/>
        <v>12.935189232599999</v>
      </c>
    </row>
    <row r="7443" spans="1:6" x14ac:dyDescent="0.25">
      <c r="A7443" s="2">
        <v>496.2</v>
      </c>
      <c r="B7443" s="2">
        <v>-12.498355869999999</v>
      </c>
      <c r="C7443" s="2">
        <v>12.86706448</v>
      </c>
      <c r="D7443" s="2">
        <v>0.29069041099999998</v>
      </c>
      <c r="E7443" s="2">
        <v>13.18515635</v>
      </c>
      <c r="F7443" s="2">
        <f t="shared" si="116"/>
        <v>12.935189232599999</v>
      </c>
    </row>
    <row r="7444" spans="1:6" x14ac:dyDescent="0.25">
      <c r="A7444" s="2">
        <v>496.26666666666665</v>
      </c>
      <c r="B7444" s="2">
        <v>-12.498355869999999</v>
      </c>
      <c r="C7444" s="2">
        <v>12.86429691</v>
      </c>
      <c r="D7444" s="2">
        <v>0.29059322700000001</v>
      </c>
      <c r="E7444" s="2">
        <v>13.184695720000001</v>
      </c>
      <c r="F7444" s="2">
        <f t="shared" si="116"/>
        <v>12.9347286026</v>
      </c>
    </row>
    <row r="7445" spans="1:6" x14ac:dyDescent="0.25">
      <c r="A7445" s="2">
        <v>496.33333333333331</v>
      </c>
      <c r="B7445" s="2">
        <v>-12.498355869999999</v>
      </c>
      <c r="C7445" s="2">
        <v>12.862452510000001</v>
      </c>
      <c r="D7445" s="2">
        <v>0.29049627900000002</v>
      </c>
      <c r="E7445" s="2">
        <v>13.184695720000001</v>
      </c>
      <c r="F7445" s="2">
        <f t="shared" si="116"/>
        <v>12.9347286026</v>
      </c>
    </row>
    <row r="7446" spans="1:6" x14ac:dyDescent="0.25">
      <c r="A7446" s="2">
        <v>496.4</v>
      </c>
      <c r="B7446" s="2">
        <v>-12.498355869999999</v>
      </c>
      <c r="C7446" s="2">
        <v>12.8606081</v>
      </c>
      <c r="D7446" s="2">
        <v>0.29039862300000002</v>
      </c>
      <c r="E7446" s="2">
        <v>13.184695720000001</v>
      </c>
      <c r="F7446" s="2">
        <f t="shared" si="116"/>
        <v>12.9347286026</v>
      </c>
    </row>
    <row r="7447" spans="1:6" x14ac:dyDescent="0.25">
      <c r="A7447" s="2">
        <v>496.46666666666664</v>
      </c>
      <c r="B7447" s="2">
        <v>-12.498355869999999</v>
      </c>
      <c r="C7447" s="2">
        <v>12.859685900000001</v>
      </c>
      <c r="D7447" s="2">
        <v>0.29030214900000001</v>
      </c>
      <c r="E7447" s="2">
        <v>13.184695720000001</v>
      </c>
      <c r="F7447" s="2">
        <f t="shared" si="116"/>
        <v>12.9347286026</v>
      </c>
    </row>
    <row r="7448" spans="1:6" x14ac:dyDescent="0.25">
      <c r="A7448" s="2">
        <v>496.53333333333336</v>
      </c>
      <c r="B7448" s="2">
        <v>-12.498355869999999</v>
      </c>
      <c r="C7448" s="2">
        <v>12.85784054</v>
      </c>
      <c r="D7448" s="2">
        <v>0.29020567400000002</v>
      </c>
      <c r="E7448" s="2">
        <v>13.184695720000001</v>
      </c>
      <c r="F7448" s="2">
        <f t="shared" si="116"/>
        <v>12.9347286026</v>
      </c>
    </row>
    <row r="7449" spans="1:6" x14ac:dyDescent="0.25">
      <c r="A7449" s="2">
        <v>496.6</v>
      </c>
      <c r="B7449" s="2">
        <v>-24.999948499999999</v>
      </c>
      <c r="C7449" s="2">
        <v>12.66599274</v>
      </c>
      <c r="D7449" s="2">
        <v>0.29008342100000001</v>
      </c>
      <c r="E7449" s="2">
        <v>13.184695720000001</v>
      </c>
      <c r="F7449" s="2">
        <f t="shared" si="116"/>
        <v>12.684696750000001</v>
      </c>
    </row>
    <row r="7450" spans="1:6" x14ac:dyDescent="0.25">
      <c r="A7450" s="2">
        <v>496.66666666666669</v>
      </c>
      <c r="B7450" s="2">
        <v>-24.996265409999999</v>
      </c>
      <c r="C7450" s="2">
        <v>12.673371319999999</v>
      </c>
      <c r="D7450" s="2">
        <v>0.28988857699999998</v>
      </c>
      <c r="E7450" s="2">
        <v>13.184695720000001</v>
      </c>
      <c r="F7450" s="2">
        <f t="shared" si="116"/>
        <v>12.684770411800001</v>
      </c>
    </row>
    <row r="7451" spans="1:6" x14ac:dyDescent="0.25">
      <c r="A7451" s="2">
        <v>496.73333333333335</v>
      </c>
      <c r="B7451" s="2">
        <v>-24.999948499999999</v>
      </c>
      <c r="C7451" s="2">
        <v>12.673371319999999</v>
      </c>
      <c r="D7451" s="2">
        <v>0.28969466900000002</v>
      </c>
      <c r="E7451" s="2">
        <v>13.184695720000001</v>
      </c>
      <c r="F7451" s="2">
        <f t="shared" si="116"/>
        <v>12.684696750000001</v>
      </c>
    </row>
    <row r="7452" spans="1:6" x14ac:dyDescent="0.25">
      <c r="A7452" s="2">
        <v>496.8</v>
      </c>
      <c r="B7452" s="2">
        <v>12.49377728</v>
      </c>
      <c r="C7452" s="2">
        <v>13.2562952</v>
      </c>
      <c r="D7452" s="2">
        <v>0.28961164900000003</v>
      </c>
      <c r="E7452" s="2">
        <v>13.184695720000001</v>
      </c>
      <c r="F7452" s="2">
        <f t="shared" si="116"/>
        <v>13.434571265600001</v>
      </c>
    </row>
    <row r="7453" spans="1:6" x14ac:dyDescent="0.25">
      <c r="A7453" s="2">
        <v>496.86666666666667</v>
      </c>
      <c r="B7453" s="2">
        <v>12.49377728</v>
      </c>
      <c r="C7453" s="2">
        <v>13.267363550000001</v>
      </c>
      <c r="D7453" s="2">
        <v>0.289708558</v>
      </c>
      <c r="E7453" s="2">
        <v>13.184695720000001</v>
      </c>
      <c r="F7453" s="2">
        <f t="shared" si="116"/>
        <v>13.434571265600001</v>
      </c>
    </row>
    <row r="7454" spans="1:6" x14ac:dyDescent="0.25">
      <c r="A7454" s="2">
        <v>496.93333333333334</v>
      </c>
      <c r="B7454" s="2">
        <v>0</v>
      </c>
      <c r="C7454" s="2">
        <v>13.07551479</v>
      </c>
      <c r="D7454" s="2">
        <v>0.28976481300000001</v>
      </c>
      <c r="E7454" s="2">
        <v>13.184695720000001</v>
      </c>
      <c r="F7454" s="2">
        <f t="shared" si="116"/>
        <v>13.184695720000001</v>
      </c>
    </row>
    <row r="7455" spans="1:6" x14ac:dyDescent="0.25">
      <c r="A7455" s="2">
        <v>497</v>
      </c>
      <c r="B7455" s="2">
        <v>0</v>
      </c>
      <c r="C7455" s="2">
        <v>13.076437</v>
      </c>
      <c r="D7455" s="2">
        <v>0.28976481300000001</v>
      </c>
      <c r="E7455" s="2">
        <v>13.184695720000001</v>
      </c>
      <c r="F7455" s="2">
        <f t="shared" si="116"/>
        <v>13.184695720000001</v>
      </c>
    </row>
    <row r="7456" spans="1:6" x14ac:dyDescent="0.25">
      <c r="A7456" s="2">
        <v>497.06666666666666</v>
      </c>
      <c r="B7456" s="2">
        <v>0</v>
      </c>
      <c r="C7456" s="2">
        <v>13.077360150000001</v>
      </c>
      <c r="D7456" s="2">
        <v>0.28976481300000001</v>
      </c>
      <c r="E7456" s="2">
        <v>13.184695720000001</v>
      </c>
      <c r="F7456" s="2">
        <f t="shared" si="116"/>
        <v>13.184695720000001</v>
      </c>
    </row>
    <row r="7457" spans="1:6" x14ac:dyDescent="0.25">
      <c r="A7457" s="2">
        <v>497.13333333333333</v>
      </c>
      <c r="B7457" s="2">
        <v>0</v>
      </c>
      <c r="C7457" s="2">
        <v>13.079204560000001</v>
      </c>
      <c r="D7457" s="2">
        <v>0.28976481300000001</v>
      </c>
      <c r="E7457" s="2">
        <v>13.184695720000001</v>
      </c>
      <c r="F7457" s="2">
        <f t="shared" si="116"/>
        <v>13.184695720000001</v>
      </c>
    </row>
    <row r="7458" spans="1:6" x14ac:dyDescent="0.25">
      <c r="A7458" s="2">
        <v>497.2</v>
      </c>
      <c r="B7458" s="2">
        <v>-12.498355869999999</v>
      </c>
      <c r="C7458" s="2">
        <v>12.87075329</v>
      </c>
      <c r="D7458" s="2">
        <v>0.28972248499999997</v>
      </c>
      <c r="E7458" s="2">
        <v>13.184695720000001</v>
      </c>
      <c r="F7458" s="2">
        <f t="shared" si="116"/>
        <v>12.9347286026</v>
      </c>
    </row>
    <row r="7459" spans="1:6" x14ac:dyDescent="0.25">
      <c r="A7459" s="2">
        <v>497.26666666666665</v>
      </c>
      <c r="B7459" s="2">
        <v>-12.498355869999999</v>
      </c>
      <c r="C7459" s="2">
        <v>12.86798668</v>
      </c>
      <c r="D7459" s="2">
        <v>0.28962530199999997</v>
      </c>
      <c r="E7459" s="2">
        <v>13.184695720000001</v>
      </c>
      <c r="F7459" s="2">
        <f t="shared" si="116"/>
        <v>12.9347286026</v>
      </c>
    </row>
    <row r="7460" spans="1:6" x14ac:dyDescent="0.25">
      <c r="A7460" s="2">
        <v>497.33333333333331</v>
      </c>
      <c r="B7460" s="2">
        <v>-12.498355869999999</v>
      </c>
      <c r="C7460" s="2">
        <v>12.865220069999999</v>
      </c>
      <c r="D7460" s="2">
        <v>0.28952882899999999</v>
      </c>
      <c r="E7460" s="2">
        <v>13.18423462</v>
      </c>
      <c r="F7460" s="2">
        <f t="shared" si="116"/>
        <v>12.934267502599999</v>
      </c>
    </row>
    <row r="7461" spans="1:6" x14ac:dyDescent="0.25">
      <c r="A7461" s="2">
        <v>497.4</v>
      </c>
      <c r="B7461" s="2">
        <v>-12.498355869999999</v>
      </c>
      <c r="C7461" s="2">
        <v>12.86337471</v>
      </c>
      <c r="D7461" s="2">
        <v>0.28943258799999999</v>
      </c>
      <c r="E7461" s="2">
        <v>13.18423462</v>
      </c>
      <c r="F7461" s="2">
        <f t="shared" si="116"/>
        <v>12.934267502599999</v>
      </c>
    </row>
    <row r="7462" spans="1:6" x14ac:dyDescent="0.25">
      <c r="A7462" s="2">
        <v>497.46666666666664</v>
      </c>
      <c r="B7462" s="2">
        <v>-12.498355869999999</v>
      </c>
      <c r="C7462" s="2">
        <v>12.862452510000001</v>
      </c>
      <c r="D7462" s="2">
        <v>0.28933587900000002</v>
      </c>
      <c r="E7462" s="2">
        <v>13.18423462</v>
      </c>
      <c r="F7462" s="2">
        <f t="shared" si="116"/>
        <v>12.934267502599999</v>
      </c>
    </row>
    <row r="7463" spans="1:6" x14ac:dyDescent="0.25">
      <c r="A7463" s="2">
        <v>497.53333333333336</v>
      </c>
      <c r="B7463" s="2">
        <v>-12.502039910000001</v>
      </c>
      <c r="C7463" s="2">
        <v>12.859685900000001</v>
      </c>
      <c r="D7463" s="2">
        <v>0.28923916799999999</v>
      </c>
      <c r="E7463" s="2">
        <v>13.18423462</v>
      </c>
      <c r="F7463" s="2">
        <f t="shared" si="116"/>
        <v>12.934193821799999</v>
      </c>
    </row>
    <row r="7464" spans="1:6" x14ac:dyDescent="0.25">
      <c r="A7464" s="2">
        <v>497.6</v>
      </c>
      <c r="B7464" s="2">
        <v>-24.999948499999999</v>
      </c>
      <c r="C7464" s="2">
        <v>12.665070529999999</v>
      </c>
      <c r="D7464" s="2">
        <v>0.28908830299999999</v>
      </c>
      <c r="E7464" s="2">
        <v>13.18423462</v>
      </c>
      <c r="F7464" s="2">
        <f t="shared" si="116"/>
        <v>12.68423565</v>
      </c>
    </row>
    <row r="7465" spans="1:6" x14ac:dyDescent="0.25">
      <c r="A7465" s="2">
        <v>497.66666666666669</v>
      </c>
      <c r="B7465" s="2">
        <v>-24.996265409999999</v>
      </c>
      <c r="C7465" s="2">
        <v>12.66599274</v>
      </c>
      <c r="D7465" s="2">
        <v>0.288894396</v>
      </c>
      <c r="E7465" s="2">
        <v>13.18423462</v>
      </c>
      <c r="F7465" s="2">
        <f t="shared" si="116"/>
        <v>12.6843093118</v>
      </c>
    </row>
    <row r="7466" spans="1:6" x14ac:dyDescent="0.25">
      <c r="A7466" s="2">
        <v>497.73333333333335</v>
      </c>
      <c r="B7466" s="2">
        <v>-24.996265409999999</v>
      </c>
      <c r="C7466" s="2">
        <v>12.66599274</v>
      </c>
      <c r="D7466" s="2">
        <v>0.28870095899999998</v>
      </c>
      <c r="E7466" s="2">
        <v>13.183773990000001</v>
      </c>
      <c r="F7466" s="2">
        <f t="shared" si="116"/>
        <v>12.683848681800001</v>
      </c>
    </row>
    <row r="7467" spans="1:6" x14ac:dyDescent="0.25">
      <c r="A7467" s="2">
        <v>497.8</v>
      </c>
      <c r="B7467" s="2">
        <v>12.49377728</v>
      </c>
      <c r="C7467" s="2">
        <v>13.26551914</v>
      </c>
      <c r="D7467" s="2">
        <v>0.288689576</v>
      </c>
      <c r="E7467" s="2">
        <v>13.183773990000001</v>
      </c>
      <c r="F7467" s="2">
        <f t="shared" si="116"/>
        <v>13.433649535600001</v>
      </c>
    </row>
    <row r="7468" spans="1:6" x14ac:dyDescent="0.25">
      <c r="A7468" s="2">
        <v>497.86666666666667</v>
      </c>
      <c r="B7468" s="2">
        <v>12.49377728</v>
      </c>
      <c r="C7468" s="2">
        <v>13.273819919999999</v>
      </c>
      <c r="D7468" s="2">
        <v>0.28878601399999998</v>
      </c>
      <c r="E7468" s="2">
        <v>13.18423462</v>
      </c>
      <c r="F7468" s="2">
        <f t="shared" si="116"/>
        <v>13.4341101656</v>
      </c>
    </row>
    <row r="7469" spans="1:6" x14ac:dyDescent="0.25">
      <c r="A7469" s="2">
        <v>497.93333333333334</v>
      </c>
      <c r="B7469" s="2">
        <v>0</v>
      </c>
      <c r="C7469" s="2">
        <v>13.076437</v>
      </c>
      <c r="D7469" s="2">
        <v>0.28881839599999998</v>
      </c>
      <c r="E7469" s="2">
        <v>13.18423462</v>
      </c>
      <c r="F7469" s="2">
        <f t="shared" si="116"/>
        <v>13.18423462</v>
      </c>
    </row>
    <row r="7470" spans="1:6" x14ac:dyDescent="0.25">
      <c r="A7470" s="2">
        <v>498</v>
      </c>
      <c r="B7470" s="2">
        <v>0</v>
      </c>
      <c r="C7470" s="2">
        <v>13.077360150000001</v>
      </c>
      <c r="D7470" s="2">
        <v>0.28881839599999998</v>
      </c>
      <c r="E7470" s="2">
        <v>13.18423462</v>
      </c>
      <c r="F7470" s="2">
        <f t="shared" si="116"/>
        <v>13.18423462</v>
      </c>
    </row>
    <row r="7471" spans="1:6" x14ac:dyDescent="0.25">
      <c r="A7471" s="2">
        <v>498.06666666666666</v>
      </c>
      <c r="B7471" s="2">
        <v>0</v>
      </c>
      <c r="C7471" s="2">
        <v>13.078282359999999</v>
      </c>
      <c r="D7471" s="2">
        <v>0.28881839599999998</v>
      </c>
      <c r="E7471" s="2">
        <v>13.18423462</v>
      </c>
      <c r="F7471" s="2">
        <f t="shared" si="116"/>
        <v>13.18423462</v>
      </c>
    </row>
    <row r="7472" spans="1:6" x14ac:dyDescent="0.25">
      <c r="A7472" s="2">
        <v>498.13333333333333</v>
      </c>
      <c r="B7472" s="2">
        <v>0</v>
      </c>
      <c r="C7472" s="2">
        <v>13.079204560000001</v>
      </c>
      <c r="D7472" s="2">
        <v>0.28881839599999998</v>
      </c>
      <c r="E7472" s="2">
        <v>13.18423462</v>
      </c>
      <c r="F7472" s="2">
        <f t="shared" si="116"/>
        <v>13.18423462</v>
      </c>
    </row>
    <row r="7473" spans="1:6" x14ac:dyDescent="0.25">
      <c r="A7473" s="2">
        <v>498.2</v>
      </c>
      <c r="B7473" s="2">
        <v>-12.498355869999999</v>
      </c>
      <c r="C7473" s="2">
        <v>12.8615303</v>
      </c>
      <c r="D7473" s="2">
        <v>0.28875218800000002</v>
      </c>
      <c r="E7473" s="2">
        <v>13.183773990000001</v>
      </c>
      <c r="F7473" s="2">
        <f t="shared" si="116"/>
        <v>12.9338068726</v>
      </c>
    </row>
    <row r="7474" spans="1:6" x14ac:dyDescent="0.25">
      <c r="A7474" s="2">
        <v>498.26666666666665</v>
      </c>
      <c r="B7474" s="2">
        <v>-12.498355869999999</v>
      </c>
      <c r="C7474" s="2">
        <v>12.85784054</v>
      </c>
      <c r="D7474" s="2">
        <v>0.28865524100000001</v>
      </c>
      <c r="E7474" s="2">
        <v>13.183773990000001</v>
      </c>
      <c r="F7474" s="2">
        <f t="shared" si="116"/>
        <v>12.9338068726</v>
      </c>
    </row>
    <row r="7475" spans="1:6" x14ac:dyDescent="0.25">
      <c r="A7475" s="2">
        <v>498.33333333333331</v>
      </c>
      <c r="B7475" s="2">
        <v>-12.498355869999999</v>
      </c>
      <c r="C7475" s="2">
        <v>12.85507393</v>
      </c>
      <c r="D7475" s="2">
        <v>0.28855852999999998</v>
      </c>
      <c r="E7475" s="2">
        <v>13.183773990000001</v>
      </c>
      <c r="F7475" s="2">
        <f t="shared" si="116"/>
        <v>12.9338068726</v>
      </c>
    </row>
    <row r="7476" spans="1:6" x14ac:dyDescent="0.25">
      <c r="A7476" s="2">
        <v>498.4</v>
      </c>
      <c r="B7476" s="2">
        <v>-12.498355869999999</v>
      </c>
      <c r="C7476" s="2">
        <v>12.852306370000001</v>
      </c>
      <c r="D7476" s="2">
        <v>0.28846134600000001</v>
      </c>
      <c r="E7476" s="2">
        <v>13.18331337</v>
      </c>
      <c r="F7476" s="2">
        <f t="shared" si="116"/>
        <v>12.9333462526</v>
      </c>
    </row>
    <row r="7477" spans="1:6" x14ac:dyDescent="0.25">
      <c r="A7477" s="2">
        <v>498.46666666666664</v>
      </c>
      <c r="B7477" s="2">
        <v>-12.498355869999999</v>
      </c>
      <c r="C7477" s="2">
        <v>12.85138416</v>
      </c>
      <c r="D7477" s="2">
        <v>0.28836510799999998</v>
      </c>
      <c r="E7477" s="2">
        <v>13.183773990000001</v>
      </c>
      <c r="F7477" s="2">
        <f t="shared" si="116"/>
        <v>12.9338068726</v>
      </c>
    </row>
    <row r="7478" spans="1:6" x14ac:dyDescent="0.25">
      <c r="A7478" s="2">
        <v>498.53333333333336</v>
      </c>
      <c r="B7478" s="2">
        <v>-12.498355869999999</v>
      </c>
      <c r="C7478" s="2">
        <v>12.84769535</v>
      </c>
      <c r="D7478" s="2">
        <v>0.28826792299999998</v>
      </c>
      <c r="E7478" s="2">
        <v>13.183773990000001</v>
      </c>
      <c r="F7478" s="2">
        <f t="shared" si="116"/>
        <v>12.9338068726</v>
      </c>
    </row>
    <row r="7479" spans="1:6" x14ac:dyDescent="0.25">
      <c r="A7479" s="2">
        <v>498.6</v>
      </c>
      <c r="B7479" s="2">
        <v>-24.999948499999999</v>
      </c>
      <c r="C7479" s="2">
        <v>12.64662266</v>
      </c>
      <c r="D7479" s="2">
        <v>0.28809316699999998</v>
      </c>
      <c r="E7479" s="2">
        <v>13.183773990000001</v>
      </c>
      <c r="F7479" s="2">
        <f t="shared" si="116"/>
        <v>12.683775020000001</v>
      </c>
    </row>
    <row r="7480" spans="1:6" x14ac:dyDescent="0.25">
      <c r="A7480" s="2">
        <v>498.66666666666669</v>
      </c>
      <c r="B7480" s="2">
        <v>-24.999948499999999</v>
      </c>
      <c r="C7480" s="2">
        <v>12.649390220000001</v>
      </c>
      <c r="D7480" s="2">
        <v>0.28789878200000002</v>
      </c>
      <c r="E7480" s="2">
        <v>13.183773990000001</v>
      </c>
      <c r="F7480" s="2">
        <f t="shared" si="116"/>
        <v>12.683775020000001</v>
      </c>
    </row>
    <row r="7481" spans="1:6" x14ac:dyDescent="0.25">
      <c r="A7481" s="2">
        <v>498.73333333333335</v>
      </c>
      <c r="B7481" s="2">
        <v>-24.999948499999999</v>
      </c>
      <c r="C7481" s="2">
        <v>12.648468019999999</v>
      </c>
      <c r="D7481" s="2">
        <v>0.28770628999999998</v>
      </c>
      <c r="E7481" s="2">
        <v>13.183773990000001</v>
      </c>
      <c r="F7481" s="2">
        <f t="shared" si="116"/>
        <v>12.683775020000001</v>
      </c>
    </row>
    <row r="7482" spans="1:6" x14ac:dyDescent="0.25">
      <c r="A7482" s="2">
        <v>498.8</v>
      </c>
      <c r="B7482" s="2">
        <v>12.49377728</v>
      </c>
      <c r="C7482" s="2">
        <v>13.283042910000001</v>
      </c>
      <c r="D7482" s="2">
        <v>0.28776726699999999</v>
      </c>
      <c r="E7482" s="2">
        <v>13.183773990000001</v>
      </c>
      <c r="F7482" s="2">
        <f t="shared" si="116"/>
        <v>13.433649535600001</v>
      </c>
    </row>
    <row r="7483" spans="1:6" x14ac:dyDescent="0.25">
      <c r="A7483" s="2">
        <v>498.86666666666667</v>
      </c>
      <c r="B7483" s="2">
        <v>12.49377728</v>
      </c>
      <c r="C7483" s="2">
        <v>13.289500240000001</v>
      </c>
      <c r="D7483" s="2">
        <v>0.287864644</v>
      </c>
      <c r="E7483" s="2">
        <v>13.183773990000001</v>
      </c>
      <c r="F7483" s="2">
        <f t="shared" si="116"/>
        <v>13.433649535600001</v>
      </c>
    </row>
    <row r="7484" spans="1:6" x14ac:dyDescent="0.25">
      <c r="A7484" s="2">
        <v>498.93333333333334</v>
      </c>
      <c r="B7484" s="2">
        <v>0</v>
      </c>
      <c r="C7484" s="2">
        <v>13.076437</v>
      </c>
      <c r="D7484" s="2">
        <v>0.28787197199999998</v>
      </c>
      <c r="E7484" s="2">
        <v>13.183773990000001</v>
      </c>
      <c r="F7484" s="2">
        <f t="shared" si="116"/>
        <v>13.183773990000001</v>
      </c>
    </row>
    <row r="7485" spans="1:6" x14ac:dyDescent="0.25">
      <c r="A7485" s="2">
        <v>499</v>
      </c>
      <c r="B7485" s="2">
        <v>0</v>
      </c>
      <c r="C7485" s="2">
        <v>13.077360150000001</v>
      </c>
      <c r="D7485" s="2">
        <v>0.28787197199999998</v>
      </c>
      <c r="E7485" s="2">
        <v>13.183773990000001</v>
      </c>
      <c r="F7485" s="2">
        <f t="shared" si="116"/>
        <v>13.183773990000001</v>
      </c>
    </row>
    <row r="7486" spans="1:6" x14ac:dyDescent="0.25">
      <c r="A7486" s="2">
        <v>499.06666666666666</v>
      </c>
      <c r="B7486" s="2">
        <v>0</v>
      </c>
      <c r="C7486" s="2">
        <v>13.079204560000001</v>
      </c>
      <c r="D7486" s="2">
        <v>0.28787197199999998</v>
      </c>
      <c r="E7486" s="2">
        <v>13.183773990000001</v>
      </c>
      <c r="F7486" s="2">
        <f t="shared" si="116"/>
        <v>13.183773990000001</v>
      </c>
    </row>
    <row r="7487" spans="1:6" x14ac:dyDescent="0.25">
      <c r="A7487" s="2">
        <v>499.13333333333333</v>
      </c>
      <c r="B7487" s="2">
        <v>0</v>
      </c>
      <c r="C7487" s="2">
        <v>13.080126760000001</v>
      </c>
      <c r="D7487" s="2">
        <v>0.28787197199999998</v>
      </c>
      <c r="E7487" s="2">
        <v>13.183773990000001</v>
      </c>
      <c r="F7487" s="2">
        <f t="shared" si="116"/>
        <v>13.183773990000001</v>
      </c>
    </row>
    <row r="7488" spans="1:6" x14ac:dyDescent="0.25">
      <c r="A7488" s="2">
        <v>499.2</v>
      </c>
      <c r="B7488" s="2">
        <v>-12.498355869999999</v>
      </c>
      <c r="C7488" s="2">
        <v>12.852306370000001</v>
      </c>
      <c r="D7488" s="2">
        <v>0.28778093599999999</v>
      </c>
      <c r="E7488" s="2">
        <v>13.183773990000001</v>
      </c>
      <c r="F7488" s="2">
        <f t="shared" si="116"/>
        <v>12.9338068726</v>
      </c>
    </row>
    <row r="7489" spans="1:6" x14ac:dyDescent="0.25">
      <c r="A7489" s="2">
        <v>499.26666666666665</v>
      </c>
      <c r="B7489" s="2">
        <v>-12.498355869999999</v>
      </c>
      <c r="C7489" s="2">
        <v>12.849539760000001</v>
      </c>
      <c r="D7489" s="2">
        <v>0.28768422399999999</v>
      </c>
      <c r="E7489" s="2">
        <v>13.183773990000001</v>
      </c>
      <c r="F7489" s="2">
        <f t="shared" si="116"/>
        <v>12.9338068726</v>
      </c>
    </row>
    <row r="7490" spans="1:6" x14ac:dyDescent="0.25">
      <c r="A7490" s="2">
        <v>499.33333333333331</v>
      </c>
      <c r="B7490" s="2">
        <v>-12.498355869999999</v>
      </c>
      <c r="C7490" s="2">
        <v>12.84861755</v>
      </c>
      <c r="D7490" s="2">
        <v>0.28758633</v>
      </c>
      <c r="E7490" s="2">
        <v>13.183773990000001</v>
      </c>
      <c r="F7490" s="2">
        <f t="shared" si="116"/>
        <v>12.9338068726</v>
      </c>
    </row>
    <row r="7491" spans="1:6" x14ac:dyDescent="0.25">
      <c r="A7491" s="2">
        <v>499.4</v>
      </c>
      <c r="B7491" s="2">
        <v>-12.498355869999999</v>
      </c>
      <c r="C7491" s="2">
        <v>12.84492779</v>
      </c>
      <c r="D7491" s="2">
        <v>0.28748962099999997</v>
      </c>
      <c r="E7491" s="2">
        <v>13.183773990000001</v>
      </c>
      <c r="F7491" s="2">
        <f t="shared" ref="F7491:F7554" si="117">E7491+0.02*B7491</f>
        <v>12.9338068726</v>
      </c>
    </row>
    <row r="7492" spans="1:6" x14ac:dyDescent="0.25">
      <c r="A7492" s="2">
        <v>499.46666666666664</v>
      </c>
      <c r="B7492" s="2">
        <v>-12.498355869999999</v>
      </c>
      <c r="C7492" s="2">
        <v>12.84216118</v>
      </c>
      <c r="D7492" s="2">
        <v>0.28739243799999997</v>
      </c>
      <c r="E7492" s="2">
        <v>13.183773990000001</v>
      </c>
      <c r="F7492" s="2">
        <f t="shared" si="117"/>
        <v>12.9338068726</v>
      </c>
    </row>
    <row r="7493" spans="1:6" x14ac:dyDescent="0.25">
      <c r="A7493" s="2">
        <v>499.53333333333336</v>
      </c>
      <c r="B7493" s="2">
        <v>-12.498355869999999</v>
      </c>
      <c r="C7493" s="2">
        <v>12.839393619999999</v>
      </c>
      <c r="D7493" s="2">
        <v>0.28729572199999998</v>
      </c>
      <c r="E7493" s="2">
        <v>13.183773990000001</v>
      </c>
      <c r="F7493" s="2">
        <f t="shared" si="117"/>
        <v>12.9338068726</v>
      </c>
    </row>
    <row r="7494" spans="1:6" x14ac:dyDescent="0.25">
      <c r="A7494" s="2">
        <v>499.6</v>
      </c>
      <c r="B7494" s="2">
        <v>-12.498355869999999</v>
      </c>
      <c r="C7494" s="2">
        <v>12.836627010000001</v>
      </c>
      <c r="D7494" s="2">
        <v>0.28719854299999997</v>
      </c>
      <c r="E7494" s="2">
        <v>13.18331337</v>
      </c>
      <c r="F7494" s="2">
        <f t="shared" si="117"/>
        <v>12.9333462526</v>
      </c>
    </row>
    <row r="7495" spans="1:6" x14ac:dyDescent="0.25">
      <c r="A7495" s="2">
        <v>499.66666666666669</v>
      </c>
      <c r="B7495" s="2">
        <v>-12.498355869999999</v>
      </c>
      <c r="C7495" s="2">
        <v>12.833859439999999</v>
      </c>
      <c r="D7495" s="2">
        <v>0.287101359</v>
      </c>
      <c r="E7495" s="2">
        <v>13.18331337</v>
      </c>
      <c r="F7495" s="2">
        <f t="shared" si="117"/>
        <v>12.9333462526</v>
      </c>
    </row>
    <row r="7496" spans="1:6" x14ac:dyDescent="0.25">
      <c r="A7496" s="2">
        <v>499.73333333333335</v>
      </c>
      <c r="B7496" s="2">
        <v>-95.011070250000003</v>
      </c>
      <c r="C7496" s="2">
        <v>11.974231720000001</v>
      </c>
      <c r="D7496" s="2">
        <v>0.28693061399999997</v>
      </c>
      <c r="E7496" s="2">
        <v>13.18331337</v>
      </c>
      <c r="F7496" s="2">
        <f t="shared" si="117"/>
        <v>11.283091965000001</v>
      </c>
    </row>
    <row r="7497" spans="1:6" x14ac:dyDescent="0.25">
      <c r="A7497" s="2">
        <v>499.8</v>
      </c>
      <c r="B7497" s="2">
        <v>-95.011070250000003</v>
      </c>
      <c r="C7497" s="2">
        <v>11.967774390000001</v>
      </c>
      <c r="D7497" s="2">
        <v>0.28619545000000002</v>
      </c>
      <c r="E7497" s="2">
        <v>13.18285275</v>
      </c>
      <c r="F7497" s="2">
        <f t="shared" si="117"/>
        <v>11.282631345</v>
      </c>
    </row>
    <row r="7498" spans="1:6" x14ac:dyDescent="0.25">
      <c r="A7498" s="2">
        <v>499.86666666666667</v>
      </c>
      <c r="B7498" s="2">
        <v>-62.501041409999999</v>
      </c>
      <c r="C7498" s="2">
        <v>12.2361784</v>
      </c>
      <c r="D7498" s="2">
        <v>0.28551924499999998</v>
      </c>
      <c r="E7498" s="2">
        <v>13.182392119999999</v>
      </c>
      <c r="F7498" s="2">
        <f t="shared" si="117"/>
        <v>11.932371291799999</v>
      </c>
    </row>
    <row r="7499" spans="1:6" x14ac:dyDescent="0.25">
      <c r="A7499" s="2">
        <v>499.93333333333334</v>
      </c>
      <c r="B7499" s="2">
        <v>-62.497356410000002</v>
      </c>
      <c r="C7499" s="2">
        <v>12.2610817</v>
      </c>
      <c r="D7499" s="2">
        <v>0.28503562199999999</v>
      </c>
      <c r="E7499" s="2">
        <v>13.181931499999999</v>
      </c>
      <c r="F7499" s="2">
        <f t="shared" si="117"/>
        <v>11.931984371799999</v>
      </c>
    </row>
    <row r="7500" spans="1:6" x14ac:dyDescent="0.25">
      <c r="A7500" s="2">
        <v>500</v>
      </c>
      <c r="B7500" s="2">
        <v>-62.501041409999999</v>
      </c>
      <c r="C7500" s="2">
        <v>12.2629261</v>
      </c>
      <c r="D7500" s="2">
        <v>0.28455080900000002</v>
      </c>
      <c r="E7500" s="2">
        <v>13.18147087</v>
      </c>
      <c r="F7500" s="2">
        <f t="shared" si="117"/>
        <v>11.9314500418</v>
      </c>
    </row>
    <row r="7501" spans="1:6" x14ac:dyDescent="0.25">
      <c r="A7501" s="2">
        <v>500.06666666666666</v>
      </c>
      <c r="B7501" s="2">
        <v>-62.501041409999999</v>
      </c>
      <c r="C7501" s="2">
        <v>12.2610817</v>
      </c>
      <c r="D7501" s="2">
        <v>0.28406719600000002</v>
      </c>
      <c r="E7501" s="2">
        <v>13.18147087</v>
      </c>
      <c r="F7501" s="2">
        <f t="shared" si="117"/>
        <v>11.9314500418</v>
      </c>
    </row>
    <row r="7502" spans="1:6" x14ac:dyDescent="0.25">
      <c r="A7502" s="2">
        <v>500.13333333333333</v>
      </c>
      <c r="B7502" s="2">
        <v>-62.501041409999999</v>
      </c>
      <c r="C7502" s="2">
        <v>12.25831413</v>
      </c>
      <c r="D7502" s="2">
        <v>0.283581211</v>
      </c>
      <c r="E7502" s="2">
        <v>13.18101025</v>
      </c>
      <c r="F7502" s="2">
        <f t="shared" si="117"/>
        <v>11.9309894218</v>
      </c>
    </row>
    <row r="7503" spans="1:6" x14ac:dyDescent="0.25">
      <c r="A7503" s="2">
        <v>500.2</v>
      </c>
      <c r="B7503" s="2">
        <v>-62.501041409999999</v>
      </c>
      <c r="C7503" s="2">
        <v>12.253703120000001</v>
      </c>
      <c r="D7503" s="2">
        <v>0.283096393</v>
      </c>
      <c r="E7503" s="2">
        <v>13.180549620000001</v>
      </c>
      <c r="F7503" s="2">
        <f t="shared" si="117"/>
        <v>11.9305287918</v>
      </c>
    </row>
    <row r="7504" spans="1:6" x14ac:dyDescent="0.25">
      <c r="A7504" s="2">
        <v>500.26666666666665</v>
      </c>
      <c r="B7504" s="2">
        <v>24.991685870000001</v>
      </c>
      <c r="C7504" s="2">
        <v>13.309791560000001</v>
      </c>
      <c r="D7504" s="2">
        <v>0.28279036699999999</v>
      </c>
      <c r="E7504" s="2">
        <v>13.180549620000001</v>
      </c>
      <c r="F7504" s="2">
        <f t="shared" si="117"/>
        <v>13.6803833374</v>
      </c>
    </row>
    <row r="7505" spans="1:6" x14ac:dyDescent="0.25">
      <c r="A7505" s="2">
        <v>500.33333333333331</v>
      </c>
      <c r="B7505" s="2">
        <v>24.991685870000001</v>
      </c>
      <c r="C7505" s="2">
        <v>13.35314178</v>
      </c>
      <c r="D7505" s="2">
        <v>0.28298374799999998</v>
      </c>
      <c r="E7505" s="2">
        <v>13.180549620000001</v>
      </c>
      <c r="F7505" s="2">
        <f t="shared" si="117"/>
        <v>13.6803833374</v>
      </c>
    </row>
    <row r="7506" spans="1:6" x14ac:dyDescent="0.25">
      <c r="A7506" s="2">
        <v>500.4</v>
      </c>
      <c r="B7506" s="2">
        <v>-24.999948499999999</v>
      </c>
      <c r="C7506" s="2">
        <v>12.690896029999999</v>
      </c>
      <c r="D7506" s="2">
        <v>0.28307215499999999</v>
      </c>
      <c r="E7506" s="2">
        <v>13.180549620000001</v>
      </c>
      <c r="F7506" s="2">
        <f t="shared" si="117"/>
        <v>12.680550650000001</v>
      </c>
    </row>
    <row r="7507" spans="1:6" x14ac:dyDescent="0.25">
      <c r="A7507" s="2">
        <v>500.46666666666664</v>
      </c>
      <c r="B7507" s="2">
        <v>-24.999948499999999</v>
      </c>
      <c r="C7507" s="2">
        <v>12.67982769</v>
      </c>
      <c r="D7507" s="2">
        <v>0.28287919700000003</v>
      </c>
      <c r="E7507" s="2">
        <v>13.180089000000001</v>
      </c>
      <c r="F7507" s="2">
        <f t="shared" si="117"/>
        <v>12.680090030000001</v>
      </c>
    </row>
    <row r="7508" spans="1:6" x14ac:dyDescent="0.25">
      <c r="A7508" s="2">
        <v>500.53333333333336</v>
      </c>
      <c r="B7508" s="2">
        <v>-24.999948499999999</v>
      </c>
      <c r="C7508" s="2">
        <v>12.67613792</v>
      </c>
      <c r="D7508" s="2">
        <v>0.28268482299999997</v>
      </c>
      <c r="E7508" s="2">
        <v>13.17962837</v>
      </c>
      <c r="F7508" s="2">
        <f t="shared" si="117"/>
        <v>12.6796294</v>
      </c>
    </row>
    <row r="7509" spans="1:6" x14ac:dyDescent="0.25">
      <c r="A7509" s="2">
        <v>500.6</v>
      </c>
      <c r="B7509" s="2">
        <v>-24.996265409999999</v>
      </c>
      <c r="C7509" s="2">
        <v>12.675215720000001</v>
      </c>
      <c r="D7509" s="2">
        <v>0.28249138899999998</v>
      </c>
      <c r="E7509" s="2">
        <v>13.17962837</v>
      </c>
      <c r="F7509" s="2">
        <f t="shared" si="117"/>
        <v>12.6797030618</v>
      </c>
    </row>
    <row r="7510" spans="1:6" x14ac:dyDescent="0.25">
      <c r="A7510" s="2">
        <v>500.66666666666669</v>
      </c>
      <c r="B7510" s="2">
        <v>-24.999948499999999</v>
      </c>
      <c r="C7510" s="2">
        <v>12.674293520000001</v>
      </c>
      <c r="D7510" s="2">
        <v>0.28229795400000002</v>
      </c>
      <c r="E7510" s="2">
        <v>13.17962837</v>
      </c>
      <c r="F7510" s="2">
        <f t="shared" si="117"/>
        <v>12.6796294</v>
      </c>
    </row>
    <row r="7511" spans="1:6" x14ac:dyDescent="0.25">
      <c r="A7511" s="2">
        <v>500.73333333333335</v>
      </c>
      <c r="B7511" s="2">
        <v>-24.999948499999999</v>
      </c>
      <c r="C7511" s="2">
        <v>12.673371319999999</v>
      </c>
      <c r="D7511" s="2">
        <v>0.28210452200000002</v>
      </c>
      <c r="E7511" s="2">
        <v>13.17962837</v>
      </c>
      <c r="F7511" s="2">
        <f t="shared" si="117"/>
        <v>12.6796294</v>
      </c>
    </row>
    <row r="7512" spans="1:6" x14ac:dyDescent="0.25">
      <c r="A7512" s="2">
        <v>500.8</v>
      </c>
      <c r="B7512" s="2">
        <v>-24.999948499999999</v>
      </c>
      <c r="C7512" s="2">
        <v>12.673371319999999</v>
      </c>
      <c r="D7512" s="2">
        <v>0.281910618</v>
      </c>
      <c r="E7512" s="2">
        <v>13.17916775</v>
      </c>
      <c r="F7512" s="2">
        <f t="shared" si="117"/>
        <v>12.679168779999999</v>
      </c>
    </row>
    <row r="7513" spans="1:6" x14ac:dyDescent="0.25">
      <c r="A7513" s="2">
        <v>500.86666666666667</v>
      </c>
      <c r="B7513" s="2">
        <v>-24.999948499999999</v>
      </c>
      <c r="C7513" s="2">
        <v>12.673371319999999</v>
      </c>
      <c r="D7513" s="2">
        <v>0.28171624099999998</v>
      </c>
      <c r="E7513" s="2">
        <v>13.17916775</v>
      </c>
      <c r="F7513" s="2">
        <f t="shared" si="117"/>
        <v>12.679168779999999</v>
      </c>
    </row>
    <row r="7514" spans="1:6" x14ac:dyDescent="0.25">
      <c r="A7514" s="2">
        <v>500.93333333333334</v>
      </c>
      <c r="B7514" s="2">
        <v>49.991188049999998</v>
      </c>
      <c r="C7514" s="2">
        <v>13.68887615</v>
      </c>
      <c r="D7514" s="2">
        <v>0.281751219</v>
      </c>
      <c r="E7514" s="2">
        <v>13.17916775</v>
      </c>
      <c r="F7514" s="2">
        <f t="shared" si="117"/>
        <v>14.178991511</v>
      </c>
    </row>
    <row r="7515" spans="1:6" x14ac:dyDescent="0.25">
      <c r="A7515" s="2">
        <v>501</v>
      </c>
      <c r="B7515" s="2">
        <v>49.991188049999998</v>
      </c>
      <c r="C7515" s="2">
        <v>13.69256592</v>
      </c>
      <c r="D7515" s="2">
        <v>0.28213804199999998</v>
      </c>
      <c r="E7515" s="2">
        <v>13.17962837</v>
      </c>
      <c r="F7515" s="2">
        <f t="shared" si="117"/>
        <v>14.179452131</v>
      </c>
    </row>
    <row r="7516" spans="1:6" x14ac:dyDescent="0.25">
      <c r="A7516" s="2">
        <v>501.06666666666666</v>
      </c>
      <c r="B7516" s="2">
        <v>0</v>
      </c>
      <c r="C7516" s="2">
        <v>13.06813622</v>
      </c>
      <c r="D7516" s="2">
        <v>0.28236408400000002</v>
      </c>
      <c r="E7516" s="2">
        <v>13.17962837</v>
      </c>
      <c r="F7516" s="2">
        <f t="shared" si="117"/>
        <v>13.17962837</v>
      </c>
    </row>
    <row r="7517" spans="1:6" x14ac:dyDescent="0.25">
      <c r="A7517" s="2">
        <v>501.13333333333333</v>
      </c>
      <c r="B7517" s="2">
        <v>0</v>
      </c>
      <c r="C7517" s="2">
        <v>13.06352425</v>
      </c>
      <c r="D7517" s="2">
        <v>0.28236408400000002</v>
      </c>
      <c r="E7517" s="2">
        <v>13.17962837</v>
      </c>
      <c r="F7517" s="2">
        <f t="shared" si="117"/>
        <v>13.17962837</v>
      </c>
    </row>
    <row r="7518" spans="1:6" x14ac:dyDescent="0.25">
      <c r="A7518" s="2">
        <v>501.2</v>
      </c>
      <c r="B7518" s="2">
        <v>0</v>
      </c>
      <c r="C7518" s="2">
        <v>13.06352425</v>
      </c>
      <c r="D7518" s="2">
        <v>0.28236408400000002</v>
      </c>
      <c r="E7518" s="2">
        <v>13.17962837</v>
      </c>
      <c r="F7518" s="2">
        <f t="shared" si="117"/>
        <v>13.17962837</v>
      </c>
    </row>
    <row r="7519" spans="1:6" x14ac:dyDescent="0.25">
      <c r="A7519" s="2">
        <v>501.26666666666665</v>
      </c>
      <c r="B7519" s="2">
        <v>0</v>
      </c>
      <c r="C7519" s="2">
        <v>13.06444645</v>
      </c>
      <c r="D7519" s="2">
        <v>0.28236408400000002</v>
      </c>
      <c r="E7519" s="2">
        <v>13.17962837</v>
      </c>
      <c r="F7519" s="2">
        <f t="shared" si="117"/>
        <v>13.17962837</v>
      </c>
    </row>
    <row r="7520" spans="1:6" x14ac:dyDescent="0.25">
      <c r="A7520" s="2">
        <v>501.33333333333331</v>
      </c>
      <c r="B7520" s="2">
        <v>0</v>
      </c>
      <c r="C7520" s="2">
        <v>13.065369609999999</v>
      </c>
      <c r="D7520" s="2">
        <v>0.28236408400000002</v>
      </c>
      <c r="E7520" s="2">
        <v>13.17962837</v>
      </c>
      <c r="F7520" s="2">
        <f t="shared" si="117"/>
        <v>13.17962837</v>
      </c>
    </row>
    <row r="7521" spans="1:6" x14ac:dyDescent="0.25">
      <c r="A7521" s="2">
        <v>501.4</v>
      </c>
      <c r="B7521" s="2">
        <v>0</v>
      </c>
      <c r="C7521" s="2">
        <v>13.066291809999999</v>
      </c>
      <c r="D7521" s="2">
        <v>0.28236408400000002</v>
      </c>
      <c r="E7521" s="2">
        <v>13.17962837</v>
      </c>
      <c r="F7521" s="2">
        <f t="shared" si="117"/>
        <v>13.17962837</v>
      </c>
    </row>
    <row r="7522" spans="1:6" x14ac:dyDescent="0.25">
      <c r="A7522" s="2">
        <v>501.46666666666664</v>
      </c>
      <c r="B7522" s="2">
        <v>0</v>
      </c>
      <c r="C7522" s="2">
        <v>13.06813622</v>
      </c>
      <c r="D7522" s="2">
        <v>0.28236408400000002</v>
      </c>
      <c r="E7522" s="2">
        <v>13.17962837</v>
      </c>
      <c r="F7522" s="2">
        <f t="shared" si="117"/>
        <v>13.17962837</v>
      </c>
    </row>
    <row r="7523" spans="1:6" x14ac:dyDescent="0.25">
      <c r="A7523" s="2">
        <v>501.53333333333336</v>
      </c>
      <c r="B7523" s="2">
        <v>0</v>
      </c>
      <c r="C7523" s="2">
        <v>13.06813622</v>
      </c>
      <c r="D7523" s="2">
        <v>0.28236408400000002</v>
      </c>
      <c r="E7523" s="2">
        <v>13.17962837</v>
      </c>
      <c r="F7523" s="2">
        <f t="shared" si="117"/>
        <v>13.17962837</v>
      </c>
    </row>
    <row r="7524" spans="1:6" x14ac:dyDescent="0.25">
      <c r="A7524" s="2">
        <v>501.6</v>
      </c>
      <c r="B7524" s="2">
        <v>0</v>
      </c>
      <c r="C7524" s="2">
        <v>13.069980620000001</v>
      </c>
      <c r="D7524" s="2">
        <v>0.28236408400000002</v>
      </c>
      <c r="E7524" s="2">
        <v>13.17962837</v>
      </c>
      <c r="F7524" s="2">
        <f t="shared" si="117"/>
        <v>13.17962837</v>
      </c>
    </row>
    <row r="7525" spans="1:6" x14ac:dyDescent="0.25">
      <c r="A7525" s="2">
        <v>501.66666666666669</v>
      </c>
      <c r="B7525" s="2">
        <v>0</v>
      </c>
      <c r="C7525" s="2">
        <v>13.070902820000001</v>
      </c>
      <c r="D7525" s="2">
        <v>0.28236408400000002</v>
      </c>
      <c r="E7525" s="2">
        <v>13.17962837</v>
      </c>
      <c r="F7525" s="2">
        <f t="shared" si="117"/>
        <v>13.17962837</v>
      </c>
    </row>
    <row r="7526" spans="1:6" x14ac:dyDescent="0.25">
      <c r="A7526" s="2">
        <v>501.73333333333335</v>
      </c>
      <c r="B7526" s="2">
        <v>0</v>
      </c>
      <c r="C7526" s="2">
        <v>13.07182598</v>
      </c>
      <c r="D7526" s="2">
        <v>0.28236408400000002</v>
      </c>
      <c r="E7526" s="2">
        <v>13.17962837</v>
      </c>
      <c r="F7526" s="2">
        <f t="shared" si="117"/>
        <v>13.17962837</v>
      </c>
    </row>
    <row r="7527" spans="1:6" x14ac:dyDescent="0.25">
      <c r="A7527" s="2">
        <v>501.8</v>
      </c>
      <c r="B7527" s="2">
        <v>0</v>
      </c>
      <c r="C7527" s="2">
        <v>13.07274818</v>
      </c>
      <c r="D7527" s="2">
        <v>0.28236408400000002</v>
      </c>
      <c r="E7527" s="2">
        <v>13.17962837</v>
      </c>
      <c r="F7527" s="2">
        <f t="shared" si="117"/>
        <v>13.17962837</v>
      </c>
    </row>
    <row r="7528" spans="1:6" x14ac:dyDescent="0.25">
      <c r="A7528" s="2">
        <v>501.86666666666667</v>
      </c>
      <c r="B7528" s="2">
        <v>0</v>
      </c>
      <c r="C7528" s="2">
        <v>13.07367039</v>
      </c>
      <c r="D7528" s="2">
        <v>0.28236408400000002</v>
      </c>
      <c r="E7528" s="2">
        <v>13.17962837</v>
      </c>
      <c r="F7528" s="2">
        <f t="shared" si="117"/>
        <v>13.17962837</v>
      </c>
    </row>
    <row r="7529" spans="1:6" x14ac:dyDescent="0.25">
      <c r="A7529" s="2">
        <v>501.93333333333334</v>
      </c>
      <c r="B7529" s="2">
        <v>0</v>
      </c>
      <c r="C7529" s="2">
        <v>13.07367039</v>
      </c>
      <c r="D7529" s="2">
        <v>0.28236408400000002</v>
      </c>
      <c r="E7529" s="2">
        <v>13.17962837</v>
      </c>
      <c r="F7529" s="2">
        <f t="shared" si="117"/>
        <v>13.17962837</v>
      </c>
    </row>
    <row r="7530" spans="1:6" x14ac:dyDescent="0.25">
      <c r="A7530" s="2">
        <v>502</v>
      </c>
      <c r="B7530" s="2">
        <v>0</v>
      </c>
      <c r="C7530" s="2">
        <v>13.07459259</v>
      </c>
      <c r="D7530" s="2">
        <v>0.28236408400000002</v>
      </c>
      <c r="E7530" s="2">
        <v>13.17962837</v>
      </c>
      <c r="F7530" s="2">
        <f t="shared" si="117"/>
        <v>13.17962837</v>
      </c>
    </row>
    <row r="7531" spans="1:6" x14ac:dyDescent="0.25">
      <c r="A7531" s="2">
        <v>502.06666666666666</v>
      </c>
      <c r="B7531" s="2">
        <v>-12.498355869999999</v>
      </c>
      <c r="C7531" s="2">
        <v>12.86429691</v>
      </c>
      <c r="D7531" s="2">
        <v>0.282297405</v>
      </c>
      <c r="E7531" s="2">
        <v>13.17962837</v>
      </c>
      <c r="F7531" s="2">
        <f t="shared" si="117"/>
        <v>12.929661252599999</v>
      </c>
    </row>
    <row r="7532" spans="1:6" x14ac:dyDescent="0.25">
      <c r="A7532" s="2">
        <v>502.13333333333333</v>
      </c>
      <c r="B7532" s="2">
        <v>-12.498355869999999</v>
      </c>
      <c r="C7532" s="2">
        <v>12.8606081</v>
      </c>
      <c r="D7532" s="2">
        <v>0.28220045799999999</v>
      </c>
      <c r="E7532" s="2">
        <v>13.17962837</v>
      </c>
      <c r="F7532" s="2">
        <f t="shared" si="117"/>
        <v>12.929661252599999</v>
      </c>
    </row>
    <row r="7533" spans="1:6" x14ac:dyDescent="0.25">
      <c r="A7533" s="2">
        <v>502.2</v>
      </c>
      <c r="B7533" s="2">
        <v>-12.498355869999999</v>
      </c>
      <c r="C7533" s="2">
        <v>12.85784054</v>
      </c>
      <c r="D7533" s="2">
        <v>0.28210398199999998</v>
      </c>
      <c r="E7533" s="2">
        <v>13.17962837</v>
      </c>
      <c r="F7533" s="2">
        <f t="shared" si="117"/>
        <v>12.929661252599999</v>
      </c>
    </row>
    <row r="7534" spans="1:6" x14ac:dyDescent="0.25">
      <c r="A7534" s="2">
        <v>502.26666666666665</v>
      </c>
      <c r="B7534" s="2">
        <v>-12.498355869999999</v>
      </c>
      <c r="C7534" s="2">
        <v>12.856918329999999</v>
      </c>
      <c r="D7534" s="2">
        <v>0.282006798</v>
      </c>
      <c r="E7534" s="2">
        <v>13.17916775</v>
      </c>
      <c r="F7534" s="2">
        <f t="shared" si="117"/>
        <v>12.929200632599999</v>
      </c>
    </row>
    <row r="7535" spans="1:6" x14ac:dyDescent="0.25">
      <c r="A7535" s="2">
        <v>502.33333333333331</v>
      </c>
      <c r="B7535" s="2">
        <v>-12.498355869999999</v>
      </c>
      <c r="C7535" s="2">
        <v>12.85507393</v>
      </c>
      <c r="D7535" s="2">
        <v>0.281909615</v>
      </c>
      <c r="E7535" s="2">
        <v>13.17916775</v>
      </c>
      <c r="F7535" s="2">
        <f t="shared" si="117"/>
        <v>12.929200632599999</v>
      </c>
    </row>
    <row r="7536" spans="1:6" x14ac:dyDescent="0.25">
      <c r="A7536" s="2">
        <v>502.4</v>
      </c>
      <c r="B7536" s="2">
        <v>-12.498355869999999</v>
      </c>
      <c r="C7536" s="2">
        <v>12.853229519999999</v>
      </c>
      <c r="D7536" s="2">
        <v>0.28181266900000002</v>
      </c>
      <c r="E7536" s="2">
        <v>13.17916775</v>
      </c>
      <c r="F7536" s="2">
        <f t="shared" si="117"/>
        <v>12.929200632599999</v>
      </c>
    </row>
    <row r="7537" spans="1:6" x14ac:dyDescent="0.25">
      <c r="A7537" s="2">
        <v>502.46666666666664</v>
      </c>
      <c r="B7537" s="2">
        <v>-12.498355869999999</v>
      </c>
      <c r="C7537" s="2">
        <v>12.852306370000001</v>
      </c>
      <c r="D7537" s="2">
        <v>0.281715722</v>
      </c>
      <c r="E7537" s="2">
        <v>13.17916775</v>
      </c>
      <c r="F7537" s="2">
        <f t="shared" si="117"/>
        <v>12.929200632599999</v>
      </c>
    </row>
    <row r="7538" spans="1:6" x14ac:dyDescent="0.25">
      <c r="A7538" s="2">
        <v>502.53333333333336</v>
      </c>
      <c r="B7538" s="2">
        <v>-24.999948499999999</v>
      </c>
      <c r="C7538" s="2">
        <v>12.66322517</v>
      </c>
      <c r="D7538" s="2">
        <v>0.28154428300000001</v>
      </c>
      <c r="E7538" s="2">
        <v>13.17916775</v>
      </c>
      <c r="F7538" s="2">
        <f t="shared" si="117"/>
        <v>12.679168779999999</v>
      </c>
    </row>
    <row r="7539" spans="1:6" x14ac:dyDescent="0.25">
      <c r="A7539" s="2">
        <v>502.6</v>
      </c>
      <c r="B7539" s="2">
        <v>-24.996265409999999</v>
      </c>
      <c r="C7539" s="2">
        <v>12.66691494</v>
      </c>
      <c r="D7539" s="2">
        <v>0.28134990700000001</v>
      </c>
      <c r="E7539" s="2">
        <v>13.17916775</v>
      </c>
      <c r="F7539" s="2">
        <f t="shared" si="117"/>
        <v>12.6792424418</v>
      </c>
    </row>
    <row r="7540" spans="1:6" x14ac:dyDescent="0.25">
      <c r="A7540" s="2">
        <v>502.66666666666669</v>
      </c>
      <c r="B7540" s="2">
        <v>-24.999948499999999</v>
      </c>
      <c r="C7540" s="2">
        <v>12.66691494</v>
      </c>
      <c r="D7540" s="2">
        <v>0.28115600000000002</v>
      </c>
      <c r="E7540" s="2">
        <v>13.17870712</v>
      </c>
      <c r="F7540" s="2">
        <f t="shared" si="117"/>
        <v>12.67870815</v>
      </c>
    </row>
    <row r="7541" spans="1:6" x14ac:dyDescent="0.25">
      <c r="A7541" s="2">
        <v>502.73333333333335</v>
      </c>
      <c r="B7541" s="2">
        <v>12.49377728</v>
      </c>
      <c r="C7541" s="2">
        <v>13.2562952</v>
      </c>
      <c r="D7541" s="2">
        <v>0.28121885899999999</v>
      </c>
      <c r="E7541" s="2">
        <v>13.17870712</v>
      </c>
      <c r="F7541" s="2">
        <f t="shared" si="117"/>
        <v>13.4285826656</v>
      </c>
    </row>
    <row r="7542" spans="1:6" x14ac:dyDescent="0.25">
      <c r="A7542" s="2">
        <v>502.8</v>
      </c>
      <c r="B7542" s="2">
        <v>12.49377728</v>
      </c>
      <c r="C7542" s="2">
        <v>13.26459599</v>
      </c>
      <c r="D7542" s="2">
        <v>0.28131600600000001</v>
      </c>
      <c r="E7542" s="2">
        <v>13.17870712</v>
      </c>
      <c r="F7542" s="2">
        <f t="shared" si="117"/>
        <v>13.4285826656</v>
      </c>
    </row>
    <row r="7543" spans="1:6" x14ac:dyDescent="0.25">
      <c r="A7543" s="2">
        <v>502.86666666666667</v>
      </c>
      <c r="B7543" s="2">
        <v>0</v>
      </c>
      <c r="C7543" s="2">
        <v>13.069058419999999</v>
      </c>
      <c r="D7543" s="2">
        <v>0.28132309599999999</v>
      </c>
      <c r="E7543" s="2">
        <v>13.17870712</v>
      </c>
      <c r="F7543" s="2">
        <f t="shared" si="117"/>
        <v>13.17870712</v>
      </c>
    </row>
    <row r="7544" spans="1:6" x14ac:dyDescent="0.25">
      <c r="A7544" s="2">
        <v>502.93333333333334</v>
      </c>
      <c r="B7544" s="2">
        <v>0</v>
      </c>
      <c r="C7544" s="2">
        <v>13.070902820000001</v>
      </c>
      <c r="D7544" s="2">
        <v>0.28132309599999999</v>
      </c>
      <c r="E7544" s="2">
        <v>13.17870712</v>
      </c>
      <c r="F7544" s="2">
        <f t="shared" si="117"/>
        <v>13.17870712</v>
      </c>
    </row>
    <row r="7545" spans="1:6" x14ac:dyDescent="0.25">
      <c r="A7545" s="2">
        <v>503</v>
      </c>
      <c r="B7545" s="2">
        <v>0</v>
      </c>
      <c r="C7545" s="2">
        <v>13.07182598</v>
      </c>
      <c r="D7545" s="2">
        <v>0.28132309599999999</v>
      </c>
      <c r="E7545" s="2">
        <v>13.17870712</v>
      </c>
      <c r="F7545" s="2">
        <f t="shared" si="117"/>
        <v>13.17870712</v>
      </c>
    </row>
    <row r="7546" spans="1:6" x14ac:dyDescent="0.25">
      <c r="A7546" s="2">
        <v>503.06666666666666</v>
      </c>
      <c r="B7546" s="2">
        <v>0</v>
      </c>
      <c r="C7546" s="2">
        <v>13.07274818</v>
      </c>
      <c r="D7546" s="2">
        <v>0.28132309599999999</v>
      </c>
      <c r="E7546" s="2">
        <v>13.17870712</v>
      </c>
      <c r="F7546" s="2">
        <f t="shared" si="117"/>
        <v>13.17870712</v>
      </c>
    </row>
    <row r="7547" spans="1:6" x14ac:dyDescent="0.25">
      <c r="A7547" s="2">
        <v>503.13333333333333</v>
      </c>
      <c r="B7547" s="2">
        <v>-12.498355869999999</v>
      </c>
      <c r="C7547" s="2">
        <v>12.8615303</v>
      </c>
      <c r="D7547" s="2">
        <v>0.28123182800000002</v>
      </c>
      <c r="E7547" s="2">
        <v>13.17870712</v>
      </c>
      <c r="F7547" s="2">
        <f t="shared" si="117"/>
        <v>12.9287400026</v>
      </c>
    </row>
    <row r="7548" spans="1:6" x14ac:dyDescent="0.25">
      <c r="A7548" s="2">
        <v>503.2</v>
      </c>
      <c r="B7548" s="2">
        <v>-12.498355869999999</v>
      </c>
      <c r="C7548" s="2">
        <v>12.85876274</v>
      </c>
      <c r="D7548" s="2">
        <v>0.28113535299999998</v>
      </c>
      <c r="E7548" s="2">
        <v>13.17870712</v>
      </c>
      <c r="F7548" s="2">
        <f t="shared" si="117"/>
        <v>12.9287400026</v>
      </c>
    </row>
    <row r="7549" spans="1:6" x14ac:dyDescent="0.25">
      <c r="A7549" s="2">
        <v>503.26666666666665</v>
      </c>
      <c r="B7549" s="2">
        <v>-12.498355869999999</v>
      </c>
      <c r="C7549" s="2">
        <v>12.856918329999999</v>
      </c>
      <c r="D7549" s="2">
        <v>0.28103793399999999</v>
      </c>
      <c r="E7549" s="2">
        <v>13.17870712</v>
      </c>
      <c r="F7549" s="2">
        <f t="shared" si="117"/>
        <v>12.9287400026</v>
      </c>
    </row>
    <row r="7550" spans="1:6" x14ac:dyDescent="0.25">
      <c r="A7550" s="2">
        <v>503.33333333333331</v>
      </c>
      <c r="B7550" s="2">
        <v>-12.498355869999999</v>
      </c>
      <c r="C7550" s="2">
        <v>12.85507393</v>
      </c>
      <c r="D7550" s="2">
        <v>0.280940986</v>
      </c>
      <c r="E7550" s="2">
        <v>13.17870712</v>
      </c>
      <c r="F7550" s="2">
        <f t="shared" si="117"/>
        <v>12.9287400026</v>
      </c>
    </row>
    <row r="7551" spans="1:6" x14ac:dyDescent="0.25">
      <c r="A7551" s="2">
        <v>503.4</v>
      </c>
      <c r="B7551" s="2">
        <v>-12.498355869999999</v>
      </c>
      <c r="C7551" s="2">
        <v>12.853229519999999</v>
      </c>
      <c r="D7551" s="2">
        <v>0.280843803</v>
      </c>
      <c r="E7551" s="2">
        <v>13.17870712</v>
      </c>
      <c r="F7551" s="2">
        <f t="shared" si="117"/>
        <v>12.9287400026</v>
      </c>
    </row>
    <row r="7552" spans="1:6" x14ac:dyDescent="0.25">
      <c r="A7552" s="2">
        <v>503.46666666666664</v>
      </c>
      <c r="B7552" s="2">
        <v>-24.999948499999999</v>
      </c>
      <c r="C7552" s="2">
        <v>12.65400219</v>
      </c>
      <c r="D7552" s="2">
        <v>0.28074307199999998</v>
      </c>
      <c r="E7552" s="2">
        <v>13.17870712</v>
      </c>
      <c r="F7552" s="2">
        <f t="shared" si="117"/>
        <v>12.67870815</v>
      </c>
    </row>
    <row r="7553" spans="1:6" x14ac:dyDescent="0.25">
      <c r="A7553" s="2">
        <v>503.53333333333336</v>
      </c>
      <c r="B7553" s="2">
        <v>-24.996265409999999</v>
      </c>
      <c r="C7553" s="2">
        <v>12.6586132</v>
      </c>
      <c r="D7553" s="2">
        <v>0.28054916600000002</v>
      </c>
      <c r="E7553" s="2">
        <v>13.17870712</v>
      </c>
      <c r="F7553" s="2">
        <f t="shared" si="117"/>
        <v>12.6787818118</v>
      </c>
    </row>
    <row r="7554" spans="1:6" x14ac:dyDescent="0.25">
      <c r="A7554" s="2">
        <v>503.6</v>
      </c>
      <c r="B7554" s="2">
        <v>-24.996265409999999</v>
      </c>
      <c r="C7554" s="2">
        <v>12.6586132</v>
      </c>
      <c r="D7554" s="2">
        <v>0.28035621399999999</v>
      </c>
      <c r="E7554" s="2">
        <v>13.1782465</v>
      </c>
      <c r="F7554" s="2">
        <f t="shared" si="117"/>
        <v>12.6783211918</v>
      </c>
    </row>
    <row r="7555" spans="1:6" x14ac:dyDescent="0.25">
      <c r="A7555" s="2">
        <v>503.66666666666669</v>
      </c>
      <c r="B7555" s="2">
        <v>12.49377728</v>
      </c>
      <c r="C7555" s="2">
        <v>13.25168324</v>
      </c>
      <c r="D7555" s="2">
        <v>0.28019966899999998</v>
      </c>
      <c r="E7555" s="2">
        <v>13.177785869999999</v>
      </c>
      <c r="F7555" s="2">
        <f t="shared" ref="F7555:F7618" si="118">E7555+0.02*B7555</f>
        <v>13.427661415599999</v>
      </c>
    </row>
    <row r="7556" spans="1:6" x14ac:dyDescent="0.25">
      <c r="A7556" s="2">
        <v>503.73333333333335</v>
      </c>
      <c r="B7556" s="2">
        <v>12.49377728</v>
      </c>
      <c r="C7556" s="2">
        <v>13.26459599</v>
      </c>
      <c r="D7556" s="2">
        <v>0.28029657899999999</v>
      </c>
      <c r="E7556" s="2">
        <v>13.1782465</v>
      </c>
      <c r="F7556" s="2">
        <f t="shared" si="118"/>
        <v>13.4281220456</v>
      </c>
    </row>
    <row r="7557" spans="1:6" x14ac:dyDescent="0.25">
      <c r="A7557" s="2">
        <v>503.8</v>
      </c>
      <c r="B7557" s="2">
        <v>0</v>
      </c>
      <c r="C7557" s="2">
        <v>13.069980620000001</v>
      </c>
      <c r="D7557" s="2">
        <v>0.280376707</v>
      </c>
      <c r="E7557" s="2">
        <v>13.1782465</v>
      </c>
      <c r="F7557" s="2">
        <f t="shared" si="118"/>
        <v>13.1782465</v>
      </c>
    </row>
    <row r="7558" spans="1:6" x14ac:dyDescent="0.25">
      <c r="A7558" s="2">
        <v>503.86666666666667</v>
      </c>
      <c r="B7558" s="2">
        <v>0</v>
      </c>
      <c r="C7558" s="2">
        <v>13.069980620000001</v>
      </c>
      <c r="D7558" s="2">
        <v>0.280376707</v>
      </c>
      <c r="E7558" s="2">
        <v>13.1782465</v>
      </c>
      <c r="F7558" s="2">
        <f t="shared" si="118"/>
        <v>13.1782465</v>
      </c>
    </row>
    <row r="7559" spans="1:6" x14ac:dyDescent="0.25">
      <c r="A7559" s="2">
        <v>503.93333333333334</v>
      </c>
      <c r="B7559" s="2">
        <v>0</v>
      </c>
      <c r="C7559" s="2">
        <v>13.070902820000001</v>
      </c>
      <c r="D7559" s="2">
        <v>0.280376707</v>
      </c>
      <c r="E7559" s="2">
        <v>13.1782465</v>
      </c>
      <c r="F7559" s="2">
        <f t="shared" si="118"/>
        <v>13.1782465</v>
      </c>
    </row>
    <row r="7560" spans="1:6" x14ac:dyDescent="0.25">
      <c r="A7560" s="2">
        <v>504</v>
      </c>
      <c r="B7560" s="2">
        <v>0</v>
      </c>
      <c r="C7560" s="2">
        <v>13.07274818</v>
      </c>
      <c r="D7560" s="2">
        <v>0.280376707</v>
      </c>
      <c r="E7560" s="2">
        <v>13.1782465</v>
      </c>
      <c r="F7560" s="2">
        <f t="shared" si="118"/>
        <v>13.1782465</v>
      </c>
    </row>
    <row r="7561" spans="1:6" x14ac:dyDescent="0.25">
      <c r="A7561" s="2">
        <v>504.06666666666666</v>
      </c>
      <c r="B7561" s="2">
        <v>-12.498355869999999</v>
      </c>
      <c r="C7561" s="2">
        <v>12.85507393</v>
      </c>
      <c r="D7561" s="2">
        <v>0.280358736</v>
      </c>
      <c r="E7561" s="2">
        <v>13.1782465</v>
      </c>
      <c r="F7561" s="2">
        <f t="shared" si="118"/>
        <v>12.9282793826</v>
      </c>
    </row>
    <row r="7562" spans="1:6" x14ac:dyDescent="0.25">
      <c r="A7562" s="2">
        <v>504.13333333333333</v>
      </c>
      <c r="B7562" s="2">
        <v>-12.498355869999999</v>
      </c>
      <c r="C7562" s="2">
        <v>12.850461960000001</v>
      </c>
      <c r="D7562" s="2">
        <v>0.280262026</v>
      </c>
      <c r="E7562" s="2">
        <v>13.1782465</v>
      </c>
      <c r="F7562" s="2">
        <f t="shared" si="118"/>
        <v>12.9282793826</v>
      </c>
    </row>
    <row r="7563" spans="1:6" x14ac:dyDescent="0.25">
      <c r="A7563" s="2">
        <v>504.2</v>
      </c>
      <c r="B7563" s="2">
        <v>-12.498355869999999</v>
      </c>
      <c r="C7563" s="2">
        <v>12.84769535</v>
      </c>
      <c r="D7563" s="2">
        <v>0.280165316</v>
      </c>
      <c r="E7563" s="2">
        <v>13.177785869999999</v>
      </c>
      <c r="F7563" s="2">
        <f t="shared" si="118"/>
        <v>12.927818752599999</v>
      </c>
    </row>
    <row r="7564" spans="1:6" x14ac:dyDescent="0.25">
      <c r="A7564" s="2">
        <v>504.26666666666665</v>
      </c>
      <c r="B7564" s="2">
        <v>-12.498355869999999</v>
      </c>
      <c r="C7564" s="2">
        <v>12.84492779</v>
      </c>
      <c r="D7564" s="2">
        <v>0.280068606</v>
      </c>
      <c r="E7564" s="2">
        <v>13.177785869999999</v>
      </c>
      <c r="F7564" s="2">
        <f t="shared" si="118"/>
        <v>12.927818752599999</v>
      </c>
    </row>
    <row r="7565" spans="1:6" x14ac:dyDescent="0.25">
      <c r="A7565" s="2">
        <v>504.33333333333331</v>
      </c>
      <c r="B7565" s="2">
        <v>-12.498355869999999</v>
      </c>
      <c r="C7565" s="2">
        <v>12.843083379999999</v>
      </c>
      <c r="D7565" s="2">
        <v>0.27997213100000001</v>
      </c>
      <c r="E7565" s="2">
        <v>13.177785869999999</v>
      </c>
      <c r="F7565" s="2">
        <f t="shared" si="118"/>
        <v>12.927818752599999</v>
      </c>
    </row>
    <row r="7566" spans="1:6" x14ac:dyDescent="0.25">
      <c r="A7566" s="2">
        <v>504.4</v>
      </c>
      <c r="B7566" s="2">
        <v>-12.498355869999999</v>
      </c>
      <c r="C7566" s="2">
        <v>12.840315820000001</v>
      </c>
      <c r="D7566" s="2">
        <v>0.27987565599999997</v>
      </c>
      <c r="E7566" s="2">
        <v>13.177785869999999</v>
      </c>
      <c r="F7566" s="2">
        <f t="shared" si="118"/>
        <v>12.927818752599999</v>
      </c>
    </row>
    <row r="7567" spans="1:6" x14ac:dyDescent="0.25">
      <c r="A7567" s="2">
        <v>504.46666666666664</v>
      </c>
      <c r="B7567" s="2">
        <v>-24.996265409999999</v>
      </c>
      <c r="C7567" s="2">
        <v>12.63463211</v>
      </c>
      <c r="D7567" s="2">
        <v>0.27976073699999998</v>
      </c>
      <c r="E7567" s="2">
        <v>13.177785869999999</v>
      </c>
      <c r="F7567" s="2">
        <f t="shared" si="118"/>
        <v>12.677860561799999</v>
      </c>
    </row>
    <row r="7568" spans="1:6" x14ac:dyDescent="0.25">
      <c r="A7568" s="2">
        <v>504.53333333333336</v>
      </c>
      <c r="B7568" s="2">
        <v>-24.996265409999999</v>
      </c>
      <c r="C7568" s="2">
        <v>12.639244079999999</v>
      </c>
      <c r="D7568" s="2">
        <v>0.27956777999999999</v>
      </c>
      <c r="E7568" s="2">
        <v>13.177785869999999</v>
      </c>
      <c r="F7568" s="2">
        <f t="shared" si="118"/>
        <v>12.677860561799999</v>
      </c>
    </row>
    <row r="7569" spans="1:6" x14ac:dyDescent="0.25">
      <c r="A7569" s="2">
        <v>504.6</v>
      </c>
      <c r="B7569" s="2">
        <v>-24.996265409999999</v>
      </c>
      <c r="C7569" s="2">
        <v>12.640166280000001</v>
      </c>
      <c r="D7569" s="2">
        <v>0.27937340100000002</v>
      </c>
      <c r="E7569" s="2">
        <v>13.177325250000001</v>
      </c>
      <c r="F7569" s="2">
        <f t="shared" si="118"/>
        <v>12.677399941800001</v>
      </c>
    </row>
    <row r="7570" spans="1:6" x14ac:dyDescent="0.25">
      <c r="A7570" s="2">
        <v>504.66666666666669</v>
      </c>
      <c r="B7570" s="2">
        <v>12.49377728</v>
      </c>
      <c r="C7570" s="2">
        <v>13.27289772</v>
      </c>
      <c r="D7570" s="2">
        <v>0.27927169899999998</v>
      </c>
      <c r="E7570" s="2">
        <v>13.177325250000001</v>
      </c>
      <c r="F7570" s="2">
        <f t="shared" si="118"/>
        <v>13.427200795600001</v>
      </c>
    </row>
    <row r="7571" spans="1:6" x14ac:dyDescent="0.25">
      <c r="A7571" s="2">
        <v>504.73333333333335</v>
      </c>
      <c r="B7571" s="2">
        <v>12.49377728</v>
      </c>
      <c r="C7571" s="2">
        <v>13.280276300000001</v>
      </c>
      <c r="D7571" s="2">
        <v>0.27936861099999999</v>
      </c>
      <c r="E7571" s="2">
        <v>13.177325250000001</v>
      </c>
      <c r="F7571" s="2">
        <f t="shared" si="118"/>
        <v>13.427200795600001</v>
      </c>
    </row>
    <row r="7572" spans="1:6" x14ac:dyDescent="0.25">
      <c r="A7572" s="2">
        <v>504.8</v>
      </c>
      <c r="B7572" s="2">
        <v>0</v>
      </c>
      <c r="C7572" s="2">
        <v>13.069980620000001</v>
      </c>
      <c r="D7572" s="2">
        <v>0.27943077500000002</v>
      </c>
      <c r="E7572" s="2">
        <v>13.177325250000001</v>
      </c>
      <c r="F7572" s="2">
        <f t="shared" si="118"/>
        <v>13.177325250000001</v>
      </c>
    </row>
    <row r="7573" spans="1:6" x14ac:dyDescent="0.25">
      <c r="A7573" s="2">
        <v>504.86666666666667</v>
      </c>
      <c r="B7573" s="2">
        <v>0</v>
      </c>
      <c r="C7573" s="2">
        <v>13.069980620000001</v>
      </c>
      <c r="D7573" s="2">
        <v>0.27943077500000002</v>
      </c>
      <c r="E7573" s="2">
        <v>13.177325250000001</v>
      </c>
      <c r="F7573" s="2">
        <f t="shared" si="118"/>
        <v>13.177325250000001</v>
      </c>
    </row>
    <row r="7574" spans="1:6" x14ac:dyDescent="0.25">
      <c r="A7574" s="2">
        <v>504.93333333333334</v>
      </c>
      <c r="B7574" s="2">
        <v>0</v>
      </c>
      <c r="C7574" s="2">
        <v>13.070902820000001</v>
      </c>
      <c r="D7574" s="2">
        <v>0.27943077500000002</v>
      </c>
      <c r="E7574" s="2">
        <v>13.177325250000001</v>
      </c>
      <c r="F7574" s="2">
        <f t="shared" si="118"/>
        <v>13.177325250000001</v>
      </c>
    </row>
    <row r="7575" spans="1:6" x14ac:dyDescent="0.25">
      <c r="A7575" s="2">
        <v>505</v>
      </c>
      <c r="B7575" s="2">
        <v>0</v>
      </c>
      <c r="C7575" s="2">
        <v>13.07274818</v>
      </c>
      <c r="D7575" s="2">
        <v>0.27943077500000002</v>
      </c>
      <c r="E7575" s="2">
        <v>13.177325250000001</v>
      </c>
      <c r="F7575" s="2">
        <f t="shared" si="118"/>
        <v>13.177325250000001</v>
      </c>
    </row>
    <row r="7576" spans="1:6" x14ac:dyDescent="0.25">
      <c r="A7576" s="2">
        <v>505.06666666666666</v>
      </c>
      <c r="B7576" s="2">
        <v>-12.498355869999999</v>
      </c>
      <c r="C7576" s="2">
        <v>12.84492779</v>
      </c>
      <c r="D7576" s="2">
        <v>0.27939459799999999</v>
      </c>
      <c r="E7576" s="2">
        <v>13.177325250000001</v>
      </c>
      <c r="F7576" s="2">
        <f t="shared" si="118"/>
        <v>12.9273581326</v>
      </c>
    </row>
    <row r="7577" spans="1:6" x14ac:dyDescent="0.25">
      <c r="A7577" s="2">
        <v>505.13333333333333</v>
      </c>
      <c r="B7577" s="2">
        <v>-12.498355869999999</v>
      </c>
      <c r="C7577" s="2">
        <v>12.84216118</v>
      </c>
      <c r="D7577" s="2">
        <v>0.27929765000000001</v>
      </c>
      <c r="E7577" s="2">
        <v>13.177325250000001</v>
      </c>
      <c r="F7577" s="2">
        <f t="shared" si="118"/>
        <v>12.9273581326</v>
      </c>
    </row>
    <row r="7578" spans="1:6" x14ac:dyDescent="0.25">
      <c r="A7578" s="2">
        <v>505.2</v>
      </c>
      <c r="B7578" s="2">
        <v>-12.498355869999999</v>
      </c>
      <c r="C7578" s="2">
        <v>12.83847141</v>
      </c>
      <c r="D7578" s="2">
        <v>0.27920046700000001</v>
      </c>
      <c r="E7578" s="2">
        <v>13.177325250000001</v>
      </c>
      <c r="F7578" s="2">
        <f t="shared" si="118"/>
        <v>12.9273581326</v>
      </c>
    </row>
    <row r="7579" spans="1:6" x14ac:dyDescent="0.25">
      <c r="A7579" s="2">
        <v>505.26666666666665</v>
      </c>
      <c r="B7579" s="2">
        <v>-12.498355869999999</v>
      </c>
      <c r="C7579" s="2">
        <v>12.83293724</v>
      </c>
      <c r="D7579" s="2">
        <v>0.27910375599999998</v>
      </c>
      <c r="E7579" s="2">
        <v>13.177325250000001</v>
      </c>
      <c r="F7579" s="2">
        <f t="shared" si="118"/>
        <v>12.9273581326</v>
      </c>
    </row>
    <row r="7580" spans="1:6" x14ac:dyDescent="0.25">
      <c r="A7580" s="2">
        <v>505.33333333333331</v>
      </c>
      <c r="B7580" s="2">
        <v>-12.498355869999999</v>
      </c>
      <c r="C7580" s="2">
        <v>12.83201504</v>
      </c>
      <c r="D7580" s="2">
        <v>0.27900657200000001</v>
      </c>
      <c r="E7580" s="2">
        <v>13.177325250000001</v>
      </c>
      <c r="F7580" s="2">
        <f t="shared" si="118"/>
        <v>12.9273581326</v>
      </c>
    </row>
    <row r="7581" spans="1:6" x14ac:dyDescent="0.25">
      <c r="A7581" s="2">
        <v>505.4</v>
      </c>
      <c r="B7581" s="2">
        <v>-12.498355869999999</v>
      </c>
      <c r="C7581" s="2">
        <v>12.82924843</v>
      </c>
      <c r="D7581" s="2">
        <v>0.278909621</v>
      </c>
      <c r="E7581" s="2">
        <v>13.177325250000001</v>
      </c>
      <c r="F7581" s="2">
        <f t="shared" si="118"/>
        <v>12.9273581326</v>
      </c>
    </row>
    <row r="7582" spans="1:6" x14ac:dyDescent="0.25">
      <c r="A7582" s="2">
        <v>505.46666666666664</v>
      </c>
      <c r="B7582" s="2">
        <v>-12.498355869999999</v>
      </c>
      <c r="C7582" s="2">
        <v>12.826480869999999</v>
      </c>
      <c r="D7582" s="2">
        <v>0.27881315200000001</v>
      </c>
      <c r="E7582" s="2">
        <v>13.17686462</v>
      </c>
      <c r="F7582" s="2">
        <f t="shared" si="118"/>
        <v>12.926897502599999</v>
      </c>
    </row>
    <row r="7583" spans="1:6" x14ac:dyDescent="0.25">
      <c r="A7583" s="2">
        <v>505.53333333333336</v>
      </c>
      <c r="B7583" s="2">
        <v>-12.498355869999999</v>
      </c>
      <c r="C7583" s="2">
        <v>12.823714259999999</v>
      </c>
      <c r="D7583" s="2">
        <v>0.27871620600000002</v>
      </c>
      <c r="E7583" s="2">
        <v>13.17686462</v>
      </c>
      <c r="F7583" s="2">
        <f t="shared" si="118"/>
        <v>12.926897502599999</v>
      </c>
    </row>
    <row r="7584" spans="1:6" x14ac:dyDescent="0.25">
      <c r="A7584" s="2">
        <v>505.6</v>
      </c>
      <c r="B7584" s="2">
        <v>-12.498355869999999</v>
      </c>
      <c r="C7584" s="2">
        <v>12.8218689</v>
      </c>
      <c r="D7584" s="2">
        <v>0.27861973200000001</v>
      </c>
      <c r="E7584" s="2">
        <v>13.17686462</v>
      </c>
      <c r="F7584" s="2">
        <f t="shared" si="118"/>
        <v>12.926897502599999</v>
      </c>
    </row>
    <row r="7585" spans="1:6" x14ac:dyDescent="0.25">
      <c r="A7585" s="2">
        <v>505.66666666666669</v>
      </c>
      <c r="B7585" s="2">
        <v>-95.011070250000003</v>
      </c>
      <c r="C7585" s="2">
        <v>11.97330856</v>
      </c>
      <c r="D7585" s="2">
        <v>0.27816587700000001</v>
      </c>
      <c r="E7585" s="2">
        <v>13.17686462</v>
      </c>
      <c r="F7585" s="2">
        <f t="shared" si="118"/>
        <v>11.276643215</v>
      </c>
    </row>
    <row r="7586" spans="1:6" x14ac:dyDescent="0.25">
      <c r="A7586" s="2">
        <v>505.73333333333335</v>
      </c>
      <c r="B7586" s="2">
        <v>-95.007392879999998</v>
      </c>
      <c r="C7586" s="2">
        <v>11.965007780000001</v>
      </c>
      <c r="D7586" s="2">
        <v>0.27742532399999997</v>
      </c>
      <c r="E7586" s="2">
        <v>13.175943370000001</v>
      </c>
      <c r="F7586" s="2">
        <f t="shared" si="118"/>
        <v>11.2757955124</v>
      </c>
    </row>
    <row r="7587" spans="1:6" x14ac:dyDescent="0.25">
      <c r="A7587" s="2">
        <v>505.8</v>
      </c>
      <c r="B7587" s="2">
        <v>-62.501041409999999</v>
      </c>
      <c r="C7587" s="2">
        <v>12.233410839999999</v>
      </c>
      <c r="D7587" s="2">
        <v>0.27686932399999997</v>
      </c>
      <c r="E7587" s="2">
        <v>13.17548275</v>
      </c>
      <c r="F7587" s="2">
        <f t="shared" si="118"/>
        <v>11.9254619218</v>
      </c>
    </row>
    <row r="7588" spans="1:6" x14ac:dyDescent="0.25">
      <c r="A7588" s="2">
        <v>505.86666666666667</v>
      </c>
      <c r="B7588" s="2">
        <v>-62.497356410000002</v>
      </c>
      <c r="C7588" s="2">
        <v>12.24816895</v>
      </c>
      <c r="D7588" s="2">
        <v>0.276385726</v>
      </c>
      <c r="E7588" s="2">
        <v>13.17502213</v>
      </c>
      <c r="F7588" s="2">
        <f t="shared" si="118"/>
        <v>11.9250750018</v>
      </c>
    </row>
    <row r="7589" spans="1:6" x14ac:dyDescent="0.25">
      <c r="A7589" s="2">
        <v>505.93333333333334</v>
      </c>
      <c r="B7589" s="2">
        <v>-62.501041409999999</v>
      </c>
      <c r="C7589" s="2">
        <v>12.250935549999999</v>
      </c>
      <c r="D7589" s="2">
        <v>0.27590210900000001</v>
      </c>
      <c r="E7589" s="2">
        <v>13.174561020000001</v>
      </c>
      <c r="F7589" s="2">
        <f t="shared" si="118"/>
        <v>11.9245401918</v>
      </c>
    </row>
    <row r="7590" spans="1:6" x14ac:dyDescent="0.25">
      <c r="A7590" s="2">
        <v>506</v>
      </c>
      <c r="B7590" s="2">
        <v>-62.501041409999999</v>
      </c>
      <c r="C7590" s="2">
        <v>12.25185776</v>
      </c>
      <c r="D7590" s="2">
        <v>0.27541849200000001</v>
      </c>
      <c r="E7590" s="2">
        <v>13.174561020000001</v>
      </c>
      <c r="F7590" s="2">
        <f t="shared" si="118"/>
        <v>11.9245401918</v>
      </c>
    </row>
    <row r="7591" spans="1:6" x14ac:dyDescent="0.25">
      <c r="A7591" s="2">
        <v>506.06666666666666</v>
      </c>
      <c r="B7591" s="2">
        <v>-62.501041409999999</v>
      </c>
      <c r="C7591" s="2">
        <v>12.25001335</v>
      </c>
      <c r="D7591" s="2">
        <v>0.27493251299999999</v>
      </c>
      <c r="E7591" s="2">
        <v>13.1741004</v>
      </c>
      <c r="F7591" s="2">
        <f t="shared" si="118"/>
        <v>11.9240795718</v>
      </c>
    </row>
    <row r="7592" spans="1:6" x14ac:dyDescent="0.25">
      <c r="A7592" s="2">
        <v>506.13333333333333</v>
      </c>
      <c r="B7592" s="2">
        <v>-62.501041409999999</v>
      </c>
      <c r="C7592" s="2">
        <v>12.24909115</v>
      </c>
      <c r="D7592" s="2">
        <v>0.27444771299999998</v>
      </c>
      <c r="E7592" s="2">
        <v>13.1741004</v>
      </c>
      <c r="F7592" s="2">
        <f t="shared" si="118"/>
        <v>11.9240795718</v>
      </c>
    </row>
    <row r="7593" spans="1:6" x14ac:dyDescent="0.25">
      <c r="A7593" s="2">
        <v>506.2</v>
      </c>
      <c r="B7593" s="2">
        <v>24.991685870000001</v>
      </c>
      <c r="C7593" s="2">
        <v>13.32731628</v>
      </c>
      <c r="D7593" s="2">
        <v>0.274435604</v>
      </c>
      <c r="E7593" s="2">
        <v>13.1741004</v>
      </c>
      <c r="F7593" s="2">
        <f t="shared" si="118"/>
        <v>13.6739341174</v>
      </c>
    </row>
    <row r="7594" spans="1:6" x14ac:dyDescent="0.25">
      <c r="A7594" s="2">
        <v>506.26666666666665</v>
      </c>
      <c r="B7594" s="2">
        <v>24.991685870000001</v>
      </c>
      <c r="C7594" s="2">
        <v>13.357753750000001</v>
      </c>
      <c r="D7594" s="2">
        <v>0.27462851500000002</v>
      </c>
      <c r="E7594" s="2">
        <v>13.1741004</v>
      </c>
      <c r="F7594" s="2">
        <f t="shared" si="118"/>
        <v>13.6739341174</v>
      </c>
    </row>
    <row r="7595" spans="1:6" x14ac:dyDescent="0.25">
      <c r="A7595" s="2">
        <v>506.33333333333331</v>
      </c>
      <c r="B7595" s="2">
        <v>-24.996265409999999</v>
      </c>
      <c r="C7595" s="2">
        <v>12.677060129999999</v>
      </c>
      <c r="D7595" s="2">
        <v>0.27454857999999999</v>
      </c>
      <c r="E7595" s="2">
        <v>13.1741004</v>
      </c>
      <c r="F7595" s="2">
        <f t="shared" si="118"/>
        <v>12.6741750918</v>
      </c>
    </row>
    <row r="7596" spans="1:6" x14ac:dyDescent="0.25">
      <c r="A7596" s="2">
        <v>506.4</v>
      </c>
      <c r="B7596" s="2">
        <v>-24.999948499999999</v>
      </c>
      <c r="C7596" s="2">
        <v>12.671526910000001</v>
      </c>
      <c r="D7596" s="2">
        <v>0.27435467800000002</v>
      </c>
      <c r="E7596" s="2">
        <v>13.173639769999999</v>
      </c>
      <c r="F7596" s="2">
        <f t="shared" si="118"/>
        <v>12.673640799999999</v>
      </c>
    </row>
    <row r="7597" spans="1:6" x14ac:dyDescent="0.25">
      <c r="A7597" s="2">
        <v>506.46666666666664</v>
      </c>
      <c r="B7597" s="2">
        <v>-24.996265409999999</v>
      </c>
      <c r="C7597" s="2">
        <v>12.66783714</v>
      </c>
      <c r="D7597" s="2">
        <v>0.27415888599999999</v>
      </c>
      <c r="E7597" s="2">
        <v>13.173179149999999</v>
      </c>
      <c r="F7597" s="2">
        <f t="shared" si="118"/>
        <v>12.673253841799999</v>
      </c>
    </row>
    <row r="7598" spans="1:6" x14ac:dyDescent="0.25">
      <c r="A7598" s="2">
        <v>506.53333333333336</v>
      </c>
      <c r="B7598" s="2">
        <v>-24.999948499999999</v>
      </c>
      <c r="C7598" s="2">
        <v>12.66599274</v>
      </c>
      <c r="D7598" s="2">
        <v>0.27396498200000002</v>
      </c>
      <c r="E7598" s="2">
        <v>13.173639769999999</v>
      </c>
      <c r="F7598" s="2">
        <f t="shared" si="118"/>
        <v>12.673640799999999</v>
      </c>
    </row>
    <row r="7599" spans="1:6" x14ac:dyDescent="0.25">
      <c r="A7599" s="2">
        <v>506.6</v>
      </c>
      <c r="B7599" s="2">
        <v>-24.999948499999999</v>
      </c>
      <c r="C7599" s="2">
        <v>12.665070529999999</v>
      </c>
      <c r="D7599" s="2">
        <v>0.27377013500000003</v>
      </c>
      <c r="E7599" s="2">
        <v>13.173639769999999</v>
      </c>
      <c r="F7599" s="2">
        <f t="shared" si="118"/>
        <v>12.673640799999999</v>
      </c>
    </row>
    <row r="7600" spans="1:6" x14ac:dyDescent="0.25">
      <c r="A7600" s="2">
        <v>506.66666666666669</v>
      </c>
      <c r="B7600" s="2">
        <v>-24.996265409999999</v>
      </c>
      <c r="C7600" s="2">
        <v>12.665070529999999</v>
      </c>
      <c r="D7600" s="2">
        <v>0.27357623599999997</v>
      </c>
      <c r="E7600" s="2">
        <v>13.17271852</v>
      </c>
      <c r="F7600" s="2">
        <f t="shared" si="118"/>
        <v>12.6727932118</v>
      </c>
    </row>
    <row r="7601" spans="1:6" x14ac:dyDescent="0.25">
      <c r="A7601" s="2">
        <v>506.73333333333335</v>
      </c>
      <c r="B7601" s="2">
        <v>-24.996265409999999</v>
      </c>
      <c r="C7601" s="2">
        <v>12.664147379999999</v>
      </c>
      <c r="D7601" s="2">
        <v>0.273382334</v>
      </c>
      <c r="E7601" s="2">
        <v>13.17271852</v>
      </c>
      <c r="F7601" s="2">
        <f t="shared" si="118"/>
        <v>12.6727932118</v>
      </c>
    </row>
    <row r="7602" spans="1:6" x14ac:dyDescent="0.25">
      <c r="A7602" s="2">
        <v>506.8</v>
      </c>
      <c r="B7602" s="2">
        <v>-24.996265409999999</v>
      </c>
      <c r="C7602" s="2">
        <v>12.664147379999999</v>
      </c>
      <c r="D7602" s="2">
        <v>0.27318890600000001</v>
      </c>
      <c r="E7602" s="2">
        <v>13.17271852</v>
      </c>
      <c r="F7602" s="2">
        <f t="shared" si="118"/>
        <v>12.6727932118</v>
      </c>
    </row>
    <row r="7603" spans="1:6" x14ac:dyDescent="0.25">
      <c r="A7603" s="2">
        <v>506.86666666666667</v>
      </c>
      <c r="B7603" s="2">
        <v>49.991188049999998</v>
      </c>
      <c r="C7603" s="2">
        <v>13.687953950000001</v>
      </c>
      <c r="D7603" s="2">
        <v>0.273502884</v>
      </c>
      <c r="E7603" s="2">
        <v>13.17271852</v>
      </c>
      <c r="F7603" s="2">
        <f t="shared" si="118"/>
        <v>14.172542281</v>
      </c>
    </row>
    <row r="7604" spans="1:6" x14ac:dyDescent="0.25">
      <c r="A7604" s="2">
        <v>506.93333333333334</v>
      </c>
      <c r="B7604" s="2">
        <v>49.991188049999998</v>
      </c>
      <c r="C7604" s="2">
        <v>13.69348812</v>
      </c>
      <c r="D7604" s="2">
        <v>0.27389064800000001</v>
      </c>
      <c r="E7604" s="2">
        <v>13.173639769999999</v>
      </c>
      <c r="F7604" s="2">
        <f t="shared" si="118"/>
        <v>14.173463530999999</v>
      </c>
    </row>
    <row r="7605" spans="1:6" x14ac:dyDescent="0.25">
      <c r="A7605" s="2">
        <v>507</v>
      </c>
      <c r="B7605" s="2">
        <v>0</v>
      </c>
      <c r="C7605" s="2">
        <v>13.058912279999999</v>
      </c>
      <c r="D7605" s="2">
        <v>0.27392469800000002</v>
      </c>
      <c r="E7605" s="2">
        <v>13.173639769999999</v>
      </c>
      <c r="F7605" s="2">
        <f t="shared" si="118"/>
        <v>13.173639769999999</v>
      </c>
    </row>
    <row r="7606" spans="1:6" x14ac:dyDescent="0.25">
      <c r="A7606" s="2">
        <v>507.06666666666666</v>
      </c>
      <c r="B7606" s="2">
        <v>0</v>
      </c>
      <c r="C7606" s="2">
        <v>13.057990070000001</v>
      </c>
      <c r="D7606" s="2">
        <v>0.27392469800000002</v>
      </c>
      <c r="E7606" s="2">
        <v>13.173639769999999</v>
      </c>
      <c r="F7606" s="2">
        <f t="shared" si="118"/>
        <v>13.173639769999999</v>
      </c>
    </row>
    <row r="7607" spans="1:6" x14ac:dyDescent="0.25">
      <c r="A7607" s="2">
        <v>507.13333333333333</v>
      </c>
      <c r="B7607" s="2">
        <v>0</v>
      </c>
      <c r="C7607" s="2">
        <v>13.057990070000001</v>
      </c>
      <c r="D7607" s="2">
        <v>0.27392469800000002</v>
      </c>
      <c r="E7607" s="2">
        <v>13.173639769999999</v>
      </c>
      <c r="F7607" s="2">
        <f t="shared" si="118"/>
        <v>13.173639769999999</v>
      </c>
    </row>
    <row r="7608" spans="1:6" x14ac:dyDescent="0.25">
      <c r="A7608" s="2">
        <v>507.2</v>
      </c>
      <c r="B7608" s="2">
        <v>0</v>
      </c>
      <c r="C7608" s="2">
        <v>13.058912279999999</v>
      </c>
      <c r="D7608" s="2">
        <v>0.27392469800000002</v>
      </c>
      <c r="E7608" s="2">
        <v>13.173639769999999</v>
      </c>
      <c r="F7608" s="2">
        <f t="shared" si="118"/>
        <v>13.173639769999999</v>
      </c>
    </row>
    <row r="7609" spans="1:6" x14ac:dyDescent="0.25">
      <c r="A7609" s="2">
        <v>507.26666666666665</v>
      </c>
      <c r="B7609" s="2">
        <v>0</v>
      </c>
      <c r="C7609" s="2">
        <v>13.058912279999999</v>
      </c>
      <c r="D7609" s="2">
        <v>0.27392469800000002</v>
      </c>
      <c r="E7609" s="2">
        <v>13.173639769999999</v>
      </c>
      <c r="F7609" s="2">
        <f t="shared" si="118"/>
        <v>13.173639769999999</v>
      </c>
    </row>
    <row r="7610" spans="1:6" x14ac:dyDescent="0.25">
      <c r="A7610" s="2">
        <v>507.33333333333331</v>
      </c>
      <c r="B7610" s="2">
        <v>0</v>
      </c>
      <c r="C7610" s="2">
        <v>13.05983543</v>
      </c>
      <c r="D7610" s="2">
        <v>0.27392469800000002</v>
      </c>
      <c r="E7610" s="2">
        <v>13.173639769999999</v>
      </c>
      <c r="F7610" s="2">
        <f t="shared" si="118"/>
        <v>13.173639769999999</v>
      </c>
    </row>
    <row r="7611" spans="1:6" x14ac:dyDescent="0.25">
      <c r="A7611" s="2">
        <v>507.4</v>
      </c>
      <c r="B7611" s="2">
        <v>0</v>
      </c>
      <c r="C7611" s="2">
        <v>13.06167984</v>
      </c>
      <c r="D7611" s="2">
        <v>0.27392469800000002</v>
      </c>
      <c r="E7611" s="2">
        <v>13.173639769999999</v>
      </c>
      <c r="F7611" s="2">
        <f t="shared" si="118"/>
        <v>13.173639769999999</v>
      </c>
    </row>
    <row r="7612" spans="1:6" x14ac:dyDescent="0.25">
      <c r="A7612" s="2">
        <v>507.46666666666664</v>
      </c>
      <c r="B7612" s="2">
        <v>0</v>
      </c>
      <c r="C7612" s="2">
        <v>13.06260204</v>
      </c>
      <c r="D7612" s="2">
        <v>0.27392469800000002</v>
      </c>
      <c r="E7612" s="2">
        <v>13.173639769999999</v>
      </c>
      <c r="F7612" s="2">
        <f t="shared" si="118"/>
        <v>13.173639769999999</v>
      </c>
    </row>
    <row r="7613" spans="1:6" x14ac:dyDescent="0.25">
      <c r="A7613" s="2">
        <v>507.53333333333336</v>
      </c>
      <c r="B7613" s="2">
        <v>0</v>
      </c>
      <c r="C7613" s="2">
        <v>13.06352425</v>
      </c>
      <c r="D7613" s="2">
        <v>0.27392469800000002</v>
      </c>
      <c r="E7613" s="2">
        <v>13.173639769999999</v>
      </c>
      <c r="F7613" s="2">
        <f t="shared" si="118"/>
        <v>13.173639769999999</v>
      </c>
    </row>
    <row r="7614" spans="1:6" x14ac:dyDescent="0.25">
      <c r="A7614" s="2">
        <v>507.6</v>
      </c>
      <c r="B7614" s="2">
        <v>0</v>
      </c>
      <c r="C7614" s="2">
        <v>13.06352425</v>
      </c>
      <c r="D7614" s="2">
        <v>0.27392469800000002</v>
      </c>
      <c r="E7614" s="2">
        <v>13.173639769999999</v>
      </c>
      <c r="F7614" s="2">
        <f t="shared" si="118"/>
        <v>13.173639769999999</v>
      </c>
    </row>
    <row r="7615" spans="1:6" x14ac:dyDescent="0.25">
      <c r="A7615" s="2">
        <v>507.66666666666669</v>
      </c>
      <c r="B7615" s="2">
        <v>0</v>
      </c>
      <c r="C7615" s="2">
        <v>13.065369609999999</v>
      </c>
      <c r="D7615" s="2">
        <v>0.27392469800000002</v>
      </c>
      <c r="E7615" s="2">
        <v>13.173639769999999</v>
      </c>
      <c r="F7615" s="2">
        <f t="shared" si="118"/>
        <v>13.173639769999999</v>
      </c>
    </row>
    <row r="7616" spans="1:6" x14ac:dyDescent="0.25">
      <c r="A7616" s="2">
        <v>507.73333333333335</v>
      </c>
      <c r="B7616" s="2">
        <v>0</v>
      </c>
      <c r="C7616" s="2">
        <v>13.066291809999999</v>
      </c>
      <c r="D7616" s="2">
        <v>0.27392469800000002</v>
      </c>
      <c r="E7616" s="2">
        <v>13.173639769999999</v>
      </c>
      <c r="F7616" s="2">
        <f t="shared" si="118"/>
        <v>13.173639769999999</v>
      </c>
    </row>
    <row r="7617" spans="1:6" x14ac:dyDescent="0.25">
      <c r="A7617" s="2">
        <v>507.8</v>
      </c>
      <c r="B7617" s="2">
        <v>0</v>
      </c>
      <c r="C7617" s="2">
        <v>13.066291809999999</v>
      </c>
      <c r="D7617" s="2">
        <v>0.27392469800000002</v>
      </c>
      <c r="E7617" s="2">
        <v>13.173639769999999</v>
      </c>
      <c r="F7617" s="2">
        <f t="shared" si="118"/>
        <v>13.173639769999999</v>
      </c>
    </row>
    <row r="7618" spans="1:6" x14ac:dyDescent="0.25">
      <c r="A7618" s="2">
        <v>507.86666666666667</v>
      </c>
      <c r="B7618" s="2">
        <v>0</v>
      </c>
      <c r="C7618" s="2">
        <v>13.067214010000001</v>
      </c>
      <c r="D7618" s="2">
        <v>0.27392469800000002</v>
      </c>
      <c r="E7618" s="2">
        <v>13.173639769999999</v>
      </c>
      <c r="F7618" s="2">
        <f t="shared" si="118"/>
        <v>13.173639769999999</v>
      </c>
    </row>
    <row r="7619" spans="1:6" x14ac:dyDescent="0.25">
      <c r="A7619" s="2">
        <v>507.93333333333334</v>
      </c>
      <c r="B7619" s="2">
        <v>-12.498355869999999</v>
      </c>
      <c r="C7619" s="2">
        <v>12.855996129999999</v>
      </c>
      <c r="D7619" s="2">
        <v>0.27391263900000001</v>
      </c>
      <c r="E7619" s="2">
        <v>13.173639769999999</v>
      </c>
      <c r="F7619" s="2">
        <f t="shared" ref="F7619:F7682" si="119">E7619+0.02*B7619</f>
        <v>12.923672652599999</v>
      </c>
    </row>
    <row r="7620" spans="1:6" x14ac:dyDescent="0.25">
      <c r="A7620" s="2">
        <v>508</v>
      </c>
      <c r="B7620" s="2">
        <v>-12.498355869999999</v>
      </c>
      <c r="C7620" s="2">
        <v>12.850461960000001</v>
      </c>
      <c r="D7620" s="2">
        <v>0.273816161</v>
      </c>
      <c r="E7620" s="2">
        <v>13.173639769999999</v>
      </c>
      <c r="F7620" s="2">
        <f t="shared" si="119"/>
        <v>12.923672652599999</v>
      </c>
    </row>
    <row r="7621" spans="1:6" x14ac:dyDescent="0.25">
      <c r="A7621" s="2">
        <v>508.06666666666666</v>
      </c>
      <c r="B7621" s="2">
        <v>-12.498355869999999</v>
      </c>
      <c r="C7621" s="2">
        <v>12.84769535</v>
      </c>
      <c r="D7621" s="2">
        <v>0.27371969099999999</v>
      </c>
      <c r="E7621" s="2">
        <v>13.173179149999999</v>
      </c>
      <c r="F7621" s="2">
        <f t="shared" si="119"/>
        <v>12.923212032599999</v>
      </c>
    </row>
    <row r="7622" spans="1:6" x14ac:dyDescent="0.25">
      <c r="A7622" s="2">
        <v>508.13333333333333</v>
      </c>
      <c r="B7622" s="2">
        <v>-12.498355869999999</v>
      </c>
      <c r="C7622" s="2">
        <v>12.84584999</v>
      </c>
      <c r="D7622" s="2">
        <v>0.27362321699999997</v>
      </c>
      <c r="E7622" s="2">
        <v>13.173179149999999</v>
      </c>
      <c r="F7622" s="2">
        <f t="shared" si="119"/>
        <v>12.923212032599999</v>
      </c>
    </row>
    <row r="7623" spans="1:6" x14ac:dyDescent="0.25">
      <c r="A7623" s="2">
        <v>508.2</v>
      </c>
      <c r="B7623" s="2">
        <v>-12.498355869999999</v>
      </c>
      <c r="C7623" s="2">
        <v>12.844005579999999</v>
      </c>
      <c r="D7623" s="2">
        <v>0.27352674300000002</v>
      </c>
      <c r="E7623" s="2">
        <v>13.17271852</v>
      </c>
      <c r="F7623" s="2">
        <f t="shared" si="119"/>
        <v>12.922751402599999</v>
      </c>
    </row>
    <row r="7624" spans="1:6" x14ac:dyDescent="0.25">
      <c r="A7624" s="2">
        <v>508.26666666666665</v>
      </c>
      <c r="B7624" s="2">
        <v>-12.498355869999999</v>
      </c>
      <c r="C7624" s="2">
        <v>12.84216118</v>
      </c>
      <c r="D7624" s="2">
        <v>0.273429798</v>
      </c>
      <c r="E7624" s="2">
        <v>13.17271852</v>
      </c>
      <c r="F7624" s="2">
        <f t="shared" si="119"/>
        <v>12.922751402599999</v>
      </c>
    </row>
    <row r="7625" spans="1:6" x14ac:dyDescent="0.25">
      <c r="A7625" s="2">
        <v>508.33333333333331</v>
      </c>
      <c r="B7625" s="2">
        <v>-12.498355869999999</v>
      </c>
      <c r="C7625" s="2">
        <v>12.840315820000001</v>
      </c>
      <c r="D7625" s="2">
        <v>0.27333379600000002</v>
      </c>
      <c r="E7625" s="2">
        <v>13.17271852</v>
      </c>
      <c r="F7625" s="2">
        <f t="shared" si="119"/>
        <v>12.922751402599999</v>
      </c>
    </row>
    <row r="7626" spans="1:6" x14ac:dyDescent="0.25">
      <c r="A7626" s="2">
        <v>508.4</v>
      </c>
      <c r="B7626" s="2">
        <v>-24.999948499999999</v>
      </c>
      <c r="C7626" s="2">
        <v>12.64201164</v>
      </c>
      <c r="D7626" s="2">
        <v>0.27321414500000002</v>
      </c>
      <c r="E7626" s="2">
        <v>13.17271852</v>
      </c>
      <c r="F7626" s="2">
        <f t="shared" si="119"/>
        <v>12.67271955</v>
      </c>
    </row>
    <row r="7627" spans="1:6" x14ac:dyDescent="0.25">
      <c r="A7627" s="2">
        <v>508.46666666666664</v>
      </c>
      <c r="B7627" s="2">
        <v>-24.996265409999999</v>
      </c>
      <c r="C7627" s="2">
        <v>12.651234629999999</v>
      </c>
      <c r="D7627" s="2">
        <v>0.273021189</v>
      </c>
      <c r="E7627" s="2">
        <v>13.17271852</v>
      </c>
      <c r="F7627" s="2">
        <f t="shared" si="119"/>
        <v>12.6727932118</v>
      </c>
    </row>
    <row r="7628" spans="1:6" x14ac:dyDescent="0.25">
      <c r="A7628" s="2">
        <v>508.53333333333336</v>
      </c>
      <c r="B7628" s="2">
        <v>-24.999948499999999</v>
      </c>
      <c r="C7628" s="2">
        <v>12.652156829999999</v>
      </c>
      <c r="D7628" s="2">
        <v>0.27282823299999998</v>
      </c>
      <c r="E7628" s="2">
        <v>13.17271852</v>
      </c>
      <c r="F7628" s="2">
        <f t="shared" si="119"/>
        <v>12.67271955</v>
      </c>
    </row>
    <row r="7629" spans="1:6" x14ac:dyDescent="0.25">
      <c r="A7629" s="2">
        <v>508.6</v>
      </c>
      <c r="B7629" s="2">
        <v>12.49377728</v>
      </c>
      <c r="C7629" s="2">
        <v>13.24614906</v>
      </c>
      <c r="D7629" s="2">
        <v>0.27271850199999997</v>
      </c>
      <c r="E7629" s="2">
        <v>13.17271852</v>
      </c>
      <c r="F7629" s="2">
        <f t="shared" si="119"/>
        <v>13.4225940656</v>
      </c>
    </row>
    <row r="7630" spans="1:6" x14ac:dyDescent="0.25">
      <c r="A7630" s="2">
        <v>508.66666666666669</v>
      </c>
      <c r="B7630" s="2">
        <v>12.49377728</v>
      </c>
      <c r="C7630" s="2">
        <v>13.2562952</v>
      </c>
      <c r="D7630" s="2">
        <v>0.27281541100000001</v>
      </c>
      <c r="E7630" s="2">
        <v>13.17271852</v>
      </c>
      <c r="F7630" s="2">
        <f t="shared" si="119"/>
        <v>13.4225940656</v>
      </c>
    </row>
    <row r="7631" spans="1:6" x14ac:dyDescent="0.25">
      <c r="A7631" s="2">
        <v>508.73333333333335</v>
      </c>
      <c r="B7631" s="2">
        <v>0</v>
      </c>
      <c r="C7631" s="2">
        <v>13.06167984</v>
      </c>
      <c r="D7631" s="2">
        <v>0.27288372100000002</v>
      </c>
      <c r="E7631" s="2">
        <v>13.17271852</v>
      </c>
      <c r="F7631" s="2">
        <f t="shared" si="119"/>
        <v>13.17271852</v>
      </c>
    </row>
    <row r="7632" spans="1:6" x14ac:dyDescent="0.25">
      <c r="A7632" s="2">
        <v>508.8</v>
      </c>
      <c r="B7632" s="2">
        <v>0</v>
      </c>
      <c r="C7632" s="2">
        <v>13.06260204</v>
      </c>
      <c r="D7632" s="2">
        <v>0.27288372100000002</v>
      </c>
      <c r="E7632" s="2">
        <v>13.17271852</v>
      </c>
      <c r="F7632" s="2">
        <f t="shared" si="119"/>
        <v>13.17271852</v>
      </c>
    </row>
    <row r="7633" spans="1:6" x14ac:dyDescent="0.25">
      <c r="A7633" s="2">
        <v>508.86666666666667</v>
      </c>
      <c r="B7633" s="2">
        <v>0</v>
      </c>
      <c r="C7633" s="2">
        <v>13.06352425</v>
      </c>
      <c r="D7633" s="2">
        <v>0.27288372100000002</v>
      </c>
      <c r="E7633" s="2">
        <v>13.17271852</v>
      </c>
      <c r="F7633" s="2">
        <f t="shared" si="119"/>
        <v>13.17271852</v>
      </c>
    </row>
    <row r="7634" spans="1:6" x14ac:dyDescent="0.25">
      <c r="A7634" s="2">
        <v>508.93333333333334</v>
      </c>
      <c r="B7634" s="2">
        <v>0</v>
      </c>
      <c r="C7634" s="2">
        <v>13.06444645</v>
      </c>
      <c r="D7634" s="2">
        <v>0.27288372100000002</v>
      </c>
      <c r="E7634" s="2">
        <v>13.17271852</v>
      </c>
      <c r="F7634" s="2">
        <f t="shared" si="119"/>
        <v>13.17271852</v>
      </c>
    </row>
    <row r="7635" spans="1:6" x14ac:dyDescent="0.25">
      <c r="A7635" s="2">
        <v>509</v>
      </c>
      <c r="B7635" s="2">
        <v>-12.498355869999999</v>
      </c>
      <c r="C7635" s="2">
        <v>12.852306370000001</v>
      </c>
      <c r="D7635" s="2">
        <v>0.27285368599999998</v>
      </c>
      <c r="E7635" s="2">
        <v>13.17271852</v>
      </c>
      <c r="F7635" s="2">
        <f t="shared" si="119"/>
        <v>12.922751402599999</v>
      </c>
    </row>
    <row r="7636" spans="1:6" x14ac:dyDescent="0.25">
      <c r="A7636" s="2">
        <v>509.06666666666666</v>
      </c>
      <c r="B7636" s="2">
        <v>-12.498355869999999</v>
      </c>
      <c r="C7636" s="2">
        <v>12.84861755</v>
      </c>
      <c r="D7636" s="2">
        <v>0.27275697999999998</v>
      </c>
      <c r="E7636" s="2">
        <v>13.17271852</v>
      </c>
      <c r="F7636" s="2">
        <f t="shared" si="119"/>
        <v>12.922751402599999</v>
      </c>
    </row>
    <row r="7637" spans="1:6" x14ac:dyDescent="0.25">
      <c r="A7637" s="2">
        <v>509.13333333333333</v>
      </c>
      <c r="B7637" s="2">
        <v>-12.498355869999999</v>
      </c>
      <c r="C7637" s="2">
        <v>12.84584999</v>
      </c>
      <c r="D7637" s="2">
        <v>0.27265956000000002</v>
      </c>
      <c r="E7637" s="2">
        <v>13.17271852</v>
      </c>
      <c r="F7637" s="2">
        <f t="shared" si="119"/>
        <v>12.922751402599999</v>
      </c>
    </row>
    <row r="7638" spans="1:6" x14ac:dyDescent="0.25">
      <c r="A7638" s="2">
        <v>509.2</v>
      </c>
      <c r="B7638" s="2">
        <v>-12.498355869999999</v>
      </c>
      <c r="C7638" s="2">
        <v>12.844005579999999</v>
      </c>
      <c r="D7638" s="2">
        <v>0.27256355999999998</v>
      </c>
      <c r="E7638" s="2">
        <v>13.17271852</v>
      </c>
      <c r="F7638" s="2">
        <f t="shared" si="119"/>
        <v>12.922751402599999</v>
      </c>
    </row>
    <row r="7639" spans="1:6" x14ac:dyDescent="0.25">
      <c r="A7639" s="2">
        <v>509.26666666666665</v>
      </c>
      <c r="B7639" s="2">
        <v>-12.498355869999999</v>
      </c>
      <c r="C7639" s="2">
        <v>12.84216118</v>
      </c>
      <c r="D7639" s="2">
        <v>0.272466612</v>
      </c>
      <c r="E7639" s="2">
        <v>13.1722579</v>
      </c>
      <c r="F7639" s="2">
        <f t="shared" si="119"/>
        <v>12.922290782599999</v>
      </c>
    </row>
    <row r="7640" spans="1:6" x14ac:dyDescent="0.25">
      <c r="A7640" s="2">
        <v>509.33333333333331</v>
      </c>
      <c r="B7640" s="2">
        <v>-12.498355869999999</v>
      </c>
      <c r="C7640" s="2">
        <v>12.840315820000001</v>
      </c>
      <c r="D7640" s="2">
        <v>0.272370375</v>
      </c>
      <c r="E7640" s="2">
        <v>13.1722579</v>
      </c>
      <c r="F7640" s="2">
        <f t="shared" si="119"/>
        <v>12.922290782599999</v>
      </c>
    </row>
    <row r="7641" spans="1:6" x14ac:dyDescent="0.25">
      <c r="A7641" s="2">
        <v>509.4</v>
      </c>
      <c r="B7641" s="2">
        <v>-24.996265409999999</v>
      </c>
      <c r="C7641" s="2">
        <v>12.64385605</v>
      </c>
      <c r="D7641" s="2">
        <v>0.27223133599999999</v>
      </c>
      <c r="E7641" s="2">
        <v>13.1722579</v>
      </c>
      <c r="F7641" s="2">
        <f t="shared" si="119"/>
        <v>12.6723325918</v>
      </c>
    </row>
    <row r="7642" spans="1:6" x14ac:dyDescent="0.25">
      <c r="A7642" s="2">
        <v>509.46666666666664</v>
      </c>
      <c r="B7642" s="2">
        <v>-24.999948499999999</v>
      </c>
      <c r="C7642" s="2">
        <v>12.64385605</v>
      </c>
      <c r="D7642" s="2">
        <v>0.27203648600000002</v>
      </c>
      <c r="E7642" s="2">
        <v>13.17179728</v>
      </c>
      <c r="F7642" s="2">
        <f t="shared" si="119"/>
        <v>12.67179831</v>
      </c>
    </row>
    <row r="7643" spans="1:6" x14ac:dyDescent="0.25">
      <c r="A7643" s="2">
        <v>509.53333333333336</v>
      </c>
      <c r="B7643" s="2">
        <v>-24.996265409999999</v>
      </c>
      <c r="C7643" s="2">
        <v>12.64385605</v>
      </c>
      <c r="D7643" s="2">
        <v>0.27184258300000003</v>
      </c>
      <c r="E7643" s="2">
        <v>13.171336650000001</v>
      </c>
      <c r="F7643" s="2">
        <f t="shared" si="119"/>
        <v>12.671411341800001</v>
      </c>
    </row>
    <row r="7644" spans="1:6" x14ac:dyDescent="0.25">
      <c r="A7644" s="2">
        <v>509.6</v>
      </c>
      <c r="B7644" s="2">
        <v>12.49377728</v>
      </c>
      <c r="C7644" s="2">
        <v>13.2562952</v>
      </c>
      <c r="D7644" s="2">
        <v>0.27179668800000001</v>
      </c>
      <c r="E7644" s="2">
        <v>13.171336650000001</v>
      </c>
      <c r="F7644" s="2">
        <f t="shared" si="119"/>
        <v>13.421212195600001</v>
      </c>
    </row>
    <row r="7645" spans="1:6" x14ac:dyDescent="0.25">
      <c r="A7645" s="2">
        <v>509.66666666666669</v>
      </c>
      <c r="B7645" s="2">
        <v>12.49377728</v>
      </c>
      <c r="C7645" s="2">
        <v>13.26459599</v>
      </c>
      <c r="D7645" s="2">
        <v>0.271893834</v>
      </c>
      <c r="E7645" s="2">
        <v>13.171336650000001</v>
      </c>
      <c r="F7645" s="2">
        <f t="shared" si="119"/>
        <v>13.421212195600001</v>
      </c>
    </row>
    <row r="7646" spans="1:6" x14ac:dyDescent="0.25">
      <c r="A7646" s="2">
        <v>509.73333333333335</v>
      </c>
      <c r="B7646" s="2">
        <v>0</v>
      </c>
      <c r="C7646" s="2">
        <v>13.06167984</v>
      </c>
      <c r="D7646" s="2">
        <v>0.27193732599999998</v>
      </c>
      <c r="E7646" s="2">
        <v>13.171336650000001</v>
      </c>
      <c r="F7646" s="2">
        <f t="shared" si="119"/>
        <v>13.171336650000001</v>
      </c>
    </row>
    <row r="7647" spans="1:6" x14ac:dyDescent="0.25">
      <c r="A7647" s="2">
        <v>509.8</v>
      </c>
      <c r="B7647" s="2">
        <v>0</v>
      </c>
      <c r="C7647" s="2">
        <v>13.06260204</v>
      </c>
      <c r="D7647" s="2">
        <v>0.27193732599999998</v>
      </c>
      <c r="E7647" s="2">
        <v>13.171336650000001</v>
      </c>
      <c r="F7647" s="2">
        <f t="shared" si="119"/>
        <v>13.171336650000001</v>
      </c>
    </row>
    <row r="7648" spans="1:6" x14ac:dyDescent="0.25">
      <c r="A7648" s="2">
        <v>509.86666666666667</v>
      </c>
      <c r="B7648" s="2">
        <v>0</v>
      </c>
      <c r="C7648" s="2">
        <v>13.06352425</v>
      </c>
      <c r="D7648" s="2">
        <v>0.27193732599999998</v>
      </c>
      <c r="E7648" s="2">
        <v>13.171336650000001</v>
      </c>
      <c r="F7648" s="2">
        <f t="shared" si="119"/>
        <v>13.171336650000001</v>
      </c>
    </row>
    <row r="7649" spans="1:6" x14ac:dyDescent="0.25">
      <c r="A7649" s="2">
        <v>509.93333333333334</v>
      </c>
      <c r="B7649" s="2">
        <v>0</v>
      </c>
      <c r="C7649" s="2">
        <v>13.065369609999999</v>
      </c>
      <c r="D7649" s="2">
        <v>0.27193732599999998</v>
      </c>
      <c r="E7649" s="2">
        <v>13.171336650000001</v>
      </c>
      <c r="F7649" s="2">
        <f t="shared" si="119"/>
        <v>13.171336650000001</v>
      </c>
    </row>
    <row r="7650" spans="1:6" x14ac:dyDescent="0.25">
      <c r="A7650" s="2">
        <v>510</v>
      </c>
      <c r="B7650" s="2">
        <v>-12.49467278</v>
      </c>
      <c r="C7650" s="2">
        <v>12.83847141</v>
      </c>
      <c r="D7650" s="2">
        <v>0.27188294299999999</v>
      </c>
      <c r="E7650" s="2">
        <v>13.171336650000001</v>
      </c>
      <c r="F7650" s="2">
        <f t="shared" si="119"/>
        <v>12.9214431944</v>
      </c>
    </row>
    <row r="7651" spans="1:6" x14ac:dyDescent="0.25">
      <c r="A7651" s="2">
        <v>510.06666666666666</v>
      </c>
      <c r="B7651" s="2">
        <v>-12.498355869999999</v>
      </c>
      <c r="C7651" s="2">
        <v>12.8347826</v>
      </c>
      <c r="D7651" s="2">
        <v>0.27178623200000002</v>
      </c>
      <c r="E7651" s="2">
        <v>13.171336650000001</v>
      </c>
      <c r="F7651" s="2">
        <f t="shared" si="119"/>
        <v>12.9213695326</v>
      </c>
    </row>
    <row r="7652" spans="1:6" x14ac:dyDescent="0.25">
      <c r="A7652" s="2">
        <v>510.13333333333333</v>
      </c>
      <c r="B7652" s="2">
        <v>-12.498355869999999</v>
      </c>
      <c r="C7652" s="2">
        <v>12.83293724</v>
      </c>
      <c r="D7652" s="2">
        <v>0.271689287</v>
      </c>
      <c r="E7652" s="2">
        <v>13.171336650000001</v>
      </c>
      <c r="F7652" s="2">
        <f t="shared" si="119"/>
        <v>12.9213695326</v>
      </c>
    </row>
    <row r="7653" spans="1:6" x14ac:dyDescent="0.25">
      <c r="A7653" s="2">
        <v>510.2</v>
      </c>
      <c r="B7653" s="2">
        <v>-12.498355869999999</v>
      </c>
      <c r="C7653" s="2">
        <v>12.83017063</v>
      </c>
      <c r="D7653" s="2">
        <v>0.27159186699999999</v>
      </c>
      <c r="E7653" s="2">
        <v>13.171336650000001</v>
      </c>
      <c r="F7653" s="2">
        <f t="shared" si="119"/>
        <v>12.9213695326</v>
      </c>
    </row>
    <row r="7654" spans="1:6" x14ac:dyDescent="0.25">
      <c r="A7654" s="2">
        <v>510.26666666666665</v>
      </c>
      <c r="B7654" s="2">
        <v>-12.498355869999999</v>
      </c>
      <c r="C7654" s="2">
        <v>12.828325270000001</v>
      </c>
      <c r="D7654" s="2">
        <v>0.271495394</v>
      </c>
      <c r="E7654" s="2">
        <v>13.171336650000001</v>
      </c>
      <c r="F7654" s="2">
        <f t="shared" si="119"/>
        <v>12.9213695326</v>
      </c>
    </row>
    <row r="7655" spans="1:6" x14ac:dyDescent="0.25">
      <c r="A7655" s="2">
        <v>510.33333333333331</v>
      </c>
      <c r="B7655" s="2">
        <v>-12.498355869999999</v>
      </c>
      <c r="C7655" s="2">
        <v>12.82555866</v>
      </c>
      <c r="D7655" s="2">
        <v>0.27139844699999999</v>
      </c>
      <c r="E7655" s="2">
        <v>13.171336650000001</v>
      </c>
      <c r="F7655" s="2">
        <f t="shared" si="119"/>
        <v>12.9213695326</v>
      </c>
    </row>
    <row r="7656" spans="1:6" x14ac:dyDescent="0.25">
      <c r="A7656" s="2">
        <v>510.4</v>
      </c>
      <c r="B7656" s="2">
        <v>-24.996265409999999</v>
      </c>
      <c r="C7656" s="2">
        <v>12.62540913</v>
      </c>
      <c r="D7656" s="2">
        <v>0.27123670999999999</v>
      </c>
      <c r="E7656" s="2">
        <v>13.170876030000001</v>
      </c>
      <c r="F7656" s="2">
        <f t="shared" si="119"/>
        <v>12.670950721800001</v>
      </c>
    </row>
    <row r="7657" spans="1:6" x14ac:dyDescent="0.25">
      <c r="A7657" s="2">
        <v>510.46666666666664</v>
      </c>
      <c r="B7657" s="2">
        <v>-24.996265409999999</v>
      </c>
      <c r="C7657" s="2">
        <v>12.626331329999999</v>
      </c>
      <c r="D7657" s="2">
        <v>0.27104375800000002</v>
      </c>
      <c r="E7657" s="2">
        <v>13.171336650000001</v>
      </c>
      <c r="F7657" s="2">
        <f t="shared" si="119"/>
        <v>12.671411341800001</v>
      </c>
    </row>
    <row r="7658" spans="1:6" x14ac:dyDescent="0.25">
      <c r="A7658" s="2">
        <v>510.53333333333336</v>
      </c>
      <c r="B7658" s="2">
        <v>-24.996265409999999</v>
      </c>
      <c r="C7658" s="2">
        <v>12.627253530000001</v>
      </c>
      <c r="D7658" s="2">
        <v>0.270851271</v>
      </c>
      <c r="E7658" s="2">
        <v>13.170876030000001</v>
      </c>
      <c r="F7658" s="2">
        <f t="shared" si="119"/>
        <v>12.670950721800001</v>
      </c>
    </row>
    <row r="7659" spans="1:6" x14ac:dyDescent="0.25">
      <c r="A7659" s="2">
        <v>510.6</v>
      </c>
      <c r="B7659" s="2">
        <v>12.49377728</v>
      </c>
      <c r="C7659" s="2">
        <v>13.273819919999999</v>
      </c>
      <c r="D7659" s="2">
        <v>0.27086827400000002</v>
      </c>
      <c r="E7659" s="2">
        <v>13.170876030000001</v>
      </c>
      <c r="F7659" s="2">
        <f t="shared" si="119"/>
        <v>13.420751575600001</v>
      </c>
    </row>
    <row r="7660" spans="1:6" x14ac:dyDescent="0.25">
      <c r="A7660" s="2">
        <v>510.66666666666669</v>
      </c>
      <c r="B7660" s="2">
        <v>12.49377728</v>
      </c>
      <c r="C7660" s="2">
        <v>13.280276300000001</v>
      </c>
      <c r="D7660" s="2">
        <v>0.270964714</v>
      </c>
      <c r="E7660" s="2">
        <v>13.171336650000001</v>
      </c>
      <c r="F7660" s="2">
        <f t="shared" si="119"/>
        <v>13.421212195600001</v>
      </c>
    </row>
    <row r="7661" spans="1:6" x14ac:dyDescent="0.25">
      <c r="A7661" s="2">
        <v>510.73333333333335</v>
      </c>
      <c r="B7661" s="2">
        <v>0</v>
      </c>
      <c r="C7661" s="2">
        <v>13.06167984</v>
      </c>
      <c r="D7661" s="2">
        <v>0.27099095000000001</v>
      </c>
      <c r="E7661" s="2">
        <v>13.171336650000001</v>
      </c>
      <c r="F7661" s="2">
        <f t="shared" si="119"/>
        <v>13.171336650000001</v>
      </c>
    </row>
    <row r="7662" spans="1:6" x14ac:dyDescent="0.25">
      <c r="A7662" s="2">
        <v>510.8</v>
      </c>
      <c r="B7662" s="2">
        <v>0</v>
      </c>
      <c r="C7662" s="2">
        <v>13.06260204</v>
      </c>
      <c r="D7662" s="2">
        <v>0.27099095000000001</v>
      </c>
      <c r="E7662" s="2">
        <v>13.171336650000001</v>
      </c>
      <c r="F7662" s="2">
        <f t="shared" si="119"/>
        <v>13.171336650000001</v>
      </c>
    </row>
    <row r="7663" spans="1:6" x14ac:dyDescent="0.25">
      <c r="A7663" s="2">
        <v>510.86666666666667</v>
      </c>
      <c r="B7663" s="2">
        <v>0</v>
      </c>
      <c r="C7663" s="2">
        <v>13.06444645</v>
      </c>
      <c r="D7663" s="2">
        <v>0.27099095000000001</v>
      </c>
      <c r="E7663" s="2">
        <v>13.171336650000001</v>
      </c>
      <c r="F7663" s="2">
        <f t="shared" si="119"/>
        <v>13.171336650000001</v>
      </c>
    </row>
    <row r="7664" spans="1:6" x14ac:dyDescent="0.25">
      <c r="A7664" s="2">
        <v>510.93333333333334</v>
      </c>
      <c r="B7664" s="2">
        <v>0</v>
      </c>
      <c r="C7664" s="2">
        <v>13.066291809999999</v>
      </c>
      <c r="D7664" s="2">
        <v>0.27099095000000001</v>
      </c>
      <c r="E7664" s="2">
        <v>13.171336650000001</v>
      </c>
      <c r="F7664" s="2">
        <f t="shared" si="119"/>
        <v>13.171336650000001</v>
      </c>
    </row>
    <row r="7665" spans="1:6" x14ac:dyDescent="0.25">
      <c r="A7665" s="2">
        <v>511</v>
      </c>
      <c r="B7665" s="2">
        <v>-12.498355869999999</v>
      </c>
      <c r="C7665" s="2">
        <v>12.82924843</v>
      </c>
      <c r="D7665" s="2">
        <v>0.27091835800000003</v>
      </c>
      <c r="E7665" s="2">
        <v>13.171336650000001</v>
      </c>
      <c r="F7665" s="2">
        <f t="shared" si="119"/>
        <v>12.9213695326</v>
      </c>
    </row>
    <row r="7666" spans="1:6" x14ac:dyDescent="0.25">
      <c r="A7666" s="2">
        <v>511.06666666666666</v>
      </c>
      <c r="B7666" s="2">
        <v>-12.498355869999999</v>
      </c>
      <c r="C7666" s="2">
        <v>12.826480869999999</v>
      </c>
      <c r="D7666" s="2">
        <v>0.27082117500000003</v>
      </c>
      <c r="E7666" s="2">
        <v>13.170876030000001</v>
      </c>
      <c r="F7666" s="2">
        <f t="shared" si="119"/>
        <v>12.9209089126</v>
      </c>
    </row>
    <row r="7667" spans="1:6" x14ac:dyDescent="0.25">
      <c r="A7667" s="2">
        <v>511.13333333333333</v>
      </c>
      <c r="B7667" s="2">
        <v>-12.498355869999999</v>
      </c>
      <c r="C7667" s="2">
        <v>12.823714259999999</v>
      </c>
      <c r="D7667" s="2">
        <v>0.27072446500000003</v>
      </c>
      <c r="E7667" s="2">
        <v>13.171336650000001</v>
      </c>
      <c r="F7667" s="2">
        <f t="shared" si="119"/>
        <v>12.9213695326</v>
      </c>
    </row>
    <row r="7668" spans="1:6" x14ac:dyDescent="0.25">
      <c r="A7668" s="2">
        <v>511.2</v>
      </c>
      <c r="B7668" s="2">
        <v>-12.498355869999999</v>
      </c>
      <c r="C7668" s="2">
        <v>12.80711174</v>
      </c>
      <c r="D7668" s="2">
        <v>0.27062751899999998</v>
      </c>
      <c r="E7668" s="2">
        <v>13.170876030000001</v>
      </c>
      <c r="F7668" s="2">
        <f t="shared" si="119"/>
        <v>12.9209089126</v>
      </c>
    </row>
    <row r="7669" spans="1:6" x14ac:dyDescent="0.25">
      <c r="A7669" s="2">
        <v>511.26666666666665</v>
      </c>
      <c r="B7669" s="2">
        <v>-12.498355869999999</v>
      </c>
      <c r="C7669" s="2">
        <v>12.80803394</v>
      </c>
      <c r="D7669" s="2">
        <v>0.27053057200000002</v>
      </c>
      <c r="E7669" s="2">
        <v>13.170876030000001</v>
      </c>
      <c r="F7669" s="2">
        <f t="shared" si="119"/>
        <v>12.9209089126</v>
      </c>
    </row>
    <row r="7670" spans="1:6" x14ac:dyDescent="0.25">
      <c r="A7670" s="2">
        <v>511.33333333333331</v>
      </c>
      <c r="B7670" s="2">
        <v>-12.498355869999999</v>
      </c>
      <c r="C7670" s="2">
        <v>12.80711174</v>
      </c>
      <c r="D7670" s="2">
        <v>0.27043315200000001</v>
      </c>
      <c r="E7670" s="2">
        <v>13.170876030000001</v>
      </c>
      <c r="F7670" s="2">
        <f t="shared" si="119"/>
        <v>12.9209089126</v>
      </c>
    </row>
    <row r="7671" spans="1:6" x14ac:dyDescent="0.25">
      <c r="A7671" s="2">
        <v>511.4</v>
      </c>
      <c r="B7671" s="2">
        <v>-12.498355869999999</v>
      </c>
      <c r="C7671" s="2">
        <v>12.804344179999999</v>
      </c>
      <c r="D7671" s="2">
        <v>0.27033596999999998</v>
      </c>
      <c r="E7671" s="2">
        <v>13.170876030000001</v>
      </c>
      <c r="F7671" s="2">
        <f t="shared" si="119"/>
        <v>12.9209089126</v>
      </c>
    </row>
    <row r="7672" spans="1:6" x14ac:dyDescent="0.25">
      <c r="A7672" s="2">
        <v>511.46666666666664</v>
      </c>
      <c r="B7672" s="2">
        <v>-12.498355869999999</v>
      </c>
      <c r="C7672" s="2">
        <v>12.80342197</v>
      </c>
      <c r="D7672" s="2">
        <v>0.27023949400000002</v>
      </c>
      <c r="E7672" s="2">
        <v>13.170876030000001</v>
      </c>
      <c r="F7672" s="2">
        <f t="shared" si="119"/>
        <v>12.9209089126</v>
      </c>
    </row>
    <row r="7673" spans="1:6" x14ac:dyDescent="0.25">
      <c r="A7673" s="2">
        <v>511.53333333333336</v>
      </c>
      <c r="B7673" s="2">
        <v>-12.498355869999999</v>
      </c>
      <c r="C7673" s="2">
        <v>12.80065536</v>
      </c>
      <c r="D7673" s="2">
        <v>0.27014302200000001</v>
      </c>
      <c r="E7673" s="2">
        <v>13.1704154</v>
      </c>
      <c r="F7673" s="2">
        <f t="shared" si="119"/>
        <v>12.920448282599999</v>
      </c>
    </row>
    <row r="7674" spans="1:6" x14ac:dyDescent="0.25">
      <c r="A7674" s="2">
        <v>511.6</v>
      </c>
      <c r="B7674" s="2">
        <v>-95.007392879999998</v>
      </c>
      <c r="C7674" s="2">
        <v>11.94932747</v>
      </c>
      <c r="D7674" s="2">
        <v>0.269447465</v>
      </c>
      <c r="E7674" s="2">
        <v>13.169954779999999</v>
      </c>
      <c r="F7674" s="2">
        <f t="shared" si="119"/>
        <v>11.269806922399999</v>
      </c>
    </row>
    <row r="7675" spans="1:6" x14ac:dyDescent="0.25">
      <c r="A7675" s="2">
        <v>511.66666666666669</v>
      </c>
      <c r="B7675" s="2">
        <v>-95.007392879999998</v>
      </c>
      <c r="C7675" s="2">
        <v>11.94010448</v>
      </c>
      <c r="D7675" s="2">
        <v>0.26871050200000002</v>
      </c>
      <c r="E7675" s="2">
        <v>13.168572429999999</v>
      </c>
      <c r="F7675" s="2">
        <f t="shared" si="119"/>
        <v>11.268424572399999</v>
      </c>
    </row>
    <row r="7676" spans="1:6" x14ac:dyDescent="0.25">
      <c r="A7676" s="2">
        <v>511.73333333333335</v>
      </c>
      <c r="B7676" s="2">
        <v>-62.501041409999999</v>
      </c>
      <c r="C7676" s="2">
        <v>12.2380228</v>
      </c>
      <c r="D7676" s="2">
        <v>0.26824566599999999</v>
      </c>
      <c r="E7676" s="2">
        <v>13.168572429999999</v>
      </c>
      <c r="F7676" s="2">
        <f t="shared" si="119"/>
        <v>11.918551601799999</v>
      </c>
    </row>
    <row r="7677" spans="1:6" x14ac:dyDescent="0.25">
      <c r="A7677" s="2">
        <v>511.8</v>
      </c>
      <c r="B7677" s="2">
        <v>-62.497356410000002</v>
      </c>
      <c r="C7677" s="2">
        <v>12.23986721</v>
      </c>
      <c r="D7677" s="2">
        <v>0.26776442099999997</v>
      </c>
      <c r="E7677" s="2">
        <v>13.1681118</v>
      </c>
      <c r="F7677" s="2">
        <f t="shared" si="119"/>
        <v>11.9181646718</v>
      </c>
    </row>
    <row r="7678" spans="1:6" x14ac:dyDescent="0.25">
      <c r="A7678" s="2">
        <v>511.86666666666667</v>
      </c>
      <c r="B7678" s="2">
        <v>-62.501041409999999</v>
      </c>
      <c r="C7678" s="2">
        <v>12.23894501</v>
      </c>
      <c r="D7678" s="2">
        <v>0.26728080500000001</v>
      </c>
      <c r="E7678" s="2">
        <v>13.1681118</v>
      </c>
      <c r="F7678" s="2">
        <f t="shared" si="119"/>
        <v>11.9180909718</v>
      </c>
    </row>
    <row r="7679" spans="1:6" x14ac:dyDescent="0.25">
      <c r="A7679" s="2">
        <v>511.93333333333334</v>
      </c>
      <c r="B7679" s="2">
        <v>-62.497356410000002</v>
      </c>
      <c r="C7679" s="2">
        <v>12.23894501</v>
      </c>
      <c r="D7679" s="2">
        <v>0.266796015</v>
      </c>
      <c r="E7679" s="2">
        <v>13.167190550000001</v>
      </c>
      <c r="F7679" s="2">
        <f t="shared" si="119"/>
        <v>11.9172434218</v>
      </c>
    </row>
    <row r="7680" spans="1:6" x14ac:dyDescent="0.25">
      <c r="A7680" s="2">
        <v>512</v>
      </c>
      <c r="B7680" s="2">
        <v>-62.501041409999999</v>
      </c>
      <c r="C7680" s="2">
        <v>12.2352562</v>
      </c>
      <c r="D7680" s="2">
        <v>0.26631239899999998</v>
      </c>
      <c r="E7680" s="2">
        <v>13.167190550000001</v>
      </c>
      <c r="F7680" s="2">
        <f t="shared" si="119"/>
        <v>11.917169721800001</v>
      </c>
    </row>
    <row r="7681" spans="1:6" x14ac:dyDescent="0.25">
      <c r="A7681" s="2">
        <v>512.06666666666672</v>
      </c>
      <c r="B7681" s="2">
        <v>24.991685870000001</v>
      </c>
      <c r="C7681" s="2">
        <v>13.27197552</v>
      </c>
      <c r="D7681" s="2">
        <v>0.265872997</v>
      </c>
      <c r="E7681" s="2">
        <v>13.1662693</v>
      </c>
      <c r="F7681" s="2">
        <f t="shared" si="119"/>
        <v>13.666103017399999</v>
      </c>
    </row>
    <row r="7682" spans="1:6" x14ac:dyDescent="0.25">
      <c r="A7682" s="2">
        <v>512.13333333333333</v>
      </c>
      <c r="B7682" s="2">
        <v>24.991685870000001</v>
      </c>
      <c r="C7682" s="2">
        <v>13.334694860000001</v>
      </c>
      <c r="D7682" s="2">
        <v>0.26606732300000002</v>
      </c>
      <c r="E7682" s="2">
        <v>13.167190550000001</v>
      </c>
      <c r="F7682" s="2">
        <f t="shared" si="119"/>
        <v>13.6670242674</v>
      </c>
    </row>
    <row r="7683" spans="1:6" x14ac:dyDescent="0.25">
      <c r="A7683" s="2">
        <v>512.20000000000005</v>
      </c>
      <c r="B7683" s="2">
        <v>-24.996265409999999</v>
      </c>
      <c r="C7683" s="2">
        <v>12.68074989</v>
      </c>
      <c r="D7683" s="2">
        <v>0.266227608</v>
      </c>
      <c r="E7683" s="2">
        <v>13.166729930000001</v>
      </c>
      <c r="F7683" s="2">
        <f t="shared" ref="F7683:F7746" si="120">E7683+0.02*B7683</f>
        <v>12.666804621800001</v>
      </c>
    </row>
    <row r="7684" spans="1:6" x14ac:dyDescent="0.25">
      <c r="A7684" s="2">
        <v>512.26666666666665</v>
      </c>
      <c r="B7684" s="2">
        <v>-24.999948499999999</v>
      </c>
      <c r="C7684" s="2">
        <v>12.664147379999999</v>
      </c>
      <c r="D7684" s="2">
        <v>0.26603323600000001</v>
      </c>
      <c r="E7684" s="2">
        <v>13.166729930000001</v>
      </c>
      <c r="F7684" s="2">
        <f t="shared" si="120"/>
        <v>12.666730960000001</v>
      </c>
    </row>
    <row r="7685" spans="1:6" x14ac:dyDescent="0.25">
      <c r="A7685" s="2">
        <v>512.33333333333337</v>
      </c>
      <c r="B7685" s="2">
        <v>-24.996265409999999</v>
      </c>
      <c r="C7685" s="2">
        <v>12.659536360000001</v>
      </c>
      <c r="D7685" s="2">
        <v>0.26583981200000001</v>
      </c>
      <c r="E7685" s="2">
        <v>13.1662693</v>
      </c>
      <c r="F7685" s="2">
        <f t="shared" si="120"/>
        <v>12.6663439918</v>
      </c>
    </row>
    <row r="7686" spans="1:6" x14ac:dyDescent="0.25">
      <c r="A7686" s="2">
        <v>512.4</v>
      </c>
      <c r="B7686" s="2">
        <v>-24.996265409999999</v>
      </c>
      <c r="C7686" s="2">
        <v>12.6567688</v>
      </c>
      <c r="D7686" s="2">
        <v>0.26564637699999999</v>
      </c>
      <c r="E7686" s="2">
        <v>13.166729930000001</v>
      </c>
      <c r="F7686" s="2">
        <f t="shared" si="120"/>
        <v>12.666804621800001</v>
      </c>
    </row>
    <row r="7687" spans="1:6" x14ac:dyDescent="0.25">
      <c r="A7687" s="2">
        <v>512.4666666666667</v>
      </c>
      <c r="B7687" s="2">
        <v>-24.996265409999999</v>
      </c>
      <c r="C7687" s="2">
        <v>12.6558466</v>
      </c>
      <c r="D7687" s="2">
        <v>0.26545249100000001</v>
      </c>
      <c r="E7687" s="2">
        <v>13.1662693</v>
      </c>
      <c r="F7687" s="2">
        <f t="shared" si="120"/>
        <v>12.6663439918</v>
      </c>
    </row>
    <row r="7688" spans="1:6" x14ac:dyDescent="0.25">
      <c r="A7688" s="2">
        <v>512.5333333333333</v>
      </c>
      <c r="B7688" s="2">
        <v>-24.996265409999999</v>
      </c>
      <c r="C7688" s="2">
        <v>12.65492439</v>
      </c>
      <c r="D7688" s="2">
        <v>0.26525859099999999</v>
      </c>
      <c r="E7688" s="2">
        <v>13.1662693</v>
      </c>
      <c r="F7688" s="2">
        <f t="shared" si="120"/>
        <v>12.6663439918</v>
      </c>
    </row>
    <row r="7689" spans="1:6" x14ac:dyDescent="0.25">
      <c r="A7689" s="2">
        <v>512.6</v>
      </c>
      <c r="B7689" s="2">
        <v>-24.996265409999999</v>
      </c>
      <c r="C7689" s="2">
        <v>12.65400219</v>
      </c>
      <c r="D7689" s="2">
        <v>0.26506516499999999</v>
      </c>
      <c r="E7689" s="2">
        <v>13.16580868</v>
      </c>
      <c r="F7689" s="2">
        <f t="shared" si="120"/>
        <v>12.6658833718</v>
      </c>
    </row>
    <row r="7690" spans="1:6" x14ac:dyDescent="0.25">
      <c r="A7690" s="2">
        <v>512.66666666666663</v>
      </c>
      <c r="B7690" s="2">
        <v>-24.996265409999999</v>
      </c>
      <c r="C7690" s="2">
        <v>12.65400219</v>
      </c>
      <c r="D7690" s="2">
        <v>0.26487079000000002</v>
      </c>
      <c r="E7690" s="2">
        <v>13.16534805</v>
      </c>
      <c r="F7690" s="2">
        <f t="shared" si="120"/>
        <v>12.6654227418</v>
      </c>
    </row>
    <row r="7691" spans="1:6" x14ac:dyDescent="0.25">
      <c r="A7691" s="2">
        <v>512.73333333333335</v>
      </c>
      <c r="B7691" s="2">
        <v>49.991188049999998</v>
      </c>
      <c r="C7691" s="2">
        <v>13.69256592</v>
      </c>
      <c r="D7691" s="2">
        <v>0.26482301899999999</v>
      </c>
      <c r="E7691" s="2">
        <v>13.16534805</v>
      </c>
      <c r="F7691" s="2">
        <f t="shared" si="120"/>
        <v>14.165171811</v>
      </c>
    </row>
    <row r="7692" spans="1:6" x14ac:dyDescent="0.25">
      <c r="A7692" s="2">
        <v>512.79999999999995</v>
      </c>
      <c r="B7692" s="2">
        <v>49.991188049999998</v>
      </c>
      <c r="C7692" s="2">
        <v>13.68887615</v>
      </c>
      <c r="D7692" s="2">
        <v>0.26521078799999998</v>
      </c>
      <c r="E7692" s="2">
        <v>13.16534805</v>
      </c>
      <c r="F7692" s="2">
        <f t="shared" si="120"/>
        <v>14.165171811</v>
      </c>
    </row>
    <row r="7693" spans="1:6" x14ac:dyDescent="0.25">
      <c r="A7693" s="2">
        <v>512.86666666666667</v>
      </c>
      <c r="B7693" s="2">
        <v>0</v>
      </c>
      <c r="C7693" s="2">
        <v>13.057990070000001</v>
      </c>
      <c r="D7693" s="2">
        <v>0.26548318300000001</v>
      </c>
      <c r="E7693" s="2">
        <v>13.1662693</v>
      </c>
      <c r="F7693" s="2">
        <f t="shared" si="120"/>
        <v>13.1662693</v>
      </c>
    </row>
    <row r="7694" spans="1:6" x14ac:dyDescent="0.25">
      <c r="A7694" s="2">
        <v>512.93333333333328</v>
      </c>
      <c r="B7694" s="2">
        <v>0</v>
      </c>
      <c r="C7694" s="2">
        <v>13.0506115</v>
      </c>
      <c r="D7694" s="2">
        <v>0.26548318300000001</v>
      </c>
      <c r="E7694" s="2">
        <v>13.1662693</v>
      </c>
      <c r="F7694" s="2">
        <f t="shared" si="120"/>
        <v>13.1662693</v>
      </c>
    </row>
    <row r="7695" spans="1:6" x14ac:dyDescent="0.25">
      <c r="A7695" s="2">
        <v>513</v>
      </c>
      <c r="B7695" s="2">
        <v>0</v>
      </c>
      <c r="C7695" s="2">
        <v>13.04968929</v>
      </c>
      <c r="D7695" s="2">
        <v>0.26548318300000001</v>
      </c>
      <c r="E7695" s="2">
        <v>13.1662693</v>
      </c>
      <c r="F7695" s="2">
        <f t="shared" si="120"/>
        <v>13.1662693</v>
      </c>
    </row>
    <row r="7696" spans="1:6" x14ac:dyDescent="0.25">
      <c r="A7696" s="2">
        <v>513.06666666666672</v>
      </c>
      <c r="B7696" s="2">
        <v>0</v>
      </c>
      <c r="C7696" s="2">
        <v>13.0506115</v>
      </c>
      <c r="D7696" s="2">
        <v>0.26548318300000001</v>
      </c>
      <c r="E7696" s="2">
        <v>13.1662693</v>
      </c>
      <c r="F7696" s="2">
        <f t="shared" si="120"/>
        <v>13.1662693</v>
      </c>
    </row>
    <row r="7697" spans="1:6" x14ac:dyDescent="0.25">
      <c r="A7697" s="2">
        <v>513.13333333333333</v>
      </c>
      <c r="B7697" s="2">
        <v>0</v>
      </c>
      <c r="C7697" s="2">
        <v>13.0515337</v>
      </c>
      <c r="D7697" s="2">
        <v>0.26548318300000001</v>
      </c>
      <c r="E7697" s="2">
        <v>13.1662693</v>
      </c>
      <c r="F7697" s="2">
        <f t="shared" si="120"/>
        <v>13.1662693</v>
      </c>
    </row>
    <row r="7698" spans="1:6" x14ac:dyDescent="0.25">
      <c r="A7698" s="2">
        <v>513.20000000000005</v>
      </c>
      <c r="B7698" s="2">
        <v>0</v>
      </c>
      <c r="C7698" s="2">
        <v>13.0524559</v>
      </c>
      <c r="D7698" s="2">
        <v>0.26548318300000001</v>
      </c>
      <c r="E7698" s="2">
        <v>13.1662693</v>
      </c>
      <c r="F7698" s="2">
        <f t="shared" si="120"/>
        <v>13.1662693</v>
      </c>
    </row>
    <row r="7699" spans="1:6" x14ac:dyDescent="0.25">
      <c r="A7699" s="2">
        <v>513.26666666666665</v>
      </c>
      <c r="B7699" s="2">
        <v>0</v>
      </c>
      <c r="C7699" s="2">
        <v>13.054301260000001</v>
      </c>
      <c r="D7699" s="2">
        <v>0.26548318300000001</v>
      </c>
      <c r="E7699" s="2">
        <v>13.1662693</v>
      </c>
      <c r="F7699" s="2">
        <f t="shared" si="120"/>
        <v>13.1662693</v>
      </c>
    </row>
    <row r="7700" spans="1:6" x14ac:dyDescent="0.25">
      <c r="A7700" s="2">
        <v>513.33333333333337</v>
      </c>
      <c r="B7700" s="2">
        <v>0</v>
      </c>
      <c r="C7700" s="2">
        <v>13.055223460000001</v>
      </c>
      <c r="D7700" s="2">
        <v>0.26548318300000001</v>
      </c>
      <c r="E7700" s="2">
        <v>13.1662693</v>
      </c>
      <c r="F7700" s="2">
        <f t="shared" si="120"/>
        <v>13.1662693</v>
      </c>
    </row>
    <row r="7701" spans="1:6" x14ac:dyDescent="0.25">
      <c r="A7701" s="2">
        <v>513.4</v>
      </c>
      <c r="B7701" s="2">
        <v>0</v>
      </c>
      <c r="C7701" s="2">
        <v>13.056145669999999</v>
      </c>
      <c r="D7701" s="2">
        <v>0.26548318300000001</v>
      </c>
      <c r="E7701" s="2">
        <v>13.1662693</v>
      </c>
      <c r="F7701" s="2">
        <f t="shared" si="120"/>
        <v>13.1662693</v>
      </c>
    </row>
    <row r="7702" spans="1:6" x14ac:dyDescent="0.25">
      <c r="A7702" s="2">
        <v>513.4666666666667</v>
      </c>
      <c r="B7702" s="2">
        <v>0</v>
      </c>
      <c r="C7702" s="2">
        <v>13.057067869999999</v>
      </c>
      <c r="D7702" s="2">
        <v>0.26548318300000001</v>
      </c>
      <c r="E7702" s="2">
        <v>13.1662693</v>
      </c>
      <c r="F7702" s="2">
        <f t="shared" si="120"/>
        <v>13.1662693</v>
      </c>
    </row>
    <row r="7703" spans="1:6" x14ac:dyDescent="0.25">
      <c r="A7703" s="2">
        <v>513.5333333333333</v>
      </c>
      <c r="B7703" s="2">
        <v>0</v>
      </c>
      <c r="C7703" s="2">
        <v>13.057990070000001</v>
      </c>
      <c r="D7703" s="2">
        <v>0.26548318300000001</v>
      </c>
      <c r="E7703" s="2">
        <v>13.1662693</v>
      </c>
      <c r="F7703" s="2">
        <f t="shared" si="120"/>
        <v>13.1662693</v>
      </c>
    </row>
    <row r="7704" spans="1:6" x14ac:dyDescent="0.25">
      <c r="A7704" s="2">
        <v>513.6</v>
      </c>
      <c r="B7704" s="2">
        <v>0</v>
      </c>
      <c r="C7704" s="2">
        <v>13.058912279999999</v>
      </c>
      <c r="D7704" s="2">
        <v>0.26548318300000001</v>
      </c>
      <c r="E7704" s="2">
        <v>13.1662693</v>
      </c>
      <c r="F7704" s="2">
        <f t="shared" si="120"/>
        <v>13.1662693</v>
      </c>
    </row>
    <row r="7705" spans="1:6" x14ac:dyDescent="0.25">
      <c r="A7705" s="2">
        <v>513.66666666666663</v>
      </c>
      <c r="B7705" s="2">
        <v>0</v>
      </c>
      <c r="C7705" s="2">
        <v>13.058912279999999</v>
      </c>
      <c r="D7705" s="2">
        <v>0.26548318300000001</v>
      </c>
      <c r="E7705" s="2">
        <v>13.1662693</v>
      </c>
      <c r="F7705" s="2">
        <f t="shared" si="120"/>
        <v>13.1662693</v>
      </c>
    </row>
    <row r="7706" spans="1:6" x14ac:dyDescent="0.25">
      <c r="A7706" s="2">
        <v>513.73333333333335</v>
      </c>
      <c r="B7706" s="2">
        <v>0</v>
      </c>
      <c r="C7706" s="2">
        <v>13.05983543</v>
      </c>
      <c r="D7706" s="2">
        <v>0.26548318300000001</v>
      </c>
      <c r="E7706" s="2">
        <v>13.1662693</v>
      </c>
      <c r="F7706" s="2">
        <f t="shared" si="120"/>
        <v>13.1662693</v>
      </c>
    </row>
    <row r="7707" spans="1:6" x14ac:dyDescent="0.25">
      <c r="A7707" s="2">
        <v>513.79999999999995</v>
      </c>
      <c r="B7707" s="2">
        <v>0</v>
      </c>
      <c r="C7707" s="2">
        <v>13.06075764</v>
      </c>
      <c r="D7707" s="2">
        <v>0.26548318300000001</v>
      </c>
      <c r="E7707" s="2">
        <v>13.1662693</v>
      </c>
      <c r="F7707" s="2">
        <f t="shared" si="120"/>
        <v>13.1662693</v>
      </c>
    </row>
    <row r="7708" spans="1:6" x14ac:dyDescent="0.25">
      <c r="A7708" s="2">
        <v>513.86666666666667</v>
      </c>
      <c r="B7708" s="2">
        <v>-12.498355869999999</v>
      </c>
      <c r="C7708" s="2">
        <v>12.843083379999999</v>
      </c>
      <c r="D7708" s="2">
        <v>0.26543423700000002</v>
      </c>
      <c r="E7708" s="2">
        <v>13.1662693</v>
      </c>
      <c r="F7708" s="2">
        <f t="shared" si="120"/>
        <v>12.916302182599999</v>
      </c>
    </row>
    <row r="7709" spans="1:6" x14ac:dyDescent="0.25">
      <c r="A7709" s="2">
        <v>513.93333333333328</v>
      </c>
      <c r="B7709" s="2">
        <v>-12.498355869999999</v>
      </c>
      <c r="C7709" s="2">
        <v>12.83847141</v>
      </c>
      <c r="D7709" s="2">
        <v>0.26533800000000002</v>
      </c>
      <c r="E7709" s="2">
        <v>13.1662693</v>
      </c>
      <c r="F7709" s="2">
        <f t="shared" si="120"/>
        <v>12.916302182599999</v>
      </c>
    </row>
    <row r="7710" spans="1:6" x14ac:dyDescent="0.25">
      <c r="A7710" s="2">
        <v>514</v>
      </c>
      <c r="B7710" s="2">
        <v>-12.498355869999999</v>
      </c>
      <c r="C7710" s="2">
        <v>12.836627010000001</v>
      </c>
      <c r="D7710" s="2">
        <v>0.26524105399999998</v>
      </c>
      <c r="E7710" s="2">
        <v>13.1662693</v>
      </c>
      <c r="F7710" s="2">
        <f t="shared" si="120"/>
        <v>12.916302182599999</v>
      </c>
    </row>
    <row r="7711" spans="1:6" x14ac:dyDescent="0.25">
      <c r="A7711" s="2">
        <v>514.06666666666672</v>
      </c>
      <c r="B7711" s="2">
        <v>-12.498355869999999</v>
      </c>
      <c r="C7711" s="2">
        <v>12.833859439999999</v>
      </c>
      <c r="D7711" s="2">
        <v>0.26514410599999999</v>
      </c>
      <c r="E7711" s="2">
        <v>13.16534805</v>
      </c>
      <c r="F7711" s="2">
        <f t="shared" si="120"/>
        <v>12.9153809326</v>
      </c>
    </row>
    <row r="7712" spans="1:6" x14ac:dyDescent="0.25">
      <c r="A7712" s="2">
        <v>514.13333333333333</v>
      </c>
      <c r="B7712" s="2">
        <v>-12.498355869999999</v>
      </c>
      <c r="C7712" s="2">
        <v>12.83293724</v>
      </c>
      <c r="D7712" s="2">
        <v>0.26504692400000002</v>
      </c>
      <c r="E7712" s="2">
        <v>13.16580868</v>
      </c>
      <c r="F7712" s="2">
        <f t="shared" si="120"/>
        <v>12.915841562599999</v>
      </c>
    </row>
    <row r="7713" spans="1:6" x14ac:dyDescent="0.25">
      <c r="A7713" s="2">
        <v>514.20000000000005</v>
      </c>
      <c r="B7713" s="2">
        <v>-12.498355869999999</v>
      </c>
      <c r="C7713" s="2">
        <v>12.831092829999999</v>
      </c>
      <c r="D7713" s="2">
        <v>0.264949977</v>
      </c>
      <c r="E7713" s="2">
        <v>13.16534805</v>
      </c>
      <c r="F7713" s="2">
        <f t="shared" si="120"/>
        <v>12.9153809326</v>
      </c>
    </row>
    <row r="7714" spans="1:6" x14ac:dyDescent="0.25">
      <c r="A7714" s="2">
        <v>514.26666666666665</v>
      </c>
      <c r="B7714" s="2">
        <v>-12.498355869999999</v>
      </c>
      <c r="C7714" s="2">
        <v>12.82924843</v>
      </c>
      <c r="D7714" s="2">
        <v>0.26485302799999999</v>
      </c>
      <c r="E7714" s="2">
        <v>13.16534805</v>
      </c>
      <c r="F7714" s="2">
        <f t="shared" si="120"/>
        <v>12.9153809326</v>
      </c>
    </row>
    <row r="7715" spans="1:6" x14ac:dyDescent="0.25">
      <c r="A7715" s="2">
        <v>514.33333333333337</v>
      </c>
      <c r="B7715" s="2">
        <v>-24.996265409999999</v>
      </c>
      <c r="C7715" s="2">
        <v>12.636477470000001</v>
      </c>
      <c r="D7715" s="2">
        <v>0.26470074900000001</v>
      </c>
      <c r="E7715" s="2">
        <v>13.16534805</v>
      </c>
      <c r="F7715" s="2">
        <f t="shared" si="120"/>
        <v>12.6654227418</v>
      </c>
    </row>
    <row r="7716" spans="1:6" x14ac:dyDescent="0.25">
      <c r="A7716" s="2">
        <v>514.4</v>
      </c>
      <c r="B7716" s="2">
        <v>-24.996265409999999</v>
      </c>
      <c r="C7716" s="2">
        <v>12.64385605</v>
      </c>
      <c r="D7716" s="2">
        <v>0.26450779400000002</v>
      </c>
      <c r="E7716" s="2">
        <v>13.16534805</v>
      </c>
      <c r="F7716" s="2">
        <f t="shared" si="120"/>
        <v>12.6654227418</v>
      </c>
    </row>
    <row r="7717" spans="1:6" x14ac:dyDescent="0.25">
      <c r="A7717" s="2">
        <v>514.4666666666667</v>
      </c>
      <c r="B7717" s="2">
        <v>-24.996265409999999</v>
      </c>
      <c r="C7717" s="2">
        <v>12.64293385</v>
      </c>
      <c r="D7717" s="2">
        <v>0.26431483900000002</v>
      </c>
      <c r="E7717" s="2">
        <v>13.16488743</v>
      </c>
      <c r="F7717" s="2">
        <f t="shared" si="120"/>
        <v>12.6649621218</v>
      </c>
    </row>
    <row r="7718" spans="1:6" x14ac:dyDescent="0.25">
      <c r="A7718" s="2">
        <v>514.5333333333333</v>
      </c>
      <c r="B7718" s="2">
        <v>12.49377728</v>
      </c>
      <c r="C7718" s="2">
        <v>13.24614906</v>
      </c>
      <c r="D7718" s="2">
        <v>0.26431339300000001</v>
      </c>
      <c r="E7718" s="2">
        <v>13.16488743</v>
      </c>
      <c r="F7718" s="2">
        <f t="shared" si="120"/>
        <v>13.4147629756</v>
      </c>
    </row>
    <row r="7719" spans="1:6" x14ac:dyDescent="0.25">
      <c r="A7719" s="2">
        <v>514.6</v>
      </c>
      <c r="B7719" s="2">
        <v>12.49377728</v>
      </c>
      <c r="C7719" s="2">
        <v>13.254450800000001</v>
      </c>
      <c r="D7719" s="2">
        <v>0.26441030300000001</v>
      </c>
      <c r="E7719" s="2">
        <v>13.16488743</v>
      </c>
      <c r="F7719" s="2">
        <f t="shared" si="120"/>
        <v>13.4147629756</v>
      </c>
    </row>
    <row r="7720" spans="1:6" x14ac:dyDescent="0.25">
      <c r="A7720" s="2">
        <v>514.66666666666663</v>
      </c>
      <c r="B7720" s="2">
        <v>0</v>
      </c>
      <c r="C7720" s="2">
        <v>13.054301260000001</v>
      </c>
      <c r="D7720" s="2">
        <v>0.264442222</v>
      </c>
      <c r="E7720" s="2">
        <v>13.16534805</v>
      </c>
      <c r="F7720" s="2">
        <f t="shared" si="120"/>
        <v>13.16534805</v>
      </c>
    </row>
    <row r="7721" spans="1:6" x14ac:dyDescent="0.25">
      <c r="A7721" s="2">
        <v>514.73333333333335</v>
      </c>
      <c r="B7721" s="2">
        <v>0</v>
      </c>
      <c r="C7721" s="2">
        <v>13.056145669999999</v>
      </c>
      <c r="D7721" s="2">
        <v>0.264442222</v>
      </c>
      <c r="E7721" s="2">
        <v>13.16534805</v>
      </c>
      <c r="F7721" s="2">
        <f t="shared" si="120"/>
        <v>13.16534805</v>
      </c>
    </row>
    <row r="7722" spans="1:6" x14ac:dyDescent="0.25">
      <c r="A7722" s="2">
        <v>514.79999999999995</v>
      </c>
      <c r="B7722" s="2">
        <v>0</v>
      </c>
      <c r="C7722" s="2">
        <v>13.057067869999999</v>
      </c>
      <c r="D7722" s="2">
        <v>0.264442222</v>
      </c>
      <c r="E7722" s="2">
        <v>13.16534805</v>
      </c>
      <c r="F7722" s="2">
        <f t="shared" si="120"/>
        <v>13.16534805</v>
      </c>
    </row>
    <row r="7723" spans="1:6" x14ac:dyDescent="0.25">
      <c r="A7723" s="2">
        <v>514.86666666666667</v>
      </c>
      <c r="B7723" s="2">
        <v>0</v>
      </c>
      <c r="C7723" s="2">
        <v>13.057990070000001</v>
      </c>
      <c r="D7723" s="2">
        <v>0.264442222</v>
      </c>
      <c r="E7723" s="2">
        <v>13.16534805</v>
      </c>
      <c r="F7723" s="2">
        <f t="shared" si="120"/>
        <v>13.16534805</v>
      </c>
    </row>
    <row r="7724" spans="1:6" x14ac:dyDescent="0.25">
      <c r="A7724" s="2">
        <v>514.93333333333328</v>
      </c>
      <c r="B7724" s="2">
        <v>-12.498355869999999</v>
      </c>
      <c r="C7724" s="2">
        <v>12.836627010000001</v>
      </c>
      <c r="D7724" s="2">
        <v>0.26437601500000002</v>
      </c>
      <c r="E7724" s="2">
        <v>13.16488743</v>
      </c>
      <c r="F7724" s="2">
        <f t="shared" si="120"/>
        <v>12.9149203126</v>
      </c>
    </row>
    <row r="7725" spans="1:6" x14ac:dyDescent="0.25">
      <c r="A7725" s="2">
        <v>515</v>
      </c>
      <c r="B7725" s="2">
        <v>-12.498355869999999</v>
      </c>
      <c r="C7725" s="2">
        <v>12.833859439999999</v>
      </c>
      <c r="D7725" s="2">
        <v>0.26427930500000002</v>
      </c>
      <c r="E7725" s="2">
        <v>13.16488743</v>
      </c>
      <c r="F7725" s="2">
        <f t="shared" si="120"/>
        <v>12.9149203126</v>
      </c>
    </row>
    <row r="7726" spans="1:6" x14ac:dyDescent="0.25">
      <c r="A7726" s="2">
        <v>515.06666666666672</v>
      </c>
      <c r="B7726" s="2">
        <v>-12.498355869999999</v>
      </c>
      <c r="C7726" s="2">
        <v>12.831092829999999</v>
      </c>
      <c r="D7726" s="2">
        <v>0.26418259399999999</v>
      </c>
      <c r="E7726" s="2">
        <v>13.16488743</v>
      </c>
      <c r="F7726" s="2">
        <f t="shared" si="120"/>
        <v>12.9149203126</v>
      </c>
    </row>
    <row r="7727" spans="1:6" x14ac:dyDescent="0.25">
      <c r="A7727" s="2">
        <v>515.13333333333333</v>
      </c>
      <c r="B7727" s="2">
        <v>-12.498355869999999</v>
      </c>
      <c r="C7727" s="2">
        <v>12.83017063</v>
      </c>
      <c r="D7727" s="2">
        <v>0.26408588100000002</v>
      </c>
      <c r="E7727" s="2">
        <v>13.16488743</v>
      </c>
      <c r="F7727" s="2">
        <f t="shared" si="120"/>
        <v>12.9149203126</v>
      </c>
    </row>
    <row r="7728" spans="1:6" x14ac:dyDescent="0.25">
      <c r="A7728" s="2">
        <v>515.20000000000005</v>
      </c>
      <c r="B7728" s="2">
        <v>-12.498355869999999</v>
      </c>
      <c r="C7728" s="2">
        <v>12.828325270000001</v>
      </c>
      <c r="D7728" s="2">
        <v>0.26398870099999999</v>
      </c>
      <c r="E7728" s="2">
        <v>13.16488743</v>
      </c>
      <c r="F7728" s="2">
        <f t="shared" si="120"/>
        <v>12.9149203126</v>
      </c>
    </row>
    <row r="7729" spans="1:6" x14ac:dyDescent="0.25">
      <c r="A7729" s="2">
        <v>515.26666666666665</v>
      </c>
      <c r="B7729" s="2">
        <v>-12.498355869999999</v>
      </c>
      <c r="C7729" s="2">
        <v>12.826480869999999</v>
      </c>
      <c r="D7729" s="2">
        <v>0.26389199099999999</v>
      </c>
      <c r="E7729" s="2">
        <v>13.16488743</v>
      </c>
      <c r="F7729" s="2">
        <f t="shared" si="120"/>
        <v>12.9149203126</v>
      </c>
    </row>
    <row r="7730" spans="1:6" x14ac:dyDescent="0.25">
      <c r="A7730" s="2">
        <v>515.33333333333337</v>
      </c>
      <c r="B7730" s="2">
        <v>-24.996265409999999</v>
      </c>
      <c r="C7730" s="2">
        <v>12.62909889</v>
      </c>
      <c r="D7730" s="2">
        <v>0.263716067</v>
      </c>
      <c r="E7730" s="2">
        <v>13.16442633</v>
      </c>
      <c r="F7730" s="2">
        <f t="shared" si="120"/>
        <v>12.6645010218</v>
      </c>
    </row>
    <row r="7731" spans="1:6" x14ac:dyDescent="0.25">
      <c r="A7731" s="2">
        <v>515.4</v>
      </c>
      <c r="B7731" s="2">
        <v>-24.996265409999999</v>
      </c>
      <c r="C7731" s="2">
        <v>12.62817574</v>
      </c>
      <c r="D7731" s="2">
        <v>0.26352216899999997</v>
      </c>
      <c r="E7731" s="2">
        <v>13.1639657</v>
      </c>
      <c r="F7731" s="2">
        <f t="shared" si="120"/>
        <v>12.6640403918</v>
      </c>
    </row>
    <row r="7732" spans="1:6" x14ac:dyDescent="0.25">
      <c r="A7732" s="2">
        <v>515.4666666666667</v>
      </c>
      <c r="B7732" s="2">
        <v>-24.996265409999999</v>
      </c>
      <c r="C7732" s="2">
        <v>12.62817574</v>
      </c>
      <c r="D7732" s="2">
        <v>0.26332874499999998</v>
      </c>
      <c r="E7732" s="2">
        <v>13.1639657</v>
      </c>
      <c r="F7732" s="2">
        <f t="shared" si="120"/>
        <v>12.6640403918</v>
      </c>
    </row>
    <row r="7733" spans="1:6" x14ac:dyDescent="0.25">
      <c r="A7733" s="2">
        <v>515.5333333333333</v>
      </c>
      <c r="B7733" s="2">
        <v>12.49377728</v>
      </c>
      <c r="C7733" s="2">
        <v>13.257217410000001</v>
      </c>
      <c r="D7733" s="2">
        <v>0.26339136899999999</v>
      </c>
      <c r="E7733" s="2">
        <v>13.16442633</v>
      </c>
      <c r="F7733" s="2">
        <f t="shared" si="120"/>
        <v>13.4143018756</v>
      </c>
    </row>
    <row r="7734" spans="1:6" x14ac:dyDescent="0.25">
      <c r="A7734" s="2">
        <v>515.6</v>
      </c>
      <c r="B7734" s="2">
        <v>12.49377728</v>
      </c>
      <c r="C7734" s="2">
        <v>13.26459599</v>
      </c>
      <c r="D7734" s="2">
        <v>0.26348875199999999</v>
      </c>
      <c r="E7734" s="2">
        <v>13.1639657</v>
      </c>
      <c r="F7734" s="2">
        <f t="shared" si="120"/>
        <v>13.4138412456</v>
      </c>
    </row>
    <row r="7735" spans="1:6" x14ac:dyDescent="0.25">
      <c r="A7735" s="2">
        <v>515.66666666666663</v>
      </c>
      <c r="B7735" s="2">
        <v>0</v>
      </c>
      <c r="C7735" s="2">
        <v>13.055223460000001</v>
      </c>
      <c r="D7735" s="2">
        <v>0.26349584300000001</v>
      </c>
      <c r="E7735" s="2">
        <v>13.1639657</v>
      </c>
      <c r="F7735" s="2">
        <f t="shared" si="120"/>
        <v>13.1639657</v>
      </c>
    </row>
    <row r="7736" spans="1:6" x14ac:dyDescent="0.25">
      <c r="A7736" s="2">
        <v>515.73333333333335</v>
      </c>
      <c r="B7736" s="2">
        <v>0</v>
      </c>
      <c r="C7736" s="2">
        <v>13.056145669999999</v>
      </c>
      <c r="D7736" s="2">
        <v>0.26349584300000001</v>
      </c>
      <c r="E7736" s="2">
        <v>13.1639657</v>
      </c>
      <c r="F7736" s="2">
        <f t="shared" si="120"/>
        <v>13.1639657</v>
      </c>
    </row>
    <row r="7737" spans="1:6" x14ac:dyDescent="0.25">
      <c r="A7737" s="2">
        <v>515.79999999999995</v>
      </c>
      <c r="B7737" s="2">
        <v>0</v>
      </c>
      <c r="C7737" s="2">
        <v>13.057990070000001</v>
      </c>
      <c r="D7737" s="2">
        <v>0.26349584300000001</v>
      </c>
      <c r="E7737" s="2">
        <v>13.1639657</v>
      </c>
      <c r="F7737" s="2">
        <f t="shared" si="120"/>
        <v>13.1639657</v>
      </c>
    </row>
    <row r="7738" spans="1:6" x14ac:dyDescent="0.25">
      <c r="A7738" s="2">
        <v>515.86666666666667</v>
      </c>
      <c r="B7738" s="2">
        <v>0</v>
      </c>
      <c r="C7738" s="2">
        <v>13.057990070000001</v>
      </c>
      <c r="D7738" s="2">
        <v>0.26349584300000001</v>
      </c>
      <c r="E7738" s="2">
        <v>13.1639657</v>
      </c>
      <c r="F7738" s="2">
        <f t="shared" si="120"/>
        <v>13.1639657</v>
      </c>
    </row>
    <row r="7739" spans="1:6" x14ac:dyDescent="0.25">
      <c r="A7739" s="2">
        <v>515.93333333333328</v>
      </c>
      <c r="B7739" s="2">
        <v>-12.498355869999999</v>
      </c>
      <c r="C7739" s="2">
        <v>12.82002449</v>
      </c>
      <c r="D7739" s="2">
        <v>0.26340480700000002</v>
      </c>
      <c r="E7739" s="2">
        <v>13.16442633</v>
      </c>
      <c r="F7739" s="2">
        <f t="shared" si="120"/>
        <v>12.914459212599999</v>
      </c>
    </row>
    <row r="7740" spans="1:6" x14ac:dyDescent="0.25">
      <c r="A7740" s="2">
        <v>516</v>
      </c>
      <c r="B7740" s="2">
        <v>-12.498355869999999</v>
      </c>
      <c r="C7740" s="2">
        <v>12.81633472</v>
      </c>
      <c r="D7740" s="2">
        <v>0.26330762299999999</v>
      </c>
      <c r="E7740" s="2">
        <v>13.1639657</v>
      </c>
      <c r="F7740" s="2">
        <f t="shared" si="120"/>
        <v>12.9139985826</v>
      </c>
    </row>
    <row r="7741" spans="1:6" x14ac:dyDescent="0.25">
      <c r="A7741" s="2">
        <v>516.06666666666672</v>
      </c>
      <c r="B7741" s="2">
        <v>-12.498355869999999</v>
      </c>
      <c r="C7741" s="2">
        <v>12.814490320000001</v>
      </c>
      <c r="D7741" s="2">
        <v>0.26321067599999998</v>
      </c>
      <c r="E7741" s="2">
        <v>13.1639657</v>
      </c>
      <c r="F7741" s="2">
        <f t="shared" si="120"/>
        <v>12.9139985826</v>
      </c>
    </row>
    <row r="7742" spans="1:6" x14ac:dyDescent="0.25">
      <c r="A7742" s="2">
        <v>516.13333333333333</v>
      </c>
      <c r="B7742" s="2">
        <v>-12.498355869999999</v>
      </c>
      <c r="C7742" s="2">
        <v>12.811723710000001</v>
      </c>
      <c r="D7742" s="2">
        <v>0.26311396500000001</v>
      </c>
      <c r="E7742" s="2">
        <v>13.1639657</v>
      </c>
      <c r="F7742" s="2">
        <f t="shared" si="120"/>
        <v>12.9139985826</v>
      </c>
    </row>
    <row r="7743" spans="1:6" x14ac:dyDescent="0.25">
      <c r="A7743" s="2">
        <v>516.20000000000005</v>
      </c>
      <c r="B7743" s="2">
        <v>-12.498355869999999</v>
      </c>
      <c r="C7743" s="2">
        <v>12.80987835</v>
      </c>
      <c r="D7743" s="2">
        <v>0.26301654600000002</v>
      </c>
      <c r="E7743" s="2">
        <v>13.16442633</v>
      </c>
      <c r="F7743" s="2">
        <f t="shared" si="120"/>
        <v>12.914459212599999</v>
      </c>
    </row>
    <row r="7744" spans="1:6" x14ac:dyDescent="0.25">
      <c r="A7744" s="2">
        <v>516.26666666666665</v>
      </c>
      <c r="B7744" s="2">
        <v>-24.996265409999999</v>
      </c>
      <c r="C7744" s="2">
        <v>12.59958363</v>
      </c>
      <c r="D7744" s="2">
        <v>0.262915817</v>
      </c>
      <c r="E7744" s="2">
        <v>13.1639657</v>
      </c>
      <c r="F7744" s="2">
        <f t="shared" si="120"/>
        <v>12.6640403918</v>
      </c>
    </row>
    <row r="7745" spans="1:6" x14ac:dyDescent="0.25">
      <c r="A7745" s="2">
        <v>516.33333333333337</v>
      </c>
      <c r="B7745" s="2">
        <v>-24.999948499999999</v>
      </c>
      <c r="C7745" s="2">
        <v>12.60880661</v>
      </c>
      <c r="D7745" s="2">
        <v>0.26272144600000003</v>
      </c>
      <c r="E7745" s="2">
        <v>13.1639657</v>
      </c>
      <c r="F7745" s="2">
        <f t="shared" si="120"/>
        <v>12.66396673</v>
      </c>
    </row>
    <row r="7746" spans="1:6" x14ac:dyDescent="0.25">
      <c r="A7746" s="2">
        <v>516.4</v>
      </c>
      <c r="B7746" s="2">
        <v>-24.999948499999999</v>
      </c>
      <c r="C7746" s="2">
        <v>12.60972881</v>
      </c>
      <c r="D7746" s="2">
        <v>0.26252849299999997</v>
      </c>
      <c r="E7746" s="2">
        <v>13.16350508</v>
      </c>
      <c r="F7746" s="2">
        <f t="shared" si="120"/>
        <v>12.66350611</v>
      </c>
    </row>
    <row r="7747" spans="1:6" x14ac:dyDescent="0.25">
      <c r="A7747" s="2">
        <v>516.4666666666667</v>
      </c>
      <c r="B7747" s="2">
        <v>12.49377728</v>
      </c>
      <c r="C7747" s="2">
        <v>13.26459599</v>
      </c>
      <c r="D7747" s="2">
        <v>0.26237218499999998</v>
      </c>
      <c r="E7747" s="2">
        <v>13.16350508</v>
      </c>
      <c r="F7747" s="2">
        <f t="shared" ref="F7747:F7810" si="121">E7747+0.02*B7747</f>
        <v>13.4133806256</v>
      </c>
    </row>
    <row r="7748" spans="1:6" x14ac:dyDescent="0.25">
      <c r="A7748" s="2">
        <v>516.5333333333333</v>
      </c>
      <c r="B7748" s="2">
        <v>12.49377728</v>
      </c>
      <c r="C7748" s="2">
        <v>13.27566433</v>
      </c>
      <c r="D7748" s="2">
        <v>0.26246956799999999</v>
      </c>
      <c r="E7748" s="2">
        <v>13.16350508</v>
      </c>
      <c r="F7748" s="2">
        <f t="shared" si="121"/>
        <v>13.4133806256</v>
      </c>
    </row>
    <row r="7749" spans="1:6" x14ac:dyDescent="0.25">
      <c r="A7749" s="2">
        <v>516.6</v>
      </c>
      <c r="B7749" s="2">
        <v>0</v>
      </c>
      <c r="C7749" s="2">
        <v>13.056145669999999</v>
      </c>
      <c r="D7749" s="2">
        <v>0.26254946000000001</v>
      </c>
      <c r="E7749" s="2">
        <v>13.16350508</v>
      </c>
      <c r="F7749" s="2">
        <f t="shared" si="121"/>
        <v>13.16350508</v>
      </c>
    </row>
    <row r="7750" spans="1:6" x14ac:dyDescent="0.25">
      <c r="A7750" s="2">
        <v>516.66666666666663</v>
      </c>
      <c r="B7750" s="2">
        <v>0</v>
      </c>
      <c r="C7750" s="2">
        <v>13.055223460000001</v>
      </c>
      <c r="D7750" s="2">
        <v>0.26254946000000001</v>
      </c>
      <c r="E7750" s="2">
        <v>13.16350508</v>
      </c>
      <c r="F7750" s="2">
        <f t="shared" si="121"/>
        <v>13.16350508</v>
      </c>
    </row>
    <row r="7751" spans="1:6" x14ac:dyDescent="0.25">
      <c r="A7751" s="2">
        <v>516.73333333333335</v>
      </c>
      <c r="B7751" s="2">
        <v>0</v>
      </c>
      <c r="C7751" s="2">
        <v>13.057067869999999</v>
      </c>
      <c r="D7751" s="2">
        <v>0.26254946000000001</v>
      </c>
      <c r="E7751" s="2">
        <v>13.16350508</v>
      </c>
      <c r="F7751" s="2">
        <f t="shared" si="121"/>
        <v>13.16350508</v>
      </c>
    </row>
    <row r="7752" spans="1:6" x14ac:dyDescent="0.25">
      <c r="A7752" s="2">
        <v>516.79999999999995</v>
      </c>
      <c r="B7752" s="2">
        <v>0</v>
      </c>
      <c r="C7752" s="2">
        <v>13.057990070000001</v>
      </c>
      <c r="D7752" s="2">
        <v>0.26254946000000001</v>
      </c>
      <c r="E7752" s="2">
        <v>13.16350508</v>
      </c>
      <c r="F7752" s="2">
        <f t="shared" si="121"/>
        <v>13.16350508</v>
      </c>
    </row>
    <row r="7753" spans="1:6" x14ac:dyDescent="0.25">
      <c r="A7753" s="2">
        <v>516.86666666666667</v>
      </c>
      <c r="B7753" s="2">
        <v>-12.498355869999999</v>
      </c>
      <c r="C7753" s="2">
        <v>12.80987835</v>
      </c>
      <c r="D7753" s="2">
        <v>0.26253125300000002</v>
      </c>
      <c r="E7753" s="2">
        <v>13.16350508</v>
      </c>
      <c r="F7753" s="2">
        <f t="shared" si="121"/>
        <v>12.9135379626</v>
      </c>
    </row>
    <row r="7754" spans="1:6" x14ac:dyDescent="0.25">
      <c r="A7754" s="2">
        <v>516.93333333333328</v>
      </c>
      <c r="B7754" s="2">
        <v>-12.498355869999999</v>
      </c>
      <c r="C7754" s="2">
        <v>12.80618954</v>
      </c>
      <c r="D7754" s="2">
        <v>0.26243430600000001</v>
      </c>
      <c r="E7754" s="2">
        <v>13.16350508</v>
      </c>
      <c r="F7754" s="2">
        <f t="shared" si="121"/>
        <v>12.9135379626</v>
      </c>
    </row>
    <row r="7755" spans="1:6" x14ac:dyDescent="0.25">
      <c r="A7755" s="2">
        <v>517</v>
      </c>
      <c r="B7755" s="2">
        <v>-12.498355869999999</v>
      </c>
      <c r="C7755" s="2">
        <v>12.80342197</v>
      </c>
      <c r="D7755" s="2">
        <v>0.26233736000000002</v>
      </c>
      <c r="E7755" s="2">
        <v>13.16350508</v>
      </c>
      <c r="F7755" s="2">
        <f t="shared" si="121"/>
        <v>12.9135379626</v>
      </c>
    </row>
    <row r="7756" spans="1:6" x14ac:dyDescent="0.25">
      <c r="A7756" s="2">
        <v>517.06666666666672</v>
      </c>
      <c r="B7756" s="2">
        <v>-12.498355869999999</v>
      </c>
      <c r="C7756" s="2">
        <v>12.802499770000001</v>
      </c>
      <c r="D7756" s="2">
        <v>0.26224064899999999</v>
      </c>
      <c r="E7756" s="2">
        <v>13.16350508</v>
      </c>
      <c r="F7756" s="2">
        <f t="shared" si="121"/>
        <v>12.9135379626</v>
      </c>
    </row>
    <row r="7757" spans="1:6" x14ac:dyDescent="0.25">
      <c r="A7757" s="2">
        <v>517.13333333333333</v>
      </c>
      <c r="B7757" s="2">
        <v>-12.498355869999999</v>
      </c>
      <c r="C7757" s="2">
        <v>12.799733160000001</v>
      </c>
      <c r="D7757" s="2">
        <v>0.26214393899999999</v>
      </c>
      <c r="E7757" s="2">
        <v>13.16350508</v>
      </c>
      <c r="F7757" s="2">
        <f t="shared" si="121"/>
        <v>12.9135379626</v>
      </c>
    </row>
    <row r="7758" spans="1:6" x14ac:dyDescent="0.25">
      <c r="A7758" s="2">
        <v>517.20000000000005</v>
      </c>
      <c r="B7758" s="2">
        <v>-12.498355869999999</v>
      </c>
      <c r="C7758" s="2">
        <v>12.78313065</v>
      </c>
      <c r="D7758" s="2">
        <v>0.26204746400000001</v>
      </c>
      <c r="E7758" s="2">
        <v>13.163044449999999</v>
      </c>
      <c r="F7758" s="2">
        <f t="shared" si="121"/>
        <v>12.913077332599999</v>
      </c>
    </row>
    <row r="7759" spans="1:6" x14ac:dyDescent="0.25">
      <c r="A7759" s="2">
        <v>517.26666666666665</v>
      </c>
      <c r="B7759" s="2">
        <v>-12.498355869999999</v>
      </c>
      <c r="C7759" s="2">
        <v>12.78497505</v>
      </c>
      <c r="D7759" s="2">
        <v>0.26195028199999998</v>
      </c>
      <c r="E7759" s="2">
        <v>13.162583830000001</v>
      </c>
      <c r="F7759" s="2">
        <f t="shared" si="121"/>
        <v>12.9126167126</v>
      </c>
    </row>
    <row r="7760" spans="1:6" x14ac:dyDescent="0.25">
      <c r="A7760" s="2">
        <v>517.33333333333337</v>
      </c>
      <c r="B7760" s="2">
        <v>-12.498355869999999</v>
      </c>
      <c r="C7760" s="2">
        <v>12.78589725</v>
      </c>
      <c r="D7760" s="2">
        <v>0.26185404400000001</v>
      </c>
      <c r="E7760" s="2">
        <v>13.162583830000001</v>
      </c>
      <c r="F7760" s="2">
        <f t="shared" si="121"/>
        <v>12.9126167126</v>
      </c>
    </row>
    <row r="7761" spans="1:6" x14ac:dyDescent="0.25">
      <c r="A7761" s="2">
        <v>517.4</v>
      </c>
      <c r="B7761" s="2">
        <v>-12.498355869999999</v>
      </c>
      <c r="C7761" s="2">
        <v>12.78497505</v>
      </c>
      <c r="D7761" s="2">
        <v>0.26175733200000001</v>
      </c>
      <c r="E7761" s="2">
        <v>13.162583830000001</v>
      </c>
      <c r="F7761" s="2">
        <f t="shared" si="121"/>
        <v>12.9126167126</v>
      </c>
    </row>
    <row r="7762" spans="1:6" x14ac:dyDescent="0.25">
      <c r="A7762" s="2">
        <v>517.4666666666667</v>
      </c>
      <c r="B7762" s="2">
        <v>-95.007392879999998</v>
      </c>
      <c r="C7762" s="2">
        <v>11.95855141</v>
      </c>
      <c r="D7762" s="2">
        <v>0.261421183</v>
      </c>
      <c r="E7762" s="2">
        <v>13.162583830000001</v>
      </c>
      <c r="F7762" s="2">
        <f t="shared" si="121"/>
        <v>11.2624359724</v>
      </c>
    </row>
    <row r="7763" spans="1:6" x14ac:dyDescent="0.25">
      <c r="A7763" s="2">
        <v>517.5333333333333</v>
      </c>
      <c r="B7763" s="2">
        <v>-95.007392879999998</v>
      </c>
      <c r="C7763" s="2">
        <v>11.95301723</v>
      </c>
      <c r="D7763" s="2">
        <v>0.26068602400000002</v>
      </c>
      <c r="E7763" s="2">
        <v>13.16166258</v>
      </c>
      <c r="F7763" s="2">
        <f t="shared" si="121"/>
        <v>11.261514722399999</v>
      </c>
    </row>
    <row r="7764" spans="1:6" x14ac:dyDescent="0.25">
      <c r="A7764" s="2">
        <v>517.6</v>
      </c>
      <c r="B7764" s="2">
        <v>-62.501041409999999</v>
      </c>
      <c r="C7764" s="2">
        <v>12.228799820000001</v>
      </c>
      <c r="D7764" s="2">
        <v>0.260077314</v>
      </c>
      <c r="E7764" s="2">
        <v>13.16166258</v>
      </c>
      <c r="F7764" s="2">
        <f t="shared" si="121"/>
        <v>11.9116417518</v>
      </c>
    </row>
    <row r="7765" spans="1:6" x14ac:dyDescent="0.25">
      <c r="A7765" s="2">
        <v>517.66666666666663</v>
      </c>
      <c r="B7765" s="2">
        <v>-62.497356410000002</v>
      </c>
      <c r="C7765" s="2">
        <v>12.244479180000001</v>
      </c>
      <c r="D7765" s="2">
        <v>0.25959131000000002</v>
      </c>
      <c r="E7765" s="2">
        <v>13.161201950000001</v>
      </c>
      <c r="F7765" s="2">
        <f t="shared" si="121"/>
        <v>11.9112548218</v>
      </c>
    </row>
    <row r="7766" spans="1:6" x14ac:dyDescent="0.25">
      <c r="A7766" s="2">
        <v>517.73333333333335</v>
      </c>
      <c r="B7766" s="2">
        <v>-62.497356410000002</v>
      </c>
      <c r="C7766" s="2">
        <v>12.24263477</v>
      </c>
      <c r="D7766" s="2">
        <v>0.25910772399999998</v>
      </c>
      <c r="E7766" s="2">
        <v>13.16074133</v>
      </c>
      <c r="F7766" s="2">
        <f t="shared" si="121"/>
        <v>11.9107942018</v>
      </c>
    </row>
    <row r="7767" spans="1:6" x14ac:dyDescent="0.25">
      <c r="A7767" s="2">
        <v>517.79999999999995</v>
      </c>
      <c r="B7767" s="2">
        <v>-62.501041409999999</v>
      </c>
      <c r="C7767" s="2">
        <v>12.23986721</v>
      </c>
      <c r="D7767" s="2">
        <v>0.25862293200000003</v>
      </c>
      <c r="E7767" s="2">
        <v>13.160280699999999</v>
      </c>
      <c r="F7767" s="2">
        <f t="shared" si="121"/>
        <v>11.910259871799999</v>
      </c>
    </row>
    <row r="7768" spans="1:6" x14ac:dyDescent="0.25">
      <c r="A7768" s="2">
        <v>517.86666666666667</v>
      </c>
      <c r="B7768" s="2">
        <v>-62.497356410000002</v>
      </c>
      <c r="C7768" s="2">
        <v>12.2380228</v>
      </c>
      <c r="D7768" s="2">
        <v>0.25814050700000002</v>
      </c>
      <c r="E7768" s="2">
        <v>13.160280699999999</v>
      </c>
      <c r="F7768" s="2">
        <f t="shared" si="121"/>
        <v>11.910333571799999</v>
      </c>
    </row>
    <row r="7769" spans="1:6" x14ac:dyDescent="0.25">
      <c r="A7769" s="2">
        <v>517.93333333333328</v>
      </c>
      <c r="B7769" s="2">
        <v>-62.501041409999999</v>
      </c>
      <c r="C7769" s="2">
        <v>12.2352562</v>
      </c>
      <c r="D7769" s="2">
        <v>0.25766043900000002</v>
      </c>
      <c r="E7769" s="2">
        <v>13.159359459999999</v>
      </c>
      <c r="F7769" s="2">
        <f t="shared" si="121"/>
        <v>11.909338631799999</v>
      </c>
    </row>
    <row r="7770" spans="1:6" x14ac:dyDescent="0.25">
      <c r="A7770" s="2">
        <v>518</v>
      </c>
      <c r="B7770" s="2">
        <v>24.991685870000001</v>
      </c>
      <c r="C7770" s="2">
        <v>13.302412990000001</v>
      </c>
      <c r="D7770" s="2">
        <v>0.25751662400000003</v>
      </c>
      <c r="E7770" s="2">
        <v>13.159359459999999</v>
      </c>
      <c r="F7770" s="2">
        <f t="shared" si="121"/>
        <v>13.659193177399999</v>
      </c>
    </row>
    <row r="7771" spans="1:6" x14ac:dyDescent="0.25">
      <c r="A7771" s="2">
        <v>518.06666666666672</v>
      </c>
      <c r="B7771" s="2">
        <v>24.991685870000001</v>
      </c>
      <c r="C7771" s="2">
        <v>13.33838463</v>
      </c>
      <c r="D7771" s="2">
        <v>0.25770953499999999</v>
      </c>
      <c r="E7771" s="2">
        <v>13.159359459999999</v>
      </c>
      <c r="F7771" s="2">
        <f t="shared" si="121"/>
        <v>13.659193177399999</v>
      </c>
    </row>
    <row r="7772" spans="1:6" x14ac:dyDescent="0.25">
      <c r="A7772" s="2">
        <v>518.13333333333333</v>
      </c>
      <c r="B7772" s="2">
        <v>-24.996265409999999</v>
      </c>
      <c r="C7772" s="2">
        <v>12.66322517</v>
      </c>
      <c r="D7772" s="2">
        <v>0.25770148100000001</v>
      </c>
      <c r="E7772" s="2">
        <v>13.159359459999999</v>
      </c>
      <c r="F7772" s="2">
        <f t="shared" si="121"/>
        <v>12.659434151799999</v>
      </c>
    </row>
    <row r="7773" spans="1:6" x14ac:dyDescent="0.25">
      <c r="A7773" s="2">
        <v>518.20000000000005</v>
      </c>
      <c r="B7773" s="2">
        <v>-24.996265409999999</v>
      </c>
      <c r="C7773" s="2">
        <v>12.6558466</v>
      </c>
      <c r="D7773" s="2">
        <v>0.25750663899999998</v>
      </c>
      <c r="E7773" s="2">
        <v>13.15889883</v>
      </c>
      <c r="F7773" s="2">
        <f t="shared" si="121"/>
        <v>12.6589735218</v>
      </c>
    </row>
    <row r="7774" spans="1:6" x14ac:dyDescent="0.25">
      <c r="A7774" s="2">
        <v>518.26666666666665</v>
      </c>
      <c r="B7774" s="2">
        <v>-24.996265409999999</v>
      </c>
      <c r="C7774" s="2">
        <v>12.652156829999999</v>
      </c>
      <c r="D7774" s="2">
        <v>0.25731321299999999</v>
      </c>
      <c r="E7774" s="2">
        <v>13.15889883</v>
      </c>
      <c r="F7774" s="2">
        <f t="shared" si="121"/>
        <v>12.6589735218</v>
      </c>
    </row>
    <row r="7775" spans="1:6" x14ac:dyDescent="0.25">
      <c r="A7775" s="2">
        <v>518.33333333333337</v>
      </c>
      <c r="B7775" s="2">
        <v>-24.999948499999999</v>
      </c>
      <c r="C7775" s="2">
        <v>12.650312420000001</v>
      </c>
      <c r="D7775" s="2">
        <v>0.25712026300000002</v>
      </c>
      <c r="E7775" s="2">
        <v>13.15843821</v>
      </c>
      <c r="F7775" s="2">
        <f t="shared" si="121"/>
        <v>12.65843924</v>
      </c>
    </row>
    <row r="7776" spans="1:6" x14ac:dyDescent="0.25">
      <c r="A7776" s="2">
        <v>518.4</v>
      </c>
      <c r="B7776" s="2">
        <v>-24.996265409999999</v>
      </c>
      <c r="C7776" s="2">
        <v>12.649390220000001</v>
      </c>
      <c r="D7776" s="2">
        <v>0.25692730800000002</v>
      </c>
      <c r="E7776" s="2">
        <v>13.15843821</v>
      </c>
      <c r="F7776" s="2">
        <f t="shared" si="121"/>
        <v>12.6585129018</v>
      </c>
    </row>
    <row r="7777" spans="1:6" x14ac:dyDescent="0.25">
      <c r="A7777" s="2">
        <v>518.4666666666667</v>
      </c>
      <c r="B7777" s="2">
        <v>-24.996265409999999</v>
      </c>
      <c r="C7777" s="2">
        <v>12.649390220000001</v>
      </c>
      <c r="D7777" s="2">
        <v>0.25673246700000002</v>
      </c>
      <c r="E7777" s="2">
        <v>13.15843821</v>
      </c>
      <c r="F7777" s="2">
        <f t="shared" si="121"/>
        <v>12.6585129018</v>
      </c>
    </row>
    <row r="7778" spans="1:6" x14ac:dyDescent="0.25">
      <c r="A7778" s="2">
        <v>518.5333333333333</v>
      </c>
      <c r="B7778" s="2">
        <v>-24.999948499999999</v>
      </c>
      <c r="C7778" s="2">
        <v>12.649390220000001</v>
      </c>
      <c r="D7778" s="2">
        <v>0.25653856800000002</v>
      </c>
      <c r="E7778" s="2">
        <v>13.157977580000001</v>
      </c>
      <c r="F7778" s="2">
        <f t="shared" si="121"/>
        <v>12.657978610000001</v>
      </c>
    </row>
    <row r="7779" spans="1:6" x14ac:dyDescent="0.25">
      <c r="A7779" s="2">
        <v>518.6</v>
      </c>
      <c r="B7779" s="2">
        <v>-24.999948499999999</v>
      </c>
      <c r="C7779" s="2">
        <v>12.648468019999999</v>
      </c>
      <c r="D7779" s="2">
        <v>0.25634372100000002</v>
      </c>
      <c r="E7779" s="2">
        <v>13.157977580000001</v>
      </c>
      <c r="F7779" s="2">
        <f t="shared" si="121"/>
        <v>12.657978610000001</v>
      </c>
    </row>
    <row r="7780" spans="1:6" x14ac:dyDescent="0.25">
      <c r="A7780" s="2">
        <v>518.66666666666663</v>
      </c>
      <c r="B7780" s="2">
        <v>49.991188049999998</v>
      </c>
      <c r="C7780" s="2">
        <v>13.675041200000001</v>
      </c>
      <c r="D7780" s="2">
        <v>0.25655273099999998</v>
      </c>
      <c r="E7780" s="2">
        <v>13.157977580000001</v>
      </c>
      <c r="F7780" s="2">
        <f t="shared" si="121"/>
        <v>14.157801341000001</v>
      </c>
    </row>
    <row r="7781" spans="1:6" x14ac:dyDescent="0.25">
      <c r="A7781" s="2">
        <v>518.73333333333335</v>
      </c>
      <c r="B7781" s="2">
        <v>49.991188049999998</v>
      </c>
      <c r="C7781" s="2">
        <v>13.68241978</v>
      </c>
      <c r="D7781" s="2">
        <v>0.25693957499999998</v>
      </c>
      <c r="E7781" s="2">
        <v>13.15843821</v>
      </c>
      <c r="F7781" s="2">
        <f t="shared" si="121"/>
        <v>14.158261971</v>
      </c>
    </row>
    <row r="7782" spans="1:6" x14ac:dyDescent="0.25">
      <c r="A7782" s="2">
        <v>518.79999999999995</v>
      </c>
      <c r="B7782" s="2">
        <v>0</v>
      </c>
      <c r="C7782" s="2">
        <v>13.045077320000001</v>
      </c>
      <c r="D7782" s="2">
        <v>0.25704169599999999</v>
      </c>
      <c r="E7782" s="2">
        <v>13.15843821</v>
      </c>
      <c r="F7782" s="2">
        <f t="shared" si="121"/>
        <v>13.15843821</v>
      </c>
    </row>
    <row r="7783" spans="1:6" x14ac:dyDescent="0.25">
      <c r="A7783" s="2">
        <v>518.86666666666667</v>
      </c>
      <c r="B7783" s="2">
        <v>0</v>
      </c>
      <c r="C7783" s="2">
        <v>13.042310710000001</v>
      </c>
      <c r="D7783" s="2">
        <v>0.25704169599999999</v>
      </c>
      <c r="E7783" s="2">
        <v>13.15843821</v>
      </c>
      <c r="F7783" s="2">
        <f t="shared" si="121"/>
        <v>13.15843821</v>
      </c>
    </row>
    <row r="7784" spans="1:6" x14ac:dyDescent="0.25">
      <c r="A7784" s="2">
        <v>518.93333333333328</v>
      </c>
      <c r="B7784" s="2">
        <v>0</v>
      </c>
      <c r="C7784" s="2">
        <v>13.043232919999999</v>
      </c>
      <c r="D7784" s="2">
        <v>0.25704169599999999</v>
      </c>
      <c r="E7784" s="2">
        <v>13.15843821</v>
      </c>
      <c r="F7784" s="2">
        <f t="shared" si="121"/>
        <v>13.15843821</v>
      </c>
    </row>
    <row r="7785" spans="1:6" x14ac:dyDescent="0.25">
      <c r="A7785" s="2">
        <v>519</v>
      </c>
      <c r="B7785" s="2">
        <v>0</v>
      </c>
      <c r="C7785" s="2">
        <v>13.043232919999999</v>
      </c>
      <c r="D7785" s="2">
        <v>0.25704169599999999</v>
      </c>
      <c r="E7785" s="2">
        <v>13.15843821</v>
      </c>
      <c r="F7785" s="2">
        <f t="shared" si="121"/>
        <v>13.15843821</v>
      </c>
    </row>
    <row r="7786" spans="1:6" x14ac:dyDescent="0.25">
      <c r="A7786" s="2">
        <v>519.06666666666672</v>
      </c>
      <c r="B7786" s="2">
        <v>0</v>
      </c>
      <c r="C7786" s="2">
        <v>13.044155119999999</v>
      </c>
      <c r="D7786" s="2">
        <v>0.25704169599999999</v>
      </c>
      <c r="E7786" s="2">
        <v>13.15843821</v>
      </c>
      <c r="F7786" s="2">
        <f t="shared" si="121"/>
        <v>13.15843821</v>
      </c>
    </row>
    <row r="7787" spans="1:6" x14ac:dyDescent="0.25">
      <c r="A7787" s="2">
        <v>519.13333333333333</v>
      </c>
      <c r="B7787" s="2">
        <v>0</v>
      </c>
      <c r="C7787" s="2">
        <v>13.045077320000001</v>
      </c>
      <c r="D7787" s="2">
        <v>0.25704169599999999</v>
      </c>
      <c r="E7787" s="2">
        <v>13.15843821</v>
      </c>
      <c r="F7787" s="2">
        <f t="shared" si="121"/>
        <v>13.15843821</v>
      </c>
    </row>
    <row r="7788" spans="1:6" x14ac:dyDescent="0.25">
      <c r="A7788" s="2">
        <v>519.20000000000005</v>
      </c>
      <c r="B7788" s="2">
        <v>0</v>
      </c>
      <c r="C7788" s="2">
        <v>13.04692268</v>
      </c>
      <c r="D7788" s="2">
        <v>0.25704169599999999</v>
      </c>
      <c r="E7788" s="2">
        <v>13.15843821</v>
      </c>
      <c r="F7788" s="2">
        <f t="shared" si="121"/>
        <v>13.15843821</v>
      </c>
    </row>
    <row r="7789" spans="1:6" x14ac:dyDescent="0.25">
      <c r="A7789" s="2">
        <v>519.26666666666665</v>
      </c>
      <c r="B7789" s="2">
        <v>0</v>
      </c>
      <c r="C7789" s="2">
        <v>13.04692268</v>
      </c>
      <c r="D7789" s="2">
        <v>0.25704169599999999</v>
      </c>
      <c r="E7789" s="2">
        <v>13.15843821</v>
      </c>
      <c r="F7789" s="2">
        <f t="shared" si="121"/>
        <v>13.15843821</v>
      </c>
    </row>
    <row r="7790" spans="1:6" x14ac:dyDescent="0.25">
      <c r="A7790" s="2">
        <v>519.33333333333337</v>
      </c>
      <c r="B7790" s="2">
        <v>0</v>
      </c>
      <c r="C7790" s="2">
        <v>13.04784489</v>
      </c>
      <c r="D7790" s="2">
        <v>0.25704169599999999</v>
      </c>
      <c r="E7790" s="2">
        <v>13.15843821</v>
      </c>
      <c r="F7790" s="2">
        <f t="shared" si="121"/>
        <v>13.15843821</v>
      </c>
    </row>
    <row r="7791" spans="1:6" x14ac:dyDescent="0.25">
      <c r="A7791" s="2">
        <v>519.4</v>
      </c>
      <c r="B7791" s="2">
        <v>0</v>
      </c>
      <c r="C7791" s="2">
        <v>13.04876709</v>
      </c>
      <c r="D7791" s="2">
        <v>0.25704169599999999</v>
      </c>
      <c r="E7791" s="2">
        <v>13.15843821</v>
      </c>
      <c r="F7791" s="2">
        <f t="shared" si="121"/>
        <v>13.15843821</v>
      </c>
    </row>
    <row r="7792" spans="1:6" x14ac:dyDescent="0.25">
      <c r="A7792" s="2">
        <v>519.4666666666667</v>
      </c>
      <c r="B7792" s="2">
        <v>0</v>
      </c>
      <c r="C7792" s="2">
        <v>13.0506115</v>
      </c>
      <c r="D7792" s="2">
        <v>0.25704169599999999</v>
      </c>
      <c r="E7792" s="2">
        <v>13.15843821</v>
      </c>
      <c r="F7792" s="2">
        <f t="shared" si="121"/>
        <v>13.15843821</v>
      </c>
    </row>
    <row r="7793" spans="1:6" x14ac:dyDescent="0.25">
      <c r="A7793" s="2">
        <v>519.5333333333333</v>
      </c>
      <c r="B7793" s="2">
        <v>0</v>
      </c>
      <c r="C7793" s="2">
        <v>13.0515337</v>
      </c>
      <c r="D7793" s="2">
        <v>0.25704169599999999</v>
      </c>
      <c r="E7793" s="2">
        <v>13.15843821</v>
      </c>
      <c r="F7793" s="2">
        <f t="shared" si="121"/>
        <v>13.15843821</v>
      </c>
    </row>
    <row r="7794" spans="1:6" x14ac:dyDescent="0.25">
      <c r="A7794" s="2">
        <v>519.6</v>
      </c>
      <c r="B7794" s="2">
        <v>0</v>
      </c>
      <c r="C7794" s="2">
        <v>13.0515337</v>
      </c>
      <c r="D7794" s="2">
        <v>0.25704169599999999</v>
      </c>
      <c r="E7794" s="2">
        <v>13.15843821</v>
      </c>
      <c r="F7794" s="2">
        <f t="shared" si="121"/>
        <v>13.15843821</v>
      </c>
    </row>
    <row r="7795" spans="1:6" x14ac:dyDescent="0.25">
      <c r="A7795" s="2">
        <v>519.66666666666663</v>
      </c>
      <c r="B7795" s="2">
        <v>0</v>
      </c>
      <c r="C7795" s="2">
        <v>13.053379059999999</v>
      </c>
      <c r="D7795" s="2">
        <v>0.25704169599999999</v>
      </c>
      <c r="E7795" s="2">
        <v>13.15843821</v>
      </c>
      <c r="F7795" s="2">
        <f t="shared" si="121"/>
        <v>13.15843821</v>
      </c>
    </row>
    <row r="7796" spans="1:6" x14ac:dyDescent="0.25">
      <c r="A7796" s="2">
        <v>519.73333333333335</v>
      </c>
      <c r="B7796" s="2">
        <v>0</v>
      </c>
      <c r="C7796" s="2">
        <v>13.054301260000001</v>
      </c>
      <c r="D7796" s="2">
        <v>0.25704169599999999</v>
      </c>
      <c r="E7796" s="2">
        <v>13.15843821</v>
      </c>
      <c r="F7796" s="2">
        <f t="shared" si="121"/>
        <v>13.15843821</v>
      </c>
    </row>
    <row r="7797" spans="1:6" x14ac:dyDescent="0.25">
      <c r="A7797" s="2">
        <v>519.79999999999995</v>
      </c>
      <c r="B7797" s="2">
        <v>-12.498355869999999</v>
      </c>
      <c r="C7797" s="2">
        <v>12.833859439999999</v>
      </c>
      <c r="D7797" s="2">
        <v>0.25694451000000001</v>
      </c>
      <c r="E7797" s="2">
        <v>13.15843821</v>
      </c>
      <c r="F7797" s="2">
        <f t="shared" si="121"/>
        <v>12.908471092599999</v>
      </c>
    </row>
    <row r="7798" spans="1:6" x14ac:dyDescent="0.25">
      <c r="A7798" s="2">
        <v>519.86666666666667</v>
      </c>
      <c r="B7798" s="2">
        <v>-12.498355869999999</v>
      </c>
      <c r="C7798" s="2">
        <v>12.831092829999999</v>
      </c>
      <c r="D7798" s="2">
        <v>0.25684732599999999</v>
      </c>
      <c r="E7798" s="2">
        <v>13.15843821</v>
      </c>
      <c r="F7798" s="2">
        <f t="shared" si="121"/>
        <v>12.908471092599999</v>
      </c>
    </row>
    <row r="7799" spans="1:6" x14ac:dyDescent="0.25">
      <c r="A7799" s="2">
        <v>519.93333333333328</v>
      </c>
      <c r="B7799" s="2">
        <v>-12.498355869999999</v>
      </c>
      <c r="C7799" s="2">
        <v>12.828325270000001</v>
      </c>
      <c r="D7799" s="2">
        <v>0.25675061999999998</v>
      </c>
      <c r="E7799" s="2">
        <v>13.15843821</v>
      </c>
      <c r="F7799" s="2">
        <f t="shared" si="121"/>
        <v>12.908471092599999</v>
      </c>
    </row>
    <row r="7800" spans="1:6" x14ac:dyDescent="0.25">
      <c r="A7800" s="2">
        <v>520</v>
      </c>
      <c r="B7800" s="2">
        <v>-12.498355869999999</v>
      </c>
      <c r="C7800" s="2">
        <v>12.826480869999999</v>
      </c>
      <c r="D7800" s="2">
        <v>0.25665367300000003</v>
      </c>
      <c r="E7800" s="2">
        <v>13.157977580000001</v>
      </c>
      <c r="F7800" s="2">
        <f t="shared" si="121"/>
        <v>12.9080104626</v>
      </c>
    </row>
    <row r="7801" spans="1:6" x14ac:dyDescent="0.25">
      <c r="A7801" s="2">
        <v>520.06666666666672</v>
      </c>
      <c r="B7801" s="2">
        <v>-12.498355869999999</v>
      </c>
      <c r="C7801" s="2">
        <v>12.824636460000001</v>
      </c>
      <c r="D7801" s="2">
        <v>0.256556018</v>
      </c>
      <c r="E7801" s="2">
        <v>13.157977580000001</v>
      </c>
      <c r="F7801" s="2">
        <f t="shared" si="121"/>
        <v>12.9080104626</v>
      </c>
    </row>
    <row r="7802" spans="1:6" x14ac:dyDescent="0.25">
      <c r="A7802" s="2">
        <v>520.13333333333333</v>
      </c>
      <c r="B7802" s="2">
        <v>-12.498355869999999</v>
      </c>
      <c r="C7802" s="2">
        <v>12.823714259999999</v>
      </c>
      <c r="D7802" s="2">
        <v>0.256458835</v>
      </c>
      <c r="E7802" s="2">
        <v>13.157977580000001</v>
      </c>
      <c r="F7802" s="2">
        <f t="shared" si="121"/>
        <v>12.9080104626</v>
      </c>
    </row>
    <row r="7803" spans="1:6" x14ac:dyDescent="0.25">
      <c r="A7803" s="2">
        <v>520.20000000000005</v>
      </c>
      <c r="B7803" s="2">
        <v>-24.996265409999999</v>
      </c>
      <c r="C7803" s="2">
        <v>12.61803055</v>
      </c>
      <c r="D7803" s="2">
        <v>0.25635526800000003</v>
      </c>
      <c r="E7803" s="2">
        <v>13.157977580000001</v>
      </c>
      <c r="F7803" s="2">
        <f t="shared" si="121"/>
        <v>12.658052271800001</v>
      </c>
    </row>
    <row r="7804" spans="1:6" x14ac:dyDescent="0.25">
      <c r="A7804" s="2">
        <v>520.26666666666665</v>
      </c>
      <c r="B7804" s="2">
        <v>-24.996265409999999</v>
      </c>
      <c r="C7804" s="2">
        <v>12.6300211</v>
      </c>
      <c r="D7804" s="2">
        <v>0.256161845</v>
      </c>
      <c r="E7804" s="2">
        <v>13.157977580000001</v>
      </c>
      <c r="F7804" s="2">
        <f t="shared" si="121"/>
        <v>12.658052271800001</v>
      </c>
    </row>
    <row r="7805" spans="1:6" x14ac:dyDescent="0.25">
      <c r="A7805" s="2">
        <v>520.33333333333337</v>
      </c>
      <c r="B7805" s="2">
        <v>-24.996265409999999</v>
      </c>
      <c r="C7805" s="2">
        <v>12.6309433</v>
      </c>
      <c r="D7805" s="2">
        <v>0.255968419</v>
      </c>
      <c r="E7805" s="2">
        <v>13.157516960000001</v>
      </c>
      <c r="F7805" s="2">
        <f t="shared" si="121"/>
        <v>12.657591651800001</v>
      </c>
    </row>
    <row r="7806" spans="1:6" x14ac:dyDescent="0.25">
      <c r="A7806" s="2">
        <v>520.4</v>
      </c>
      <c r="B7806" s="2">
        <v>12.49377728</v>
      </c>
      <c r="C7806" s="2">
        <v>13.23508167</v>
      </c>
      <c r="D7806" s="2">
        <v>0.255829847</v>
      </c>
      <c r="E7806" s="2">
        <v>13.15705633</v>
      </c>
      <c r="F7806" s="2">
        <f t="shared" si="121"/>
        <v>13.4069318756</v>
      </c>
    </row>
    <row r="7807" spans="1:6" x14ac:dyDescent="0.25">
      <c r="A7807" s="2">
        <v>520.4666666666667</v>
      </c>
      <c r="B7807" s="2">
        <v>12.49377728</v>
      </c>
      <c r="C7807" s="2">
        <v>13.244304659999999</v>
      </c>
      <c r="D7807" s="2">
        <v>0.25592628299999998</v>
      </c>
      <c r="E7807" s="2">
        <v>13.157516960000001</v>
      </c>
      <c r="F7807" s="2">
        <f t="shared" si="121"/>
        <v>13.407392505600001</v>
      </c>
    </row>
    <row r="7808" spans="1:6" x14ac:dyDescent="0.25">
      <c r="A7808" s="2">
        <v>520.5333333333333</v>
      </c>
      <c r="B7808" s="2">
        <v>0</v>
      </c>
      <c r="C7808" s="2">
        <v>13.04692268</v>
      </c>
      <c r="D7808" s="2">
        <v>0.25600074</v>
      </c>
      <c r="E7808" s="2">
        <v>13.157516960000001</v>
      </c>
      <c r="F7808" s="2">
        <f t="shared" si="121"/>
        <v>13.157516960000001</v>
      </c>
    </row>
    <row r="7809" spans="1:6" x14ac:dyDescent="0.25">
      <c r="A7809" s="2">
        <v>520.6</v>
      </c>
      <c r="B7809" s="2">
        <v>0</v>
      </c>
      <c r="C7809" s="2">
        <v>13.04692268</v>
      </c>
      <c r="D7809" s="2">
        <v>0.25600074</v>
      </c>
      <c r="E7809" s="2">
        <v>13.157516960000001</v>
      </c>
      <c r="F7809" s="2">
        <f t="shared" si="121"/>
        <v>13.157516960000001</v>
      </c>
    </row>
    <row r="7810" spans="1:6" x14ac:dyDescent="0.25">
      <c r="A7810" s="2">
        <v>520.66666666666663</v>
      </c>
      <c r="B7810" s="2">
        <v>0</v>
      </c>
      <c r="C7810" s="2">
        <v>13.04784489</v>
      </c>
      <c r="D7810" s="2">
        <v>0.25600074</v>
      </c>
      <c r="E7810" s="2">
        <v>13.157516960000001</v>
      </c>
      <c r="F7810" s="2">
        <f t="shared" si="121"/>
        <v>13.157516960000001</v>
      </c>
    </row>
    <row r="7811" spans="1:6" x14ac:dyDescent="0.25">
      <c r="A7811" s="2">
        <v>520.73333333333335</v>
      </c>
      <c r="B7811" s="2">
        <v>0</v>
      </c>
      <c r="C7811" s="2">
        <v>13.04968929</v>
      </c>
      <c r="D7811" s="2">
        <v>0.25600074</v>
      </c>
      <c r="E7811" s="2">
        <v>13.157516960000001</v>
      </c>
      <c r="F7811" s="2">
        <f t="shared" ref="F7811:F7874" si="122">E7811+0.02*B7811</f>
        <v>13.157516960000001</v>
      </c>
    </row>
    <row r="7812" spans="1:6" x14ac:dyDescent="0.25">
      <c r="A7812" s="2">
        <v>520.79999999999995</v>
      </c>
      <c r="B7812" s="2">
        <v>-12.498355869999999</v>
      </c>
      <c r="C7812" s="2">
        <v>12.83201504</v>
      </c>
      <c r="D7812" s="2">
        <v>0.25597662199999999</v>
      </c>
      <c r="E7812" s="2">
        <v>13.157516960000001</v>
      </c>
      <c r="F7812" s="2">
        <f t="shared" si="122"/>
        <v>12.9075498426</v>
      </c>
    </row>
    <row r="7813" spans="1:6" x14ac:dyDescent="0.25">
      <c r="A7813" s="2">
        <v>520.86666666666667</v>
      </c>
      <c r="B7813" s="2">
        <v>-12.498355869999999</v>
      </c>
      <c r="C7813" s="2">
        <v>12.827403070000001</v>
      </c>
      <c r="D7813" s="2">
        <v>0.25587943899999999</v>
      </c>
      <c r="E7813" s="2">
        <v>13.15705633</v>
      </c>
      <c r="F7813" s="2">
        <f t="shared" si="122"/>
        <v>12.907089212599999</v>
      </c>
    </row>
    <row r="7814" spans="1:6" x14ac:dyDescent="0.25">
      <c r="A7814" s="2">
        <v>520.93333333333328</v>
      </c>
      <c r="B7814" s="2">
        <v>-12.498355869999999</v>
      </c>
      <c r="C7814" s="2">
        <v>12.824636460000001</v>
      </c>
      <c r="D7814" s="2">
        <v>0.255781547</v>
      </c>
      <c r="E7814" s="2">
        <v>13.15705633</v>
      </c>
      <c r="F7814" s="2">
        <f t="shared" si="122"/>
        <v>12.907089212599999</v>
      </c>
    </row>
    <row r="7815" spans="1:6" x14ac:dyDescent="0.25">
      <c r="A7815" s="2">
        <v>521</v>
      </c>
      <c r="B7815" s="2">
        <v>-12.502039910000001</v>
      </c>
      <c r="C7815" s="2">
        <v>12.823714259999999</v>
      </c>
      <c r="D7815" s="2">
        <v>0.255684837</v>
      </c>
      <c r="E7815" s="2">
        <v>13.15705633</v>
      </c>
      <c r="F7815" s="2">
        <f t="shared" si="122"/>
        <v>12.907015531799999</v>
      </c>
    </row>
    <row r="7816" spans="1:6" x14ac:dyDescent="0.25">
      <c r="A7816" s="2">
        <v>521.06666666666672</v>
      </c>
      <c r="B7816" s="2">
        <v>-12.498355869999999</v>
      </c>
      <c r="C7816" s="2">
        <v>12.8218689</v>
      </c>
      <c r="D7816" s="2">
        <v>0.255587181</v>
      </c>
      <c r="E7816" s="2">
        <v>13.156595709999999</v>
      </c>
      <c r="F7816" s="2">
        <f t="shared" si="122"/>
        <v>12.906628592599999</v>
      </c>
    </row>
    <row r="7817" spans="1:6" x14ac:dyDescent="0.25">
      <c r="A7817" s="2">
        <v>521.13333333333333</v>
      </c>
      <c r="B7817" s="2">
        <v>-12.498355869999999</v>
      </c>
      <c r="C7817" s="2">
        <v>12.8218689</v>
      </c>
      <c r="D7817" s="2">
        <v>0.25549094300000003</v>
      </c>
      <c r="E7817" s="2">
        <v>13.156595709999999</v>
      </c>
      <c r="F7817" s="2">
        <f t="shared" si="122"/>
        <v>12.906628592599999</v>
      </c>
    </row>
    <row r="7818" spans="1:6" x14ac:dyDescent="0.25">
      <c r="A7818" s="2">
        <v>521.20000000000005</v>
      </c>
      <c r="B7818" s="2">
        <v>-24.996265409999999</v>
      </c>
      <c r="C7818" s="2">
        <v>12.617108350000001</v>
      </c>
      <c r="D7818" s="2">
        <v>0.25535971099999999</v>
      </c>
      <c r="E7818" s="2">
        <v>13.156595709999999</v>
      </c>
      <c r="F7818" s="2">
        <f t="shared" si="122"/>
        <v>12.6566704018</v>
      </c>
    </row>
    <row r="7819" spans="1:6" x14ac:dyDescent="0.25">
      <c r="A7819" s="2">
        <v>521.26666666666665</v>
      </c>
      <c r="B7819" s="2">
        <v>-24.999948499999999</v>
      </c>
      <c r="C7819" s="2">
        <v>12.61987495</v>
      </c>
      <c r="D7819" s="2">
        <v>0.25516533800000002</v>
      </c>
      <c r="E7819" s="2">
        <v>13.15613508</v>
      </c>
      <c r="F7819" s="2">
        <f t="shared" si="122"/>
        <v>12.65613611</v>
      </c>
    </row>
    <row r="7820" spans="1:6" x14ac:dyDescent="0.25">
      <c r="A7820" s="2">
        <v>521.33333333333337</v>
      </c>
      <c r="B7820" s="2">
        <v>-24.999948499999999</v>
      </c>
      <c r="C7820" s="2">
        <v>12.61987495</v>
      </c>
      <c r="D7820" s="2">
        <v>0.25497238799999999</v>
      </c>
      <c r="E7820" s="2">
        <v>13.15613508</v>
      </c>
      <c r="F7820" s="2">
        <f t="shared" si="122"/>
        <v>12.65613611</v>
      </c>
    </row>
    <row r="7821" spans="1:6" x14ac:dyDescent="0.25">
      <c r="A7821" s="2">
        <v>521.4</v>
      </c>
      <c r="B7821" s="2">
        <v>12.49377728</v>
      </c>
      <c r="C7821" s="2">
        <v>13.244304659999999</v>
      </c>
      <c r="D7821" s="2">
        <v>0.25490758099999999</v>
      </c>
      <c r="E7821" s="2">
        <v>13.15613508</v>
      </c>
      <c r="F7821" s="2">
        <f t="shared" si="122"/>
        <v>13.4060106256</v>
      </c>
    </row>
    <row r="7822" spans="1:6" x14ac:dyDescent="0.25">
      <c r="A7822" s="2">
        <v>521.4666666666667</v>
      </c>
      <c r="B7822" s="2">
        <v>12.49377728</v>
      </c>
      <c r="C7822" s="2">
        <v>13.25260544</v>
      </c>
      <c r="D7822" s="2">
        <v>0.255004964</v>
      </c>
      <c r="E7822" s="2">
        <v>13.15613508</v>
      </c>
      <c r="F7822" s="2">
        <f t="shared" si="122"/>
        <v>13.4060106256</v>
      </c>
    </row>
    <row r="7823" spans="1:6" x14ac:dyDescent="0.25">
      <c r="A7823" s="2">
        <v>521.5333333333333</v>
      </c>
      <c r="B7823" s="2">
        <v>0</v>
      </c>
      <c r="C7823" s="2">
        <v>13.04599953</v>
      </c>
      <c r="D7823" s="2">
        <v>0.25505436399999998</v>
      </c>
      <c r="E7823" s="2">
        <v>13.15613508</v>
      </c>
      <c r="F7823" s="2">
        <f t="shared" si="122"/>
        <v>13.15613508</v>
      </c>
    </row>
    <row r="7824" spans="1:6" x14ac:dyDescent="0.25">
      <c r="A7824" s="2">
        <v>521.6</v>
      </c>
      <c r="B7824" s="2">
        <v>0</v>
      </c>
      <c r="C7824" s="2">
        <v>13.04692268</v>
      </c>
      <c r="D7824" s="2">
        <v>0.25505436399999998</v>
      </c>
      <c r="E7824" s="2">
        <v>13.15613508</v>
      </c>
      <c r="F7824" s="2">
        <f t="shared" si="122"/>
        <v>13.15613508</v>
      </c>
    </row>
    <row r="7825" spans="1:6" x14ac:dyDescent="0.25">
      <c r="A7825" s="2">
        <v>521.66666666666663</v>
      </c>
      <c r="B7825" s="2">
        <v>0</v>
      </c>
      <c r="C7825" s="2">
        <v>13.04876709</v>
      </c>
      <c r="D7825" s="2">
        <v>0.25505436399999998</v>
      </c>
      <c r="E7825" s="2">
        <v>13.15613508</v>
      </c>
      <c r="F7825" s="2">
        <f t="shared" si="122"/>
        <v>13.15613508</v>
      </c>
    </row>
    <row r="7826" spans="1:6" x14ac:dyDescent="0.25">
      <c r="A7826" s="2">
        <v>521.73333333333335</v>
      </c>
      <c r="B7826" s="2">
        <v>0</v>
      </c>
      <c r="C7826" s="2">
        <v>13.04968929</v>
      </c>
      <c r="D7826" s="2">
        <v>0.25505436399999998</v>
      </c>
      <c r="E7826" s="2">
        <v>13.15613508</v>
      </c>
      <c r="F7826" s="2">
        <f t="shared" si="122"/>
        <v>13.15613508</v>
      </c>
    </row>
    <row r="7827" spans="1:6" x14ac:dyDescent="0.25">
      <c r="A7827" s="2">
        <v>521.79999999999995</v>
      </c>
      <c r="B7827" s="2">
        <v>-12.498355869999999</v>
      </c>
      <c r="C7827" s="2">
        <v>12.81725788</v>
      </c>
      <c r="D7827" s="2">
        <v>0.25500589099999998</v>
      </c>
      <c r="E7827" s="2">
        <v>13.15613508</v>
      </c>
      <c r="F7827" s="2">
        <f t="shared" si="122"/>
        <v>12.9061679626</v>
      </c>
    </row>
    <row r="7828" spans="1:6" x14ac:dyDescent="0.25">
      <c r="A7828" s="2">
        <v>521.86666666666667</v>
      </c>
      <c r="B7828" s="2">
        <v>-12.498355869999999</v>
      </c>
      <c r="C7828" s="2">
        <v>12.812645910000001</v>
      </c>
      <c r="D7828" s="2">
        <v>0.25490918200000001</v>
      </c>
      <c r="E7828" s="2">
        <v>13.15613508</v>
      </c>
      <c r="F7828" s="2">
        <f t="shared" si="122"/>
        <v>12.9061679626</v>
      </c>
    </row>
    <row r="7829" spans="1:6" x14ac:dyDescent="0.25">
      <c r="A7829" s="2">
        <v>521.93333333333328</v>
      </c>
      <c r="B7829" s="2">
        <v>-12.498355869999999</v>
      </c>
      <c r="C7829" s="2">
        <v>12.810801509999999</v>
      </c>
      <c r="D7829" s="2">
        <v>0.25481247099999998</v>
      </c>
      <c r="E7829" s="2">
        <v>13.15613508</v>
      </c>
      <c r="F7829" s="2">
        <f t="shared" si="122"/>
        <v>12.9061679626</v>
      </c>
    </row>
    <row r="7830" spans="1:6" x14ac:dyDescent="0.25">
      <c r="A7830" s="2">
        <v>522</v>
      </c>
      <c r="B7830" s="2">
        <v>-12.498355869999999</v>
      </c>
      <c r="C7830" s="2">
        <v>12.80895615</v>
      </c>
      <c r="D7830" s="2">
        <v>0.25471552400000003</v>
      </c>
      <c r="E7830" s="2">
        <v>13.15613508</v>
      </c>
      <c r="F7830" s="2">
        <f t="shared" si="122"/>
        <v>12.9061679626</v>
      </c>
    </row>
    <row r="7831" spans="1:6" x14ac:dyDescent="0.25">
      <c r="A7831" s="2">
        <v>522.06666666666672</v>
      </c>
      <c r="B7831" s="2">
        <v>-12.498355869999999</v>
      </c>
      <c r="C7831" s="2">
        <v>12.80618954</v>
      </c>
      <c r="D7831" s="2">
        <v>0.25461904400000002</v>
      </c>
      <c r="E7831" s="2">
        <v>13.15567446</v>
      </c>
      <c r="F7831" s="2">
        <f t="shared" si="122"/>
        <v>12.9057073426</v>
      </c>
    </row>
    <row r="7832" spans="1:6" x14ac:dyDescent="0.25">
      <c r="A7832" s="2">
        <v>522.13333333333333</v>
      </c>
      <c r="B7832" s="2">
        <v>-12.498355869999999</v>
      </c>
      <c r="C7832" s="2">
        <v>12.804344179999999</v>
      </c>
      <c r="D7832" s="2">
        <v>0.254521157</v>
      </c>
      <c r="E7832" s="2">
        <v>13.15567446</v>
      </c>
      <c r="F7832" s="2">
        <f t="shared" si="122"/>
        <v>12.9057073426</v>
      </c>
    </row>
    <row r="7833" spans="1:6" x14ac:dyDescent="0.25">
      <c r="A7833" s="2">
        <v>522.20000000000005</v>
      </c>
      <c r="B7833" s="2">
        <v>-24.996265409999999</v>
      </c>
      <c r="C7833" s="2">
        <v>12.600505829999999</v>
      </c>
      <c r="D7833" s="2">
        <v>0.25436556799999999</v>
      </c>
      <c r="E7833" s="2">
        <v>13.155213829999999</v>
      </c>
      <c r="F7833" s="2">
        <f t="shared" si="122"/>
        <v>12.655288521799999</v>
      </c>
    </row>
    <row r="7834" spans="1:6" x14ac:dyDescent="0.25">
      <c r="A7834" s="2">
        <v>522.26666666666665</v>
      </c>
      <c r="B7834" s="2">
        <v>-24.996265409999999</v>
      </c>
      <c r="C7834" s="2">
        <v>12.6051178</v>
      </c>
      <c r="D7834" s="2">
        <v>0.25417167099999999</v>
      </c>
      <c r="E7834" s="2">
        <v>13.155213829999999</v>
      </c>
      <c r="F7834" s="2">
        <f t="shared" si="122"/>
        <v>12.655288521799999</v>
      </c>
    </row>
    <row r="7835" spans="1:6" x14ac:dyDescent="0.25">
      <c r="A7835" s="2">
        <v>522.33333333333337</v>
      </c>
      <c r="B7835" s="2">
        <v>-24.999948499999999</v>
      </c>
      <c r="C7835" s="2">
        <v>12.6051178</v>
      </c>
      <c r="D7835" s="2">
        <v>0.25397777399999999</v>
      </c>
      <c r="E7835" s="2">
        <v>13.155213829999999</v>
      </c>
      <c r="F7835" s="2">
        <f t="shared" si="122"/>
        <v>12.655214859999999</v>
      </c>
    </row>
    <row r="7836" spans="1:6" x14ac:dyDescent="0.25">
      <c r="A7836" s="2">
        <v>522.4</v>
      </c>
      <c r="B7836" s="2">
        <v>12.49377728</v>
      </c>
      <c r="C7836" s="2">
        <v>13.26182938</v>
      </c>
      <c r="D7836" s="2">
        <v>0.25398507599999998</v>
      </c>
      <c r="E7836" s="2">
        <v>13.155213829999999</v>
      </c>
      <c r="F7836" s="2">
        <f t="shared" si="122"/>
        <v>13.405089375599999</v>
      </c>
    </row>
    <row r="7837" spans="1:6" x14ac:dyDescent="0.25">
      <c r="A7837" s="2">
        <v>522.4666666666667</v>
      </c>
      <c r="B7837" s="2">
        <v>12.49377728</v>
      </c>
      <c r="C7837" s="2">
        <v>13.26828575</v>
      </c>
      <c r="D7837" s="2">
        <v>0.25408151299999998</v>
      </c>
      <c r="E7837" s="2">
        <v>13.155213829999999</v>
      </c>
      <c r="F7837" s="2">
        <f t="shared" si="122"/>
        <v>13.405089375599999</v>
      </c>
    </row>
    <row r="7838" spans="1:6" x14ac:dyDescent="0.25">
      <c r="A7838" s="2">
        <v>522.5333333333333</v>
      </c>
      <c r="B7838" s="2">
        <v>0</v>
      </c>
      <c r="C7838" s="2">
        <v>13.04599953</v>
      </c>
      <c r="D7838" s="2">
        <v>0.25410798499999998</v>
      </c>
      <c r="E7838" s="2">
        <v>13.155213829999999</v>
      </c>
      <c r="F7838" s="2">
        <f t="shared" si="122"/>
        <v>13.155213829999999</v>
      </c>
    </row>
    <row r="7839" spans="1:6" x14ac:dyDescent="0.25">
      <c r="A7839" s="2">
        <v>522.6</v>
      </c>
      <c r="B7839" s="2">
        <v>0</v>
      </c>
      <c r="C7839" s="2">
        <v>13.04784489</v>
      </c>
      <c r="D7839" s="2">
        <v>0.25410798499999998</v>
      </c>
      <c r="E7839" s="2">
        <v>13.155213829999999</v>
      </c>
      <c r="F7839" s="2">
        <f t="shared" si="122"/>
        <v>13.155213829999999</v>
      </c>
    </row>
    <row r="7840" spans="1:6" x14ac:dyDescent="0.25">
      <c r="A7840" s="2">
        <v>522.66666666666663</v>
      </c>
      <c r="B7840" s="2">
        <v>0</v>
      </c>
      <c r="C7840" s="2">
        <v>13.04876709</v>
      </c>
      <c r="D7840" s="2">
        <v>0.25410798499999998</v>
      </c>
      <c r="E7840" s="2">
        <v>13.155213829999999</v>
      </c>
      <c r="F7840" s="2">
        <f t="shared" si="122"/>
        <v>13.155213829999999</v>
      </c>
    </row>
    <row r="7841" spans="1:6" x14ac:dyDescent="0.25">
      <c r="A7841" s="2">
        <v>522.73333333333335</v>
      </c>
      <c r="B7841" s="2">
        <v>0</v>
      </c>
      <c r="C7841" s="2">
        <v>13.0506115</v>
      </c>
      <c r="D7841" s="2">
        <v>0.25410798499999998</v>
      </c>
      <c r="E7841" s="2">
        <v>13.155213829999999</v>
      </c>
      <c r="F7841" s="2">
        <f t="shared" si="122"/>
        <v>13.155213829999999</v>
      </c>
    </row>
    <row r="7842" spans="1:6" x14ac:dyDescent="0.25">
      <c r="A7842" s="2">
        <v>522.79999999999995</v>
      </c>
      <c r="B7842" s="2">
        <v>-12.498355869999999</v>
      </c>
      <c r="C7842" s="2">
        <v>12.804344179999999</v>
      </c>
      <c r="D7842" s="2">
        <v>0.25403539400000003</v>
      </c>
      <c r="E7842" s="2">
        <v>13.155213829999999</v>
      </c>
      <c r="F7842" s="2">
        <f t="shared" si="122"/>
        <v>12.905246712599999</v>
      </c>
    </row>
    <row r="7843" spans="1:6" x14ac:dyDescent="0.25">
      <c r="A7843" s="2">
        <v>522.86666666666667</v>
      </c>
      <c r="B7843" s="2">
        <v>-12.498355869999999</v>
      </c>
      <c r="C7843" s="2">
        <v>12.801577569999999</v>
      </c>
      <c r="D7843" s="2">
        <v>0.25393892000000001</v>
      </c>
      <c r="E7843" s="2">
        <v>13.155213829999999</v>
      </c>
      <c r="F7843" s="2">
        <f t="shared" si="122"/>
        <v>12.905246712599999</v>
      </c>
    </row>
    <row r="7844" spans="1:6" x14ac:dyDescent="0.25">
      <c r="A7844" s="2">
        <v>522.93333333333328</v>
      </c>
      <c r="B7844" s="2">
        <v>-12.498355869999999</v>
      </c>
      <c r="C7844" s="2">
        <v>12.798810960000001</v>
      </c>
      <c r="D7844" s="2">
        <v>0.25384173700000001</v>
      </c>
      <c r="E7844" s="2">
        <v>13.154753210000001</v>
      </c>
      <c r="F7844" s="2">
        <f t="shared" si="122"/>
        <v>12.9047860926</v>
      </c>
    </row>
    <row r="7845" spans="1:6" x14ac:dyDescent="0.25">
      <c r="A7845" s="2">
        <v>523</v>
      </c>
      <c r="B7845" s="2">
        <v>-12.498355869999999</v>
      </c>
      <c r="C7845" s="2">
        <v>12.777596470000001</v>
      </c>
      <c r="D7845" s="2">
        <v>0.25374526200000003</v>
      </c>
      <c r="E7845" s="2">
        <v>13.154753210000001</v>
      </c>
      <c r="F7845" s="2">
        <f t="shared" si="122"/>
        <v>12.9047860926</v>
      </c>
    </row>
    <row r="7846" spans="1:6" x14ac:dyDescent="0.25">
      <c r="A7846" s="2">
        <v>523.06666666666672</v>
      </c>
      <c r="B7846" s="2">
        <v>-12.498355869999999</v>
      </c>
      <c r="C7846" s="2">
        <v>12.78128624</v>
      </c>
      <c r="D7846" s="2">
        <v>0.25364855400000003</v>
      </c>
      <c r="E7846" s="2">
        <v>13.154753210000001</v>
      </c>
      <c r="F7846" s="2">
        <f t="shared" si="122"/>
        <v>12.9047860926</v>
      </c>
    </row>
    <row r="7847" spans="1:6" x14ac:dyDescent="0.25">
      <c r="A7847" s="2">
        <v>523.13333333333333</v>
      </c>
      <c r="B7847" s="2">
        <v>-12.498355869999999</v>
      </c>
      <c r="C7847" s="2">
        <v>12.779440879999999</v>
      </c>
      <c r="D7847" s="2">
        <v>0.25355160500000001</v>
      </c>
      <c r="E7847" s="2">
        <v>13.154753210000001</v>
      </c>
      <c r="F7847" s="2">
        <f t="shared" si="122"/>
        <v>12.9047860926</v>
      </c>
    </row>
    <row r="7848" spans="1:6" x14ac:dyDescent="0.25">
      <c r="A7848" s="2">
        <v>523.20000000000005</v>
      </c>
      <c r="B7848" s="2">
        <v>-12.498355869999999</v>
      </c>
      <c r="C7848" s="2">
        <v>12.777596470000001</v>
      </c>
      <c r="D7848" s="2">
        <v>0.25345489500000001</v>
      </c>
      <c r="E7848" s="2">
        <v>13.154753210000001</v>
      </c>
      <c r="F7848" s="2">
        <f t="shared" si="122"/>
        <v>12.9047860926</v>
      </c>
    </row>
    <row r="7849" spans="1:6" x14ac:dyDescent="0.25">
      <c r="A7849" s="2">
        <v>523.26666666666665</v>
      </c>
      <c r="B7849" s="2">
        <v>-12.498355869999999</v>
      </c>
      <c r="C7849" s="2">
        <v>12.776674270000001</v>
      </c>
      <c r="D7849" s="2">
        <v>0.25335794900000003</v>
      </c>
      <c r="E7849" s="2">
        <v>13.15429258</v>
      </c>
      <c r="F7849" s="2">
        <f t="shared" si="122"/>
        <v>12.904325462599999</v>
      </c>
    </row>
    <row r="7850" spans="1:6" x14ac:dyDescent="0.25">
      <c r="A7850" s="2">
        <v>523.33333333333337</v>
      </c>
      <c r="B7850" s="2">
        <v>-12.498355869999999</v>
      </c>
      <c r="C7850" s="2">
        <v>12.774829860000001</v>
      </c>
      <c r="D7850" s="2">
        <v>0.25326100099999999</v>
      </c>
      <c r="E7850" s="2">
        <v>13.154753210000001</v>
      </c>
      <c r="F7850" s="2">
        <f t="shared" si="122"/>
        <v>12.9047860926</v>
      </c>
    </row>
    <row r="7851" spans="1:6" x14ac:dyDescent="0.25">
      <c r="A7851" s="2">
        <v>523.4</v>
      </c>
      <c r="B7851" s="2">
        <v>-95.007392879999998</v>
      </c>
      <c r="C7851" s="2">
        <v>11.94563866</v>
      </c>
      <c r="D7851" s="2">
        <v>0.252566281</v>
      </c>
      <c r="E7851" s="2">
        <v>13.153371330000001</v>
      </c>
      <c r="F7851" s="2">
        <f t="shared" si="122"/>
        <v>11.2532234724</v>
      </c>
    </row>
    <row r="7852" spans="1:6" x14ac:dyDescent="0.25">
      <c r="A7852" s="2">
        <v>523.4666666666667</v>
      </c>
      <c r="B7852" s="2">
        <v>-95.011070250000003</v>
      </c>
      <c r="C7852" s="2">
        <v>11.938260079999999</v>
      </c>
      <c r="D7852" s="2">
        <v>0.25182933099999999</v>
      </c>
      <c r="E7852" s="2">
        <v>13.15291071</v>
      </c>
      <c r="F7852" s="2">
        <f t="shared" si="122"/>
        <v>11.252689305000001</v>
      </c>
    </row>
    <row r="7853" spans="1:6" x14ac:dyDescent="0.25">
      <c r="A7853" s="2">
        <v>523.5333333333333</v>
      </c>
      <c r="B7853" s="2">
        <v>-62.501041409999999</v>
      </c>
      <c r="C7853" s="2">
        <v>12.232488630000001</v>
      </c>
      <c r="D7853" s="2">
        <v>0.25136270799999999</v>
      </c>
      <c r="E7853" s="2">
        <v>13.15244961</v>
      </c>
      <c r="F7853" s="2">
        <f t="shared" si="122"/>
        <v>11.902428781799999</v>
      </c>
    </row>
    <row r="7854" spans="1:6" x14ac:dyDescent="0.25">
      <c r="A7854" s="2">
        <v>523.6</v>
      </c>
      <c r="B7854" s="2">
        <v>-62.497356410000002</v>
      </c>
      <c r="C7854" s="2">
        <v>12.2352562</v>
      </c>
      <c r="D7854" s="2">
        <v>0.25087672799999999</v>
      </c>
      <c r="E7854" s="2">
        <v>13.151988510000001</v>
      </c>
      <c r="F7854" s="2">
        <f t="shared" si="122"/>
        <v>11.9020413818</v>
      </c>
    </row>
    <row r="7855" spans="1:6" x14ac:dyDescent="0.25">
      <c r="A7855" s="2">
        <v>523.66666666666663</v>
      </c>
      <c r="B7855" s="2">
        <v>-62.497356410000002</v>
      </c>
      <c r="C7855" s="2">
        <v>12.233410839999999</v>
      </c>
      <c r="D7855" s="2">
        <v>0.25039075199999999</v>
      </c>
      <c r="E7855" s="2">
        <v>13.15152788</v>
      </c>
      <c r="F7855" s="2">
        <f t="shared" si="122"/>
        <v>11.901580751799999</v>
      </c>
    </row>
    <row r="7856" spans="1:6" x14ac:dyDescent="0.25">
      <c r="A7856" s="2">
        <v>523.73333333333335</v>
      </c>
      <c r="B7856" s="2">
        <v>-62.501041409999999</v>
      </c>
      <c r="C7856" s="2">
        <v>12.229722020000001</v>
      </c>
      <c r="D7856" s="2">
        <v>0.24990832199999999</v>
      </c>
      <c r="E7856" s="2">
        <v>13.15106726</v>
      </c>
      <c r="F7856" s="2">
        <f t="shared" si="122"/>
        <v>11.901046431799999</v>
      </c>
    </row>
    <row r="7857" spans="1:6" x14ac:dyDescent="0.25">
      <c r="A7857" s="2">
        <v>523.79999999999995</v>
      </c>
      <c r="B7857" s="2">
        <v>-62.497356410000002</v>
      </c>
      <c r="C7857" s="2">
        <v>12.22603226</v>
      </c>
      <c r="D7857" s="2">
        <v>0.24942234499999999</v>
      </c>
      <c r="E7857" s="2">
        <v>13.15014601</v>
      </c>
      <c r="F7857" s="2">
        <f t="shared" si="122"/>
        <v>11.9001988818</v>
      </c>
    </row>
    <row r="7858" spans="1:6" x14ac:dyDescent="0.25">
      <c r="A7858" s="2">
        <v>523.86666666666667</v>
      </c>
      <c r="B7858" s="2">
        <v>24.988002779999999</v>
      </c>
      <c r="C7858" s="2">
        <v>13.2562952</v>
      </c>
      <c r="D7858" s="2">
        <v>0.24899004</v>
      </c>
      <c r="E7858" s="2">
        <v>13.15014601</v>
      </c>
      <c r="F7858" s="2">
        <f t="shared" si="122"/>
        <v>13.6499060656</v>
      </c>
    </row>
    <row r="7859" spans="1:6" x14ac:dyDescent="0.25">
      <c r="A7859" s="2">
        <v>523.93333333333328</v>
      </c>
      <c r="B7859" s="2">
        <v>24.991685870000001</v>
      </c>
      <c r="C7859" s="2">
        <v>13.324548719999999</v>
      </c>
      <c r="D7859" s="2">
        <v>0.24918341999999999</v>
      </c>
      <c r="E7859" s="2">
        <v>13.15014601</v>
      </c>
      <c r="F7859" s="2">
        <f t="shared" si="122"/>
        <v>13.6499797274</v>
      </c>
    </row>
    <row r="7860" spans="1:6" x14ac:dyDescent="0.25">
      <c r="A7860" s="2">
        <v>524</v>
      </c>
      <c r="B7860" s="2">
        <v>-24.996265409999999</v>
      </c>
      <c r="C7860" s="2">
        <v>12.659536360000001</v>
      </c>
      <c r="D7860" s="2">
        <v>0.24934465</v>
      </c>
      <c r="E7860" s="2">
        <v>13.15014601</v>
      </c>
      <c r="F7860" s="2">
        <f t="shared" si="122"/>
        <v>12.6502207018</v>
      </c>
    </row>
    <row r="7861" spans="1:6" x14ac:dyDescent="0.25">
      <c r="A7861" s="2">
        <v>524.06666666666672</v>
      </c>
      <c r="B7861" s="2">
        <v>-24.996265409999999</v>
      </c>
      <c r="C7861" s="2">
        <v>12.64293385</v>
      </c>
      <c r="D7861" s="2">
        <v>0.249150279</v>
      </c>
      <c r="E7861" s="2">
        <v>13.15014601</v>
      </c>
      <c r="F7861" s="2">
        <f t="shared" si="122"/>
        <v>12.6502207018</v>
      </c>
    </row>
    <row r="7862" spans="1:6" x14ac:dyDescent="0.25">
      <c r="A7862" s="2">
        <v>524.13333333333333</v>
      </c>
      <c r="B7862" s="2">
        <v>-24.999948499999999</v>
      </c>
      <c r="C7862" s="2">
        <v>12.636477470000001</v>
      </c>
      <c r="D7862" s="2">
        <v>0.24895732700000001</v>
      </c>
      <c r="E7862" s="2">
        <v>13.149224759999999</v>
      </c>
      <c r="F7862" s="2">
        <f t="shared" si="122"/>
        <v>12.649225789999999</v>
      </c>
    </row>
    <row r="7863" spans="1:6" x14ac:dyDescent="0.25">
      <c r="A7863" s="2">
        <v>524.20000000000005</v>
      </c>
      <c r="B7863" s="2">
        <v>-24.996265409999999</v>
      </c>
      <c r="C7863" s="2">
        <v>12.635555269999999</v>
      </c>
      <c r="D7863" s="2">
        <v>0.24876295700000001</v>
      </c>
      <c r="E7863" s="2">
        <v>13.149685379999999</v>
      </c>
      <c r="F7863" s="2">
        <f t="shared" si="122"/>
        <v>12.649760071799999</v>
      </c>
    </row>
    <row r="7864" spans="1:6" x14ac:dyDescent="0.25">
      <c r="A7864" s="2">
        <v>524.26666666666665</v>
      </c>
      <c r="B7864" s="2">
        <v>-24.996265409999999</v>
      </c>
      <c r="C7864" s="2">
        <v>12.63370991</v>
      </c>
      <c r="D7864" s="2">
        <v>0.24856906200000001</v>
      </c>
      <c r="E7864" s="2">
        <v>13.149224759999999</v>
      </c>
      <c r="F7864" s="2">
        <f t="shared" si="122"/>
        <v>12.649299451799999</v>
      </c>
    </row>
    <row r="7865" spans="1:6" x14ac:dyDescent="0.25">
      <c r="A7865" s="2">
        <v>524.33333333333337</v>
      </c>
      <c r="B7865" s="2">
        <v>-24.996265409999999</v>
      </c>
      <c r="C7865" s="2">
        <v>12.63370991</v>
      </c>
      <c r="D7865" s="2">
        <v>0.24837563800000001</v>
      </c>
      <c r="E7865" s="2">
        <v>13.149685379999999</v>
      </c>
      <c r="F7865" s="2">
        <f t="shared" si="122"/>
        <v>12.649760071799999</v>
      </c>
    </row>
    <row r="7866" spans="1:6" x14ac:dyDescent="0.25">
      <c r="A7866" s="2">
        <v>524.4</v>
      </c>
      <c r="B7866" s="2">
        <v>-24.999948499999999</v>
      </c>
      <c r="C7866" s="2">
        <v>12.6327877</v>
      </c>
      <c r="D7866" s="2">
        <v>0.24818126700000001</v>
      </c>
      <c r="E7866" s="2">
        <v>13.149685379999999</v>
      </c>
      <c r="F7866" s="2">
        <f t="shared" si="122"/>
        <v>12.649686409999999</v>
      </c>
    </row>
    <row r="7867" spans="1:6" x14ac:dyDescent="0.25">
      <c r="A7867" s="2">
        <v>524.4666666666667</v>
      </c>
      <c r="B7867" s="2">
        <v>-24.996265409999999</v>
      </c>
      <c r="C7867" s="2">
        <v>12.6327877</v>
      </c>
      <c r="D7867" s="2">
        <v>0.24798831599999999</v>
      </c>
      <c r="E7867" s="2">
        <v>13.14876413</v>
      </c>
      <c r="F7867" s="2">
        <f t="shared" si="122"/>
        <v>12.6488388218</v>
      </c>
    </row>
    <row r="7868" spans="1:6" x14ac:dyDescent="0.25">
      <c r="A7868" s="2">
        <v>524.5333333333333</v>
      </c>
      <c r="B7868" s="2">
        <v>49.991188049999998</v>
      </c>
      <c r="C7868" s="2">
        <v>13.68057537</v>
      </c>
      <c r="D7868" s="2">
        <v>0.247939139</v>
      </c>
      <c r="E7868" s="2">
        <v>13.14876413</v>
      </c>
      <c r="F7868" s="2">
        <f t="shared" si="122"/>
        <v>14.148587891</v>
      </c>
    </row>
    <row r="7869" spans="1:6" x14ac:dyDescent="0.25">
      <c r="A7869" s="2">
        <v>524.6</v>
      </c>
      <c r="B7869" s="2">
        <v>49.991188049999998</v>
      </c>
      <c r="C7869" s="2">
        <v>13.678730959999999</v>
      </c>
      <c r="D7869" s="2">
        <v>0.24832312500000001</v>
      </c>
      <c r="E7869" s="2">
        <v>13.149685379999999</v>
      </c>
      <c r="F7869" s="2">
        <f t="shared" si="122"/>
        <v>14.149509140999999</v>
      </c>
    </row>
    <row r="7870" spans="1:6" x14ac:dyDescent="0.25">
      <c r="A7870" s="2">
        <v>524.66666666666663</v>
      </c>
      <c r="B7870" s="2">
        <v>0</v>
      </c>
      <c r="C7870" s="2">
        <v>13.042310710000001</v>
      </c>
      <c r="D7870" s="2">
        <v>0.24860022600000001</v>
      </c>
      <c r="E7870" s="2">
        <v>13.149224759999999</v>
      </c>
      <c r="F7870" s="2">
        <f t="shared" si="122"/>
        <v>13.149224759999999</v>
      </c>
    </row>
    <row r="7871" spans="1:6" x14ac:dyDescent="0.25">
      <c r="A7871" s="2">
        <v>524.73333333333335</v>
      </c>
      <c r="B7871" s="2">
        <v>0</v>
      </c>
      <c r="C7871" s="2">
        <v>13.03493214</v>
      </c>
      <c r="D7871" s="2">
        <v>0.24860022600000001</v>
      </c>
      <c r="E7871" s="2">
        <v>13.149224759999999</v>
      </c>
      <c r="F7871" s="2">
        <f t="shared" si="122"/>
        <v>13.149224759999999</v>
      </c>
    </row>
    <row r="7872" spans="1:6" x14ac:dyDescent="0.25">
      <c r="A7872" s="2">
        <v>524.79999999999995</v>
      </c>
      <c r="B7872" s="2">
        <v>0</v>
      </c>
      <c r="C7872" s="2">
        <v>13.03493214</v>
      </c>
      <c r="D7872" s="2">
        <v>0.24860022600000001</v>
      </c>
      <c r="E7872" s="2">
        <v>13.149224759999999</v>
      </c>
      <c r="F7872" s="2">
        <f t="shared" si="122"/>
        <v>13.149224759999999</v>
      </c>
    </row>
    <row r="7873" spans="1:6" x14ac:dyDescent="0.25">
      <c r="A7873" s="2">
        <v>524.86666666666667</v>
      </c>
      <c r="B7873" s="2">
        <v>0</v>
      </c>
      <c r="C7873" s="2">
        <v>13.03493214</v>
      </c>
      <c r="D7873" s="2">
        <v>0.24860022600000001</v>
      </c>
      <c r="E7873" s="2">
        <v>13.149224759999999</v>
      </c>
      <c r="F7873" s="2">
        <f t="shared" si="122"/>
        <v>13.149224759999999</v>
      </c>
    </row>
    <row r="7874" spans="1:6" x14ac:dyDescent="0.25">
      <c r="A7874" s="2">
        <v>524.93333333333328</v>
      </c>
      <c r="B7874" s="2">
        <v>0</v>
      </c>
      <c r="C7874" s="2">
        <v>13.03677654</v>
      </c>
      <c r="D7874" s="2">
        <v>0.24860022600000001</v>
      </c>
      <c r="E7874" s="2">
        <v>13.149224759999999</v>
      </c>
      <c r="F7874" s="2">
        <f t="shared" si="122"/>
        <v>13.149224759999999</v>
      </c>
    </row>
    <row r="7875" spans="1:6" x14ac:dyDescent="0.25">
      <c r="A7875" s="2">
        <v>525</v>
      </c>
      <c r="B7875" s="2">
        <v>0</v>
      </c>
      <c r="C7875" s="2">
        <v>13.037698750000001</v>
      </c>
      <c r="D7875" s="2">
        <v>0.24860022600000001</v>
      </c>
      <c r="E7875" s="2">
        <v>13.149224759999999</v>
      </c>
      <c r="F7875" s="2">
        <f t="shared" ref="F7875:F7938" si="123">E7875+0.02*B7875</f>
        <v>13.149224759999999</v>
      </c>
    </row>
    <row r="7876" spans="1:6" x14ac:dyDescent="0.25">
      <c r="A7876" s="2">
        <v>525.06666666666672</v>
      </c>
      <c r="B7876" s="2">
        <v>0</v>
      </c>
      <c r="C7876" s="2">
        <v>13.03862095</v>
      </c>
      <c r="D7876" s="2">
        <v>0.24860022600000001</v>
      </c>
      <c r="E7876" s="2">
        <v>13.149224759999999</v>
      </c>
      <c r="F7876" s="2">
        <f t="shared" si="123"/>
        <v>13.149224759999999</v>
      </c>
    </row>
    <row r="7877" spans="1:6" x14ac:dyDescent="0.25">
      <c r="A7877" s="2">
        <v>525.13333333333333</v>
      </c>
      <c r="B7877" s="2">
        <v>0</v>
      </c>
      <c r="C7877" s="2">
        <v>13.03954315</v>
      </c>
      <c r="D7877" s="2">
        <v>0.24860022600000001</v>
      </c>
      <c r="E7877" s="2">
        <v>13.149224759999999</v>
      </c>
      <c r="F7877" s="2">
        <f t="shared" si="123"/>
        <v>13.149224759999999</v>
      </c>
    </row>
    <row r="7878" spans="1:6" x14ac:dyDescent="0.25">
      <c r="A7878" s="2">
        <v>525.20000000000005</v>
      </c>
      <c r="B7878" s="2">
        <v>0</v>
      </c>
      <c r="C7878" s="2">
        <v>13.04046535</v>
      </c>
      <c r="D7878" s="2">
        <v>0.24860022600000001</v>
      </c>
      <c r="E7878" s="2">
        <v>13.149224759999999</v>
      </c>
      <c r="F7878" s="2">
        <f t="shared" si="123"/>
        <v>13.149224759999999</v>
      </c>
    </row>
    <row r="7879" spans="1:6" x14ac:dyDescent="0.25">
      <c r="A7879" s="2">
        <v>525.26666666666665</v>
      </c>
      <c r="B7879" s="2">
        <v>0</v>
      </c>
      <c r="C7879" s="2">
        <v>13.041388510000001</v>
      </c>
      <c r="D7879" s="2">
        <v>0.24860022600000001</v>
      </c>
      <c r="E7879" s="2">
        <v>13.149224759999999</v>
      </c>
      <c r="F7879" s="2">
        <f t="shared" si="123"/>
        <v>13.149224759999999</v>
      </c>
    </row>
    <row r="7880" spans="1:6" x14ac:dyDescent="0.25">
      <c r="A7880" s="2">
        <v>525.33333333333337</v>
      </c>
      <c r="B7880" s="2">
        <v>0</v>
      </c>
      <c r="C7880" s="2">
        <v>13.042310710000001</v>
      </c>
      <c r="D7880" s="2">
        <v>0.24860022600000001</v>
      </c>
      <c r="E7880" s="2">
        <v>13.149224759999999</v>
      </c>
      <c r="F7880" s="2">
        <f t="shared" si="123"/>
        <v>13.149224759999999</v>
      </c>
    </row>
    <row r="7881" spans="1:6" x14ac:dyDescent="0.25">
      <c r="A7881" s="2">
        <v>525.4</v>
      </c>
      <c r="B7881" s="2">
        <v>0</v>
      </c>
      <c r="C7881" s="2">
        <v>13.043232919999999</v>
      </c>
      <c r="D7881" s="2">
        <v>0.24860022600000001</v>
      </c>
      <c r="E7881" s="2">
        <v>13.149224759999999</v>
      </c>
      <c r="F7881" s="2">
        <f t="shared" si="123"/>
        <v>13.149224759999999</v>
      </c>
    </row>
    <row r="7882" spans="1:6" x14ac:dyDescent="0.25">
      <c r="A7882" s="2">
        <v>525.4666666666667</v>
      </c>
      <c r="B7882" s="2">
        <v>0</v>
      </c>
      <c r="C7882" s="2">
        <v>13.044155119999999</v>
      </c>
      <c r="D7882" s="2">
        <v>0.24860022600000001</v>
      </c>
      <c r="E7882" s="2">
        <v>13.149224759999999</v>
      </c>
      <c r="F7882" s="2">
        <f t="shared" si="123"/>
        <v>13.149224759999999</v>
      </c>
    </row>
    <row r="7883" spans="1:6" x14ac:dyDescent="0.25">
      <c r="A7883" s="2">
        <v>525.5333333333333</v>
      </c>
      <c r="B7883" s="2">
        <v>0</v>
      </c>
      <c r="C7883" s="2">
        <v>13.045077320000001</v>
      </c>
      <c r="D7883" s="2">
        <v>0.24860022600000001</v>
      </c>
      <c r="E7883" s="2">
        <v>13.149224759999999</v>
      </c>
      <c r="F7883" s="2">
        <f t="shared" si="123"/>
        <v>13.149224759999999</v>
      </c>
    </row>
    <row r="7884" spans="1:6" x14ac:dyDescent="0.25">
      <c r="A7884" s="2">
        <v>525.6</v>
      </c>
      <c r="B7884" s="2">
        <v>0</v>
      </c>
      <c r="C7884" s="2">
        <v>13.045077320000001</v>
      </c>
      <c r="D7884" s="2">
        <v>0.24860022600000001</v>
      </c>
      <c r="E7884" s="2">
        <v>13.149224759999999</v>
      </c>
      <c r="F7884" s="2">
        <f t="shared" si="123"/>
        <v>13.149224759999999</v>
      </c>
    </row>
    <row r="7885" spans="1:6" x14ac:dyDescent="0.25">
      <c r="A7885" s="2">
        <v>525.66666666666663</v>
      </c>
      <c r="B7885" s="2">
        <v>-12.498355869999999</v>
      </c>
      <c r="C7885" s="2">
        <v>12.823714259999999</v>
      </c>
      <c r="D7885" s="2">
        <v>0.24855175299999999</v>
      </c>
      <c r="E7885" s="2">
        <v>13.149224759999999</v>
      </c>
      <c r="F7885" s="2">
        <f t="shared" si="123"/>
        <v>12.899257642599999</v>
      </c>
    </row>
    <row r="7886" spans="1:6" x14ac:dyDescent="0.25">
      <c r="A7886" s="2">
        <v>525.73333333333335</v>
      </c>
      <c r="B7886" s="2">
        <v>-12.498355869999999</v>
      </c>
      <c r="C7886" s="2">
        <v>12.82094669</v>
      </c>
      <c r="D7886" s="2">
        <v>0.24845456799999999</v>
      </c>
      <c r="E7886" s="2">
        <v>13.149224759999999</v>
      </c>
      <c r="F7886" s="2">
        <f t="shared" si="123"/>
        <v>12.899257642599999</v>
      </c>
    </row>
    <row r="7887" spans="1:6" x14ac:dyDescent="0.25">
      <c r="A7887" s="2">
        <v>525.79999999999995</v>
      </c>
      <c r="B7887" s="2">
        <v>-12.498355869999999</v>
      </c>
      <c r="C7887" s="2">
        <v>12.81910229</v>
      </c>
      <c r="D7887" s="2">
        <v>0.24835738700000001</v>
      </c>
      <c r="E7887" s="2">
        <v>13.149685379999999</v>
      </c>
      <c r="F7887" s="2">
        <f t="shared" si="123"/>
        <v>12.899718262599999</v>
      </c>
    </row>
    <row r="7888" spans="1:6" x14ac:dyDescent="0.25">
      <c r="A7888" s="2">
        <v>525.86666666666667</v>
      </c>
      <c r="B7888" s="2">
        <v>-12.498355869999999</v>
      </c>
      <c r="C7888" s="2">
        <v>12.815412520000001</v>
      </c>
      <c r="D7888" s="2">
        <v>0.24826020500000001</v>
      </c>
      <c r="E7888" s="2">
        <v>13.149685379999999</v>
      </c>
      <c r="F7888" s="2">
        <f t="shared" si="123"/>
        <v>12.899718262599999</v>
      </c>
    </row>
    <row r="7889" spans="1:6" x14ac:dyDescent="0.25">
      <c r="A7889" s="2">
        <v>525.93333333333328</v>
      </c>
      <c r="B7889" s="2">
        <v>-12.502039910000001</v>
      </c>
      <c r="C7889" s="2">
        <v>12.813568119999999</v>
      </c>
      <c r="D7889" s="2">
        <v>0.248163257</v>
      </c>
      <c r="E7889" s="2">
        <v>13.14876413</v>
      </c>
      <c r="F7889" s="2">
        <f t="shared" si="123"/>
        <v>12.898723331799999</v>
      </c>
    </row>
    <row r="7890" spans="1:6" x14ac:dyDescent="0.25">
      <c r="A7890" s="2">
        <v>526</v>
      </c>
      <c r="B7890" s="2">
        <v>-12.498355869999999</v>
      </c>
      <c r="C7890" s="2">
        <v>12.811723710000001</v>
      </c>
      <c r="D7890" s="2">
        <v>0.248066548</v>
      </c>
      <c r="E7890" s="2">
        <v>13.14876413</v>
      </c>
      <c r="F7890" s="2">
        <f t="shared" si="123"/>
        <v>12.898797012599999</v>
      </c>
    </row>
    <row r="7891" spans="1:6" x14ac:dyDescent="0.25">
      <c r="A7891" s="2">
        <v>526.06666666666672</v>
      </c>
      <c r="B7891" s="2">
        <v>-12.498355869999999</v>
      </c>
      <c r="C7891" s="2">
        <v>12.80987835</v>
      </c>
      <c r="D7891" s="2">
        <v>0.24797007300000001</v>
      </c>
      <c r="E7891" s="2">
        <v>13.14876413</v>
      </c>
      <c r="F7891" s="2">
        <f t="shared" si="123"/>
        <v>12.898797012599999</v>
      </c>
    </row>
    <row r="7892" spans="1:6" x14ac:dyDescent="0.25">
      <c r="A7892" s="2">
        <v>526.13333333333333</v>
      </c>
      <c r="B7892" s="2">
        <v>-24.999948499999999</v>
      </c>
      <c r="C7892" s="2">
        <v>12.610651969999999</v>
      </c>
      <c r="D7892" s="2">
        <v>0.24781732100000001</v>
      </c>
      <c r="E7892" s="2">
        <v>13.14876413</v>
      </c>
      <c r="F7892" s="2">
        <f t="shared" si="123"/>
        <v>12.64876516</v>
      </c>
    </row>
    <row r="7893" spans="1:6" x14ac:dyDescent="0.25">
      <c r="A7893" s="2">
        <v>526.20000000000005</v>
      </c>
      <c r="B7893" s="2">
        <v>-24.996265409999999</v>
      </c>
      <c r="C7893" s="2">
        <v>12.61526299</v>
      </c>
      <c r="D7893" s="2">
        <v>0.24762437000000001</v>
      </c>
      <c r="E7893" s="2">
        <v>13.14830351</v>
      </c>
      <c r="F7893" s="2">
        <f t="shared" si="123"/>
        <v>12.6483782018</v>
      </c>
    </row>
    <row r="7894" spans="1:6" x14ac:dyDescent="0.25">
      <c r="A7894" s="2">
        <v>526.26666666666665</v>
      </c>
      <c r="B7894" s="2">
        <v>-24.996265409999999</v>
      </c>
      <c r="C7894" s="2">
        <v>12.616185189999999</v>
      </c>
      <c r="D7894" s="2">
        <v>0.24743141399999999</v>
      </c>
      <c r="E7894" s="2">
        <v>13.14830351</v>
      </c>
      <c r="F7894" s="2">
        <f t="shared" si="123"/>
        <v>12.6483782018</v>
      </c>
    </row>
    <row r="7895" spans="1:6" x14ac:dyDescent="0.25">
      <c r="A7895" s="2">
        <v>526.33333333333337</v>
      </c>
      <c r="B7895" s="2">
        <v>12.49377728</v>
      </c>
      <c r="C7895" s="2">
        <v>13.23600388</v>
      </c>
      <c r="D7895" s="2">
        <v>0.24743020900000001</v>
      </c>
      <c r="E7895" s="2">
        <v>13.14830351</v>
      </c>
      <c r="F7895" s="2">
        <f t="shared" si="123"/>
        <v>13.3981790556</v>
      </c>
    </row>
    <row r="7896" spans="1:6" x14ac:dyDescent="0.25">
      <c r="A7896" s="2">
        <v>526.4</v>
      </c>
      <c r="B7896" s="2">
        <v>12.49377728</v>
      </c>
      <c r="C7896" s="2">
        <v>13.24338245</v>
      </c>
      <c r="D7896" s="2">
        <v>0.24752641</v>
      </c>
      <c r="E7896" s="2">
        <v>13.14830351</v>
      </c>
      <c r="F7896" s="2">
        <f t="shared" si="123"/>
        <v>13.3981790556</v>
      </c>
    </row>
    <row r="7897" spans="1:6" x14ac:dyDescent="0.25">
      <c r="A7897" s="2">
        <v>526.4666666666667</v>
      </c>
      <c r="B7897" s="2">
        <v>0</v>
      </c>
      <c r="C7897" s="2">
        <v>13.03862095</v>
      </c>
      <c r="D7897" s="2">
        <v>0.247559265</v>
      </c>
      <c r="E7897" s="2">
        <v>13.14830351</v>
      </c>
      <c r="F7897" s="2">
        <f t="shared" si="123"/>
        <v>13.14830351</v>
      </c>
    </row>
    <row r="7898" spans="1:6" x14ac:dyDescent="0.25">
      <c r="A7898" s="2">
        <v>526.5333333333333</v>
      </c>
      <c r="B7898" s="2">
        <v>0</v>
      </c>
      <c r="C7898" s="2">
        <v>13.04046535</v>
      </c>
      <c r="D7898" s="2">
        <v>0.247559265</v>
      </c>
      <c r="E7898" s="2">
        <v>13.14830351</v>
      </c>
      <c r="F7898" s="2">
        <f t="shared" si="123"/>
        <v>13.14830351</v>
      </c>
    </row>
    <row r="7899" spans="1:6" x14ac:dyDescent="0.25">
      <c r="A7899" s="2">
        <v>526.6</v>
      </c>
      <c r="B7899" s="2">
        <v>0</v>
      </c>
      <c r="C7899" s="2">
        <v>13.042310710000001</v>
      </c>
      <c r="D7899" s="2">
        <v>0.247559265</v>
      </c>
      <c r="E7899" s="2">
        <v>13.14830351</v>
      </c>
      <c r="F7899" s="2">
        <f t="shared" si="123"/>
        <v>13.14830351</v>
      </c>
    </row>
    <row r="7900" spans="1:6" x14ac:dyDescent="0.25">
      <c r="A7900" s="2">
        <v>526.66666666666663</v>
      </c>
      <c r="B7900" s="2">
        <v>0</v>
      </c>
      <c r="C7900" s="2">
        <v>13.043232919999999</v>
      </c>
      <c r="D7900" s="2">
        <v>0.247559265</v>
      </c>
      <c r="E7900" s="2">
        <v>13.14830351</v>
      </c>
      <c r="F7900" s="2">
        <f t="shared" si="123"/>
        <v>13.14830351</v>
      </c>
    </row>
    <row r="7901" spans="1:6" x14ac:dyDescent="0.25">
      <c r="A7901" s="2">
        <v>526.73333333333335</v>
      </c>
      <c r="B7901" s="2">
        <v>-12.498355869999999</v>
      </c>
      <c r="C7901" s="2">
        <v>12.815412520000001</v>
      </c>
      <c r="D7901" s="2">
        <v>0.24749305699999999</v>
      </c>
      <c r="E7901" s="2">
        <v>13.14830351</v>
      </c>
      <c r="F7901" s="2">
        <f t="shared" si="123"/>
        <v>12.898336392599999</v>
      </c>
    </row>
    <row r="7902" spans="1:6" x14ac:dyDescent="0.25">
      <c r="A7902" s="2">
        <v>526.79999999999995</v>
      </c>
      <c r="B7902" s="2">
        <v>-12.498355869999999</v>
      </c>
      <c r="C7902" s="2">
        <v>12.812645910000001</v>
      </c>
      <c r="D7902" s="2">
        <v>0.247395638</v>
      </c>
      <c r="E7902" s="2">
        <v>13.14830351</v>
      </c>
      <c r="F7902" s="2">
        <f t="shared" si="123"/>
        <v>12.898336392599999</v>
      </c>
    </row>
    <row r="7903" spans="1:6" x14ac:dyDescent="0.25">
      <c r="A7903" s="2">
        <v>526.86666666666667</v>
      </c>
      <c r="B7903" s="2">
        <v>-12.498355869999999</v>
      </c>
      <c r="C7903" s="2">
        <v>12.810801509999999</v>
      </c>
      <c r="D7903" s="2">
        <v>0.247298455</v>
      </c>
      <c r="E7903" s="2">
        <v>13.14830351</v>
      </c>
      <c r="F7903" s="2">
        <f t="shared" si="123"/>
        <v>12.898336392599999</v>
      </c>
    </row>
    <row r="7904" spans="1:6" x14ac:dyDescent="0.25">
      <c r="A7904" s="2">
        <v>526.93333333333328</v>
      </c>
      <c r="B7904" s="2">
        <v>-12.498355869999999</v>
      </c>
      <c r="C7904" s="2">
        <v>12.80895615</v>
      </c>
      <c r="D7904" s="2">
        <v>0.247201272</v>
      </c>
      <c r="E7904" s="2">
        <v>13.147842880000001</v>
      </c>
      <c r="F7904" s="2">
        <f t="shared" si="123"/>
        <v>12.8978757626</v>
      </c>
    </row>
    <row r="7905" spans="1:6" x14ac:dyDescent="0.25">
      <c r="A7905" s="2">
        <v>527</v>
      </c>
      <c r="B7905" s="2">
        <v>-12.498355869999999</v>
      </c>
      <c r="C7905" s="2">
        <v>12.80803394</v>
      </c>
      <c r="D7905" s="2">
        <v>0.247104561</v>
      </c>
      <c r="E7905" s="2">
        <v>13.147842880000001</v>
      </c>
      <c r="F7905" s="2">
        <f t="shared" si="123"/>
        <v>12.8978757626</v>
      </c>
    </row>
    <row r="7906" spans="1:6" x14ac:dyDescent="0.25">
      <c r="A7906" s="2">
        <v>527.06666666666672</v>
      </c>
      <c r="B7906" s="2">
        <v>-12.498355869999999</v>
      </c>
      <c r="C7906" s="2">
        <v>12.80618954</v>
      </c>
      <c r="D7906" s="2">
        <v>0.24700808699999999</v>
      </c>
      <c r="E7906" s="2">
        <v>13.147382260000001</v>
      </c>
      <c r="F7906" s="2">
        <f t="shared" si="123"/>
        <v>12.8974151426</v>
      </c>
    </row>
    <row r="7907" spans="1:6" x14ac:dyDescent="0.25">
      <c r="A7907" s="2">
        <v>527.13333333333333</v>
      </c>
      <c r="B7907" s="2">
        <v>-24.996265409999999</v>
      </c>
      <c r="C7907" s="2">
        <v>12.604194639999999</v>
      </c>
      <c r="D7907" s="2">
        <v>0.246834529</v>
      </c>
      <c r="E7907" s="2">
        <v>13.147842880000001</v>
      </c>
      <c r="F7907" s="2">
        <f t="shared" si="123"/>
        <v>12.647917571800001</v>
      </c>
    </row>
    <row r="7908" spans="1:6" x14ac:dyDescent="0.25">
      <c r="A7908" s="2">
        <v>527.20000000000005</v>
      </c>
      <c r="B7908" s="2">
        <v>-24.999948499999999</v>
      </c>
      <c r="C7908" s="2">
        <v>12.6051178</v>
      </c>
      <c r="D7908" s="2">
        <v>0.246641101</v>
      </c>
      <c r="E7908" s="2">
        <v>13.147842880000001</v>
      </c>
      <c r="F7908" s="2">
        <f t="shared" si="123"/>
        <v>12.647843910000001</v>
      </c>
    </row>
    <row r="7909" spans="1:6" x14ac:dyDescent="0.25">
      <c r="A7909" s="2">
        <v>527.26666666666665</v>
      </c>
      <c r="B7909" s="2">
        <v>-24.996265409999999</v>
      </c>
      <c r="C7909" s="2">
        <v>12.60604</v>
      </c>
      <c r="D7909" s="2">
        <v>0.24644768</v>
      </c>
      <c r="E7909" s="2">
        <v>13.14692163</v>
      </c>
      <c r="F7909" s="2">
        <f t="shared" si="123"/>
        <v>12.6469963218</v>
      </c>
    </row>
    <row r="7910" spans="1:6" x14ac:dyDescent="0.25">
      <c r="A7910" s="2">
        <v>527.33333333333337</v>
      </c>
      <c r="B7910" s="2">
        <v>12.49377728</v>
      </c>
      <c r="C7910" s="2">
        <v>13.244304659999999</v>
      </c>
      <c r="D7910" s="2">
        <v>0.24650817999999999</v>
      </c>
      <c r="E7910" s="2">
        <v>13.14692163</v>
      </c>
      <c r="F7910" s="2">
        <f t="shared" si="123"/>
        <v>13.3967971756</v>
      </c>
    </row>
    <row r="7911" spans="1:6" x14ac:dyDescent="0.25">
      <c r="A7911" s="2">
        <v>527.4</v>
      </c>
      <c r="B7911" s="2">
        <v>12.49377728</v>
      </c>
      <c r="C7911" s="2">
        <v>13.25168324</v>
      </c>
      <c r="D7911" s="2">
        <v>0.24660485300000001</v>
      </c>
      <c r="E7911" s="2">
        <v>13.147842880000001</v>
      </c>
      <c r="F7911" s="2">
        <f t="shared" si="123"/>
        <v>13.397718425600001</v>
      </c>
    </row>
    <row r="7912" spans="1:6" x14ac:dyDescent="0.25">
      <c r="A7912" s="2">
        <v>527.4666666666667</v>
      </c>
      <c r="B7912" s="2">
        <v>0</v>
      </c>
      <c r="C7912" s="2">
        <v>13.03862095</v>
      </c>
      <c r="D7912" s="2">
        <v>0.246612889</v>
      </c>
      <c r="E7912" s="2">
        <v>13.147842880000001</v>
      </c>
      <c r="F7912" s="2">
        <f t="shared" si="123"/>
        <v>13.147842880000001</v>
      </c>
    </row>
    <row r="7913" spans="1:6" x14ac:dyDescent="0.25">
      <c r="A7913" s="2">
        <v>527.5333333333333</v>
      </c>
      <c r="B7913" s="2">
        <v>0</v>
      </c>
      <c r="C7913" s="2">
        <v>13.03954315</v>
      </c>
      <c r="D7913" s="2">
        <v>0.246612889</v>
      </c>
      <c r="E7913" s="2">
        <v>13.147842880000001</v>
      </c>
      <c r="F7913" s="2">
        <f t="shared" si="123"/>
        <v>13.147842880000001</v>
      </c>
    </row>
    <row r="7914" spans="1:6" x14ac:dyDescent="0.25">
      <c r="A7914" s="2">
        <v>527.6</v>
      </c>
      <c r="B7914" s="2">
        <v>0</v>
      </c>
      <c r="C7914" s="2">
        <v>13.041388510000001</v>
      </c>
      <c r="D7914" s="2">
        <v>0.246612889</v>
      </c>
      <c r="E7914" s="2">
        <v>13.147842880000001</v>
      </c>
      <c r="F7914" s="2">
        <f t="shared" si="123"/>
        <v>13.147842880000001</v>
      </c>
    </row>
    <row r="7915" spans="1:6" x14ac:dyDescent="0.25">
      <c r="A7915" s="2">
        <v>527.66666666666663</v>
      </c>
      <c r="B7915" s="2">
        <v>0</v>
      </c>
      <c r="C7915" s="2">
        <v>13.043232919999999</v>
      </c>
      <c r="D7915" s="2">
        <v>0.246612889</v>
      </c>
      <c r="E7915" s="2">
        <v>13.147842880000001</v>
      </c>
      <c r="F7915" s="2">
        <f t="shared" si="123"/>
        <v>13.147842880000001</v>
      </c>
    </row>
    <row r="7916" spans="1:6" x14ac:dyDescent="0.25">
      <c r="A7916" s="2">
        <v>527.73333333333335</v>
      </c>
      <c r="B7916" s="2">
        <v>-12.498355869999999</v>
      </c>
      <c r="C7916" s="2">
        <v>12.80065536</v>
      </c>
      <c r="D7916" s="2">
        <v>0.246522089</v>
      </c>
      <c r="E7916" s="2">
        <v>13.14692163</v>
      </c>
      <c r="F7916" s="2">
        <f t="shared" si="123"/>
        <v>12.896954512599999</v>
      </c>
    </row>
    <row r="7917" spans="1:6" x14ac:dyDescent="0.25">
      <c r="A7917" s="2">
        <v>527.79999999999995</v>
      </c>
      <c r="B7917" s="2">
        <v>-12.498355869999999</v>
      </c>
      <c r="C7917" s="2">
        <v>12.7978878</v>
      </c>
      <c r="D7917" s="2">
        <v>0.246425381</v>
      </c>
      <c r="E7917" s="2">
        <v>13.14692163</v>
      </c>
      <c r="F7917" s="2">
        <f t="shared" si="123"/>
        <v>12.896954512599999</v>
      </c>
    </row>
    <row r="7918" spans="1:6" x14ac:dyDescent="0.25">
      <c r="A7918" s="2">
        <v>527.86666666666667</v>
      </c>
      <c r="B7918" s="2">
        <v>-12.498355869999999</v>
      </c>
      <c r="C7918" s="2">
        <v>12.7960434</v>
      </c>
      <c r="D7918" s="2">
        <v>0.246329142</v>
      </c>
      <c r="E7918" s="2">
        <v>13.14692163</v>
      </c>
      <c r="F7918" s="2">
        <f t="shared" si="123"/>
        <v>12.896954512599999</v>
      </c>
    </row>
    <row r="7919" spans="1:6" x14ac:dyDescent="0.25">
      <c r="A7919" s="2">
        <v>527.93333333333328</v>
      </c>
      <c r="B7919" s="2">
        <v>-12.498355869999999</v>
      </c>
      <c r="C7919" s="2">
        <v>12.79419899</v>
      </c>
      <c r="D7919" s="2">
        <v>0.24623196</v>
      </c>
      <c r="E7919" s="2">
        <v>13.14692163</v>
      </c>
      <c r="F7919" s="2">
        <f t="shared" si="123"/>
        <v>12.896954512599999</v>
      </c>
    </row>
    <row r="7920" spans="1:6" x14ac:dyDescent="0.25">
      <c r="A7920" s="2">
        <v>528</v>
      </c>
      <c r="B7920" s="2">
        <v>-12.498355869999999</v>
      </c>
      <c r="C7920" s="2">
        <v>12.791431429999999</v>
      </c>
      <c r="D7920" s="2">
        <v>0.24613548599999999</v>
      </c>
      <c r="E7920" s="2">
        <v>13.14692163</v>
      </c>
      <c r="F7920" s="2">
        <f t="shared" si="123"/>
        <v>12.896954512599999</v>
      </c>
    </row>
    <row r="7921" spans="1:6" x14ac:dyDescent="0.25">
      <c r="A7921" s="2">
        <v>528.06666666666672</v>
      </c>
      <c r="B7921" s="2">
        <v>-24.999948499999999</v>
      </c>
      <c r="C7921" s="2">
        <v>12.57468033</v>
      </c>
      <c r="D7921" s="2">
        <v>0.24603286199999999</v>
      </c>
      <c r="E7921" s="2">
        <v>13.14692163</v>
      </c>
      <c r="F7921" s="2">
        <f t="shared" si="123"/>
        <v>12.64692266</v>
      </c>
    </row>
    <row r="7922" spans="1:6" x14ac:dyDescent="0.25">
      <c r="A7922" s="2">
        <v>528.13333333333333</v>
      </c>
      <c r="B7922" s="2">
        <v>-24.996265409999999</v>
      </c>
      <c r="C7922" s="2">
        <v>12.589437480000001</v>
      </c>
      <c r="D7922" s="2">
        <v>0.24583849499999999</v>
      </c>
      <c r="E7922" s="2">
        <v>13.146461009999999</v>
      </c>
      <c r="F7922" s="2">
        <f t="shared" si="123"/>
        <v>12.6465357018</v>
      </c>
    </row>
    <row r="7923" spans="1:6" x14ac:dyDescent="0.25">
      <c r="A7923" s="2">
        <v>528.20000000000005</v>
      </c>
      <c r="B7923" s="2">
        <v>-24.996265409999999</v>
      </c>
      <c r="C7923" s="2">
        <v>12.591281889999999</v>
      </c>
      <c r="D7923" s="2">
        <v>0.24564459299999999</v>
      </c>
      <c r="E7923" s="2">
        <v>13.146461009999999</v>
      </c>
      <c r="F7923" s="2">
        <f t="shared" si="123"/>
        <v>12.6465357018</v>
      </c>
    </row>
    <row r="7924" spans="1:6" x14ac:dyDescent="0.25">
      <c r="A7924" s="2">
        <v>528.26666666666665</v>
      </c>
      <c r="B7924" s="2">
        <v>12.49377728</v>
      </c>
      <c r="C7924" s="2">
        <v>13.24891663</v>
      </c>
      <c r="D7924" s="2">
        <v>0.24548900300000001</v>
      </c>
      <c r="E7924" s="2">
        <v>13.146000389999999</v>
      </c>
      <c r="F7924" s="2">
        <f t="shared" si="123"/>
        <v>13.395875935599999</v>
      </c>
    </row>
    <row r="7925" spans="1:6" x14ac:dyDescent="0.25">
      <c r="A7925" s="2">
        <v>528.33333333333337</v>
      </c>
      <c r="B7925" s="2">
        <v>12.49377728</v>
      </c>
      <c r="C7925" s="2">
        <v>13.25998497</v>
      </c>
      <c r="D7925" s="2">
        <v>0.24558591299999999</v>
      </c>
      <c r="E7925" s="2">
        <v>13.146000389999999</v>
      </c>
      <c r="F7925" s="2">
        <f t="shared" si="123"/>
        <v>13.395875935599999</v>
      </c>
    </row>
    <row r="7926" spans="1:6" x14ac:dyDescent="0.25">
      <c r="A7926" s="2">
        <v>528.4</v>
      </c>
      <c r="B7926" s="2">
        <v>0</v>
      </c>
      <c r="C7926" s="2">
        <v>13.03954315</v>
      </c>
      <c r="D7926" s="2">
        <v>0.245666514</v>
      </c>
      <c r="E7926" s="2">
        <v>13.146461009999999</v>
      </c>
      <c r="F7926" s="2">
        <f t="shared" si="123"/>
        <v>13.146461009999999</v>
      </c>
    </row>
    <row r="7927" spans="1:6" x14ac:dyDescent="0.25">
      <c r="A7927" s="2">
        <v>528.4666666666667</v>
      </c>
      <c r="B7927" s="2">
        <v>0</v>
      </c>
      <c r="C7927" s="2">
        <v>13.03862095</v>
      </c>
      <c r="D7927" s="2">
        <v>0.245666514</v>
      </c>
      <c r="E7927" s="2">
        <v>13.146461009999999</v>
      </c>
      <c r="F7927" s="2">
        <f t="shared" si="123"/>
        <v>13.146461009999999</v>
      </c>
    </row>
    <row r="7928" spans="1:6" x14ac:dyDescent="0.25">
      <c r="A7928" s="2">
        <v>528.5333333333333</v>
      </c>
      <c r="B7928" s="2">
        <v>0</v>
      </c>
      <c r="C7928" s="2">
        <v>13.04046535</v>
      </c>
      <c r="D7928" s="2">
        <v>0.245666514</v>
      </c>
      <c r="E7928" s="2">
        <v>13.146461009999999</v>
      </c>
      <c r="F7928" s="2">
        <f t="shared" si="123"/>
        <v>13.146461009999999</v>
      </c>
    </row>
    <row r="7929" spans="1:6" x14ac:dyDescent="0.25">
      <c r="A7929" s="2">
        <v>528.6</v>
      </c>
      <c r="B7929" s="2">
        <v>0</v>
      </c>
      <c r="C7929" s="2">
        <v>13.041388510000001</v>
      </c>
      <c r="D7929" s="2">
        <v>0.245666514</v>
      </c>
      <c r="E7929" s="2">
        <v>13.146461009999999</v>
      </c>
      <c r="F7929" s="2">
        <f t="shared" si="123"/>
        <v>13.146461009999999</v>
      </c>
    </row>
    <row r="7930" spans="1:6" x14ac:dyDescent="0.25">
      <c r="A7930" s="2">
        <v>528.66666666666663</v>
      </c>
      <c r="B7930" s="2">
        <v>-12.498355869999999</v>
      </c>
      <c r="C7930" s="2">
        <v>12.791431429999999</v>
      </c>
      <c r="D7930" s="2">
        <v>0.245648544</v>
      </c>
      <c r="E7930" s="2">
        <v>13.146461009999999</v>
      </c>
      <c r="F7930" s="2">
        <f t="shared" si="123"/>
        <v>12.896493892599999</v>
      </c>
    </row>
    <row r="7931" spans="1:6" x14ac:dyDescent="0.25">
      <c r="A7931" s="2">
        <v>528.73333333333335</v>
      </c>
      <c r="B7931" s="2">
        <v>-12.498355869999999</v>
      </c>
      <c r="C7931" s="2">
        <v>12.786820410000001</v>
      </c>
      <c r="D7931" s="2">
        <v>0.245551833</v>
      </c>
      <c r="E7931" s="2">
        <v>13.146000389999999</v>
      </c>
      <c r="F7931" s="2">
        <f t="shared" si="123"/>
        <v>12.896033272599999</v>
      </c>
    </row>
    <row r="7932" spans="1:6" x14ac:dyDescent="0.25">
      <c r="A7932" s="2">
        <v>528.79999999999995</v>
      </c>
      <c r="B7932" s="2">
        <v>-12.498355869999999</v>
      </c>
      <c r="C7932" s="2">
        <v>12.78497505</v>
      </c>
      <c r="D7932" s="2">
        <v>0.24545535900000001</v>
      </c>
      <c r="E7932" s="2">
        <v>13.146000389999999</v>
      </c>
      <c r="F7932" s="2">
        <f t="shared" si="123"/>
        <v>12.896033272599999</v>
      </c>
    </row>
    <row r="7933" spans="1:6" x14ac:dyDescent="0.25">
      <c r="A7933" s="2">
        <v>528.86666666666667</v>
      </c>
      <c r="B7933" s="2">
        <v>-12.498355869999999</v>
      </c>
      <c r="C7933" s="2">
        <v>12.78313065</v>
      </c>
      <c r="D7933" s="2">
        <v>0.24535864900000001</v>
      </c>
      <c r="E7933" s="2">
        <v>13.146000389999999</v>
      </c>
      <c r="F7933" s="2">
        <f t="shared" si="123"/>
        <v>12.896033272599999</v>
      </c>
    </row>
    <row r="7934" spans="1:6" x14ac:dyDescent="0.25">
      <c r="A7934" s="2">
        <v>528.93333333333328</v>
      </c>
      <c r="B7934" s="2">
        <v>-12.498355869999999</v>
      </c>
      <c r="C7934" s="2">
        <v>12.78036404</v>
      </c>
      <c r="D7934" s="2">
        <v>0.24526241200000001</v>
      </c>
      <c r="E7934" s="2">
        <v>13.146000389999999</v>
      </c>
      <c r="F7934" s="2">
        <f t="shared" si="123"/>
        <v>12.896033272599999</v>
      </c>
    </row>
    <row r="7935" spans="1:6" x14ac:dyDescent="0.25">
      <c r="A7935" s="2">
        <v>529</v>
      </c>
      <c r="B7935" s="2">
        <v>-12.498355869999999</v>
      </c>
      <c r="C7935" s="2">
        <v>12.762839319999999</v>
      </c>
      <c r="D7935" s="2">
        <v>0.24516569999999999</v>
      </c>
      <c r="E7935" s="2">
        <v>13.146000389999999</v>
      </c>
      <c r="F7935" s="2">
        <f t="shared" si="123"/>
        <v>12.896033272599999</v>
      </c>
    </row>
    <row r="7936" spans="1:6" x14ac:dyDescent="0.25">
      <c r="A7936" s="2">
        <v>529.06666666666672</v>
      </c>
      <c r="B7936" s="2">
        <v>-12.498355869999999</v>
      </c>
      <c r="C7936" s="2">
        <v>12.762839319999999</v>
      </c>
      <c r="D7936" s="2">
        <v>0.24506898699999999</v>
      </c>
      <c r="E7936" s="2">
        <v>13.146000389999999</v>
      </c>
      <c r="F7936" s="2">
        <f t="shared" si="123"/>
        <v>12.896033272599999</v>
      </c>
    </row>
    <row r="7937" spans="1:6" x14ac:dyDescent="0.25">
      <c r="A7937" s="2">
        <v>529.13333333333333</v>
      </c>
      <c r="B7937" s="2">
        <v>-12.498355869999999</v>
      </c>
      <c r="C7937" s="2">
        <v>12.76191616</v>
      </c>
      <c r="D7937" s="2">
        <v>0.24497204</v>
      </c>
      <c r="E7937" s="2">
        <v>13.14553976</v>
      </c>
      <c r="F7937" s="2">
        <f t="shared" si="123"/>
        <v>12.895572642599999</v>
      </c>
    </row>
    <row r="7938" spans="1:6" x14ac:dyDescent="0.25">
      <c r="A7938" s="2">
        <v>529.20000000000005</v>
      </c>
      <c r="B7938" s="2">
        <v>-12.498355869999999</v>
      </c>
      <c r="C7938" s="2">
        <v>12.76191616</v>
      </c>
      <c r="D7938" s="2">
        <v>0.244874856</v>
      </c>
      <c r="E7938" s="2">
        <v>13.14507914</v>
      </c>
      <c r="F7938" s="2">
        <f t="shared" si="123"/>
        <v>12.895112022599999</v>
      </c>
    </row>
    <row r="7939" spans="1:6" x14ac:dyDescent="0.25">
      <c r="A7939" s="2">
        <v>529.26666666666665</v>
      </c>
      <c r="B7939" s="2">
        <v>-95.007392879999998</v>
      </c>
      <c r="C7939" s="2">
        <v>11.929036139999999</v>
      </c>
      <c r="D7939" s="2">
        <v>0.244536435</v>
      </c>
      <c r="E7939" s="2">
        <v>13.14507914</v>
      </c>
      <c r="F7939" s="2">
        <f t="shared" ref="F7939:F8002" si="124">E7939+0.02*B7939</f>
        <v>11.2449312824</v>
      </c>
    </row>
    <row r="7940" spans="1:6" x14ac:dyDescent="0.25">
      <c r="A7940" s="2">
        <v>529.33333333333337</v>
      </c>
      <c r="B7940" s="2">
        <v>-95.007392879999998</v>
      </c>
      <c r="C7940" s="2">
        <v>11.9318037</v>
      </c>
      <c r="D7940" s="2">
        <v>0.24380126999999999</v>
      </c>
      <c r="E7940" s="2">
        <v>13.144157890000001</v>
      </c>
      <c r="F7940" s="2">
        <f t="shared" si="124"/>
        <v>11.2440100324</v>
      </c>
    </row>
    <row r="7941" spans="1:6" x14ac:dyDescent="0.25">
      <c r="A7941" s="2">
        <v>529.4</v>
      </c>
      <c r="B7941" s="2">
        <v>-62.497356410000002</v>
      </c>
      <c r="C7941" s="2">
        <v>12.20389557</v>
      </c>
      <c r="D7941" s="2">
        <v>0.24319195399999999</v>
      </c>
      <c r="E7941" s="2">
        <v>13.14369726</v>
      </c>
      <c r="F7941" s="2">
        <f t="shared" si="124"/>
        <v>11.893750131799999</v>
      </c>
    </row>
    <row r="7942" spans="1:6" x14ac:dyDescent="0.25">
      <c r="A7942" s="2">
        <v>529.4666666666667</v>
      </c>
      <c r="B7942" s="2">
        <v>-62.501041409999999</v>
      </c>
      <c r="C7942" s="2">
        <v>12.216809270000001</v>
      </c>
      <c r="D7942" s="2">
        <v>0.24270715100000001</v>
      </c>
      <c r="E7942" s="2">
        <v>13.14277601</v>
      </c>
      <c r="F7942" s="2">
        <f t="shared" si="124"/>
        <v>11.8927551818</v>
      </c>
    </row>
    <row r="7943" spans="1:6" x14ac:dyDescent="0.25">
      <c r="A7943" s="2">
        <v>529.5333333333333</v>
      </c>
      <c r="B7943" s="2">
        <v>-62.501041409999999</v>
      </c>
      <c r="C7943" s="2">
        <v>12.21311951</v>
      </c>
      <c r="D7943" s="2">
        <v>0.24222236699999999</v>
      </c>
      <c r="E7943" s="2">
        <v>13.14277601</v>
      </c>
      <c r="F7943" s="2">
        <f t="shared" si="124"/>
        <v>11.8927551818</v>
      </c>
    </row>
    <row r="7944" spans="1:6" x14ac:dyDescent="0.25">
      <c r="A7944" s="2">
        <v>529.6</v>
      </c>
      <c r="B7944" s="2">
        <v>-62.501041409999999</v>
      </c>
      <c r="C7944" s="2">
        <v>12.209429739999999</v>
      </c>
      <c r="D7944" s="2">
        <v>0.24173757300000001</v>
      </c>
      <c r="E7944" s="2">
        <v>13.141854759999999</v>
      </c>
      <c r="F7944" s="2">
        <f t="shared" si="124"/>
        <v>11.891833931799999</v>
      </c>
    </row>
    <row r="7945" spans="1:6" x14ac:dyDescent="0.25">
      <c r="A7945" s="2">
        <v>529.66666666666663</v>
      </c>
      <c r="B7945" s="2">
        <v>-62.501041409999999</v>
      </c>
      <c r="C7945" s="2">
        <v>12.205740929999999</v>
      </c>
      <c r="D7945" s="2">
        <v>0.241255151</v>
      </c>
      <c r="E7945" s="2">
        <v>13.141394139999999</v>
      </c>
      <c r="F7945" s="2">
        <f t="shared" si="124"/>
        <v>11.891373311799999</v>
      </c>
    </row>
    <row r="7946" spans="1:6" x14ac:dyDescent="0.25">
      <c r="A7946" s="2">
        <v>529.73333333333335</v>
      </c>
      <c r="B7946" s="2">
        <v>-62.497356410000002</v>
      </c>
      <c r="C7946" s="2">
        <v>12.20297337</v>
      </c>
      <c r="D7946" s="2">
        <v>0.24077035999999999</v>
      </c>
      <c r="E7946" s="2">
        <v>13.14093351</v>
      </c>
      <c r="F7946" s="2">
        <f t="shared" si="124"/>
        <v>11.890986381799999</v>
      </c>
    </row>
    <row r="7947" spans="1:6" x14ac:dyDescent="0.25">
      <c r="A7947" s="2">
        <v>529.79999999999995</v>
      </c>
      <c r="B7947" s="2">
        <v>24.991685870000001</v>
      </c>
      <c r="C7947" s="2">
        <v>13.29503345</v>
      </c>
      <c r="D7947" s="2">
        <v>0.24063269300000001</v>
      </c>
      <c r="E7947" s="2">
        <v>13.14093351</v>
      </c>
      <c r="F7947" s="2">
        <f t="shared" si="124"/>
        <v>13.6407672274</v>
      </c>
    </row>
    <row r="7948" spans="1:6" x14ac:dyDescent="0.25">
      <c r="A7948" s="2">
        <v>529.86666666666667</v>
      </c>
      <c r="B7948" s="2">
        <v>24.988002779999999</v>
      </c>
      <c r="C7948" s="2">
        <v>13.336539269999999</v>
      </c>
      <c r="D7948" s="2">
        <v>0.240826547</v>
      </c>
      <c r="E7948" s="2">
        <v>13.14093351</v>
      </c>
      <c r="F7948" s="2">
        <f t="shared" si="124"/>
        <v>13.640693565599999</v>
      </c>
    </row>
    <row r="7949" spans="1:6" x14ac:dyDescent="0.25">
      <c r="A7949" s="2">
        <v>529.93333333333328</v>
      </c>
      <c r="B7949" s="2">
        <v>-24.996265409999999</v>
      </c>
      <c r="C7949" s="2">
        <v>12.6327877</v>
      </c>
      <c r="D7949" s="2">
        <v>0.24081849499999999</v>
      </c>
      <c r="E7949" s="2">
        <v>13.14093351</v>
      </c>
      <c r="F7949" s="2">
        <f t="shared" si="124"/>
        <v>12.6410082018</v>
      </c>
    </row>
    <row r="7950" spans="1:6" x14ac:dyDescent="0.25">
      <c r="A7950" s="2">
        <v>530</v>
      </c>
      <c r="B7950" s="2">
        <v>-24.996265409999999</v>
      </c>
      <c r="C7950" s="2">
        <v>12.623564719999999</v>
      </c>
      <c r="D7950" s="2">
        <v>0.24062460099999999</v>
      </c>
      <c r="E7950" s="2">
        <v>13.14093351</v>
      </c>
      <c r="F7950" s="2">
        <f t="shared" si="124"/>
        <v>12.6410082018</v>
      </c>
    </row>
    <row r="7951" spans="1:6" x14ac:dyDescent="0.25">
      <c r="A7951" s="2">
        <v>530.06666666666672</v>
      </c>
      <c r="B7951" s="2">
        <v>-24.996265409999999</v>
      </c>
      <c r="C7951" s="2">
        <v>12.62079716</v>
      </c>
      <c r="D7951" s="2">
        <v>0.240431651</v>
      </c>
      <c r="E7951" s="2">
        <v>13.140012260000001</v>
      </c>
      <c r="F7951" s="2">
        <f t="shared" si="124"/>
        <v>12.640086951800001</v>
      </c>
    </row>
    <row r="7952" spans="1:6" x14ac:dyDescent="0.25">
      <c r="A7952" s="2">
        <v>530.13333333333333</v>
      </c>
      <c r="B7952" s="2">
        <v>-24.996265409999999</v>
      </c>
      <c r="C7952" s="2">
        <v>12.61895275</v>
      </c>
      <c r="D7952" s="2">
        <v>0.240238699</v>
      </c>
      <c r="E7952" s="2">
        <v>13.140012260000001</v>
      </c>
      <c r="F7952" s="2">
        <f t="shared" si="124"/>
        <v>12.640086951800001</v>
      </c>
    </row>
    <row r="7953" spans="1:6" x14ac:dyDescent="0.25">
      <c r="A7953" s="2">
        <v>530.20000000000005</v>
      </c>
      <c r="B7953" s="2">
        <v>-24.996265409999999</v>
      </c>
      <c r="C7953" s="2">
        <v>12.61803055</v>
      </c>
      <c r="D7953" s="2">
        <v>0.240043858</v>
      </c>
      <c r="E7953" s="2">
        <v>13.139551640000001</v>
      </c>
      <c r="F7953" s="2">
        <f t="shared" si="124"/>
        <v>12.639626331800001</v>
      </c>
    </row>
    <row r="7954" spans="1:6" x14ac:dyDescent="0.25">
      <c r="A7954" s="2">
        <v>530.26666666666665</v>
      </c>
      <c r="B7954" s="2">
        <v>-24.996265409999999</v>
      </c>
      <c r="C7954" s="2">
        <v>12.61803055</v>
      </c>
      <c r="D7954" s="2">
        <v>0.23984996</v>
      </c>
      <c r="E7954" s="2">
        <v>13.140012260000001</v>
      </c>
      <c r="F7954" s="2">
        <f t="shared" si="124"/>
        <v>12.640086951800001</v>
      </c>
    </row>
    <row r="7955" spans="1:6" x14ac:dyDescent="0.25">
      <c r="A7955" s="2">
        <v>530.33333333333337</v>
      </c>
      <c r="B7955" s="2">
        <v>-24.996265409999999</v>
      </c>
      <c r="C7955" s="2">
        <v>12.61803055</v>
      </c>
      <c r="D7955" s="2">
        <v>0.23965700700000001</v>
      </c>
      <c r="E7955" s="2">
        <v>13.140012260000001</v>
      </c>
      <c r="F7955" s="2">
        <f t="shared" si="124"/>
        <v>12.640086951800001</v>
      </c>
    </row>
    <row r="7956" spans="1:6" x14ac:dyDescent="0.25">
      <c r="A7956" s="2">
        <v>530.4</v>
      </c>
      <c r="B7956" s="2">
        <v>-24.996265409999999</v>
      </c>
      <c r="C7956" s="2">
        <v>12.617108350000001</v>
      </c>
      <c r="D7956" s="2">
        <v>0.239462641</v>
      </c>
      <c r="E7956" s="2">
        <v>13.13909054</v>
      </c>
      <c r="F7956" s="2">
        <f t="shared" si="124"/>
        <v>12.6391652318</v>
      </c>
    </row>
    <row r="7957" spans="1:6" x14ac:dyDescent="0.25">
      <c r="A7957" s="2">
        <v>530.4666666666667</v>
      </c>
      <c r="B7957" s="2">
        <v>49.991188049999998</v>
      </c>
      <c r="C7957" s="2">
        <v>13.685187340000001</v>
      </c>
      <c r="D7957" s="2">
        <v>0.23964326799999999</v>
      </c>
      <c r="E7957" s="2">
        <v>13.140012260000001</v>
      </c>
      <c r="F7957" s="2">
        <f t="shared" si="124"/>
        <v>14.139836021000001</v>
      </c>
    </row>
    <row r="7958" spans="1:6" x14ac:dyDescent="0.25">
      <c r="A7958" s="2">
        <v>530.5333333333333</v>
      </c>
      <c r="B7958" s="2">
        <v>49.991188049999998</v>
      </c>
      <c r="C7958" s="2">
        <v>13.68887615</v>
      </c>
      <c r="D7958" s="2">
        <v>0.24002822100000001</v>
      </c>
      <c r="E7958" s="2">
        <v>13.139551640000001</v>
      </c>
      <c r="F7958" s="2">
        <f t="shared" si="124"/>
        <v>14.139375401000001</v>
      </c>
    </row>
    <row r="7959" spans="1:6" x14ac:dyDescent="0.25">
      <c r="A7959" s="2">
        <v>530.6</v>
      </c>
      <c r="B7959" s="2">
        <v>0</v>
      </c>
      <c r="C7959" s="2">
        <v>13.03032017</v>
      </c>
      <c r="D7959" s="2">
        <v>0.24015872299999999</v>
      </c>
      <c r="E7959" s="2">
        <v>13.140012260000001</v>
      </c>
      <c r="F7959" s="2">
        <f t="shared" si="124"/>
        <v>13.140012260000001</v>
      </c>
    </row>
    <row r="7960" spans="1:6" x14ac:dyDescent="0.25">
      <c r="A7960" s="2">
        <v>530.66666666666663</v>
      </c>
      <c r="B7960" s="2">
        <v>0</v>
      </c>
      <c r="C7960" s="2">
        <v>13.0275526</v>
      </c>
      <c r="D7960" s="2">
        <v>0.24015872299999999</v>
      </c>
      <c r="E7960" s="2">
        <v>13.140012260000001</v>
      </c>
      <c r="F7960" s="2">
        <f t="shared" si="124"/>
        <v>13.140012260000001</v>
      </c>
    </row>
    <row r="7961" spans="1:6" x14ac:dyDescent="0.25">
      <c r="A7961" s="2">
        <v>530.73333333333335</v>
      </c>
      <c r="B7961" s="2">
        <v>0</v>
      </c>
      <c r="C7961" s="2">
        <v>13.0275526</v>
      </c>
      <c r="D7961" s="2">
        <v>0.24015872299999999</v>
      </c>
      <c r="E7961" s="2">
        <v>13.140012260000001</v>
      </c>
      <c r="F7961" s="2">
        <f t="shared" si="124"/>
        <v>13.140012260000001</v>
      </c>
    </row>
    <row r="7962" spans="1:6" x14ac:dyDescent="0.25">
      <c r="A7962" s="2">
        <v>530.79999999999995</v>
      </c>
      <c r="B7962" s="2">
        <v>0</v>
      </c>
      <c r="C7962" s="2">
        <v>13.028474810000001</v>
      </c>
      <c r="D7962" s="2">
        <v>0.24015872299999999</v>
      </c>
      <c r="E7962" s="2">
        <v>13.140012260000001</v>
      </c>
      <c r="F7962" s="2">
        <f t="shared" si="124"/>
        <v>13.140012260000001</v>
      </c>
    </row>
    <row r="7963" spans="1:6" x14ac:dyDescent="0.25">
      <c r="A7963" s="2">
        <v>530.86666666666667</v>
      </c>
      <c r="B7963" s="2">
        <v>0</v>
      </c>
      <c r="C7963" s="2">
        <v>13.029397960000001</v>
      </c>
      <c r="D7963" s="2">
        <v>0.24015872299999999</v>
      </c>
      <c r="E7963" s="2">
        <v>13.140012260000001</v>
      </c>
      <c r="F7963" s="2">
        <f t="shared" si="124"/>
        <v>13.140012260000001</v>
      </c>
    </row>
    <row r="7964" spans="1:6" x14ac:dyDescent="0.25">
      <c r="A7964" s="2">
        <v>530.93333333333328</v>
      </c>
      <c r="B7964" s="2">
        <v>0</v>
      </c>
      <c r="C7964" s="2">
        <v>13.029397960000001</v>
      </c>
      <c r="D7964" s="2">
        <v>0.24015872299999999</v>
      </c>
      <c r="E7964" s="2">
        <v>13.140012260000001</v>
      </c>
      <c r="F7964" s="2">
        <f t="shared" si="124"/>
        <v>13.140012260000001</v>
      </c>
    </row>
    <row r="7965" spans="1:6" x14ac:dyDescent="0.25">
      <c r="A7965" s="2">
        <v>531</v>
      </c>
      <c r="B7965" s="2">
        <v>0</v>
      </c>
      <c r="C7965" s="2">
        <v>13.03032017</v>
      </c>
      <c r="D7965" s="2">
        <v>0.24015872299999999</v>
      </c>
      <c r="E7965" s="2">
        <v>13.140012260000001</v>
      </c>
      <c r="F7965" s="2">
        <f t="shared" si="124"/>
        <v>13.140012260000001</v>
      </c>
    </row>
    <row r="7966" spans="1:6" x14ac:dyDescent="0.25">
      <c r="A7966" s="2">
        <v>531.06666666666672</v>
      </c>
      <c r="B7966" s="2">
        <v>0</v>
      </c>
      <c r="C7966" s="2">
        <v>13.032164570000001</v>
      </c>
      <c r="D7966" s="2">
        <v>0.24015872299999999</v>
      </c>
      <c r="E7966" s="2">
        <v>13.140012260000001</v>
      </c>
      <c r="F7966" s="2">
        <f t="shared" si="124"/>
        <v>13.140012260000001</v>
      </c>
    </row>
    <row r="7967" spans="1:6" x14ac:dyDescent="0.25">
      <c r="A7967" s="2">
        <v>531.13333333333333</v>
      </c>
      <c r="B7967" s="2">
        <v>0</v>
      </c>
      <c r="C7967" s="2">
        <v>13.03308678</v>
      </c>
      <c r="D7967" s="2">
        <v>0.24015872299999999</v>
      </c>
      <c r="E7967" s="2">
        <v>13.140012260000001</v>
      </c>
      <c r="F7967" s="2">
        <f t="shared" si="124"/>
        <v>13.140012260000001</v>
      </c>
    </row>
    <row r="7968" spans="1:6" x14ac:dyDescent="0.25">
      <c r="A7968" s="2">
        <v>531.20000000000005</v>
      </c>
      <c r="B7968" s="2">
        <v>0</v>
      </c>
      <c r="C7968" s="2">
        <v>13.034008979999999</v>
      </c>
      <c r="D7968" s="2">
        <v>0.24015872299999999</v>
      </c>
      <c r="E7968" s="2">
        <v>13.140012260000001</v>
      </c>
      <c r="F7968" s="2">
        <f t="shared" si="124"/>
        <v>13.140012260000001</v>
      </c>
    </row>
    <row r="7969" spans="1:6" x14ac:dyDescent="0.25">
      <c r="A7969" s="2">
        <v>531.26666666666665</v>
      </c>
      <c r="B7969" s="2">
        <v>0</v>
      </c>
      <c r="C7969" s="2">
        <v>13.03493214</v>
      </c>
      <c r="D7969" s="2">
        <v>0.24015872299999999</v>
      </c>
      <c r="E7969" s="2">
        <v>13.140012260000001</v>
      </c>
      <c r="F7969" s="2">
        <f t="shared" si="124"/>
        <v>13.140012260000001</v>
      </c>
    </row>
    <row r="7970" spans="1:6" x14ac:dyDescent="0.25">
      <c r="A7970" s="2">
        <v>531.33333333333337</v>
      </c>
      <c r="B7970" s="2">
        <v>0</v>
      </c>
      <c r="C7970" s="2">
        <v>13.03585434</v>
      </c>
      <c r="D7970" s="2">
        <v>0.24015872299999999</v>
      </c>
      <c r="E7970" s="2">
        <v>13.140012260000001</v>
      </c>
      <c r="F7970" s="2">
        <f t="shared" si="124"/>
        <v>13.140012260000001</v>
      </c>
    </row>
    <row r="7971" spans="1:6" x14ac:dyDescent="0.25">
      <c r="A7971" s="2">
        <v>531.4</v>
      </c>
      <c r="B7971" s="2">
        <v>0</v>
      </c>
      <c r="C7971" s="2">
        <v>13.03585434</v>
      </c>
      <c r="D7971" s="2">
        <v>0.24015872299999999</v>
      </c>
      <c r="E7971" s="2">
        <v>13.140012260000001</v>
      </c>
      <c r="F7971" s="2">
        <f t="shared" si="124"/>
        <v>13.140012260000001</v>
      </c>
    </row>
    <row r="7972" spans="1:6" x14ac:dyDescent="0.25">
      <c r="A7972" s="2">
        <v>531.4666666666667</v>
      </c>
      <c r="B7972" s="2">
        <v>0</v>
      </c>
      <c r="C7972" s="2">
        <v>13.03677654</v>
      </c>
      <c r="D7972" s="2">
        <v>0.24015872299999999</v>
      </c>
      <c r="E7972" s="2">
        <v>13.140012260000001</v>
      </c>
      <c r="F7972" s="2">
        <f t="shared" si="124"/>
        <v>13.140012260000001</v>
      </c>
    </row>
    <row r="7973" spans="1:6" x14ac:dyDescent="0.25">
      <c r="A7973" s="2">
        <v>531.5333333333333</v>
      </c>
      <c r="B7973" s="2">
        <v>0</v>
      </c>
      <c r="C7973" s="2">
        <v>13.037698750000001</v>
      </c>
      <c r="D7973" s="2">
        <v>0.24015872299999999</v>
      </c>
      <c r="E7973" s="2">
        <v>13.140012260000001</v>
      </c>
      <c r="F7973" s="2">
        <f t="shared" si="124"/>
        <v>13.140012260000001</v>
      </c>
    </row>
    <row r="7974" spans="1:6" x14ac:dyDescent="0.25">
      <c r="A7974" s="2">
        <v>531.6</v>
      </c>
      <c r="B7974" s="2">
        <v>-12.498355869999999</v>
      </c>
      <c r="C7974" s="2">
        <v>12.810801509999999</v>
      </c>
      <c r="D7974" s="2">
        <v>0.2400736</v>
      </c>
      <c r="E7974" s="2">
        <v>13.140012260000001</v>
      </c>
      <c r="F7974" s="2">
        <f t="shared" si="124"/>
        <v>12.8900451426</v>
      </c>
    </row>
    <row r="7975" spans="1:6" x14ac:dyDescent="0.25">
      <c r="A7975" s="2">
        <v>531.66666666666663</v>
      </c>
      <c r="B7975" s="2">
        <v>-12.498355869999999</v>
      </c>
      <c r="C7975" s="2">
        <v>12.80711174</v>
      </c>
      <c r="D7975" s="2">
        <v>0.239976417</v>
      </c>
      <c r="E7975" s="2">
        <v>13.139551640000001</v>
      </c>
      <c r="F7975" s="2">
        <f t="shared" si="124"/>
        <v>12.8895845226</v>
      </c>
    </row>
    <row r="7976" spans="1:6" x14ac:dyDescent="0.25">
      <c r="A7976" s="2">
        <v>531.73333333333335</v>
      </c>
      <c r="B7976" s="2">
        <v>-12.498355869999999</v>
      </c>
      <c r="C7976" s="2">
        <v>12.804344179999999</v>
      </c>
      <c r="D7976" s="2">
        <v>0.239880179</v>
      </c>
      <c r="E7976" s="2">
        <v>13.140012260000001</v>
      </c>
      <c r="F7976" s="2">
        <f t="shared" si="124"/>
        <v>12.8900451426</v>
      </c>
    </row>
    <row r="7977" spans="1:6" x14ac:dyDescent="0.25">
      <c r="A7977" s="2">
        <v>531.79999999999995</v>
      </c>
      <c r="B7977" s="2">
        <v>-12.498355869999999</v>
      </c>
      <c r="C7977" s="2">
        <v>12.801577569999999</v>
      </c>
      <c r="D7977" s="2">
        <v>0.23978347</v>
      </c>
      <c r="E7977" s="2">
        <v>13.140012260000001</v>
      </c>
      <c r="F7977" s="2">
        <f t="shared" si="124"/>
        <v>12.8900451426</v>
      </c>
    </row>
    <row r="7978" spans="1:6" x14ac:dyDescent="0.25">
      <c r="A7978" s="2">
        <v>531.86666666666667</v>
      </c>
      <c r="B7978" s="2">
        <v>-12.498355869999999</v>
      </c>
      <c r="C7978" s="2">
        <v>12.80065536</v>
      </c>
      <c r="D7978" s="2">
        <v>0.23968605100000001</v>
      </c>
      <c r="E7978" s="2">
        <v>13.140012260000001</v>
      </c>
      <c r="F7978" s="2">
        <f t="shared" si="124"/>
        <v>12.8900451426</v>
      </c>
    </row>
    <row r="7979" spans="1:6" x14ac:dyDescent="0.25">
      <c r="A7979" s="2">
        <v>531.93333333333328</v>
      </c>
      <c r="B7979" s="2">
        <v>-12.498355869999999</v>
      </c>
      <c r="C7979" s="2">
        <v>12.798810960000001</v>
      </c>
      <c r="D7979" s="2">
        <v>0.23958933800000001</v>
      </c>
      <c r="E7979" s="2">
        <v>13.13909054</v>
      </c>
      <c r="F7979" s="2">
        <f t="shared" si="124"/>
        <v>12.889123422599999</v>
      </c>
    </row>
    <row r="7980" spans="1:6" x14ac:dyDescent="0.25">
      <c r="A7980" s="2">
        <v>532</v>
      </c>
      <c r="B7980" s="2">
        <v>-12.498355869999999</v>
      </c>
      <c r="C7980" s="2">
        <v>12.7969656</v>
      </c>
      <c r="D7980" s="2">
        <v>0.23949641299999999</v>
      </c>
      <c r="E7980" s="2">
        <v>13.13909054</v>
      </c>
      <c r="F7980" s="2">
        <f t="shared" si="124"/>
        <v>12.889123422599999</v>
      </c>
    </row>
    <row r="7981" spans="1:6" x14ac:dyDescent="0.25">
      <c r="A7981" s="2">
        <v>532.06666666666672</v>
      </c>
      <c r="B7981" s="2">
        <v>-24.999948499999999</v>
      </c>
      <c r="C7981" s="2">
        <v>12.597738270000001</v>
      </c>
      <c r="D7981" s="2">
        <v>0.23930298999999999</v>
      </c>
      <c r="E7981" s="2">
        <v>13.13909054</v>
      </c>
      <c r="F7981" s="2">
        <f t="shared" si="124"/>
        <v>12.63909157</v>
      </c>
    </row>
    <row r="7982" spans="1:6" x14ac:dyDescent="0.25">
      <c r="A7982" s="2">
        <v>532.13333333333333</v>
      </c>
      <c r="B7982" s="2">
        <v>-24.999948499999999</v>
      </c>
      <c r="C7982" s="2">
        <v>12.600505829999999</v>
      </c>
      <c r="D7982" s="2">
        <v>0.23910909799999999</v>
      </c>
      <c r="E7982" s="2">
        <v>13.13909054</v>
      </c>
      <c r="F7982" s="2">
        <f t="shared" si="124"/>
        <v>12.63909157</v>
      </c>
    </row>
    <row r="7983" spans="1:6" x14ac:dyDescent="0.25">
      <c r="A7983" s="2">
        <v>532.20000000000005</v>
      </c>
      <c r="B7983" s="2">
        <v>12.49377728</v>
      </c>
      <c r="C7983" s="2">
        <v>13.221245769999999</v>
      </c>
      <c r="D7983" s="2">
        <v>0.238934585</v>
      </c>
      <c r="E7983" s="2">
        <v>13.138629910000001</v>
      </c>
      <c r="F7983" s="2">
        <f t="shared" si="124"/>
        <v>13.388505455600001</v>
      </c>
    </row>
    <row r="7984" spans="1:6" x14ac:dyDescent="0.25">
      <c r="A7984" s="2">
        <v>532.26666666666665</v>
      </c>
      <c r="B7984" s="2">
        <v>12.49377728</v>
      </c>
      <c r="C7984" s="2">
        <v>13.23692608</v>
      </c>
      <c r="D7984" s="2">
        <v>0.239031258</v>
      </c>
      <c r="E7984" s="2">
        <v>13.13909054</v>
      </c>
      <c r="F7984" s="2">
        <f t="shared" si="124"/>
        <v>13.3889660856</v>
      </c>
    </row>
    <row r="7985" spans="1:6" x14ac:dyDescent="0.25">
      <c r="A7985" s="2">
        <v>532.33333333333337</v>
      </c>
      <c r="B7985" s="2">
        <v>0</v>
      </c>
      <c r="C7985" s="2">
        <v>13.032164570000001</v>
      </c>
      <c r="D7985" s="2">
        <v>0.23911776800000001</v>
      </c>
      <c r="E7985" s="2">
        <v>13.13909054</v>
      </c>
      <c r="F7985" s="2">
        <f t="shared" si="124"/>
        <v>13.13909054</v>
      </c>
    </row>
    <row r="7986" spans="1:6" x14ac:dyDescent="0.25">
      <c r="A7986" s="2">
        <v>532.4</v>
      </c>
      <c r="B7986" s="2">
        <v>0</v>
      </c>
      <c r="C7986" s="2">
        <v>13.031242369999999</v>
      </c>
      <c r="D7986" s="2">
        <v>0.23911776800000001</v>
      </c>
      <c r="E7986" s="2">
        <v>13.13909054</v>
      </c>
      <c r="F7986" s="2">
        <f t="shared" si="124"/>
        <v>13.13909054</v>
      </c>
    </row>
    <row r="7987" spans="1:6" x14ac:dyDescent="0.25">
      <c r="A7987" s="2">
        <v>532.4666666666667</v>
      </c>
      <c r="B7987" s="2">
        <v>0</v>
      </c>
      <c r="C7987" s="2">
        <v>13.032164570000001</v>
      </c>
      <c r="D7987" s="2">
        <v>0.23911776800000001</v>
      </c>
      <c r="E7987" s="2">
        <v>13.13909054</v>
      </c>
      <c r="F7987" s="2">
        <f t="shared" si="124"/>
        <v>13.13909054</v>
      </c>
    </row>
    <row r="7988" spans="1:6" x14ac:dyDescent="0.25">
      <c r="A7988" s="2">
        <v>532.5333333333333</v>
      </c>
      <c r="B7988" s="2">
        <v>0</v>
      </c>
      <c r="C7988" s="2">
        <v>13.03308678</v>
      </c>
      <c r="D7988" s="2">
        <v>0.23911776800000001</v>
      </c>
      <c r="E7988" s="2">
        <v>13.13909054</v>
      </c>
      <c r="F7988" s="2">
        <f t="shared" si="124"/>
        <v>13.13909054</v>
      </c>
    </row>
    <row r="7989" spans="1:6" x14ac:dyDescent="0.25">
      <c r="A7989" s="2">
        <v>532.6</v>
      </c>
      <c r="B7989" s="2">
        <v>-12.498355869999999</v>
      </c>
      <c r="C7989" s="2">
        <v>12.802499770000001</v>
      </c>
      <c r="D7989" s="2">
        <v>0.239105709</v>
      </c>
      <c r="E7989" s="2">
        <v>13.13909054</v>
      </c>
      <c r="F7989" s="2">
        <f t="shared" si="124"/>
        <v>12.889123422599999</v>
      </c>
    </row>
    <row r="7990" spans="1:6" x14ac:dyDescent="0.25">
      <c r="A7990" s="2">
        <v>532.66666666666663</v>
      </c>
      <c r="B7990" s="2">
        <v>-12.498355869999999</v>
      </c>
      <c r="C7990" s="2">
        <v>12.7978878</v>
      </c>
      <c r="D7990" s="2">
        <v>0.239009472</v>
      </c>
      <c r="E7990" s="2">
        <v>13.13909054</v>
      </c>
      <c r="F7990" s="2">
        <f t="shared" si="124"/>
        <v>12.889123422599999</v>
      </c>
    </row>
    <row r="7991" spans="1:6" x14ac:dyDescent="0.25">
      <c r="A7991" s="2">
        <v>532.73333333333335</v>
      </c>
      <c r="B7991" s="2">
        <v>-12.498355869999999</v>
      </c>
      <c r="C7991" s="2">
        <v>12.79512119</v>
      </c>
      <c r="D7991" s="2">
        <v>0.238912761</v>
      </c>
      <c r="E7991" s="2">
        <v>13.138629910000001</v>
      </c>
      <c r="F7991" s="2">
        <f t="shared" si="124"/>
        <v>12.8886627926</v>
      </c>
    </row>
    <row r="7992" spans="1:6" x14ac:dyDescent="0.25">
      <c r="A7992" s="2">
        <v>532.79999999999995</v>
      </c>
      <c r="B7992" s="2">
        <v>-12.498355869999999</v>
      </c>
      <c r="C7992" s="2">
        <v>12.79327679</v>
      </c>
      <c r="D7992" s="2">
        <v>0.238816525</v>
      </c>
      <c r="E7992" s="2">
        <v>13.138629910000001</v>
      </c>
      <c r="F7992" s="2">
        <f t="shared" si="124"/>
        <v>12.8886627926</v>
      </c>
    </row>
    <row r="7993" spans="1:6" x14ac:dyDescent="0.25">
      <c r="A7993" s="2">
        <v>532.86666666666667</v>
      </c>
      <c r="B7993" s="2">
        <v>-12.498355869999999</v>
      </c>
      <c r="C7993" s="2">
        <v>12.79235458</v>
      </c>
      <c r="D7993" s="2">
        <v>0.23872005099999999</v>
      </c>
      <c r="E7993" s="2">
        <v>13.138629910000001</v>
      </c>
      <c r="F7993" s="2">
        <f t="shared" si="124"/>
        <v>12.8886627926</v>
      </c>
    </row>
    <row r="7994" spans="1:6" x14ac:dyDescent="0.25">
      <c r="A7994" s="2">
        <v>532.93333333333328</v>
      </c>
      <c r="B7994" s="2">
        <v>-12.498355869999999</v>
      </c>
      <c r="C7994" s="2">
        <v>12.790509220000001</v>
      </c>
      <c r="D7994" s="2">
        <v>0.23862333899999999</v>
      </c>
      <c r="E7994" s="2">
        <v>13.13816929</v>
      </c>
      <c r="F7994" s="2">
        <f t="shared" si="124"/>
        <v>12.8882021726</v>
      </c>
    </row>
    <row r="7995" spans="1:6" x14ac:dyDescent="0.25">
      <c r="A7995" s="2">
        <v>533</v>
      </c>
      <c r="B7995" s="2">
        <v>-24.996265409999999</v>
      </c>
      <c r="C7995" s="2">
        <v>12.5802145</v>
      </c>
      <c r="D7995" s="2">
        <v>0.23851362500000001</v>
      </c>
      <c r="E7995" s="2">
        <v>13.13816929</v>
      </c>
      <c r="F7995" s="2">
        <f t="shared" si="124"/>
        <v>12.638243981800001</v>
      </c>
    </row>
    <row r="7996" spans="1:6" x14ac:dyDescent="0.25">
      <c r="A7996" s="2">
        <v>533.06666666666672</v>
      </c>
      <c r="B7996" s="2">
        <v>-24.996265409999999</v>
      </c>
      <c r="C7996" s="2">
        <v>12.58667088</v>
      </c>
      <c r="D7996" s="2">
        <v>0.23832020200000001</v>
      </c>
      <c r="E7996" s="2">
        <v>13.13816929</v>
      </c>
      <c r="F7996" s="2">
        <f t="shared" si="124"/>
        <v>12.638243981800001</v>
      </c>
    </row>
    <row r="7997" spans="1:6" x14ac:dyDescent="0.25">
      <c r="A7997" s="2">
        <v>533.13333333333333</v>
      </c>
      <c r="B7997" s="2">
        <v>-24.996265409999999</v>
      </c>
      <c r="C7997" s="2">
        <v>12.58759308</v>
      </c>
      <c r="D7997" s="2">
        <v>0.23812725000000001</v>
      </c>
      <c r="E7997" s="2">
        <v>13.137708659999999</v>
      </c>
      <c r="F7997" s="2">
        <f t="shared" si="124"/>
        <v>12.6377833518</v>
      </c>
    </row>
    <row r="7998" spans="1:6" x14ac:dyDescent="0.25">
      <c r="A7998" s="2">
        <v>533.20000000000005</v>
      </c>
      <c r="B7998" s="2">
        <v>12.49377728</v>
      </c>
      <c r="C7998" s="2">
        <v>13.23600388</v>
      </c>
      <c r="D7998" s="2">
        <v>0.238000499</v>
      </c>
      <c r="E7998" s="2">
        <v>13.13724756</v>
      </c>
      <c r="F7998" s="2">
        <f t="shared" si="124"/>
        <v>13.387123105600001</v>
      </c>
    </row>
    <row r="7999" spans="1:6" x14ac:dyDescent="0.25">
      <c r="A7999" s="2">
        <v>533.26666666666665</v>
      </c>
      <c r="B7999" s="2">
        <v>12.49377728</v>
      </c>
      <c r="C7999" s="2">
        <v>13.24707222</v>
      </c>
      <c r="D7999" s="2">
        <v>0.238097645</v>
      </c>
      <c r="E7999" s="2">
        <v>13.137708659999999</v>
      </c>
      <c r="F7999" s="2">
        <f t="shared" si="124"/>
        <v>13.3875842056</v>
      </c>
    </row>
    <row r="8000" spans="1:6" x14ac:dyDescent="0.25">
      <c r="A8000" s="2">
        <v>533.33333333333337</v>
      </c>
      <c r="B8000" s="2">
        <v>0</v>
      </c>
      <c r="C8000" s="2">
        <v>13.031242369999999</v>
      </c>
      <c r="D8000" s="2">
        <v>0.23817139200000001</v>
      </c>
      <c r="E8000" s="2">
        <v>13.13816929</v>
      </c>
      <c r="F8000" s="2">
        <f t="shared" si="124"/>
        <v>13.13816929</v>
      </c>
    </row>
    <row r="8001" spans="1:6" x14ac:dyDescent="0.25">
      <c r="A8001" s="2">
        <v>533.4</v>
      </c>
      <c r="B8001" s="2">
        <v>0</v>
      </c>
      <c r="C8001" s="2">
        <v>13.03032017</v>
      </c>
      <c r="D8001" s="2">
        <v>0.23817139200000001</v>
      </c>
      <c r="E8001" s="2">
        <v>13.13816929</v>
      </c>
      <c r="F8001" s="2">
        <f t="shared" si="124"/>
        <v>13.13816929</v>
      </c>
    </row>
    <row r="8002" spans="1:6" x14ac:dyDescent="0.25">
      <c r="A8002" s="2">
        <v>533.4666666666667</v>
      </c>
      <c r="B8002" s="2">
        <v>0</v>
      </c>
      <c r="C8002" s="2">
        <v>13.032164570000001</v>
      </c>
      <c r="D8002" s="2">
        <v>0.23817139200000001</v>
      </c>
      <c r="E8002" s="2">
        <v>13.13816929</v>
      </c>
      <c r="F8002" s="2">
        <f t="shared" si="124"/>
        <v>13.13816929</v>
      </c>
    </row>
    <row r="8003" spans="1:6" x14ac:dyDescent="0.25">
      <c r="A8003" s="2">
        <v>533.5333333333333</v>
      </c>
      <c r="B8003" s="2">
        <v>0</v>
      </c>
      <c r="C8003" s="2">
        <v>13.034008979999999</v>
      </c>
      <c r="D8003" s="2">
        <v>0.23817139200000001</v>
      </c>
      <c r="E8003" s="2">
        <v>13.13816929</v>
      </c>
      <c r="F8003" s="2">
        <f t="shared" ref="F8003:F8066" si="125">E8003+0.02*B8003</f>
        <v>13.13816929</v>
      </c>
    </row>
    <row r="8004" spans="1:6" x14ac:dyDescent="0.25">
      <c r="A8004" s="2">
        <v>533.6</v>
      </c>
      <c r="B8004" s="2">
        <v>-12.498355869999999</v>
      </c>
      <c r="C8004" s="2">
        <v>12.78405285</v>
      </c>
      <c r="D8004" s="2">
        <v>0.23814726899999999</v>
      </c>
      <c r="E8004" s="2">
        <v>13.137708659999999</v>
      </c>
      <c r="F8004" s="2">
        <f t="shared" si="125"/>
        <v>12.887741542599999</v>
      </c>
    </row>
    <row r="8005" spans="1:6" x14ac:dyDescent="0.25">
      <c r="A8005" s="2">
        <v>533.66666666666663</v>
      </c>
      <c r="B8005" s="2">
        <v>-12.498355869999999</v>
      </c>
      <c r="C8005" s="2">
        <v>12.779440879999999</v>
      </c>
      <c r="D8005" s="2">
        <v>0.23805008999999999</v>
      </c>
      <c r="E8005" s="2">
        <v>13.137708659999999</v>
      </c>
      <c r="F8005" s="2">
        <f t="shared" si="125"/>
        <v>12.887741542599999</v>
      </c>
    </row>
    <row r="8006" spans="1:6" x14ac:dyDescent="0.25">
      <c r="A8006" s="2">
        <v>533.73333333333335</v>
      </c>
      <c r="B8006" s="2">
        <v>-12.498355869999999</v>
      </c>
      <c r="C8006" s="2">
        <v>12.776674270000001</v>
      </c>
      <c r="D8006" s="2">
        <v>0.23795337799999999</v>
      </c>
      <c r="E8006" s="2">
        <v>13.13724756</v>
      </c>
      <c r="F8006" s="2">
        <f t="shared" si="125"/>
        <v>12.8872804426</v>
      </c>
    </row>
    <row r="8007" spans="1:6" x14ac:dyDescent="0.25">
      <c r="A8007" s="2">
        <v>533.79999999999995</v>
      </c>
      <c r="B8007" s="2">
        <v>-12.498355869999999</v>
      </c>
      <c r="C8007" s="2">
        <v>12.774829860000001</v>
      </c>
      <c r="D8007" s="2">
        <v>0.23785595900000001</v>
      </c>
      <c r="E8007" s="2">
        <v>13.13724756</v>
      </c>
      <c r="F8007" s="2">
        <f t="shared" si="125"/>
        <v>12.8872804426</v>
      </c>
    </row>
    <row r="8008" spans="1:6" x14ac:dyDescent="0.25">
      <c r="A8008" s="2">
        <v>533.86666666666667</v>
      </c>
      <c r="B8008" s="2">
        <v>-12.498355869999999</v>
      </c>
      <c r="C8008" s="2">
        <v>12.7729845</v>
      </c>
      <c r="D8008" s="2">
        <v>0.23775948499999999</v>
      </c>
      <c r="E8008" s="2">
        <v>13.13724756</v>
      </c>
      <c r="F8008" s="2">
        <f t="shared" si="125"/>
        <v>12.8872804426</v>
      </c>
    </row>
    <row r="8009" spans="1:6" x14ac:dyDescent="0.25">
      <c r="A8009" s="2">
        <v>533.93333333333328</v>
      </c>
      <c r="B8009" s="2">
        <v>-12.498355869999999</v>
      </c>
      <c r="C8009" s="2">
        <v>12.7711401</v>
      </c>
      <c r="D8009" s="2">
        <v>0.23766301100000001</v>
      </c>
      <c r="E8009" s="2">
        <v>13.13724756</v>
      </c>
      <c r="F8009" s="2">
        <f t="shared" si="125"/>
        <v>12.8872804426</v>
      </c>
    </row>
    <row r="8010" spans="1:6" x14ac:dyDescent="0.25">
      <c r="A8010" s="2">
        <v>534</v>
      </c>
      <c r="B8010" s="2">
        <v>-24.999948499999999</v>
      </c>
      <c r="C8010" s="2">
        <v>12.56453419</v>
      </c>
      <c r="D8010" s="2">
        <v>0.237531778</v>
      </c>
      <c r="E8010" s="2">
        <v>13.13724756</v>
      </c>
      <c r="F8010" s="2">
        <f t="shared" si="125"/>
        <v>12.63724859</v>
      </c>
    </row>
    <row r="8011" spans="1:6" x14ac:dyDescent="0.25">
      <c r="A8011" s="2">
        <v>534.06666666666672</v>
      </c>
      <c r="B8011" s="2">
        <v>-24.996265409999999</v>
      </c>
      <c r="C8011" s="2">
        <v>12.57468033</v>
      </c>
      <c r="D8011" s="2">
        <v>0.23733883</v>
      </c>
      <c r="E8011" s="2">
        <v>13.13724756</v>
      </c>
      <c r="F8011" s="2">
        <f t="shared" si="125"/>
        <v>12.637322251800001</v>
      </c>
    </row>
    <row r="8012" spans="1:6" x14ac:dyDescent="0.25">
      <c r="A8012" s="2">
        <v>534.13333333333333</v>
      </c>
      <c r="B8012" s="2">
        <v>-24.996265409999999</v>
      </c>
      <c r="C8012" s="2">
        <v>12.575602529999999</v>
      </c>
      <c r="D8012" s="2">
        <v>0.237144933</v>
      </c>
      <c r="E8012" s="2">
        <v>13.136326309999999</v>
      </c>
      <c r="F8012" s="2">
        <f t="shared" si="125"/>
        <v>12.636401001799999</v>
      </c>
    </row>
    <row r="8013" spans="1:6" x14ac:dyDescent="0.25">
      <c r="A8013" s="2">
        <v>534.20000000000005</v>
      </c>
      <c r="B8013" s="2">
        <v>12.49377728</v>
      </c>
      <c r="C8013" s="2">
        <v>13.25076103</v>
      </c>
      <c r="D8013" s="2">
        <v>0.23707208499999999</v>
      </c>
      <c r="E8013" s="2">
        <v>13.136326309999999</v>
      </c>
      <c r="F8013" s="2">
        <f t="shared" si="125"/>
        <v>13.3862018556</v>
      </c>
    </row>
    <row r="8014" spans="1:6" x14ac:dyDescent="0.25">
      <c r="A8014" s="2">
        <v>534.26666666666665</v>
      </c>
      <c r="B8014" s="2">
        <v>12.49377728</v>
      </c>
      <c r="C8014" s="2">
        <v>13.25906277</v>
      </c>
      <c r="D8014" s="2">
        <v>0.23716852299999999</v>
      </c>
      <c r="E8014" s="2">
        <v>13.136326309999999</v>
      </c>
      <c r="F8014" s="2">
        <f t="shared" si="125"/>
        <v>13.3862018556</v>
      </c>
    </row>
    <row r="8015" spans="1:6" x14ac:dyDescent="0.25">
      <c r="A8015" s="2">
        <v>534.33333333333337</v>
      </c>
      <c r="B8015" s="2">
        <v>0</v>
      </c>
      <c r="C8015" s="2">
        <v>13.03032017</v>
      </c>
      <c r="D8015" s="2">
        <v>0.23722501500000001</v>
      </c>
      <c r="E8015" s="2">
        <v>13.13724756</v>
      </c>
      <c r="F8015" s="2">
        <f t="shared" si="125"/>
        <v>13.13724756</v>
      </c>
    </row>
    <row r="8016" spans="1:6" x14ac:dyDescent="0.25">
      <c r="A8016" s="2">
        <v>534.4</v>
      </c>
      <c r="B8016" s="2">
        <v>0</v>
      </c>
      <c r="C8016" s="2">
        <v>13.031242369999999</v>
      </c>
      <c r="D8016" s="2">
        <v>0.23722501500000001</v>
      </c>
      <c r="E8016" s="2">
        <v>13.13724756</v>
      </c>
      <c r="F8016" s="2">
        <f t="shared" si="125"/>
        <v>13.13724756</v>
      </c>
    </row>
    <row r="8017" spans="1:6" x14ac:dyDescent="0.25">
      <c r="A8017" s="2">
        <v>534.4666666666667</v>
      </c>
      <c r="B8017" s="2">
        <v>0</v>
      </c>
      <c r="C8017" s="2">
        <v>13.032164570000001</v>
      </c>
      <c r="D8017" s="2">
        <v>0.23722501500000001</v>
      </c>
      <c r="E8017" s="2">
        <v>13.13724756</v>
      </c>
      <c r="F8017" s="2">
        <f t="shared" si="125"/>
        <v>13.13724756</v>
      </c>
    </row>
    <row r="8018" spans="1:6" x14ac:dyDescent="0.25">
      <c r="A8018" s="2">
        <v>534.5333333333333</v>
      </c>
      <c r="B8018" s="2">
        <v>0</v>
      </c>
      <c r="C8018" s="2">
        <v>13.03308678</v>
      </c>
      <c r="D8018" s="2">
        <v>0.23722501500000001</v>
      </c>
      <c r="E8018" s="2">
        <v>13.13724756</v>
      </c>
      <c r="F8018" s="2">
        <f t="shared" si="125"/>
        <v>13.13724756</v>
      </c>
    </row>
    <row r="8019" spans="1:6" x14ac:dyDescent="0.25">
      <c r="A8019" s="2">
        <v>534.6</v>
      </c>
      <c r="B8019" s="2">
        <v>-12.498355869999999</v>
      </c>
      <c r="C8019" s="2">
        <v>12.76929569</v>
      </c>
      <c r="D8019" s="2">
        <v>0.23718245299999999</v>
      </c>
      <c r="E8019" s="2">
        <v>13.136326309999999</v>
      </c>
      <c r="F8019" s="2">
        <f t="shared" si="125"/>
        <v>12.886359192599999</v>
      </c>
    </row>
    <row r="8020" spans="1:6" x14ac:dyDescent="0.25">
      <c r="A8020" s="2">
        <v>534.66666666666663</v>
      </c>
      <c r="B8020" s="2">
        <v>-12.502039910000001</v>
      </c>
      <c r="C8020" s="2">
        <v>12.76560593</v>
      </c>
      <c r="D8020" s="2">
        <v>0.237085033</v>
      </c>
      <c r="E8020" s="2">
        <v>13.136326309999999</v>
      </c>
      <c r="F8020" s="2">
        <f t="shared" si="125"/>
        <v>12.886285511799999</v>
      </c>
    </row>
    <row r="8021" spans="1:6" x14ac:dyDescent="0.25">
      <c r="A8021" s="2">
        <v>534.73333333333335</v>
      </c>
      <c r="B8021" s="2">
        <v>-12.498355869999999</v>
      </c>
      <c r="C8021" s="2">
        <v>12.763761519999999</v>
      </c>
      <c r="D8021" s="2">
        <v>0.236988323</v>
      </c>
      <c r="E8021" s="2">
        <v>13.136326309999999</v>
      </c>
      <c r="F8021" s="2">
        <f t="shared" si="125"/>
        <v>12.886359192599999</v>
      </c>
    </row>
    <row r="8022" spans="1:6" x14ac:dyDescent="0.25">
      <c r="A8022" s="2">
        <v>534.79999999999995</v>
      </c>
      <c r="B8022" s="2">
        <v>-12.498355869999999</v>
      </c>
      <c r="C8022" s="2">
        <v>12.762839319999999</v>
      </c>
      <c r="D8022" s="2">
        <v>0.236892085</v>
      </c>
      <c r="E8022" s="2">
        <v>13.136326309999999</v>
      </c>
      <c r="F8022" s="2">
        <f t="shared" si="125"/>
        <v>12.886359192599999</v>
      </c>
    </row>
    <row r="8023" spans="1:6" x14ac:dyDescent="0.25">
      <c r="A8023" s="2">
        <v>534.86666666666667</v>
      </c>
      <c r="B8023" s="2">
        <v>-12.498355869999999</v>
      </c>
      <c r="C8023" s="2">
        <v>12.762839319999999</v>
      </c>
      <c r="D8023" s="2">
        <v>0.236795374</v>
      </c>
      <c r="E8023" s="2">
        <v>13.136326309999999</v>
      </c>
      <c r="F8023" s="2">
        <f t="shared" si="125"/>
        <v>12.886359192599999</v>
      </c>
    </row>
    <row r="8024" spans="1:6" x14ac:dyDescent="0.25">
      <c r="A8024" s="2">
        <v>534.93333333333328</v>
      </c>
      <c r="B8024" s="2">
        <v>-12.498355869999999</v>
      </c>
      <c r="C8024" s="2">
        <v>12.76099396</v>
      </c>
      <c r="D8024" s="2">
        <v>0.23669842699999999</v>
      </c>
      <c r="E8024" s="2">
        <v>13.136326309999999</v>
      </c>
      <c r="F8024" s="2">
        <f t="shared" si="125"/>
        <v>12.886359192599999</v>
      </c>
    </row>
    <row r="8025" spans="1:6" x14ac:dyDescent="0.25">
      <c r="A8025" s="2">
        <v>535</v>
      </c>
      <c r="B8025" s="2">
        <v>-12.498355869999999</v>
      </c>
      <c r="C8025" s="2">
        <v>12.75638294</v>
      </c>
      <c r="D8025" s="2">
        <v>0.23660148</v>
      </c>
      <c r="E8025" s="2">
        <v>13.136326309999999</v>
      </c>
      <c r="F8025" s="2">
        <f t="shared" si="125"/>
        <v>12.886359192599999</v>
      </c>
    </row>
    <row r="8026" spans="1:6" x14ac:dyDescent="0.25">
      <c r="A8026" s="2">
        <v>535.06666666666672</v>
      </c>
      <c r="B8026" s="2">
        <v>-12.498355869999999</v>
      </c>
      <c r="C8026" s="2">
        <v>12.754537579999999</v>
      </c>
      <c r="D8026" s="2">
        <v>0.23650452399999999</v>
      </c>
      <c r="E8026" s="2">
        <v>13.136326309999999</v>
      </c>
      <c r="F8026" s="2">
        <f t="shared" si="125"/>
        <v>12.886359192599999</v>
      </c>
    </row>
    <row r="8027" spans="1:6" x14ac:dyDescent="0.25">
      <c r="A8027" s="2">
        <v>535.13333333333333</v>
      </c>
      <c r="B8027" s="2">
        <v>-12.498355869999999</v>
      </c>
      <c r="C8027" s="2">
        <v>12.753615379999999</v>
      </c>
      <c r="D8027" s="2">
        <v>0.23640782399999999</v>
      </c>
      <c r="E8027" s="2">
        <v>13.136326309999999</v>
      </c>
      <c r="F8027" s="2">
        <f t="shared" si="125"/>
        <v>12.886359192599999</v>
      </c>
    </row>
    <row r="8028" spans="1:6" x14ac:dyDescent="0.25">
      <c r="A8028" s="2">
        <v>535.20000000000005</v>
      </c>
      <c r="B8028" s="2">
        <v>-95.007392879999998</v>
      </c>
      <c r="C8028" s="2">
        <v>11.92350197</v>
      </c>
      <c r="D8028" s="2">
        <v>0.235911597</v>
      </c>
      <c r="E8028" s="2">
        <v>13.13540506</v>
      </c>
      <c r="F8028" s="2">
        <f t="shared" si="125"/>
        <v>11.2352572024</v>
      </c>
    </row>
    <row r="8029" spans="1:6" x14ac:dyDescent="0.25">
      <c r="A8029" s="2">
        <v>535.26666666666665</v>
      </c>
      <c r="B8029" s="2">
        <v>-95.011070250000003</v>
      </c>
      <c r="C8029" s="2">
        <v>11.918889999999999</v>
      </c>
      <c r="D8029" s="2">
        <v>0.235178211</v>
      </c>
      <c r="E8029" s="2">
        <v>13.13494444</v>
      </c>
      <c r="F8029" s="2">
        <f t="shared" si="125"/>
        <v>11.234723035</v>
      </c>
    </row>
    <row r="8030" spans="1:6" x14ac:dyDescent="0.25">
      <c r="A8030" s="2">
        <v>535.33333333333337</v>
      </c>
      <c r="B8030" s="2">
        <v>-62.497356410000002</v>
      </c>
      <c r="C8030" s="2">
        <v>12.20389557</v>
      </c>
      <c r="D8030" s="2">
        <v>0.23463107999999999</v>
      </c>
      <c r="E8030" s="2">
        <v>13.134023190000001</v>
      </c>
      <c r="F8030" s="2">
        <f t="shared" si="125"/>
        <v>11.8840760618</v>
      </c>
    </row>
    <row r="8031" spans="1:6" x14ac:dyDescent="0.25">
      <c r="A8031" s="2">
        <v>535.4</v>
      </c>
      <c r="B8031" s="2">
        <v>-62.501041409999999</v>
      </c>
      <c r="C8031" s="2">
        <v>12.2103529</v>
      </c>
      <c r="D8031" s="2">
        <v>0.23414626799999999</v>
      </c>
      <c r="E8031" s="2">
        <v>13.13356256</v>
      </c>
      <c r="F8031" s="2">
        <f t="shared" si="125"/>
        <v>11.883541731799999</v>
      </c>
    </row>
    <row r="8032" spans="1:6" x14ac:dyDescent="0.25">
      <c r="A8032" s="2">
        <v>535.4666666666667</v>
      </c>
      <c r="B8032" s="2">
        <v>-62.497356410000002</v>
      </c>
      <c r="C8032" s="2">
        <v>12.207585330000001</v>
      </c>
      <c r="D8032" s="2">
        <v>0.23366268300000001</v>
      </c>
      <c r="E8032" s="2">
        <v>13.13310194</v>
      </c>
      <c r="F8032" s="2">
        <f t="shared" si="125"/>
        <v>11.883154811799999</v>
      </c>
    </row>
    <row r="8033" spans="1:6" x14ac:dyDescent="0.25">
      <c r="A8033" s="2">
        <v>535.5333333333333</v>
      </c>
      <c r="B8033" s="2">
        <v>-62.497356410000002</v>
      </c>
      <c r="C8033" s="2">
        <v>12.20389557</v>
      </c>
      <c r="D8033" s="2">
        <v>0.23317789799999999</v>
      </c>
      <c r="E8033" s="2">
        <v>13.13218069</v>
      </c>
      <c r="F8033" s="2">
        <f t="shared" si="125"/>
        <v>11.8822335618</v>
      </c>
    </row>
    <row r="8034" spans="1:6" x14ac:dyDescent="0.25">
      <c r="A8034" s="2">
        <v>535.6</v>
      </c>
      <c r="B8034" s="2">
        <v>-62.497356410000002</v>
      </c>
      <c r="C8034" s="2">
        <v>12.20112896</v>
      </c>
      <c r="D8034" s="2">
        <v>0.23269310800000001</v>
      </c>
      <c r="E8034" s="2">
        <v>13.13172007</v>
      </c>
      <c r="F8034" s="2">
        <f t="shared" si="125"/>
        <v>11.8817729418</v>
      </c>
    </row>
    <row r="8035" spans="1:6" x14ac:dyDescent="0.25">
      <c r="A8035" s="2">
        <v>535.66666666666663</v>
      </c>
      <c r="B8035" s="2">
        <v>-62.501041409999999</v>
      </c>
      <c r="C8035" s="2">
        <v>12.19836235</v>
      </c>
      <c r="D8035" s="2">
        <v>0.23220949099999999</v>
      </c>
      <c r="E8035" s="2">
        <v>13.131259439999999</v>
      </c>
      <c r="F8035" s="2">
        <f t="shared" si="125"/>
        <v>11.881238611799999</v>
      </c>
    </row>
    <row r="8036" spans="1:6" x14ac:dyDescent="0.25">
      <c r="A8036" s="2">
        <v>535.73333333333335</v>
      </c>
      <c r="B8036" s="2">
        <v>24.991685870000001</v>
      </c>
      <c r="C8036" s="2">
        <v>13.305179600000001</v>
      </c>
      <c r="D8036" s="2">
        <v>0.23224136200000001</v>
      </c>
      <c r="E8036" s="2">
        <v>13.131259439999999</v>
      </c>
      <c r="F8036" s="2">
        <f t="shared" si="125"/>
        <v>13.631093157399999</v>
      </c>
    </row>
    <row r="8037" spans="1:6" x14ac:dyDescent="0.25">
      <c r="A8037" s="2">
        <v>535.79999999999995</v>
      </c>
      <c r="B8037" s="2">
        <v>24.991685870000001</v>
      </c>
      <c r="C8037" s="2">
        <v>13.33930683</v>
      </c>
      <c r="D8037" s="2">
        <v>0.232435219</v>
      </c>
      <c r="E8037" s="2">
        <v>13.13172007</v>
      </c>
      <c r="F8037" s="2">
        <f t="shared" si="125"/>
        <v>13.6315537874</v>
      </c>
    </row>
    <row r="8038" spans="1:6" x14ac:dyDescent="0.25">
      <c r="A8038" s="2">
        <v>535.86666666666667</v>
      </c>
      <c r="B8038" s="2">
        <v>-24.996265409999999</v>
      </c>
      <c r="C8038" s="2">
        <v>12.617108350000001</v>
      </c>
      <c r="D8038" s="2">
        <v>0.232328335</v>
      </c>
      <c r="E8038" s="2">
        <v>13.131259439999999</v>
      </c>
      <c r="F8038" s="2">
        <f t="shared" si="125"/>
        <v>12.631334131799999</v>
      </c>
    </row>
    <row r="8039" spans="1:6" x14ac:dyDescent="0.25">
      <c r="A8039" s="2">
        <v>535.93333333333328</v>
      </c>
      <c r="B8039" s="2">
        <v>-24.996265409999999</v>
      </c>
      <c r="C8039" s="2">
        <v>12.610651969999999</v>
      </c>
      <c r="D8039" s="2">
        <v>0.232133967</v>
      </c>
      <c r="E8039" s="2">
        <v>13.131259439999999</v>
      </c>
      <c r="F8039" s="2">
        <f t="shared" si="125"/>
        <v>12.631334131799999</v>
      </c>
    </row>
    <row r="8040" spans="1:6" x14ac:dyDescent="0.25">
      <c r="A8040" s="2">
        <v>536</v>
      </c>
      <c r="B8040" s="2">
        <v>-24.996265409999999</v>
      </c>
      <c r="C8040" s="2">
        <v>12.60788441</v>
      </c>
      <c r="D8040" s="2">
        <v>0.231940066</v>
      </c>
      <c r="E8040" s="2">
        <v>13.130798820000001</v>
      </c>
      <c r="F8040" s="2">
        <f t="shared" si="125"/>
        <v>12.630873511800001</v>
      </c>
    </row>
    <row r="8041" spans="1:6" x14ac:dyDescent="0.25">
      <c r="A8041" s="2">
        <v>536.06666666666672</v>
      </c>
      <c r="B8041" s="2">
        <v>-24.996265409999999</v>
      </c>
      <c r="C8041" s="2">
        <v>12.60604</v>
      </c>
      <c r="D8041" s="2">
        <v>0.231745703</v>
      </c>
      <c r="E8041" s="2">
        <v>13.13033819</v>
      </c>
      <c r="F8041" s="2">
        <f t="shared" si="125"/>
        <v>12.6304128818</v>
      </c>
    </row>
    <row r="8042" spans="1:6" x14ac:dyDescent="0.25">
      <c r="A8042" s="2">
        <v>536.13333333333333</v>
      </c>
      <c r="B8042" s="2">
        <v>-24.999948499999999</v>
      </c>
      <c r="C8042" s="2">
        <v>12.6051178</v>
      </c>
      <c r="D8042" s="2">
        <v>0.231552277</v>
      </c>
      <c r="E8042" s="2">
        <v>13.13033819</v>
      </c>
      <c r="F8042" s="2">
        <f t="shared" si="125"/>
        <v>12.63033922</v>
      </c>
    </row>
    <row r="8043" spans="1:6" x14ac:dyDescent="0.25">
      <c r="A8043" s="2">
        <v>536.20000000000005</v>
      </c>
      <c r="B8043" s="2">
        <v>-24.996265409999999</v>
      </c>
      <c r="C8043" s="2">
        <v>12.604194639999999</v>
      </c>
      <c r="D8043" s="2">
        <v>0.231359325</v>
      </c>
      <c r="E8043" s="2">
        <v>13.13033819</v>
      </c>
      <c r="F8043" s="2">
        <f t="shared" si="125"/>
        <v>12.6304128818</v>
      </c>
    </row>
    <row r="8044" spans="1:6" x14ac:dyDescent="0.25">
      <c r="A8044" s="2">
        <v>536.26666666666665</v>
      </c>
      <c r="B8044" s="2">
        <v>-24.999948499999999</v>
      </c>
      <c r="C8044" s="2">
        <v>12.604194639999999</v>
      </c>
      <c r="D8044" s="2">
        <v>0.23116732700000001</v>
      </c>
      <c r="E8044" s="2">
        <v>13.12987757</v>
      </c>
      <c r="F8044" s="2">
        <f t="shared" si="125"/>
        <v>12.6298786</v>
      </c>
    </row>
    <row r="8045" spans="1:6" x14ac:dyDescent="0.25">
      <c r="A8045" s="2">
        <v>536.33333333333337</v>
      </c>
      <c r="B8045" s="2">
        <v>-24.996265409999999</v>
      </c>
      <c r="C8045" s="2">
        <v>12.604194639999999</v>
      </c>
      <c r="D8045" s="2">
        <v>0.23097390700000001</v>
      </c>
      <c r="E8045" s="2">
        <v>13.12987757</v>
      </c>
      <c r="F8045" s="2">
        <f t="shared" si="125"/>
        <v>12.6299522618</v>
      </c>
    </row>
    <row r="8046" spans="1:6" x14ac:dyDescent="0.25">
      <c r="A8046" s="2">
        <v>536.4</v>
      </c>
      <c r="B8046" s="2">
        <v>49.991188049999998</v>
      </c>
      <c r="C8046" s="2">
        <v>13.675963400000001</v>
      </c>
      <c r="D8046" s="2">
        <v>0.23129924900000001</v>
      </c>
      <c r="E8046" s="2">
        <v>13.13033819</v>
      </c>
      <c r="F8046" s="2">
        <f t="shared" si="125"/>
        <v>14.130161951</v>
      </c>
    </row>
    <row r="8047" spans="1:6" x14ac:dyDescent="0.25">
      <c r="A8047" s="2">
        <v>536.4666666666667</v>
      </c>
      <c r="B8047" s="2">
        <v>49.991188049999998</v>
      </c>
      <c r="C8047" s="2">
        <v>13.68241978</v>
      </c>
      <c r="D8047" s="2">
        <v>0.231687017</v>
      </c>
      <c r="E8047" s="2">
        <v>13.13033819</v>
      </c>
      <c r="F8047" s="2">
        <f t="shared" si="125"/>
        <v>14.130161951</v>
      </c>
    </row>
    <row r="8048" spans="1:6" x14ac:dyDescent="0.25">
      <c r="A8048" s="2">
        <v>536.5333333333333</v>
      </c>
      <c r="B8048" s="2">
        <v>0</v>
      </c>
      <c r="C8048" s="2">
        <v>13.021096229999999</v>
      </c>
      <c r="D8048" s="2">
        <v>0.231717281</v>
      </c>
      <c r="E8048" s="2">
        <v>13.13033819</v>
      </c>
      <c r="F8048" s="2">
        <f t="shared" si="125"/>
        <v>13.13033819</v>
      </c>
    </row>
    <row r="8049" spans="1:6" x14ac:dyDescent="0.25">
      <c r="A8049" s="2">
        <v>536.6</v>
      </c>
      <c r="B8049" s="2">
        <v>0</v>
      </c>
      <c r="C8049" s="2">
        <v>13.019251819999999</v>
      </c>
      <c r="D8049" s="2">
        <v>0.231717281</v>
      </c>
      <c r="E8049" s="2">
        <v>13.13033819</v>
      </c>
      <c r="F8049" s="2">
        <f t="shared" si="125"/>
        <v>13.13033819</v>
      </c>
    </row>
    <row r="8050" spans="1:6" x14ac:dyDescent="0.25">
      <c r="A8050" s="2">
        <v>536.66666666666663</v>
      </c>
      <c r="B8050" s="2">
        <v>0</v>
      </c>
      <c r="C8050" s="2">
        <v>13.019251819999999</v>
      </c>
      <c r="D8050" s="2">
        <v>0.231717281</v>
      </c>
      <c r="E8050" s="2">
        <v>13.13033819</v>
      </c>
      <c r="F8050" s="2">
        <f t="shared" si="125"/>
        <v>13.13033819</v>
      </c>
    </row>
    <row r="8051" spans="1:6" x14ac:dyDescent="0.25">
      <c r="A8051" s="2">
        <v>536.73333333333335</v>
      </c>
      <c r="B8051" s="2">
        <v>0</v>
      </c>
      <c r="C8051" s="2">
        <v>13.02017403</v>
      </c>
      <c r="D8051" s="2">
        <v>0.231717281</v>
      </c>
      <c r="E8051" s="2">
        <v>13.13033819</v>
      </c>
      <c r="F8051" s="2">
        <f t="shared" si="125"/>
        <v>13.13033819</v>
      </c>
    </row>
    <row r="8052" spans="1:6" x14ac:dyDescent="0.25">
      <c r="A8052" s="2">
        <v>536.79999999999995</v>
      </c>
      <c r="B8052" s="2">
        <v>0</v>
      </c>
      <c r="C8052" s="2">
        <v>13.021096229999999</v>
      </c>
      <c r="D8052" s="2">
        <v>0.231717281</v>
      </c>
      <c r="E8052" s="2">
        <v>13.13033819</v>
      </c>
      <c r="F8052" s="2">
        <f t="shared" si="125"/>
        <v>13.13033819</v>
      </c>
    </row>
    <row r="8053" spans="1:6" x14ac:dyDescent="0.25">
      <c r="A8053" s="2">
        <v>536.86666666666667</v>
      </c>
      <c r="B8053" s="2">
        <v>0</v>
      </c>
      <c r="C8053" s="2">
        <v>13.022018429999999</v>
      </c>
      <c r="D8053" s="2">
        <v>0.231717281</v>
      </c>
      <c r="E8053" s="2">
        <v>13.13033819</v>
      </c>
      <c r="F8053" s="2">
        <f t="shared" si="125"/>
        <v>13.13033819</v>
      </c>
    </row>
    <row r="8054" spans="1:6" x14ac:dyDescent="0.25">
      <c r="A8054" s="2">
        <v>536.93333333333328</v>
      </c>
      <c r="B8054" s="2">
        <v>0</v>
      </c>
      <c r="C8054" s="2">
        <v>13.02294159</v>
      </c>
      <c r="D8054" s="2">
        <v>0.231717281</v>
      </c>
      <c r="E8054" s="2">
        <v>13.13033819</v>
      </c>
      <c r="F8054" s="2">
        <f t="shared" si="125"/>
        <v>13.13033819</v>
      </c>
    </row>
    <row r="8055" spans="1:6" x14ac:dyDescent="0.25">
      <c r="A8055" s="2">
        <v>537</v>
      </c>
      <c r="B8055" s="2">
        <v>0</v>
      </c>
      <c r="C8055" s="2">
        <v>13.024786000000001</v>
      </c>
      <c r="D8055" s="2">
        <v>0.231717281</v>
      </c>
      <c r="E8055" s="2">
        <v>13.13033819</v>
      </c>
      <c r="F8055" s="2">
        <f t="shared" si="125"/>
        <v>13.13033819</v>
      </c>
    </row>
    <row r="8056" spans="1:6" x14ac:dyDescent="0.25">
      <c r="A8056" s="2">
        <v>537.06666666666672</v>
      </c>
      <c r="B8056" s="2">
        <v>0</v>
      </c>
      <c r="C8056" s="2">
        <v>13.024786000000001</v>
      </c>
      <c r="D8056" s="2">
        <v>0.231717281</v>
      </c>
      <c r="E8056" s="2">
        <v>13.13033819</v>
      </c>
      <c r="F8056" s="2">
        <f t="shared" si="125"/>
        <v>13.13033819</v>
      </c>
    </row>
    <row r="8057" spans="1:6" x14ac:dyDescent="0.25">
      <c r="A8057" s="2">
        <v>537.13333333333333</v>
      </c>
      <c r="B8057" s="2">
        <v>0</v>
      </c>
      <c r="C8057" s="2">
        <v>13.0266304</v>
      </c>
      <c r="D8057" s="2">
        <v>0.231717281</v>
      </c>
      <c r="E8057" s="2">
        <v>13.13033819</v>
      </c>
      <c r="F8057" s="2">
        <f t="shared" si="125"/>
        <v>13.13033819</v>
      </c>
    </row>
    <row r="8058" spans="1:6" x14ac:dyDescent="0.25">
      <c r="A8058" s="2">
        <v>537.20000000000005</v>
      </c>
      <c r="B8058" s="2">
        <v>0</v>
      </c>
      <c r="C8058" s="2">
        <v>13.0275526</v>
      </c>
      <c r="D8058" s="2">
        <v>0.231717281</v>
      </c>
      <c r="E8058" s="2">
        <v>13.13033819</v>
      </c>
      <c r="F8058" s="2">
        <f t="shared" si="125"/>
        <v>13.13033819</v>
      </c>
    </row>
    <row r="8059" spans="1:6" x14ac:dyDescent="0.25">
      <c r="A8059" s="2">
        <v>537.26666666666665</v>
      </c>
      <c r="B8059" s="2">
        <v>0</v>
      </c>
      <c r="C8059" s="2">
        <v>13.028474810000001</v>
      </c>
      <c r="D8059" s="2">
        <v>0.231717281</v>
      </c>
      <c r="E8059" s="2">
        <v>13.13033819</v>
      </c>
      <c r="F8059" s="2">
        <f t="shared" si="125"/>
        <v>13.13033819</v>
      </c>
    </row>
    <row r="8060" spans="1:6" x14ac:dyDescent="0.25">
      <c r="A8060" s="2">
        <v>537.33333333333337</v>
      </c>
      <c r="B8060" s="2">
        <v>0</v>
      </c>
      <c r="C8060" s="2">
        <v>13.028474810000001</v>
      </c>
      <c r="D8060" s="2">
        <v>0.231717281</v>
      </c>
      <c r="E8060" s="2">
        <v>13.13033819</v>
      </c>
      <c r="F8060" s="2">
        <f t="shared" si="125"/>
        <v>13.13033819</v>
      </c>
    </row>
    <row r="8061" spans="1:6" x14ac:dyDescent="0.25">
      <c r="A8061" s="2">
        <v>537.4</v>
      </c>
      <c r="B8061" s="2">
        <v>0</v>
      </c>
      <c r="C8061" s="2">
        <v>13.029397960000001</v>
      </c>
      <c r="D8061" s="2">
        <v>0.231717281</v>
      </c>
      <c r="E8061" s="2">
        <v>13.13033819</v>
      </c>
      <c r="F8061" s="2">
        <f t="shared" si="125"/>
        <v>13.13033819</v>
      </c>
    </row>
    <row r="8062" spans="1:6" x14ac:dyDescent="0.25">
      <c r="A8062" s="2">
        <v>537.4666666666667</v>
      </c>
      <c r="B8062" s="2">
        <v>-12.498355869999999</v>
      </c>
      <c r="C8062" s="2">
        <v>12.80065536</v>
      </c>
      <c r="D8062" s="2">
        <v>0.23169931099999999</v>
      </c>
      <c r="E8062" s="2">
        <v>13.13033819</v>
      </c>
      <c r="F8062" s="2">
        <f t="shared" si="125"/>
        <v>12.880371072599999</v>
      </c>
    </row>
    <row r="8063" spans="1:6" x14ac:dyDescent="0.25">
      <c r="A8063" s="2">
        <v>537.5333333333333</v>
      </c>
      <c r="B8063" s="2">
        <v>-12.498355869999999</v>
      </c>
      <c r="C8063" s="2">
        <v>12.79512119</v>
      </c>
      <c r="D8063" s="2">
        <v>0.231602365</v>
      </c>
      <c r="E8063" s="2">
        <v>13.13033819</v>
      </c>
      <c r="F8063" s="2">
        <f t="shared" si="125"/>
        <v>12.880371072599999</v>
      </c>
    </row>
    <row r="8064" spans="1:6" x14ac:dyDescent="0.25">
      <c r="A8064" s="2">
        <v>537.6</v>
      </c>
      <c r="B8064" s="2">
        <v>-12.498355869999999</v>
      </c>
      <c r="C8064" s="2">
        <v>12.79235458</v>
      </c>
      <c r="D8064" s="2">
        <v>0.23150541899999999</v>
      </c>
      <c r="E8064" s="2">
        <v>13.13033819</v>
      </c>
      <c r="F8064" s="2">
        <f t="shared" si="125"/>
        <v>12.880371072599999</v>
      </c>
    </row>
    <row r="8065" spans="1:6" x14ac:dyDescent="0.25">
      <c r="A8065" s="2">
        <v>537.66666666666663</v>
      </c>
      <c r="B8065" s="2">
        <v>-12.498355869999999</v>
      </c>
      <c r="C8065" s="2">
        <v>12.789587020000001</v>
      </c>
      <c r="D8065" s="2">
        <v>0.23140870899999999</v>
      </c>
      <c r="E8065" s="2">
        <v>13.13033819</v>
      </c>
      <c r="F8065" s="2">
        <f t="shared" si="125"/>
        <v>12.880371072599999</v>
      </c>
    </row>
    <row r="8066" spans="1:6" x14ac:dyDescent="0.25">
      <c r="A8066" s="2">
        <v>537.73333333333335</v>
      </c>
      <c r="B8066" s="2">
        <v>-12.498355869999999</v>
      </c>
      <c r="C8066" s="2">
        <v>12.78774261</v>
      </c>
      <c r="D8066" s="2">
        <v>0.231311762</v>
      </c>
      <c r="E8066" s="2">
        <v>13.13033819</v>
      </c>
      <c r="F8066" s="2">
        <f t="shared" si="125"/>
        <v>12.880371072599999</v>
      </c>
    </row>
    <row r="8067" spans="1:6" x14ac:dyDescent="0.25">
      <c r="A8067" s="2">
        <v>537.79999999999995</v>
      </c>
      <c r="B8067" s="2">
        <v>-12.498355869999999</v>
      </c>
      <c r="C8067" s="2">
        <v>12.78589725</v>
      </c>
      <c r="D8067" s="2">
        <v>0.23121481499999999</v>
      </c>
      <c r="E8067" s="2">
        <v>13.12987757</v>
      </c>
      <c r="F8067" s="2">
        <f t="shared" ref="F8067:F8130" si="126">E8067+0.02*B8067</f>
        <v>12.879910452599999</v>
      </c>
    </row>
    <row r="8068" spans="1:6" x14ac:dyDescent="0.25">
      <c r="A8068" s="2">
        <v>537.86666666666667</v>
      </c>
      <c r="B8068" s="2">
        <v>-12.498355869999999</v>
      </c>
      <c r="C8068" s="2">
        <v>12.78405285</v>
      </c>
      <c r="D8068" s="2">
        <v>0.231117868</v>
      </c>
      <c r="E8068" s="2">
        <v>13.12987757</v>
      </c>
      <c r="F8068" s="2">
        <f t="shared" si="126"/>
        <v>12.879910452599999</v>
      </c>
    </row>
    <row r="8069" spans="1:6" x14ac:dyDescent="0.25">
      <c r="A8069" s="2">
        <v>537.93333333333328</v>
      </c>
      <c r="B8069" s="2">
        <v>-24.999948499999999</v>
      </c>
      <c r="C8069" s="2">
        <v>12.57099056</v>
      </c>
      <c r="D8069" s="2">
        <v>0.230994909</v>
      </c>
      <c r="E8069" s="2">
        <v>13.12987757</v>
      </c>
      <c r="F8069" s="2">
        <f t="shared" si="126"/>
        <v>12.6298786</v>
      </c>
    </row>
    <row r="8070" spans="1:6" x14ac:dyDescent="0.25">
      <c r="A8070" s="2">
        <v>538</v>
      </c>
      <c r="B8070" s="2">
        <v>-24.996265409999999</v>
      </c>
      <c r="C8070" s="2">
        <v>12.585747720000001</v>
      </c>
      <c r="D8070" s="2">
        <v>0.23080196</v>
      </c>
      <c r="E8070" s="2">
        <v>13.12987757</v>
      </c>
      <c r="F8070" s="2">
        <f t="shared" si="126"/>
        <v>12.6299522618</v>
      </c>
    </row>
    <row r="8071" spans="1:6" x14ac:dyDescent="0.25">
      <c r="A8071" s="2">
        <v>538.06666666666672</v>
      </c>
      <c r="B8071" s="2">
        <v>-24.996265409999999</v>
      </c>
      <c r="C8071" s="2">
        <v>12.58759308</v>
      </c>
      <c r="D8071" s="2">
        <v>0.230608535</v>
      </c>
      <c r="E8071" s="2">
        <v>13.12987757</v>
      </c>
      <c r="F8071" s="2">
        <f t="shared" si="126"/>
        <v>12.6299522618</v>
      </c>
    </row>
    <row r="8072" spans="1:6" x14ac:dyDescent="0.25">
      <c r="A8072" s="2">
        <v>538.13333333333333</v>
      </c>
      <c r="B8072" s="2">
        <v>12.49377728</v>
      </c>
      <c r="C8072" s="2">
        <v>13.22493553</v>
      </c>
      <c r="D8072" s="2">
        <v>0.23052363300000001</v>
      </c>
      <c r="E8072" s="2">
        <v>13.12941694</v>
      </c>
      <c r="F8072" s="2">
        <f t="shared" si="126"/>
        <v>13.379292485600001</v>
      </c>
    </row>
    <row r="8073" spans="1:6" x14ac:dyDescent="0.25">
      <c r="A8073" s="2">
        <v>538.20000000000005</v>
      </c>
      <c r="B8073" s="2">
        <v>12.49377728</v>
      </c>
      <c r="C8073" s="2">
        <v>13.23508167</v>
      </c>
      <c r="D8073" s="2">
        <v>0.230620777</v>
      </c>
      <c r="E8073" s="2">
        <v>13.12987757</v>
      </c>
      <c r="F8073" s="2">
        <f t="shared" si="126"/>
        <v>13.3797531156</v>
      </c>
    </row>
    <row r="8074" spans="1:6" x14ac:dyDescent="0.25">
      <c r="A8074" s="2">
        <v>538.26666666666665</v>
      </c>
      <c r="B8074" s="2">
        <v>0</v>
      </c>
      <c r="C8074" s="2">
        <v>13.02294159</v>
      </c>
      <c r="D8074" s="2">
        <v>0.23067632299999999</v>
      </c>
      <c r="E8074" s="2">
        <v>13.12987757</v>
      </c>
      <c r="F8074" s="2">
        <f t="shared" si="126"/>
        <v>13.12987757</v>
      </c>
    </row>
    <row r="8075" spans="1:6" x14ac:dyDescent="0.25">
      <c r="A8075" s="2">
        <v>538.33333333333337</v>
      </c>
      <c r="B8075" s="2">
        <v>0</v>
      </c>
      <c r="C8075" s="2">
        <v>13.02294159</v>
      </c>
      <c r="D8075" s="2">
        <v>0.23067632299999999</v>
      </c>
      <c r="E8075" s="2">
        <v>13.12987757</v>
      </c>
      <c r="F8075" s="2">
        <f t="shared" si="126"/>
        <v>13.12987757</v>
      </c>
    </row>
    <row r="8076" spans="1:6" x14ac:dyDescent="0.25">
      <c r="A8076" s="2">
        <v>538.4</v>
      </c>
      <c r="B8076" s="2">
        <v>0</v>
      </c>
      <c r="C8076" s="2">
        <v>13.024786000000001</v>
      </c>
      <c r="D8076" s="2">
        <v>0.23067632299999999</v>
      </c>
      <c r="E8076" s="2">
        <v>13.12987757</v>
      </c>
      <c r="F8076" s="2">
        <f t="shared" si="126"/>
        <v>13.12987757</v>
      </c>
    </row>
    <row r="8077" spans="1:6" x14ac:dyDescent="0.25">
      <c r="A8077" s="2">
        <v>538.4666666666667</v>
      </c>
      <c r="B8077" s="2">
        <v>0</v>
      </c>
      <c r="C8077" s="2">
        <v>13.0266304</v>
      </c>
      <c r="D8077" s="2">
        <v>0.23067632299999999</v>
      </c>
      <c r="E8077" s="2">
        <v>13.12987757</v>
      </c>
      <c r="F8077" s="2">
        <f t="shared" si="126"/>
        <v>13.12987757</v>
      </c>
    </row>
    <row r="8078" spans="1:6" x14ac:dyDescent="0.25">
      <c r="A8078" s="2">
        <v>538.5333333333333</v>
      </c>
      <c r="B8078" s="2">
        <v>-12.498355869999999</v>
      </c>
      <c r="C8078" s="2">
        <v>12.78497505</v>
      </c>
      <c r="D8078" s="2">
        <v>0.23063376199999999</v>
      </c>
      <c r="E8078" s="2">
        <v>13.12987757</v>
      </c>
      <c r="F8078" s="2">
        <f t="shared" si="126"/>
        <v>12.879910452599999</v>
      </c>
    </row>
    <row r="8079" spans="1:6" x14ac:dyDescent="0.25">
      <c r="A8079" s="2">
        <v>538.6</v>
      </c>
      <c r="B8079" s="2">
        <v>-12.498355869999999</v>
      </c>
      <c r="C8079" s="2">
        <v>12.78220844</v>
      </c>
      <c r="D8079" s="2">
        <v>0.23053681300000001</v>
      </c>
      <c r="E8079" s="2">
        <v>13.12941694</v>
      </c>
      <c r="F8079" s="2">
        <f t="shared" si="126"/>
        <v>12.8794498226</v>
      </c>
    </row>
    <row r="8080" spans="1:6" x14ac:dyDescent="0.25">
      <c r="A8080" s="2">
        <v>538.66666666666663</v>
      </c>
      <c r="B8080" s="2">
        <v>-12.498355869999999</v>
      </c>
      <c r="C8080" s="2">
        <v>12.779440879999999</v>
      </c>
      <c r="D8080" s="2">
        <v>0.230440336</v>
      </c>
      <c r="E8080" s="2">
        <v>13.12941694</v>
      </c>
      <c r="F8080" s="2">
        <f t="shared" si="126"/>
        <v>12.8794498226</v>
      </c>
    </row>
    <row r="8081" spans="1:6" x14ac:dyDescent="0.25">
      <c r="A8081" s="2">
        <v>538.73333333333335</v>
      </c>
      <c r="B8081" s="2">
        <v>-12.498355869999999</v>
      </c>
      <c r="C8081" s="2">
        <v>12.778518679999999</v>
      </c>
      <c r="D8081" s="2">
        <v>0.23034315799999999</v>
      </c>
      <c r="E8081" s="2">
        <v>13.12941694</v>
      </c>
      <c r="F8081" s="2">
        <f t="shared" si="126"/>
        <v>12.8794498226</v>
      </c>
    </row>
    <row r="8082" spans="1:6" x14ac:dyDescent="0.25">
      <c r="A8082" s="2">
        <v>538.79999999999995</v>
      </c>
      <c r="B8082" s="2">
        <v>-12.498355869999999</v>
      </c>
      <c r="C8082" s="2">
        <v>12.777596470000001</v>
      </c>
      <c r="D8082" s="2">
        <v>0.23024668400000001</v>
      </c>
      <c r="E8082" s="2">
        <v>13.12941694</v>
      </c>
      <c r="F8082" s="2">
        <f t="shared" si="126"/>
        <v>12.8794498226</v>
      </c>
    </row>
    <row r="8083" spans="1:6" x14ac:dyDescent="0.25">
      <c r="A8083" s="2">
        <v>538.86666666666667</v>
      </c>
      <c r="B8083" s="2">
        <v>-12.498355869999999</v>
      </c>
      <c r="C8083" s="2">
        <v>12.775752069999999</v>
      </c>
      <c r="D8083" s="2">
        <v>0.23014926399999999</v>
      </c>
      <c r="E8083" s="2">
        <v>13.12895632</v>
      </c>
      <c r="F8083" s="2">
        <f t="shared" si="126"/>
        <v>12.8789892026</v>
      </c>
    </row>
    <row r="8084" spans="1:6" x14ac:dyDescent="0.25">
      <c r="A8084" s="2">
        <v>538.93333333333328</v>
      </c>
      <c r="B8084" s="2">
        <v>-24.996265409999999</v>
      </c>
      <c r="C8084" s="2">
        <v>12.57006836</v>
      </c>
      <c r="D8084" s="2">
        <v>0.22999982499999999</v>
      </c>
      <c r="E8084" s="2">
        <v>13.128495689999999</v>
      </c>
      <c r="F8084" s="2">
        <f t="shared" si="126"/>
        <v>12.628570381799999</v>
      </c>
    </row>
    <row r="8085" spans="1:6" x14ac:dyDescent="0.25">
      <c r="A8085" s="2">
        <v>539</v>
      </c>
      <c r="B8085" s="2">
        <v>-24.999948499999999</v>
      </c>
      <c r="C8085" s="2">
        <v>12.57468033</v>
      </c>
      <c r="D8085" s="2">
        <v>0.22980782</v>
      </c>
      <c r="E8085" s="2">
        <v>13.128495689999999</v>
      </c>
      <c r="F8085" s="2">
        <f t="shared" si="126"/>
        <v>12.628496719999999</v>
      </c>
    </row>
    <row r="8086" spans="1:6" x14ac:dyDescent="0.25">
      <c r="A8086" s="2">
        <v>539.06666666666672</v>
      </c>
      <c r="B8086" s="2">
        <v>-24.996265409999999</v>
      </c>
      <c r="C8086" s="2">
        <v>12.575602529999999</v>
      </c>
      <c r="D8086" s="2">
        <v>0.229613925</v>
      </c>
      <c r="E8086" s="2">
        <v>13.128495689999999</v>
      </c>
      <c r="F8086" s="2">
        <f t="shared" si="126"/>
        <v>12.628570381799999</v>
      </c>
    </row>
    <row r="8087" spans="1:6" x14ac:dyDescent="0.25">
      <c r="A8087" s="2">
        <v>539.13333333333333</v>
      </c>
      <c r="B8087" s="2">
        <v>12.49377728</v>
      </c>
      <c r="C8087" s="2">
        <v>13.23508167</v>
      </c>
      <c r="D8087" s="2">
        <v>0.22959498</v>
      </c>
      <c r="E8087" s="2">
        <v>13.128495689999999</v>
      </c>
      <c r="F8087" s="2">
        <f t="shared" si="126"/>
        <v>13.3783712356</v>
      </c>
    </row>
    <row r="8088" spans="1:6" x14ac:dyDescent="0.25">
      <c r="A8088" s="2">
        <v>539.20000000000005</v>
      </c>
      <c r="B8088" s="2">
        <v>12.49377728</v>
      </c>
      <c r="C8088" s="2">
        <v>13.242460250000001</v>
      </c>
      <c r="D8088" s="2">
        <v>0.22969165499999999</v>
      </c>
      <c r="E8088" s="2">
        <v>13.128495689999999</v>
      </c>
      <c r="F8088" s="2">
        <f t="shared" si="126"/>
        <v>13.3783712356</v>
      </c>
    </row>
    <row r="8089" spans="1:6" x14ac:dyDescent="0.25">
      <c r="A8089" s="2">
        <v>539.26666666666665</v>
      </c>
      <c r="B8089" s="2">
        <v>0</v>
      </c>
      <c r="C8089" s="2">
        <v>13.022018429999999</v>
      </c>
      <c r="D8089" s="2">
        <v>0.22972994599999999</v>
      </c>
      <c r="E8089" s="2">
        <v>13.128495689999999</v>
      </c>
      <c r="F8089" s="2">
        <f t="shared" si="126"/>
        <v>13.128495689999999</v>
      </c>
    </row>
    <row r="8090" spans="1:6" x14ac:dyDescent="0.25">
      <c r="A8090" s="2">
        <v>539.33333333333337</v>
      </c>
      <c r="B8090" s="2">
        <v>0</v>
      </c>
      <c r="C8090" s="2">
        <v>13.02386379</v>
      </c>
      <c r="D8090" s="2">
        <v>0.22972994599999999</v>
      </c>
      <c r="E8090" s="2">
        <v>13.128495689999999</v>
      </c>
      <c r="F8090" s="2">
        <f t="shared" si="126"/>
        <v>13.128495689999999</v>
      </c>
    </row>
    <row r="8091" spans="1:6" x14ac:dyDescent="0.25">
      <c r="A8091" s="2">
        <v>539.4</v>
      </c>
      <c r="B8091" s="2">
        <v>0</v>
      </c>
      <c r="C8091" s="2">
        <v>13.024786000000001</v>
      </c>
      <c r="D8091" s="2">
        <v>0.22972994599999999</v>
      </c>
      <c r="E8091" s="2">
        <v>13.128495689999999</v>
      </c>
      <c r="F8091" s="2">
        <f t="shared" si="126"/>
        <v>13.128495689999999</v>
      </c>
    </row>
    <row r="8092" spans="1:6" x14ac:dyDescent="0.25">
      <c r="A8092" s="2">
        <v>539.4666666666667</v>
      </c>
      <c r="B8092" s="2">
        <v>0</v>
      </c>
      <c r="C8092" s="2">
        <v>13.0266304</v>
      </c>
      <c r="D8092" s="2">
        <v>0.22972994599999999</v>
      </c>
      <c r="E8092" s="2">
        <v>13.128495689999999</v>
      </c>
      <c r="F8092" s="2">
        <f t="shared" si="126"/>
        <v>13.128495689999999</v>
      </c>
    </row>
    <row r="8093" spans="1:6" x14ac:dyDescent="0.25">
      <c r="A8093" s="2">
        <v>539.5333333333333</v>
      </c>
      <c r="B8093" s="2">
        <v>-12.498355869999999</v>
      </c>
      <c r="C8093" s="2">
        <v>12.76560593</v>
      </c>
      <c r="D8093" s="2">
        <v>0.22966941399999999</v>
      </c>
      <c r="E8093" s="2">
        <v>13.128495689999999</v>
      </c>
      <c r="F8093" s="2">
        <f t="shared" si="126"/>
        <v>12.878528572599999</v>
      </c>
    </row>
    <row r="8094" spans="1:6" x14ac:dyDescent="0.25">
      <c r="A8094" s="2">
        <v>539.6</v>
      </c>
      <c r="B8094" s="2">
        <v>-12.498355869999999</v>
      </c>
      <c r="C8094" s="2">
        <v>12.763761519999999</v>
      </c>
      <c r="D8094" s="2">
        <v>0.22957270399999999</v>
      </c>
      <c r="E8094" s="2">
        <v>13.128495689999999</v>
      </c>
      <c r="F8094" s="2">
        <f t="shared" si="126"/>
        <v>12.878528572599999</v>
      </c>
    </row>
    <row r="8095" spans="1:6" x14ac:dyDescent="0.25">
      <c r="A8095" s="2">
        <v>539.66666666666663</v>
      </c>
      <c r="B8095" s="2">
        <v>-12.498355869999999</v>
      </c>
      <c r="C8095" s="2">
        <v>12.762839319999999</v>
      </c>
      <c r="D8095" s="2">
        <v>0.229475757</v>
      </c>
      <c r="E8095" s="2">
        <v>13.128495689999999</v>
      </c>
      <c r="F8095" s="2">
        <f t="shared" si="126"/>
        <v>12.878528572599999</v>
      </c>
    </row>
    <row r="8096" spans="1:6" x14ac:dyDescent="0.25">
      <c r="A8096" s="2">
        <v>539.73333333333335</v>
      </c>
      <c r="B8096" s="2">
        <v>-12.498355869999999</v>
      </c>
      <c r="C8096" s="2">
        <v>12.76191616</v>
      </c>
      <c r="D8096" s="2">
        <v>0.229378572</v>
      </c>
      <c r="E8096" s="2">
        <v>13.128495689999999</v>
      </c>
      <c r="F8096" s="2">
        <f t="shared" si="126"/>
        <v>12.878528572599999</v>
      </c>
    </row>
    <row r="8097" spans="1:6" x14ac:dyDescent="0.25">
      <c r="A8097" s="2">
        <v>539.79999999999995</v>
      </c>
      <c r="B8097" s="2">
        <v>-12.498355869999999</v>
      </c>
      <c r="C8097" s="2">
        <v>12.76099396</v>
      </c>
      <c r="D8097" s="2">
        <v>0.22928185800000001</v>
      </c>
      <c r="E8097" s="2">
        <v>13.128495689999999</v>
      </c>
      <c r="F8097" s="2">
        <f t="shared" si="126"/>
        <v>12.878528572599999</v>
      </c>
    </row>
    <row r="8098" spans="1:6" x14ac:dyDescent="0.25">
      <c r="A8098" s="2">
        <v>539.86666666666667</v>
      </c>
      <c r="B8098" s="2">
        <v>-12.498355869999999</v>
      </c>
      <c r="C8098" s="2">
        <v>12.757305150000001</v>
      </c>
      <c r="D8098" s="2">
        <v>0.229185149</v>
      </c>
      <c r="E8098" s="2">
        <v>13.128035069999999</v>
      </c>
      <c r="F8098" s="2">
        <f t="shared" si="126"/>
        <v>12.878067952599999</v>
      </c>
    </row>
    <row r="8099" spans="1:6" x14ac:dyDescent="0.25">
      <c r="A8099" s="2">
        <v>539.93333333333328</v>
      </c>
      <c r="B8099" s="2">
        <v>-24.996265409999999</v>
      </c>
      <c r="C8099" s="2">
        <v>12.55807781</v>
      </c>
      <c r="D8099" s="2">
        <v>0.22901702700000001</v>
      </c>
      <c r="E8099" s="2">
        <v>13.128035069999999</v>
      </c>
      <c r="F8099" s="2">
        <f t="shared" si="126"/>
        <v>12.628109761799999</v>
      </c>
    </row>
    <row r="8100" spans="1:6" x14ac:dyDescent="0.25">
      <c r="A8100" s="2">
        <v>540</v>
      </c>
      <c r="B8100" s="2">
        <v>-24.996265409999999</v>
      </c>
      <c r="C8100" s="2">
        <v>12.562689779999999</v>
      </c>
      <c r="D8100" s="2">
        <v>0.22882313000000001</v>
      </c>
      <c r="E8100" s="2">
        <v>13.128035069999999</v>
      </c>
      <c r="F8100" s="2">
        <f t="shared" si="126"/>
        <v>12.628109761799999</v>
      </c>
    </row>
    <row r="8101" spans="1:6" x14ac:dyDescent="0.25">
      <c r="A8101" s="2">
        <v>540.06666666666672</v>
      </c>
      <c r="B8101" s="2">
        <v>-24.996265409999999</v>
      </c>
      <c r="C8101" s="2">
        <v>12.563611979999999</v>
      </c>
      <c r="D8101" s="2">
        <v>0.22862875999999999</v>
      </c>
      <c r="E8101" s="2">
        <v>13.12757444</v>
      </c>
      <c r="F8101" s="2">
        <f t="shared" si="126"/>
        <v>12.6276491318</v>
      </c>
    </row>
    <row r="8102" spans="1:6" x14ac:dyDescent="0.25">
      <c r="A8102" s="2">
        <v>540.13333333333333</v>
      </c>
      <c r="B8102" s="2">
        <v>12.49377728</v>
      </c>
      <c r="C8102" s="2">
        <v>13.24891663</v>
      </c>
      <c r="D8102" s="2">
        <v>0.228672711</v>
      </c>
      <c r="E8102" s="2">
        <v>13.12757444</v>
      </c>
      <c r="F8102" s="2">
        <f t="shared" si="126"/>
        <v>13.3774499856</v>
      </c>
    </row>
    <row r="8103" spans="1:6" x14ac:dyDescent="0.25">
      <c r="A8103" s="2">
        <v>540.20000000000005</v>
      </c>
      <c r="B8103" s="2">
        <v>12.49377728</v>
      </c>
      <c r="C8103" s="2">
        <v>13.2562952</v>
      </c>
      <c r="D8103" s="2">
        <v>0.228769149</v>
      </c>
      <c r="E8103" s="2">
        <v>13.12757444</v>
      </c>
      <c r="F8103" s="2">
        <f t="shared" si="126"/>
        <v>13.3774499856</v>
      </c>
    </row>
    <row r="8104" spans="1:6" x14ac:dyDescent="0.25">
      <c r="A8104" s="2">
        <v>540.26666666666665</v>
      </c>
      <c r="B8104" s="2">
        <v>0</v>
      </c>
      <c r="C8104" s="2">
        <v>13.022018429999999</v>
      </c>
      <c r="D8104" s="2">
        <v>0.22878356699999999</v>
      </c>
      <c r="E8104" s="2">
        <v>13.12757444</v>
      </c>
      <c r="F8104" s="2">
        <f t="shared" si="126"/>
        <v>13.12757444</v>
      </c>
    </row>
    <row r="8105" spans="1:6" x14ac:dyDescent="0.25">
      <c r="A8105" s="2">
        <v>540.33333333333337</v>
      </c>
      <c r="B8105" s="2">
        <v>0</v>
      </c>
      <c r="C8105" s="2">
        <v>13.02386379</v>
      </c>
      <c r="D8105" s="2">
        <v>0.22878356699999999</v>
      </c>
      <c r="E8105" s="2">
        <v>13.12757444</v>
      </c>
      <c r="F8105" s="2">
        <f t="shared" si="126"/>
        <v>13.12757444</v>
      </c>
    </row>
    <row r="8106" spans="1:6" x14ac:dyDescent="0.25">
      <c r="A8106" s="2">
        <v>540.4</v>
      </c>
      <c r="B8106" s="2">
        <v>0</v>
      </c>
      <c r="C8106" s="2">
        <v>13.024786000000001</v>
      </c>
      <c r="D8106" s="2">
        <v>0.22878356699999999</v>
      </c>
      <c r="E8106" s="2">
        <v>13.12757444</v>
      </c>
      <c r="F8106" s="2">
        <f t="shared" si="126"/>
        <v>13.12757444</v>
      </c>
    </row>
    <row r="8107" spans="1:6" x14ac:dyDescent="0.25">
      <c r="A8107" s="2">
        <v>540.4666666666667</v>
      </c>
      <c r="B8107" s="2">
        <v>0</v>
      </c>
      <c r="C8107" s="2">
        <v>13.0266304</v>
      </c>
      <c r="D8107" s="2">
        <v>0.22878356699999999</v>
      </c>
      <c r="E8107" s="2">
        <v>13.12757444</v>
      </c>
      <c r="F8107" s="2">
        <f t="shared" si="126"/>
        <v>13.12757444</v>
      </c>
    </row>
    <row r="8108" spans="1:6" x14ac:dyDescent="0.25">
      <c r="A8108" s="2">
        <v>540.5333333333333</v>
      </c>
      <c r="B8108" s="2">
        <v>-12.498355869999999</v>
      </c>
      <c r="C8108" s="2">
        <v>12.751770970000001</v>
      </c>
      <c r="D8108" s="2">
        <v>0.228699391</v>
      </c>
      <c r="E8108" s="2">
        <v>13.12757444</v>
      </c>
      <c r="F8108" s="2">
        <f t="shared" si="126"/>
        <v>12.877607322599999</v>
      </c>
    </row>
    <row r="8109" spans="1:6" x14ac:dyDescent="0.25">
      <c r="A8109" s="2">
        <v>540.6</v>
      </c>
      <c r="B8109" s="2">
        <v>-12.498355869999999</v>
      </c>
      <c r="C8109" s="2">
        <v>12.74900341</v>
      </c>
      <c r="D8109" s="2">
        <v>0.228602677</v>
      </c>
      <c r="E8109" s="2">
        <v>13.12757444</v>
      </c>
      <c r="F8109" s="2">
        <f t="shared" si="126"/>
        <v>12.877607322599999</v>
      </c>
    </row>
    <row r="8110" spans="1:6" x14ac:dyDescent="0.25">
      <c r="A8110" s="2">
        <v>540.66666666666663</v>
      </c>
      <c r="B8110" s="2">
        <v>-12.498355869999999</v>
      </c>
      <c r="C8110" s="2">
        <v>12.7462368</v>
      </c>
      <c r="D8110" s="2">
        <v>0.228506443</v>
      </c>
      <c r="E8110" s="2">
        <v>13.128035069999999</v>
      </c>
      <c r="F8110" s="2">
        <f t="shared" si="126"/>
        <v>12.878067952599999</v>
      </c>
    </row>
    <row r="8111" spans="1:6" x14ac:dyDescent="0.25">
      <c r="A8111" s="2">
        <v>540.73333333333335</v>
      </c>
      <c r="B8111" s="2">
        <v>-12.498355869999999</v>
      </c>
      <c r="C8111" s="2">
        <v>12.744392400000001</v>
      </c>
      <c r="D8111" s="2">
        <v>0.228409733</v>
      </c>
      <c r="E8111" s="2">
        <v>13.128035069999999</v>
      </c>
      <c r="F8111" s="2">
        <f t="shared" si="126"/>
        <v>12.878067952599999</v>
      </c>
    </row>
    <row r="8112" spans="1:6" x14ac:dyDescent="0.25">
      <c r="A8112" s="2">
        <v>540.79999999999995</v>
      </c>
      <c r="B8112" s="2">
        <v>-12.498355869999999</v>
      </c>
      <c r="C8112" s="2">
        <v>12.74254704</v>
      </c>
      <c r="D8112" s="2">
        <v>0.22831278699999999</v>
      </c>
      <c r="E8112" s="2">
        <v>13.12711382</v>
      </c>
      <c r="F8112" s="2">
        <f t="shared" si="126"/>
        <v>12.877146702599999</v>
      </c>
    </row>
    <row r="8113" spans="1:6" x14ac:dyDescent="0.25">
      <c r="A8113" s="2">
        <v>540.86666666666667</v>
      </c>
      <c r="B8113" s="2">
        <v>-12.498355869999999</v>
      </c>
      <c r="C8113" s="2">
        <v>12.73332405</v>
      </c>
      <c r="D8113" s="2">
        <v>0.228216313</v>
      </c>
      <c r="E8113" s="2">
        <v>13.126653190000001</v>
      </c>
      <c r="F8113" s="2">
        <f t="shared" si="126"/>
        <v>12.8766860726</v>
      </c>
    </row>
    <row r="8114" spans="1:6" x14ac:dyDescent="0.25">
      <c r="A8114" s="2">
        <v>540.93333333333328</v>
      </c>
      <c r="B8114" s="2">
        <v>-12.498355869999999</v>
      </c>
      <c r="C8114" s="2">
        <v>12.73332405</v>
      </c>
      <c r="D8114" s="2">
        <v>0.228120076</v>
      </c>
      <c r="E8114" s="2">
        <v>13.126653190000001</v>
      </c>
      <c r="F8114" s="2">
        <f t="shared" si="126"/>
        <v>12.8766860726</v>
      </c>
    </row>
    <row r="8115" spans="1:6" x14ac:dyDescent="0.25">
      <c r="A8115" s="2">
        <v>541</v>
      </c>
      <c r="B8115" s="2">
        <v>-12.498355869999999</v>
      </c>
      <c r="C8115" s="2">
        <v>12.73240185</v>
      </c>
      <c r="D8115" s="2">
        <v>0.228022893</v>
      </c>
      <c r="E8115" s="2">
        <v>13.126653190000001</v>
      </c>
      <c r="F8115" s="2">
        <f t="shared" si="126"/>
        <v>12.8766860726</v>
      </c>
    </row>
    <row r="8116" spans="1:6" x14ac:dyDescent="0.25">
      <c r="A8116" s="2">
        <v>541.06666666666672</v>
      </c>
      <c r="B8116" s="2">
        <v>-12.498355869999999</v>
      </c>
      <c r="C8116" s="2">
        <v>12.731478689999999</v>
      </c>
      <c r="D8116" s="2">
        <v>0.227932093</v>
      </c>
      <c r="E8116" s="2">
        <v>13.126653190000001</v>
      </c>
      <c r="F8116" s="2">
        <f t="shared" si="126"/>
        <v>12.8766860726</v>
      </c>
    </row>
    <row r="8117" spans="1:6" x14ac:dyDescent="0.25">
      <c r="A8117" s="2">
        <v>541.13333333333333</v>
      </c>
      <c r="B8117" s="2">
        <v>-95.007392879999998</v>
      </c>
      <c r="C8117" s="2">
        <v>11.906899449999999</v>
      </c>
      <c r="D8117" s="2">
        <v>0.22719515600000001</v>
      </c>
      <c r="E8117" s="2">
        <v>13.12527132</v>
      </c>
      <c r="F8117" s="2">
        <f t="shared" si="126"/>
        <v>11.225123462399999</v>
      </c>
    </row>
    <row r="8118" spans="1:6" x14ac:dyDescent="0.25">
      <c r="A8118" s="2">
        <v>541.20000000000005</v>
      </c>
      <c r="B8118" s="2">
        <v>-95.007392879999998</v>
      </c>
      <c r="C8118" s="2">
        <v>11.901366230000001</v>
      </c>
      <c r="D8118" s="2">
        <v>0.22649234700000001</v>
      </c>
      <c r="E8118" s="2">
        <v>13.123888490000001</v>
      </c>
      <c r="F8118" s="2">
        <f t="shared" si="126"/>
        <v>11.2237406324</v>
      </c>
    </row>
    <row r="8119" spans="1:6" x14ac:dyDescent="0.25">
      <c r="A8119" s="2">
        <v>541.26666666666665</v>
      </c>
      <c r="B8119" s="2">
        <v>-62.501041409999999</v>
      </c>
      <c r="C8119" s="2">
        <v>12.195594789999999</v>
      </c>
      <c r="D8119" s="2">
        <v>0.226007554</v>
      </c>
      <c r="E8119" s="2">
        <v>13.12342787</v>
      </c>
      <c r="F8119" s="2">
        <f t="shared" si="126"/>
        <v>11.8734070418</v>
      </c>
    </row>
    <row r="8120" spans="1:6" x14ac:dyDescent="0.25">
      <c r="A8120" s="2">
        <v>541.33333333333337</v>
      </c>
      <c r="B8120" s="2">
        <v>-62.501041409999999</v>
      </c>
      <c r="C8120" s="2">
        <v>12.196516989999999</v>
      </c>
      <c r="D8120" s="2">
        <v>0.22552158</v>
      </c>
      <c r="E8120" s="2">
        <v>13.122967239999999</v>
      </c>
      <c r="F8120" s="2">
        <f t="shared" si="126"/>
        <v>11.872946411799999</v>
      </c>
    </row>
    <row r="8121" spans="1:6" x14ac:dyDescent="0.25">
      <c r="A8121" s="2">
        <v>541.4</v>
      </c>
      <c r="B8121" s="2">
        <v>-62.501041409999999</v>
      </c>
      <c r="C8121" s="2">
        <v>12.194672580000001</v>
      </c>
      <c r="D8121" s="2">
        <v>0.22503915499999999</v>
      </c>
      <c r="E8121" s="2">
        <v>13.12204599</v>
      </c>
      <c r="F8121" s="2">
        <f t="shared" si="126"/>
        <v>11.8720251618</v>
      </c>
    </row>
    <row r="8122" spans="1:6" x14ac:dyDescent="0.25">
      <c r="A8122" s="2">
        <v>541.4666666666667</v>
      </c>
      <c r="B8122" s="2">
        <v>-62.501041409999999</v>
      </c>
      <c r="C8122" s="2">
        <v>12.190060620000001</v>
      </c>
      <c r="D8122" s="2">
        <v>0.224555545</v>
      </c>
      <c r="E8122" s="2">
        <v>13.12158537</v>
      </c>
      <c r="F8122" s="2">
        <f t="shared" si="126"/>
        <v>11.8715645418</v>
      </c>
    </row>
    <row r="8123" spans="1:6" x14ac:dyDescent="0.25">
      <c r="A8123" s="2">
        <v>541.5333333333333</v>
      </c>
      <c r="B8123" s="2">
        <v>-62.501041409999999</v>
      </c>
      <c r="C8123" s="2">
        <v>12.1863718</v>
      </c>
      <c r="D8123" s="2">
        <v>0.224071936</v>
      </c>
      <c r="E8123" s="2">
        <v>13.120664120000001</v>
      </c>
      <c r="F8123" s="2">
        <f t="shared" si="126"/>
        <v>11.8706432918</v>
      </c>
    </row>
    <row r="8124" spans="1:6" x14ac:dyDescent="0.25">
      <c r="A8124" s="2">
        <v>541.6</v>
      </c>
      <c r="B8124" s="2">
        <v>24.988002779999999</v>
      </c>
      <c r="C8124" s="2">
        <v>13.24338245</v>
      </c>
      <c r="D8124" s="2">
        <v>0.22367794099999999</v>
      </c>
      <c r="E8124" s="2">
        <v>13.120203500000001</v>
      </c>
      <c r="F8124" s="2">
        <f t="shared" si="126"/>
        <v>13.6199635556</v>
      </c>
    </row>
    <row r="8125" spans="1:6" x14ac:dyDescent="0.25">
      <c r="A8125" s="2">
        <v>541.66666666666663</v>
      </c>
      <c r="B8125" s="2">
        <v>24.991685870000001</v>
      </c>
      <c r="C8125" s="2">
        <v>13.31624794</v>
      </c>
      <c r="D8125" s="2">
        <v>0.22387132300000001</v>
      </c>
      <c r="E8125" s="2">
        <v>13.120664120000001</v>
      </c>
      <c r="F8125" s="2">
        <f t="shared" si="126"/>
        <v>13.6204978374</v>
      </c>
    </row>
    <row r="8126" spans="1:6" x14ac:dyDescent="0.25">
      <c r="A8126" s="2">
        <v>541.73333333333335</v>
      </c>
      <c r="B8126" s="2">
        <v>-24.996265409999999</v>
      </c>
      <c r="C8126" s="2">
        <v>12.616185189999999</v>
      </c>
      <c r="D8126" s="2">
        <v>0.224007503</v>
      </c>
      <c r="E8126" s="2">
        <v>13.120664120000001</v>
      </c>
      <c r="F8126" s="2">
        <f t="shared" si="126"/>
        <v>12.620738811800001</v>
      </c>
    </row>
    <row r="8127" spans="1:6" x14ac:dyDescent="0.25">
      <c r="A8127" s="2">
        <v>541.79999999999995</v>
      </c>
      <c r="B8127" s="2">
        <v>-24.996265409999999</v>
      </c>
      <c r="C8127" s="2">
        <v>12.602350230000001</v>
      </c>
      <c r="D8127" s="2">
        <v>0.223813135</v>
      </c>
      <c r="E8127" s="2">
        <v>13.120664120000001</v>
      </c>
      <c r="F8127" s="2">
        <f t="shared" si="126"/>
        <v>12.620738811800001</v>
      </c>
    </row>
    <row r="8128" spans="1:6" x14ac:dyDescent="0.25">
      <c r="A8128" s="2">
        <v>541.86666666666667</v>
      </c>
      <c r="B8128" s="2">
        <v>-24.996265409999999</v>
      </c>
      <c r="C8128" s="2">
        <v>12.597738270000001</v>
      </c>
      <c r="D8128" s="2">
        <v>0.22361876999999999</v>
      </c>
      <c r="E8128" s="2">
        <v>13.11974287</v>
      </c>
      <c r="F8128" s="2">
        <f t="shared" si="126"/>
        <v>12.6198175618</v>
      </c>
    </row>
    <row r="8129" spans="1:6" x14ac:dyDescent="0.25">
      <c r="A8129" s="2">
        <v>541.93333333333328</v>
      </c>
      <c r="B8129" s="2">
        <v>-24.996265409999999</v>
      </c>
      <c r="C8129" s="2">
        <v>12.59589386</v>
      </c>
      <c r="D8129" s="2">
        <v>0.223425349</v>
      </c>
      <c r="E8129" s="2">
        <v>13.120203500000001</v>
      </c>
      <c r="F8129" s="2">
        <f t="shared" si="126"/>
        <v>12.620278191800001</v>
      </c>
    </row>
    <row r="8130" spans="1:6" x14ac:dyDescent="0.25">
      <c r="A8130" s="2">
        <v>542</v>
      </c>
      <c r="B8130" s="2">
        <v>-24.996265409999999</v>
      </c>
      <c r="C8130" s="2">
        <v>12.594971660000001</v>
      </c>
      <c r="D8130" s="2">
        <v>0.223232398</v>
      </c>
      <c r="E8130" s="2">
        <v>13.11974287</v>
      </c>
      <c r="F8130" s="2">
        <f t="shared" si="126"/>
        <v>12.6198175618</v>
      </c>
    </row>
    <row r="8131" spans="1:6" x14ac:dyDescent="0.25">
      <c r="A8131" s="2">
        <v>542.06666666666672</v>
      </c>
      <c r="B8131" s="2">
        <v>-24.996265409999999</v>
      </c>
      <c r="C8131" s="2">
        <v>12.59404945</v>
      </c>
      <c r="D8131" s="2">
        <v>0.223038978</v>
      </c>
      <c r="E8131" s="2">
        <v>13.11974287</v>
      </c>
      <c r="F8131" s="2">
        <f t="shared" ref="F8131:F8194" si="127">E8131+0.02*B8131</f>
        <v>12.6198175618</v>
      </c>
    </row>
    <row r="8132" spans="1:6" x14ac:dyDescent="0.25">
      <c r="A8132" s="2">
        <v>542.13333333333333</v>
      </c>
      <c r="B8132" s="2">
        <v>-24.996265409999999</v>
      </c>
      <c r="C8132" s="2">
        <v>12.59404945</v>
      </c>
      <c r="D8132" s="2">
        <v>0.222845084</v>
      </c>
      <c r="E8132" s="2">
        <v>13.11882162</v>
      </c>
      <c r="F8132" s="2">
        <f t="shared" si="127"/>
        <v>12.6188963118</v>
      </c>
    </row>
    <row r="8133" spans="1:6" x14ac:dyDescent="0.25">
      <c r="A8133" s="2">
        <v>542.20000000000005</v>
      </c>
      <c r="B8133" s="2">
        <v>-24.996265409999999</v>
      </c>
      <c r="C8133" s="2">
        <v>12.59404945</v>
      </c>
      <c r="D8133" s="2">
        <v>0.222650714</v>
      </c>
      <c r="E8133" s="2">
        <v>13.11882162</v>
      </c>
      <c r="F8133" s="2">
        <f t="shared" si="127"/>
        <v>12.6188963118</v>
      </c>
    </row>
    <row r="8134" spans="1:6" x14ac:dyDescent="0.25">
      <c r="A8134" s="2">
        <v>542.26666666666665</v>
      </c>
      <c r="B8134" s="2">
        <v>49.991188049999998</v>
      </c>
      <c r="C8134" s="2">
        <v>13.678730959999999</v>
      </c>
      <c r="D8134" s="2">
        <v>0.22263841200000001</v>
      </c>
      <c r="E8134" s="2">
        <v>13.11882162</v>
      </c>
      <c r="F8134" s="2">
        <f t="shared" si="127"/>
        <v>14.118645381</v>
      </c>
    </row>
    <row r="8135" spans="1:6" x14ac:dyDescent="0.25">
      <c r="A8135" s="2">
        <v>542.33333333333337</v>
      </c>
      <c r="B8135" s="2">
        <v>49.991188049999998</v>
      </c>
      <c r="C8135" s="2">
        <v>13.67319679</v>
      </c>
      <c r="D8135" s="2">
        <v>0.22302617799999999</v>
      </c>
      <c r="E8135" s="2">
        <v>13.11974287</v>
      </c>
      <c r="F8135" s="2">
        <f t="shared" si="127"/>
        <v>14.119566631</v>
      </c>
    </row>
    <row r="8136" spans="1:6" x14ac:dyDescent="0.25">
      <c r="A8136" s="2">
        <v>542.4</v>
      </c>
      <c r="B8136" s="2">
        <v>0</v>
      </c>
      <c r="C8136" s="2">
        <v>13.01648426</v>
      </c>
      <c r="D8136" s="2">
        <v>0.22327586299999999</v>
      </c>
      <c r="E8136" s="2">
        <v>13.11974287</v>
      </c>
      <c r="F8136" s="2">
        <f t="shared" si="127"/>
        <v>13.11974287</v>
      </c>
    </row>
    <row r="8137" spans="1:6" x14ac:dyDescent="0.25">
      <c r="A8137" s="2">
        <v>542.4666666666667</v>
      </c>
      <c r="B8137" s="2">
        <v>0</v>
      </c>
      <c r="C8137" s="2">
        <v>13.011873250000001</v>
      </c>
      <c r="D8137" s="2">
        <v>0.22327586299999999</v>
      </c>
      <c r="E8137" s="2">
        <v>13.11974287</v>
      </c>
      <c r="F8137" s="2">
        <f t="shared" si="127"/>
        <v>13.11974287</v>
      </c>
    </row>
    <row r="8138" spans="1:6" x14ac:dyDescent="0.25">
      <c r="A8138" s="2">
        <v>542.5333333333333</v>
      </c>
      <c r="B8138" s="2">
        <v>0</v>
      </c>
      <c r="C8138" s="2">
        <v>13.01095104</v>
      </c>
      <c r="D8138" s="2">
        <v>0.22327586299999999</v>
      </c>
      <c r="E8138" s="2">
        <v>13.11974287</v>
      </c>
      <c r="F8138" s="2">
        <f t="shared" si="127"/>
        <v>13.11974287</v>
      </c>
    </row>
    <row r="8139" spans="1:6" x14ac:dyDescent="0.25">
      <c r="A8139" s="2">
        <v>542.6</v>
      </c>
      <c r="B8139" s="2">
        <v>0</v>
      </c>
      <c r="C8139" s="2">
        <v>13.011873250000001</v>
      </c>
      <c r="D8139" s="2">
        <v>0.22327586299999999</v>
      </c>
      <c r="E8139" s="2">
        <v>13.11974287</v>
      </c>
      <c r="F8139" s="2">
        <f t="shared" si="127"/>
        <v>13.11974287</v>
      </c>
    </row>
    <row r="8140" spans="1:6" x14ac:dyDescent="0.25">
      <c r="A8140" s="2">
        <v>542.66666666666663</v>
      </c>
      <c r="B8140" s="2">
        <v>0</v>
      </c>
      <c r="C8140" s="2">
        <v>13.01279545</v>
      </c>
      <c r="D8140" s="2">
        <v>0.22327586299999999</v>
      </c>
      <c r="E8140" s="2">
        <v>13.11974287</v>
      </c>
      <c r="F8140" s="2">
        <f t="shared" si="127"/>
        <v>13.11974287</v>
      </c>
    </row>
    <row r="8141" spans="1:6" x14ac:dyDescent="0.25">
      <c r="A8141" s="2">
        <v>542.73333333333335</v>
      </c>
      <c r="B8141" s="2">
        <v>0</v>
      </c>
      <c r="C8141" s="2">
        <v>13.01371765</v>
      </c>
      <c r="D8141" s="2">
        <v>0.22327586299999999</v>
      </c>
      <c r="E8141" s="2">
        <v>13.11974287</v>
      </c>
      <c r="F8141" s="2">
        <f t="shared" si="127"/>
        <v>13.11974287</v>
      </c>
    </row>
    <row r="8142" spans="1:6" x14ac:dyDescent="0.25">
      <c r="A8142" s="2">
        <v>542.79999999999995</v>
      </c>
      <c r="B8142" s="2">
        <v>0</v>
      </c>
      <c r="C8142" s="2">
        <v>13.01463985</v>
      </c>
      <c r="D8142" s="2">
        <v>0.22327586299999999</v>
      </c>
      <c r="E8142" s="2">
        <v>13.11974287</v>
      </c>
      <c r="F8142" s="2">
        <f t="shared" si="127"/>
        <v>13.11974287</v>
      </c>
    </row>
    <row r="8143" spans="1:6" x14ac:dyDescent="0.25">
      <c r="A8143" s="2">
        <v>542.86666666666667</v>
      </c>
      <c r="B8143" s="2">
        <v>0</v>
      </c>
      <c r="C8143" s="2">
        <v>13.01463985</v>
      </c>
      <c r="D8143" s="2">
        <v>0.22327586299999999</v>
      </c>
      <c r="E8143" s="2">
        <v>13.11974287</v>
      </c>
      <c r="F8143" s="2">
        <f t="shared" si="127"/>
        <v>13.11974287</v>
      </c>
    </row>
    <row r="8144" spans="1:6" x14ac:dyDescent="0.25">
      <c r="A8144" s="2">
        <v>542.93333333333328</v>
      </c>
      <c r="B8144" s="2">
        <v>0</v>
      </c>
      <c r="C8144" s="2">
        <v>13.015562060000001</v>
      </c>
      <c r="D8144" s="2">
        <v>0.22327586299999999</v>
      </c>
      <c r="E8144" s="2">
        <v>13.11974287</v>
      </c>
      <c r="F8144" s="2">
        <f t="shared" si="127"/>
        <v>13.11974287</v>
      </c>
    </row>
    <row r="8145" spans="1:6" x14ac:dyDescent="0.25">
      <c r="A8145" s="2">
        <v>543</v>
      </c>
      <c r="B8145" s="2">
        <v>0</v>
      </c>
      <c r="C8145" s="2">
        <v>13.01740742</v>
      </c>
      <c r="D8145" s="2">
        <v>0.22327586299999999</v>
      </c>
      <c r="E8145" s="2">
        <v>13.11974287</v>
      </c>
      <c r="F8145" s="2">
        <f t="shared" si="127"/>
        <v>13.11974287</v>
      </c>
    </row>
    <row r="8146" spans="1:6" x14ac:dyDescent="0.25">
      <c r="A8146" s="2">
        <v>543.06666666666672</v>
      </c>
      <c r="B8146" s="2">
        <v>0</v>
      </c>
      <c r="C8146" s="2">
        <v>13.01740742</v>
      </c>
      <c r="D8146" s="2">
        <v>0.22327586299999999</v>
      </c>
      <c r="E8146" s="2">
        <v>13.11974287</v>
      </c>
      <c r="F8146" s="2">
        <f t="shared" si="127"/>
        <v>13.11974287</v>
      </c>
    </row>
    <row r="8147" spans="1:6" x14ac:dyDescent="0.25">
      <c r="A8147" s="2">
        <v>543.13333333333333</v>
      </c>
      <c r="B8147" s="2">
        <v>0</v>
      </c>
      <c r="C8147" s="2">
        <v>13.019251819999999</v>
      </c>
      <c r="D8147" s="2">
        <v>0.22327586299999999</v>
      </c>
      <c r="E8147" s="2">
        <v>13.11974287</v>
      </c>
      <c r="F8147" s="2">
        <f t="shared" si="127"/>
        <v>13.11974287</v>
      </c>
    </row>
    <row r="8148" spans="1:6" x14ac:dyDescent="0.25">
      <c r="A8148" s="2">
        <v>543.20000000000005</v>
      </c>
      <c r="B8148" s="2">
        <v>0</v>
      </c>
      <c r="C8148" s="2">
        <v>13.019251819999999</v>
      </c>
      <c r="D8148" s="2">
        <v>0.22327586299999999</v>
      </c>
      <c r="E8148" s="2">
        <v>13.11974287</v>
      </c>
      <c r="F8148" s="2">
        <f t="shared" si="127"/>
        <v>13.11974287</v>
      </c>
    </row>
    <row r="8149" spans="1:6" x14ac:dyDescent="0.25">
      <c r="A8149" s="2">
        <v>543.26666666666665</v>
      </c>
      <c r="B8149" s="2">
        <v>0</v>
      </c>
      <c r="C8149" s="2">
        <v>13.02017403</v>
      </c>
      <c r="D8149" s="2">
        <v>0.22327586299999999</v>
      </c>
      <c r="E8149" s="2">
        <v>13.11974287</v>
      </c>
      <c r="F8149" s="2">
        <f t="shared" si="127"/>
        <v>13.11974287</v>
      </c>
    </row>
    <row r="8150" spans="1:6" x14ac:dyDescent="0.25">
      <c r="A8150" s="2">
        <v>543.33333333333337</v>
      </c>
      <c r="B8150" s="2">
        <v>0</v>
      </c>
      <c r="C8150" s="2">
        <v>13.021096229999999</v>
      </c>
      <c r="D8150" s="2">
        <v>0.22327586299999999</v>
      </c>
      <c r="E8150" s="2">
        <v>13.11974287</v>
      </c>
      <c r="F8150" s="2">
        <f t="shared" si="127"/>
        <v>13.11974287</v>
      </c>
    </row>
    <row r="8151" spans="1:6" x14ac:dyDescent="0.25">
      <c r="A8151" s="2">
        <v>543.4</v>
      </c>
      <c r="B8151" s="2">
        <v>-12.498355869999999</v>
      </c>
      <c r="C8151" s="2">
        <v>12.786820410000001</v>
      </c>
      <c r="D8151" s="2">
        <v>0.22322171299999999</v>
      </c>
      <c r="E8151" s="2">
        <v>13.11974287</v>
      </c>
      <c r="F8151" s="2">
        <f t="shared" si="127"/>
        <v>12.869775752599999</v>
      </c>
    </row>
    <row r="8152" spans="1:6" x14ac:dyDescent="0.25">
      <c r="A8152" s="2">
        <v>543.4666666666667</v>
      </c>
      <c r="B8152" s="2">
        <v>-12.498355869999999</v>
      </c>
      <c r="C8152" s="2">
        <v>12.78313065</v>
      </c>
      <c r="D8152" s="2">
        <v>0.223124292</v>
      </c>
      <c r="E8152" s="2">
        <v>13.11974287</v>
      </c>
      <c r="F8152" s="2">
        <f t="shared" si="127"/>
        <v>12.869775752599999</v>
      </c>
    </row>
    <row r="8153" spans="1:6" x14ac:dyDescent="0.25">
      <c r="A8153" s="2">
        <v>543.5333333333333</v>
      </c>
      <c r="B8153" s="2">
        <v>-12.498355869999999</v>
      </c>
      <c r="C8153" s="2">
        <v>12.78036404</v>
      </c>
      <c r="D8153" s="2">
        <v>0.223027112</v>
      </c>
      <c r="E8153" s="2">
        <v>13.11974287</v>
      </c>
      <c r="F8153" s="2">
        <f t="shared" si="127"/>
        <v>12.869775752599999</v>
      </c>
    </row>
    <row r="8154" spans="1:6" x14ac:dyDescent="0.25">
      <c r="A8154" s="2">
        <v>543.6</v>
      </c>
      <c r="B8154" s="2">
        <v>-12.498355869999999</v>
      </c>
      <c r="C8154" s="2">
        <v>12.777596470000001</v>
      </c>
      <c r="D8154" s="2">
        <v>0.22293016600000001</v>
      </c>
      <c r="E8154" s="2">
        <v>13.11974287</v>
      </c>
      <c r="F8154" s="2">
        <f t="shared" si="127"/>
        <v>12.869775752599999</v>
      </c>
    </row>
    <row r="8155" spans="1:6" x14ac:dyDescent="0.25">
      <c r="A8155" s="2">
        <v>543.66666666666663</v>
      </c>
      <c r="B8155" s="2">
        <v>-12.498355869999999</v>
      </c>
      <c r="C8155" s="2">
        <v>12.774829860000001</v>
      </c>
      <c r="D8155" s="2">
        <v>0.22283298200000001</v>
      </c>
      <c r="E8155" s="2">
        <v>13.11882162</v>
      </c>
      <c r="F8155" s="2">
        <f t="shared" si="127"/>
        <v>12.8688545026</v>
      </c>
    </row>
    <row r="8156" spans="1:6" x14ac:dyDescent="0.25">
      <c r="A8156" s="2">
        <v>543.73333333333335</v>
      </c>
      <c r="B8156" s="2">
        <v>-12.498355869999999</v>
      </c>
      <c r="C8156" s="2">
        <v>12.7729845</v>
      </c>
      <c r="D8156" s="2">
        <v>0.222736036</v>
      </c>
      <c r="E8156" s="2">
        <v>13.11882162</v>
      </c>
      <c r="F8156" s="2">
        <f t="shared" si="127"/>
        <v>12.8688545026</v>
      </c>
    </row>
    <row r="8157" spans="1:6" x14ac:dyDescent="0.25">
      <c r="A8157" s="2">
        <v>543.79999999999995</v>
      </c>
      <c r="B8157" s="2">
        <v>-12.498355869999999</v>
      </c>
      <c r="C8157" s="2">
        <v>12.7720623</v>
      </c>
      <c r="D8157" s="2">
        <v>0.22263861500000001</v>
      </c>
      <c r="E8157" s="2">
        <v>13.11882162</v>
      </c>
      <c r="F8157" s="2">
        <f t="shared" si="127"/>
        <v>12.8688545026</v>
      </c>
    </row>
    <row r="8158" spans="1:6" x14ac:dyDescent="0.25">
      <c r="A8158" s="2">
        <v>543.86666666666667</v>
      </c>
      <c r="B8158" s="2">
        <v>-24.996265409999999</v>
      </c>
      <c r="C8158" s="2">
        <v>12.5673008</v>
      </c>
      <c r="D8158" s="2">
        <v>0.22247971499999999</v>
      </c>
      <c r="E8158" s="2">
        <v>13.11882162</v>
      </c>
      <c r="F8158" s="2">
        <f t="shared" si="127"/>
        <v>12.6188963118</v>
      </c>
    </row>
    <row r="8159" spans="1:6" x14ac:dyDescent="0.25">
      <c r="A8159" s="2">
        <v>543.93333333333328</v>
      </c>
      <c r="B8159" s="2">
        <v>-24.996265409999999</v>
      </c>
      <c r="C8159" s="2">
        <v>12.57375717</v>
      </c>
      <c r="D8159" s="2">
        <v>0.222286765</v>
      </c>
      <c r="E8159" s="2">
        <v>13.118361</v>
      </c>
      <c r="F8159" s="2">
        <f t="shared" si="127"/>
        <v>12.6184356918</v>
      </c>
    </row>
    <row r="8160" spans="1:6" x14ac:dyDescent="0.25">
      <c r="A8160" s="2">
        <v>544</v>
      </c>
      <c r="B8160" s="2">
        <v>-24.996265409999999</v>
      </c>
      <c r="C8160" s="2">
        <v>12.572834970000001</v>
      </c>
      <c r="D8160" s="2">
        <v>0.222092398</v>
      </c>
      <c r="E8160" s="2">
        <v>13.118361</v>
      </c>
      <c r="F8160" s="2">
        <f t="shared" si="127"/>
        <v>12.6184356918</v>
      </c>
    </row>
    <row r="8161" spans="1:6" x14ac:dyDescent="0.25">
      <c r="A8161" s="2">
        <v>544.06666666666672</v>
      </c>
      <c r="B8161" s="2">
        <v>12.49377728</v>
      </c>
      <c r="C8161" s="2">
        <v>13.22493553</v>
      </c>
      <c r="D8161" s="2">
        <v>0.22211861599999999</v>
      </c>
      <c r="E8161" s="2">
        <v>13.118361</v>
      </c>
      <c r="F8161" s="2">
        <f t="shared" si="127"/>
        <v>13.3682365456</v>
      </c>
    </row>
    <row r="8162" spans="1:6" x14ac:dyDescent="0.25">
      <c r="A8162" s="2">
        <v>544.13333333333333</v>
      </c>
      <c r="B8162" s="2">
        <v>12.49009418</v>
      </c>
      <c r="C8162" s="2">
        <v>13.23508167</v>
      </c>
      <c r="D8162" s="2">
        <v>0.22221481500000001</v>
      </c>
      <c r="E8162" s="2">
        <v>13.118361</v>
      </c>
      <c r="F8162" s="2">
        <f t="shared" si="127"/>
        <v>13.3681628836</v>
      </c>
    </row>
    <row r="8163" spans="1:6" x14ac:dyDescent="0.25">
      <c r="A8163" s="2">
        <v>544.20000000000005</v>
      </c>
      <c r="B8163" s="2">
        <v>0</v>
      </c>
      <c r="C8163" s="2">
        <v>13.01371765</v>
      </c>
      <c r="D8163" s="2">
        <v>0.22223490500000001</v>
      </c>
      <c r="E8163" s="2">
        <v>13.118361</v>
      </c>
      <c r="F8163" s="2">
        <f t="shared" si="127"/>
        <v>13.118361</v>
      </c>
    </row>
    <row r="8164" spans="1:6" x14ac:dyDescent="0.25">
      <c r="A8164" s="2">
        <v>544.26666666666665</v>
      </c>
      <c r="B8164" s="2">
        <v>0</v>
      </c>
      <c r="C8164" s="2">
        <v>13.015562060000001</v>
      </c>
      <c r="D8164" s="2">
        <v>0.22223490500000001</v>
      </c>
      <c r="E8164" s="2">
        <v>13.118361</v>
      </c>
      <c r="F8164" s="2">
        <f t="shared" si="127"/>
        <v>13.118361</v>
      </c>
    </row>
    <row r="8165" spans="1:6" x14ac:dyDescent="0.25">
      <c r="A8165" s="2">
        <v>544.33333333333337</v>
      </c>
      <c r="B8165" s="2">
        <v>0</v>
      </c>
      <c r="C8165" s="2">
        <v>13.01648426</v>
      </c>
      <c r="D8165" s="2">
        <v>0.22223490500000001</v>
      </c>
      <c r="E8165" s="2">
        <v>13.118361</v>
      </c>
      <c r="F8165" s="2">
        <f t="shared" si="127"/>
        <v>13.118361</v>
      </c>
    </row>
    <row r="8166" spans="1:6" x14ac:dyDescent="0.25">
      <c r="A8166" s="2">
        <v>544.4</v>
      </c>
      <c r="B8166" s="2">
        <v>0</v>
      </c>
      <c r="C8166" s="2">
        <v>13.018329619999999</v>
      </c>
      <c r="D8166" s="2">
        <v>0.22223490500000001</v>
      </c>
      <c r="E8166" s="2">
        <v>13.118361</v>
      </c>
      <c r="F8166" s="2">
        <f t="shared" si="127"/>
        <v>13.118361</v>
      </c>
    </row>
    <row r="8167" spans="1:6" x14ac:dyDescent="0.25">
      <c r="A8167" s="2">
        <v>544.4666666666667</v>
      </c>
      <c r="B8167" s="2">
        <v>-12.498355869999999</v>
      </c>
      <c r="C8167" s="2">
        <v>12.7702179</v>
      </c>
      <c r="D8167" s="2">
        <v>0.22215616599999999</v>
      </c>
      <c r="E8167" s="2">
        <v>13.118361</v>
      </c>
      <c r="F8167" s="2">
        <f t="shared" si="127"/>
        <v>12.8683938826</v>
      </c>
    </row>
    <row r="8168" spans="1:6" x14ac:dyDescent="0.25">
      <c r="A8168" s="2">
        <v>544.5333333333333</v>
      </c>
      <c r="B8168" s="2">
        <v>-12.498355869999999</v>
      </c>
      <c r="C8168" s="2">
        <v>12.766528129999999</v>
      </c>
      <c r="D8168" s="2">
        <v>0.222059692</v>
      </c>
      <c r="E8168" s="2">
        <v>13.118361</v>
      </c>
      <c r="F8168" s="2">
        <f t="shared" si="127"/>
        <v>12.8683938826</v>
      </c>
    </row>
    <row r="8169" spans="1:6" x14ac:dyDescent="0.25">
      <c r="A8169" s="2">
        <v>544.6</v>
      </c>
      <c r="B8169" s="2">
        <v>-12.498355869999999</v>
      </c>
      <c r="C8169" s="2">
        <v>12.764683720000001</v>
      </c>
      <c r="D8169" s="2">
        <v>0.221962981</v>
      </c>
      <c r="E8169" s="2">
        <v>13.118361</v>
      </c>
      <c r="F8169" s="2">
        <f t="shared" si="127"/>
        <v>12.8683938826</v>
      </c>
    </row>
    <row r="8170" spans="1:6" x14ac:dyDescent="0.25">
      <c r="A8170" s="2">
        <v>544.66666666666663</v>
      </c>
      <c r="B8170" s="2">
        <v>-12.498355869999999</v>
      </c>
      <c r="C8170" s="2">
        <v>12.763761519999999</v>
      </c>
      <c r="D8170" s="2">
        <v>0.22186603399999999</v>
      </c>
      <c r="E8170" s="2">
        <v>13.117900369999999</v>
      </c>
      <c r="F8170" s="2">
        <f t="shared" si="127"/>
        <v>12.867933252599999</v>
      </c>
    </row>
    <row r="8171" spans="1:6" x14ac:dyDescent="0.25">
      <c r="A8171" s="2">
        <v>544.73333333333335</v>
      </c>
      <c r="B8171" s="2">
        <v>-12.498355869999999</v>
      </c>
      <c r="C8171" s="2">
        <v>12.762839319999999</v>
      </c>
      <c r="D8171" s="2">
        <v>0.221768614</v>
      </c>
      <c r="E8171" s="2">
        <v>13.117439750000001</v>
      </c>
      <c r="F8171" s="2">
        <f t="shared" si="127"/>
        <v>12.8674726326</v>
      </c>
    </row>
    <row r="8172" spans="1:6" x14ac:dyDescent="0.25">
      <c r="A8172" s="2">
        <v>544.79999999999995</v>
      </c>
      <c r="B8172" s="2">
        <v>-12.498355869999999</v>
      </c>
      <c r="C8172" s="2">
        <v>12.762839319999999</v>
      </c>
      <c r="D8172" s="2">
        <v>0.22167213899999999</v>
      </c>
      <c r="E8172" s="2">
        <v>13.117439750000001</v>
      </c>
      <c r="F8172" s="2">
        <f t="shared" si="127"/>
        <v>12.8674726326</v>
      </c>
    </row>
    <row r="8173" spans="1:6" x14ac:dyDescent="0.25">
      <c r="A8173" s="2">
        <v>544.86666666666667</v>
      </c>
      <c r="B8173" s="2">
        <v>-24.996265409999999</v>
      </c>
      <c r="C8173" s="2">
        <v>12.556233410000001</v>
      </c>
      <c r="D8173" s="2">
        <v>0.22148509499999999</v>
      </c>
      <c r="E8173" s="2">
        <v>13.117439750000001</v>
      </c>
      <c r="F8173" s="2">
        <f t="shared" si="127"/>
        <v>12.617514441800001</v>
      </c>
    </row>
    <row r="8174" spans="1:6" x14ac:dyDescent="0.25">
      <c r="A8174" s="2">
        <v>544.93333333333328</v>
      </c>
      <c r="B8174" s="2">
        <v>-24.996265409999999</v>
      </c>
      <c r="C8174" s="2">
        <v>12.55807781</v>
      </c>
      <c r="D8174" s="2">
        <v>0.22129120199999999</v>
      </c>
      <c r="E8174" s="2">
        <v>13.117439750000001</v>
      </c>
      <c r="F8174" s="2">
        <f t="shared" si="127"/>
        <v>12.617514441800001</v>
      </c>
    </row>
    <row r="8175" spans="1:6" x14ac:dyDescent="0.25">
      <c r="A8175" s="2">
        <v>545</v>
      </c>
      <c r="B8175" s="2">
        <v>-24.996265409999999</v>
      </c>
      <c r="C8175" s="2">
        <v>12.559000019999999</v>
      </c>
      <c r="D8175" s="2">
        <v>0.221099197</v>
      </c>
      <c r="E8175" s="2">
        <v>13.117439750000001</v>
      </c>
      <c r="F8175" s="2">
        <f t="shared" si="127"/>
        <v>12.617514441800001</v>
      </c>
    </row>
    <row r="8176" spans="1:6" x14ac:dyDescent="0.25">
      <c r="A8176" s="2">
        <v>545.06666666666672</v>
      </c>
      <c r="B8176" s="2">
        <v>12.49009418</v>
      </c>
      <c r="C8176" s="2">
        <v>13.23600388</v>
      </c>
      <c r="D8176" s="2">
        <v>0.221196106</v>
      </c>
      <c r="E8176" s="2">
        <v>13.117439750000001</v>
      </c>
      <c r="F8176" s="2">
        <f t="shared" si="127"/>
        <v>13.367241633600001</v>
      </c>
    </row>
    <row r="8177" spans="1:6" x14ac:dyDescent="0.25">
      <c r="A8177" s="2">
        <v>545.13333333333333</v>
      </c>
      <c r="B8177" s="2">
        <v>12.49377728</v>
      </c>
      <c r="C8177" s="2">
        <v>13.242460250000001</v>
      </c>
      <c r="D8177" s="2">
        <v>0.22128852399999999</v>
      </c>
      <c r="E8177" s="2">
        <v>13.117439750000001</v>
      </c>
      <c r="F8177" s="2">
        <f t="shared" si="127"/>
        <v>13.367315295600001</v>
      </c>
    </row>
    <row r="8178" spans="1:6" x14ac:dyDescent="0.25">
      <c r="A8178" s="2">
        <v>545.20000000000005</v>
      </c>
      <c r="B8178" s="2">
        <v>0</v>
      </c>
      <c r="C8178" s="2">
        <v>13.01371765</v>
      </c>
      <c r="D8178" s="2">
        <v>0.22128852399999999</v>
      </c>
      <c r="E8178" s="2">
        <v>13.117439750000001</v>
      </c>
      <c r="F8178" s="2">
        <f t="shared" si="127"/>
        <v>13.117439750000001</v>
      </c>
    </row>
    <row r="8179" spans="1:6" x14ac:dyDescent="0.25">
      <c r="A8179" s="2">
        <v>545.26666666666665</v>
      </c>
      <c r="B8179" s="2">
        <v>0</v>
      </c>
      <c r="C8179" s="2">
        <v>13.01463985</v>
      </c>
      <c r="D8179" s="2">
        <v>0.22128852399999999</v>
      </c>
      <c r="E8179" s="2">
        <v>13.117439750000001</v>
      </c>
      <c r="F8179" s="2">
        <f t="shared" si="127"/>
        <v>13.117439750000001</v>
      </c>
    </row>
    <row r="8180" spans="1:6" x14ac:dyDescent="0.25">
      <c r="A8180" s="2">
        <v>545.33333333333337</v>
      </c>
      <c r="B8180" s="2">
        <v>0</v>
      </c>
      <c r="C8180" s="2">
        <v>13.01648426</v>
      </c>
      <c r="D8180" s="2">
        <v>0.22128852399999999</v>
      </c>
      <c r="E8180" s="2">
        <v>13.117439750000001</v>
      </c>
      <c r="F8180" s="2">
        <f t="shared" si="127"/>
        <v>13.117439750000001</v>
      </c>
    </row>
    <row r="8181" spans="1:6" x14ac:dyDescent="0.25">
      <c r="A8181" s="2">
        <v>545.4</v>
      </c>
      <c r="B8181" s="2">
        <v>-12.498355869999999</v>
      </c>
      <c r="C8181" s="2">
        <v>12.75269318</v>
      </c>
      <c r="D8181" s="2">
        <v>0.221282379</v>
      </c>
      <c r="E8181" s="2">
        <v>13.117439750000001</v>
      </c>
      <c r="F8181" s="2">
        <f t="shared" si="127"/>
        <v>12.8674726326</v>
      </c>
    </row>
    <row r="8182" spans="1:6" x14ac:dyDescent="0.25">
      <c r="A8182" s="2">
        <v>545.4666666666667</v>
      </c>
      <c r="B8182" s="2">
        <v>-12.498355869999999</v>
      </c>
      <c r="C8182" s="2">
        <v>12.747159</v>
      </c>
      <c r="D8182" s="2">
        <v>0.221185669</v>
      </c>
      <c r="E8182" s="2">
        <v>13.117439750000001</v>
      </c>
      <c r="F8182" s="2">
        <f t="shared" si="127"/>
        <v>12.8674726326</v>
      </c>
    </row>
    <row r="8183" spans="1:6" x14ac:dyDescent="0.25">
      <c r="A8183" s="2">
        <v>545.5333333333333</v>
      </c>
      <c r="B8183" s="2">
        <v>-12.498355869999999</v>
      </c>
      <c r="C8183" s="2">
        <v>12.744392400000001</v>
      </c>
      <c r="D8183" s="2">
        <v>0.22108824999999999</v>
      </c>
      <c r="E8183" s="2">
        <v>13.11697912</v>
      </c>
      <c r="F8183" s="2">
        <f t="shared" si="127"/>
        <v>12.867012002599999</v>
      </c>
    </row>
    <row r="8184" spans="1:6" x14ac:dyDescent="0.25">
      <c r="A8184" s="2">
        <v>545.6</v>
      </c>
      <c r="B8184" s="2">
        <v>-12.498355869999999</v>
      </c>
      <c r="C8184" s="2">
        <v>12.741624829999999</v>
      </c>
      <c r="D8184" s="2">
        <v>0.220991776</v>
      </c>
      <c r="E8184" s="2">
        <v>13.11697912</v>
      </c>
      <c r="F8184" s="2">
        <f t="shared" si="127"/>
        <v>12.867012002599999</v>
      </c>
    </row>
    <row r="8185" spans="1:6" x14ac:dyDescent="0.25">
      <c r="A8185" s="2">
        <v>545.66666666666663</v>
      </c>
      <c r="B8185" s="2">
        <v>-12.498355869999999</v>
      </c>
      <c r="C8185" s="2">
        <v>12.740702629999999</v>
      </c>
      <c r="D8185" s="2">
        <v>0.220894593</v>
      </c>
      <c r="E8185" s="2">
        <v>13.1165185</v>
      </c>
      <c r="F8185" s="2">
        <f t="shared" si="127"/>
        <v>12.866551382599999</v>
      </c>
    </row>
    <row r="8186" spans="1:6" x14ac:dyDescent="0.25">
      <c r="A8186" s="2">
        <v>545.73333333333335</v>
      </c>
      <c r="B8186" s="2">
        <v>-12.498355869999999</v>
      </c>
      <c r="C8186" s="2">
        <v>12.737936019999999</v>
      </c>
      <c r="D8186" s="2">
        <v>0.220798829</v>
      </c>
      <c r="E8186" s="2">
        <v>13.1165185</v>
      </c>
      <c r="F8186" s="2">
        <f t="shared" si="127"/>
        <v>12.866551382599999</v>
      </c>
    </row>
    <row r="8187" spans="1:6" x14ac:dyDescent="0.25">
      <c r="A8187" s="2">
        <v>545.79999999999995</v>
      </c>
      <c r="B8187" s="2">
        <v>-24.999948499999999</v>
      </c>
      <c r="C8187" s="2">
        <v>12.52302837</v>
      </c>
      <c r="D8187" s="2">
        <v>0.22068438200000001</v>
      </c>
      <c r="E8187" s="2">
        <v>13.1165185</v>
      </c>
      <c r="F8187" s="2">
        <f t="shared" si="127"/>
        <v>12.61651953</v>
      </c>
    </row>
    <row r="8188" spans="1:6" x14ac:dyDescent="0.25">
      <c r="A8188" s="2">
        <v>545.86666666666667</v>
      </c>
      <c r="B8188" s="2">
        <v>-24.996265409999999</v>
      </c>
      <c r="C8188" s="2">
        <v>12.54055309</v>
      </c>
      <c r="D8188" s="2">
        <v>0.22049001300000001</v>
      </c>
      <c r="E8188" s="2">
        <v>13.116057870000001</v>
      </c>
      <c r="F8188" s="2">
        <f t="shared" si="127"/>
        <v>12.616132561800001</v>
      </c>
    </row>
    <row r="8189" spans="1:6" x14ac:dyDescent="0.25">
      <c r="A8189" s="2">
        <v>545.93333333333328</v>
      </c>
      <c r="B8189" s="2">
        <v>-24.996265409999999</v>
      </c>
      <c r="C8189" s="2">
        <v>12.544242860000001</v>
      </c>
      <c r="D8189" s="2">
        <v>0.22029563999999999</v>
      </c>
      <c r="E8189" s="2">
        <v>13.116057870000001</v>
      </c>
      <c r="F8189" s="2">
        <f t="shared" si="127"/>
        <v>12.616132561800001</v>
      </c>
    </row>
    <row r="8190" spans="1:6" x14ac:dyDescent="0.25">
      <c r="A8190" s="2">
        <v>546</v>
      </c>
      <c r="B8190" s="2">
        <v>12.49377728</v>
      </c>
      <c r="C8190" s="2">
        <v>13.245226860000001</v>
      </c>
      <c r="D8190" s="2">
        <v>0.220177394</v>
      </c>
      <c r="E8190" s="2">
        <v>13.11559725</v>
      </c>
      <c r="F8190" s="2">
        <f t="shared" si="127"/>
        <v>13.365472795600001</v>
      </c>
    </row>
    <row r="8191" spans="1:6" x14ac:dyDescent="0.25">
      <c r="A8191" s="2">
        <v>546.06666666666672</v>
      </c>
      <c r="B8191" s="2">
        <v>12.497460370000001</v>
      </c>
      <c r="C8191" s="2">
        <v>13.25352859</v>
      </c>
      <c r="D8191" s="2">
        <v>0.220273832</v>
      </c>
      <c r="E8191" s="2">
        <v>13.11559725</v>
      </c>
      <c r="F8191" s="2">
        <f t="shared" si="127"/>
        <v>13.365546457400001</v>
      </c>
    </row>
    <row r="8192" spans="1:6" x14ac:dyDescent="0.25">
      <c r="A8192" s="2">
        <v>546.13333333333333</v>
      </c>
      <c r="B8192" s="2">
        <v>0</v>
      </c>
      <c r="C8192" s="2">
        <v>13.01371765</v>
      </c>
      <c r="D8192" s="2">
        <v>0.22034214199999999</v>
      </c>
      <c r="E8192" s="2">
        <v>13.116057870000001</v>
      </c>
      <c r="F8192" s="2">
        <f t="shared" si="127"/>
        <v>13.116057870000001</v>
      </c>
    </row>
    <row r="8193" spans="1:6" x14ac:dyDescent="0.25">
      <c r="A8193" s="2">
        <v>546.20000000000005</v>
      </c>
      <c r="B8193" s="2">
        <v>0</v>
      </c>
      <c r="C8193" s="2">
        <v>13.01463985</v>
      </c>
      <c r="D8193" s="2">
        <v>0.22034214199999999</v>
      </c>
      <c r="E8193" s="2">
        <v>13.116057870000001</v>
      </c>
      <c r="F8193" s="2">
        <f t="shared" si="127"/>
        <v>13.116057870000001</v>
      </c>
    </row>
    <row r="8194" spans="1:6" x14ac:dyDescent="0.25">
      <c r="A8194" s="2">
        <v>546.26666666666665</v>
      </c>
      <c r="B8194" s="2">
        <v>0</v>
      </c>
      <c r="C8194" s="2">
        <v>13.015562060000001</v>
      </c>
      <c r="D8194" s="2">
        <v>0.22034214199999999</v>
      </c>
      <c r="E8194" s="2">
        <v>13.116057870000001</v>
      </c>
      <c r="F8194" s="2">
        <f t="shared" si="127"/>
        <v>13.116057870000001</v>
      </c>
    </row>
    <row r="8195" spans="1:6" x14ac:dyDescent="0.25">
      <c r="A8195" s="2">
        <v>546.33333333333337</v>
      </c>
      <c r="B8195" s="2">
        <v>0</v>
      </c>
      <c r="C8195" s="2">
        <v>13.01648426</v>
      </c>
      <c r="D8195" s="2">
        <v>0.22034214199999999</v>
      </c>
      <c r="E8195" s="2">
        <v>13.116057870000001</v>
      </c>
      <c r="F8195" s="2">
        <f t="shared" ref="F8195:F8258" si="128">E8195+0.02*B8195</f>
        <v>13.116057870000001</v>
      </c>
    </row>
    <row r="8196" spans="1:6" x14ac:dyDescent="0.25">
      <c r="A8196" s="2">
        <v>546.4</v>
      </c>
      <c r="B8196" s="2">
        <v>-12.498355869999999</v>
      </c>
      <c r="C8196" s="2">
        <v>12.725945469999999</v>
      </c>
      <c r="D8196" s="2">
        <v>0.22031187599999999</v>
      </c>
      <c r="E8196" s="2">
        <v>13.116057870000001</v>
      </c>
      <c r="F8196" s="2">
        <f t="shared" si="128"/>
        <v>12.8660907526</v>
      </c>
    </row>
    <row r="8197" spans="1:6" x14ac:dyDescent="0.25">
      <c r="A8197" s="2">
        <v>546.4666666666667</v>
      </c>
      <c r="B8197" s="2">
        <v>-12.498355869999999</v>
      </c>
      <c r="C8197" s="2">
        <v>12.72317791</v>
      </c>
      <c r="D8197" s="2">
        <v>0.22021516799999999</v>
      </c>
      <c r="E8197" s="2">
        <v>13.11559725</v>
      </c>
      <c r="F8197" s="2">
        <f t="shared" si="128"/>
        <v>12.8656301326</v>
      </c>
    </row>
    <row r="8198" spans="1:6" x14ac:dyDescent="0.25">
      <c r="A8198" s="2">
        <v>546.5333333333333</v>
      </c>
      <c r="B8198" s="2">
        <v>-12.498355869999999</v>
      </c>
      <c r="C8198" s="2">
        <v>12.7213335</v>
      </c>
      <c r="D8198" s="2">
        <v>0.220118221</v>
      </c>
      <c r="E8198" s="2">
        <v>13.11559725</v>
      </c>
      <c r="F8198" s="2">
        <f t="shared" si="128"/>
        <v>12.8656301326</v>
      </c>
    </row>
    <row r="8199" spans="1:6" x14ac:dyDescent="0.25">
      <c r="A8199" s="2">
        <v>546.6</v>
      </c>
      <c r="B8199" s="2">
        <v>-12.498355869999999</v>
      </c>
      <c r="C8199" s="2">
        <v>12.71856594</v>
      </c>
      <c r="D8199" s="2">
        <v>0.22002080199999999</v>
      </c>
      <c r="E8199" s="2">
        <v>13.11559725</v>
      </c>
      <c r="F8199" s="2">
        <f t="shared" si="128"/>
        <v>12.8656301326</v>
      </c>
    </row>
    <row r="8200" spans="1:6" x14ac:dyDescent="0.25">
      <c r="A8200" s="2">
        <v>546.66666666666663</v>
      </c>
      <c r="B8200" s="2">
        <v>-12.498355869999999</v>
      </c>
      <c r="C8200" s="2">
        <v>12.71764374</v>
      </c>
      <c r="D8200" s="2">
        <v>0.219923857</v>
      </c>
      <c r="E8200" s="2">
        <v>13.11559725</v>
      </c>
      <c r="F8200" s="2">
        <f t="shared" si="128"/>
        <v>12.8656301326</v>
      </c>
    </row>
    <row r="8201" spans="1:6" x14ac:dyDescent="0.25">
      <c r="A8201" s="2">
        <v>546.73333333333335</v>
      </c>
      <c r="B8201" s="2">
        <v>-12.498355869999999</v>
      </c>
      <c r="C8201" s="2">
        <v>12.715799329999999</v>
      </c>
      <c r="D8201" s="2">
        <v>0.21982690999999999</v>
      </c>
      <c r="E8201" s="2">
        <v>13.11559725</v>
      </c>
      <c r="F8201" s="2">
        <f t="shared" si="128"/>
        <v>12.8656301326</v>
      </c>
    </row>
    <row r="8202" spans="1:6" x14ac:dyDescent="0.25">
      <c r="A8202" s="2">
        <v>546.79999999999995</v>
      </c>
      <c r="B8202" s="2">
        <v>-12.498355869999999</v>
      </c>
      <c r="C8202" s="2">
        <v>12.71395493</v>
      </c>
      <c r="D8202" s="2">
        <v>0.21973019999999999</v>
      </c>
      <c r="E8202" s="2">
        <v>13.11559725</v>
      </c>
      <c r="F8202" s="2">
        <f t="shared" si="128"/>
        <v>12.8656301326</v>
      </c>
    </row>
    <row r="8203" spans="1:6" x14ac:dyDescent="0.25">
      <c r="A8203" s="2">
        <v>546.86666666666667</v>
      </c>
      <c r="B8203" s="2">
        <v>-12.498355869999999</v>
      </c>
      <c r="C8203" s="2">
        <v>12.70842075</v>
      </c>
      <c r="D8203" s="2">
        <v>0.219633254</v>
      </c>
      <c r="E8203" s="2">
        <v>13.11559725</v>
      </c>
      <c r="F8203" s="2">
        <f t="shared" si="128"/>
        <v>12.8656301326</v>
      </c>
    </row>
    <row r="8204" spans="1:6" x14ac:dyDescent="0.25">
      <c r="A8204" s="2">
        <v>546.93333333333328</v>
      </c>
      <c r="B8204" s="2">
        <v>-12.498355869999999</v>
      </c>
      <c r="C8204" s="2">
        <v>12.70842075</v>
      </c>
      <c r="D8204" s="2">
        <v>0.219536544</v>
      </c>
      <c r="E8204" s="2">
        <v>13.115136619999999</v>
      </c>
      <c r="F8204" s="2">
        <f t="shared" si="128"/>
        <v>12.865169502599999</v>
      </c>
    </row>
    <row r="8205" spans="1:6" x14ac:dyDescent="0.25">
      <c r="A8205" s="2">
        <v>547</v>
      </c>
      <c r="B8205" s="2">
        <v>-95.007392879999998</v>
      </c>
      <c r="C8205" s="2">
        <v>11.89859867</v>
      </c>
      <c r="D8205" s="2">
        <v>0.21912220099999999</v>
      </c>
      <c r="E8205" s="2">
        <v>13.114675999999999</v>
      </c>
      <c r="F8205" s="2">
        <f t="shared" si="128"/>
        <v>11.214528142399999</v>
      </c>
    </row>
    <row r="8206" spans="1:6" x14ac:dyDescent="0.25">
      <c r="A8206" s="2">
        <v>547.06666666666672</v>
      </c>
      <c r="B8206" s="2">
        <v>-95.011070250000003</v>
      </c>
      <c r="C8206" s="2">
        <v>11.88291836</v>
      </c>
      <c r="D8206" s="2">
        <v>0.218387047</v>
      </c>
      <c r="E8206" s="2">
        <v>13.113294120000001</v>
      </c>
      <c r="F8206" s="2">
        <f t="shared" si="128"/>
        <v>11.213072715000001</v>
      </c>
    </row>
    <row r="8207" spans="1:6" x14ac:dyDescent="0.25">
      <c r="A8207" s="2">
        <v>547.13333333333333</v>
      </c>
      <c r="B8207" s="2">
        <v>-62.501041409999999</v>
      </c>
      <c r="C8207" s="2">
        <v>12.171613689999999</v>
      </c>
      <c r="D8207" s="2">
        <v>0.21780971199999999</v>
      </c>
      <c r="E8207" s="2">
        <v>13.112372880000001</v>
      </c>
      <c r="F8207" s="2">
        <f t="shared" si="128"/>
        <v>11.8623520518</v>
      </c>
    </row>
    <row r="8208" spans="1:6" x14ac:dyDescent="0.25">
      <c r="A8208" s="2">
        <v>547.20000000000005</v>
      </c>
      <c r="B8208" s="2">
        <v>-62.501041409999999</v>
      </c>
      <c r="C8208" s="2">
        <v>12.1725359</v>
      </c>
      <c r="D8208" s="2">
        <v>0.21732610499999999</v>
      </c>
      <c r="E8208" s="2">
        <v>13.111451150000001</v>
      </c>
      <c r="F8208" s="2">
        <f t="shared" si="128"/>
        <v>11.8614303218</v>
      </c>
    </row>
    <row r="8209" spans="1:6" x14ac:dyDescent="0.25">
      <c r="A8209" s="2">
        <v>547.26666666666665</v>
      </c>
      <c r="B8209" s="2">
        <v>-62.501041409999999</v>
      </c>
      <c r="C8209" s="2">
        <v>12.16976929</v>
      </c>
      <c r="D8209" s="2">
        <v>0.216840123</v>
      </c>
      <c r="E8209" s="2">
        <v>13.111451150000001</v>
      </c>
      <c r="F8209" s="2">
        <f t="shared" si="128"/>
        <v>11.8614303218</v>
      </c>
    </row>
    <row r="8210" spans="1:6" x14ac:dyDescent="0.25">
      <c r="A8210" s="2">
        <v>547.33333333333337</v>
      </c>
      <c r="B8210" s="2">
        <v>-62.497356410000002</v>
      </c>
      <c r="C8210" s="2">
        <v>12.164235120000001</v>
      </c>
      <c r="D8210" s="2">
        <v>0.216356515</v>
      </c>
      <c r="E8210" s="2">
        <v>13.11006927</v>
      </c>
      <c r="F8210" s="2">
        <f t="shared" si="128"/>
        <v>11.8601221418</v>
      </c>
    </row>
    <row r="8211" spans="1:6" x14ac:dyDescent="0.25">
      <c r="A8211" s="2">
        <v>547.4</v>
      </c>
      <c r="B8211" s="2">
        <v>-62.501041409999999</v>
      </c>
      <c r="C8211" s="2">
        <v>12.16054535</v>
      </c>
      <c r="D8211" s="2">
        <v>0.215870544</v>
      </c>
      <c r="E8211" s="2">
        <v>13.10960865</v>
      </c>
      <c r="F8211" s="2">
        <f t="shared" si="128"/>
        <v>11.8595878218</v>
      </c>
    </row>
    <row r="8212" spans="1:6" x14ac:dyDescent="0.25">
      <c r="A8212" s="2">
        <v>547.4666666666667</v>
      </c>
      <c r="B8212" s="2">
        <v>-62.497356410000002</v>
      </c>
      <c r="C8212" s="2">
        <v>12.157778739999999</v>
      </c>
      <c r="D8212" s="2">
        <v>0.215386936</v>
      </c>
      <c r="E8212" s="2">
        <v>13.10914803</v>
      </c>
      <c r="F8212" s="2">
        <f t="shared" si="128"/>
        <v>11.8592009018</v>
      </c>
    </row>
    <row r="8213" spans="1:6" x14ac:dyDescent="0.25">
      <c r="A8213" s="2">
        <v>547.5333333333333</v>
      </c>
      <c r="B8213" s="2">
        <v>24.991685870000001</v>
      </c>
      <c r="C8213" s="2">
        <v>13.307024</v>
      </c>
      <c r="D8213" s="2">
        <v>0.21533344900000001</v>
      </c>
      <c r="E8213" s="2">
        <v>13.10914803</v>
      </c>
      <c r="F8213" s="2">
        <f t="shared" si="128"/>
        <v>13.6089817474</v>
      </c>
    </row>
    <row r="8214" spans="1:6" x14ac:dyDescent="0.25">
      <c r="A8214" s="2">
        <v>547.6</v>
      </c>
      <c r="B8214" s="2">
        <v>24.991685870000001</v>
      </c>
      <c r="C8214" s="2">
        <v>13.35129738</v>
      </c>
      <c r="D8214" s="2">
        <v>0.21552683</v>
      </c>
      <c r="E8214" s="2">
        <v>13.10914803</v>
      </c>
      <c r="F8214" s="2">
        <f t="shared" si="128"/>
        <v>13.6089817474</v>
      </c>
    </row>
    <row r="8215" spans="1:6" x14ac:dyDescent="0.25">
      <c r="A8215" s="2">
        <v>547.66666666666663</v>
      </c>
      <c r="B8215" s="2">
        <v>-24.996265409999999</v>
      </c>
      <c r="C8215" s="2">
        <v>12.569146160000001</v>
      </c>
      <c r="D8215" s="2">
        <v>0.21546817800000001</v>
      </c>
      <c r="E8215" s="2">
        <v>13.10914803</v>
      </c>
      <c r="F8215" s="2">
        <f t="shared" si="128"/>
        <v>12.6092227218</v>
      </c>
    </row>
    <row r="8216" spans="1:6" x14ac:dyDescent="0.25">
      <c r="A8216" s="2">
        <v>547.73333333333335</v>
      </c>
      <c r="B8216" s="2">
        <v>-24.999948499999999</v>
      </c>
      <c r="C8216" s="2">
        <v>12.56084442</v>
      </c>
      <c r="D8216" s="2">
        <v>0.21527522800000001</v>
      </c>
      <c r="E8216" s="2">
        <v>13.10914803</v>
      </c>
      <c r="F8216" s="2">
        <f t="shared" si="128"/>
        <v>12.60914906</v>
      </c>
    </row>
    <row r="8217" spans="1:6" x14ac:dyDescent="0.25">
      <c r="A8217" s="2">
        <v>547.79999999999995</v>
      </c>
      <c r="B8217" s="2">
        <v>-24.996265409999999</v>
      </c>
      <c r="C8217" s="2">
        <v>12.556233410000001</v>
      </c>
      <c r="D8217" s="2">
        <v>0.21508180299999999</v>
      </c>
      <c r="E8217" s="2">
        <v>13.10868692</v>
      </c>
      <c r="F8217" s="2">
        <f t="shared" si="128"/>
        <v>12.6087616118</v>
      </c>
    </row>
    <row r="8218" spans="1:6" x14ac:dyDescent="0.25">
      <c r="A8218" s="2">
        <v>547.86666666666667</v>
      </c>
      <c r="B8218" s="2">
        <v>-24.996265409999999</v>
      </c>
      <c r="C8218" s="2">
        <v>12.55531025</v>
      </c>
      <c r="D8218" s="2">
        <v>0.21488743199999999</v>
      </c>
      <c r="E8218" s="2">
        <v>13.10868692</v>
      </c>
      <c r="F8218" s="2">
        <f t="shared" si="128"/>
        <v>12.6087616118</v>
      </c>
    </row>
    <row r="8219" spans="1:6" x14ac:dyDescent="0.25">
      <c r="A8219" s="2">
        <v>547.93333333333328</v>
      </c>
      <c r="B8219" s="2">
        <v>-24.999948499999999</v>
      </c>
      <c r="C8219" s="2">
        <v>12.55438805</v>
      </c>
      <c r="D8219" s="2">
        <v>0.21469400799999999</v>
      </c>
      <c r="E8219" s="2">
        <v>13.1082263</v>
      </c>
      <c r="F8219" s="2">
        <f t="shared" si="128"/>
        <v>12.60822733</v>
      </c>
    </row>
    <row r="8220" spans="1:6" x14ac:dyDescent="0.25">
      <c r="A8220" s="2">
        <v>548</v>
      </c>
      <c r="B8220" s="2">
        <v>-24.996265409999999</v>
      </c>
      <c r="C8220" s="2">
        <v>12.55438805</v>
      </c>
      <c r="D8220" s="2">
        <v>0.21450058299999999</v>
      </c>
      <c r="E8220" s="2">
        <v>13.1082263</v>
      </c>
      <c r="F8220" s="2">
        <f t="shared" si="128"/>
        <v>12.6083009918</v>
      </c>
    </row>
    <row r="8221" spans="1:6" x14ac:dyDescent="0.25">
      <c r="A8221" s="2">
        <v>548.06666666666672</v>
      </c>
      <c r="B8221" s="2">
        <v>-24.999948499999999</v>
      </c>
      <c r="C8221" s="2">
        <v>12.553465839999999</v>
      </c>
      <c r="D8221" s="2">
        <v>0.214305738</v>
      </c>
      <c r="E8221" s="2">
        <v>13.107305050000001</v>
      </c>
      <c r="F8221" s="2">
        <f t="shared" si="128"/>
        <v>12.607306080000001</v>
      </c>
    </row>
    <row r="8222" spans="1:6" x14ac:dyDescent="0.25">
      <c r="A8222" s="2">
        <v>548.13333333333333</v>
      </c>
      <c r="B8222" s="2">
        <v>-24.999948499999999</v>
      </c>
      <c r="C8222" s="2">
        <v>12.553465839999999</v>
      </c>
      <c r="D8222" s="2">
        <v>0.214111366</v>
      </c>
      <c r="E8222" s="2">
        <v>13.107305050000001</v>
      </c>
      <c r="F8222" s="2">
        <f t="shared" si="128"/>
        <v>12.607306080000001</v>
      </c>
    </row>
    <row r="8223" spans="1:6" x14ac:dyDescent="0.25">
      <c r="A8223" s="2">
        <v>548.20000000000005</v>
      </c>
      <c r="B8223" s="2">
        <v>49.991188049999998</v>
      </c>
      <c r="C8223" s="2">
        <v>13.68979931</v>
      </c>
      <c r="D8223" s="2">
        <v>0.21439462400000001</v>
      </c>
      <c r="E8223" s="2">
        <v>13.107765669999999</v>
      </c>
      <c r="F8223" s="2">
        <f t="shared" si="128"/>
        <v>14.107589430999999</v>
      </c>
    </row>
    <row r="8224" spans="1:6" x14ac:dyDescent="0.25">
      <c r="A8224" s="2">
        <v>548.26666666666665</v>
      </c>
      <c r="B8224" s="2">
        <v>49.991188049999998</v>
      </c>
      <c r="C8224" s="2">
        <v>13.685187340000001</v>
      </c>
      <c r="D8224" s="2">
        <v>0.21478239599999999</v>
      </c>
      <c r="E8224" s="2">
        <v>13.1082263</v>
      </c>
      <c r="F8224" s="2">
        <f t="shared" si="128"/>
        <v>14.108050061</v>
      </c>
    </row>
    <row r="8225" spans="1:6" x14ac:dyDescent="0.25">
      <c r="A8225" s="2">
        <v>548.33333333333337</v>
      </c>
      <c r="B8225" s="2">
        <v>0</v>
      </c>
      <c r="C8225" s="2">
        <v>13.00357151</v>
      </c>
      <c r="D8225" s="2">
        <v>0.214834411</v>
      </c>
      <c r="E8225" s="2">
        <v>13.1082263</v>
      </c>
      <c r="F8225" s="2">
        <f t="shared" si="128"/>
        <v>13.1082263</v>
      </c>
    </row>
    <row r="8226" spans="1:6" x14ac:dyDescent="0.25">
      <c r="A8226" s="2">
        <v>548.4</v>
      </c>
      <c r="B8226" s="2">
        <v>0</v>
      </c>
      <c r="C8226" s="2">
        <v>13.0017271</v>
      </c>
      <c r="D8226" s="2">
        <v>0.214834411</v>
      </c>
      <c r="E8226" s="2">
        <v>13.1082263</v>
      </c>
      <c r="F8226" s="2">
        <f t="shared" si="128"/>
        <v>13.1082263</v>
      </c>
    </row>
    <row r="8227" spans="1:6" x14ac:dyDescent="0.25">
      <c r="A8227" s="2">
        <v>548.4666666666667</v>
      </c>
      <c r="B8227" s="2">
        <v>0</v>
      </c>
      <c r="C8227" s="2">
        <v>13.0017271</v>
      </c>
      <c r="D8227" s="2">
        <v>0.214834411</v>
      </c>
      <c r="E8227" s="2">
        <v>13.1082263</v>
      </c>
      <c r="F8227" s="2">
        <f t="shared" si="128"/>
        <v>13.1082263</v>
      </c>
    </row>
    <row r="8228" spans="1:6" x14ac:dyDescent="0.25">
      <c r="A8228" s="2">
        <v>548.5333333333333</v>
      </c>
      <c r="B8228" s="2">
        <v>0</v>
      </c>
      <c r="C8228" s="2">
        <v>13.002649310000001</v>
      </c>
      <c r="D8228" s="2">
        <v>0.214834411</v>
      </c>
      <c r="E8228" s="2">
        <v>13.1082263</v>
      </c>
      <c r="F8228" s="2">
        <f t="shared" si="128"/>
        <v>13.1082263</v>
      </c>
    </row>
    <row r="8229" spans="1:6" x14ac:dyDescent="0.25">
      <c r="A8229" s="2">
        <v>548.6</v>
      </c>
      <c r="B8229" s="2">
        <v>0</v>
      </c>
      <c r="C8229" s="2">
        <v>13.00357151</v>
      </c>
      <c r="D8229" s="2">
        <v>0.214834411</v>
      </c>
      <c r="E8229" s="2">
        <v>13.1082263</v>
      </c>
      <c r="F8229" s="2">
        <f t="shared" si="128"/>
        <v>13.1082263</v>
      </c>
    </row>
    <row r="8230" spans="1:6" x14ac:dyDescent="0.25">
      <c r="A8230" s="2">
        <v>548.66666666666663</v>
      </c>
      <c r="B8230" s="2">
        <v>0</v>
      </c>
      <c r="C8230" s="2">
        <v>13.00449467</v>
      </c>
      <c r="D8230" s="2">
        <v>0.214834411</v>
      </c>
      <c r="E8230" s="2">
        <v>13.1082263</v>
      </c>
      <c r="F8230" s="2">
        <f t="shared" si="128"/>
        <v>13.1082263</v>
      </c>
    </row>
    <row r="8231" spans="1:6" x14ac:dyDescent="0.25">
      <c r="A8231" s="2">
        <v>548.73333333333335</v>
      </c>
      <c r="B8231" s="2">
        <v>0</v>
      </c>
      <c r="C8231" s="2">
        <v>13.005416869999999</v>
      </c>
      <c r="D8231" s="2">
        <v>0.214834411</v>
      </c>
      <c r="E8231" s="2">
        <v>13.1082263</v>
      </c>
      <c r="F8231" s="2">
        <f t="shared" si="128"/>
        <v>13.1082263</v>
      </c>
    </row>
    <row r="8232" spans="1:6" x14ac:dyDescent="0.25">
      <c r="A8232" s="2">
        <v>548.79999999999995</v>
      </c>
      <c r="B8232" s="2">
        <v>0</v>
      </c>
      <c r="C8232" s="2">
        <v>13.00726128</v>
      </c>
      <c r="D8232" s="2">
        <v>0.214834411</v>
      </c>
      <c r="E8232" s="2">
        <v>13.1082263</v>
      </c>
      <c r="F8232" s="2">
        <f t="shared" si="128"/>
        <v>13.1082263</v>
      </c>
    </row>
    <row r="8233" spans="1:6" x14ac:dyDescent="0.25">
      <c r="A8233" s="2">
        <v>548.86666666666667</v>
      </c>
      <c r="B8233" s="2">
        <v>0</v>
      </c>
      <c r="C8233" s="2">
        <v>13.00726128</v>
      </c>
      <c r="D8233" s="2">
        <v>0.214834411</v>
      </c>
      <c r="E8233" s="2">
        <v>13.1082263</v>
      </c>
      <c r="F8233" s="2">
        <f t="shared" si="128"/>
        <v>13.1082263</v>
      </c>
    </row>
    <row r="8234" spans="1:6" x14ac:dyDescent="0.25">
      <c r="A8234" s="2">
        <v>548.93333333333328</v>
      </c>
      <c r="B8234" s="2">
        <v>0</v>
      </c>
      <c r="C8234" s="2">
        <v>13.00818348</v>
      </c>
      <c r="D8234" s="2">
        <v>0.214834411</v>
      </c>
      <c r="E8234" s="2">
        <v>13.1082263</v>
      </c>
      <c r="F8234" s="2">
        <f t="shared" si="128"/>
        <v>13.1082263</v>
      </c>
    </row>
    <row r="8235" spans="1:6" x14ac:dyDescent="0.25">
      <c r="A8235" s="2">
        <v>549</v>
      </c>
      <c r="B8235" s="2">
        <v>0</v>
      </c>
      <c r="C8235" s="2">
        <v>13.01002789</v>
      </c>
      <c r="D8235" s="2">
        <v>0.214834411</v>
      </c>
      <c r="E8235" s="2">
        <v>13.1082263</v>
      </c>
      <c r="F8235" s="2">
        <f t="shared" si="128"/>
        <v>13.1082263</v>
      </c>
    </row>
    <row r="8236" spans="1:6" x14ac:dyDescent="0.25">
      <c r="A8236" s="2">
        <v>549.06666666666672</v>
      </c>
      <c r="B8236" s="2">
        <v>0</v>
      </c>
      <c r="C8236" s="2">
        <v>13.01095104</v>
      </c>
      <c r="D8236" s="2">
        <v>0.214834411</v>
      </c>
      <c r="E8236" s="2">
        <v>13.1082263</v>
      </c>
      <c r="F8236" s="2">
        <f t="shared" si="128"/>
        <v>13.1082263</v>
      </c>
    </row>
    <row r="8237" spans="1:6" x14ac:dyDescent="0.25">
      <c r="A8237" s="2">
        <v>549.13333333333333</v>
      </c>
      <c r="B8237" s="2">
        <v>0</v>
      </c>
      <c r="C8237" s="2">
        <v>13.011873250000001</v>
      </c>
      <c r="D8237" s="2">
        <v>0.214834411</v>
      </c>
      <c r="E8237" s="2">
        <v>13.1082263</v>
      </c>
      <c r="F8237" s="2">
        <f t="shared" si="128"/>
        <v>13.1082263</v>
      </c>
    </row>
    <row r="8238" spans="1:6" x14ac:dyDescent="0.25">
      <c r="A8238" s="2">
        <v>549.20000000000005</v>
      </c>
      <c r="B8238" s="2">
        <v>0</v>
      </c>
      <c r="C8238" s="2">
        <v>13.011873250000001</v>
      </c>
      <c r="D8238" s="2">
        <v>0.214834411</v>
      </c>
      <c r="E8238" s="2">
        <v>13.1082263</v>
      </c>
      <c r="F8238" s="2">
        <f t="shared" si="128"/>
        <v>13.1082263</v>
      </c>
    </row>
    <row r="8239" spans="1:6" x14ac:dyDescent="0.25">
      <c r="A8239" s="2">
        <v>549.26666666666665</v>
      </c>
      <c r="B8239" s="2">
        <v>-12.498355869999999</v>
      </c>
      <c r="C8239" s="2">
        <v>12.76099396</v>
      </c>
      <c r="D8239" s="2">
        <v>0.21482826399999999</v>
      </c>
      <c r="E8239" s="2">
        <v>13.1082263</v>
      </c>
      <c r="F8239" s="2">
        <f t="shared" si="128"/>
        <v>12.858259182599999</v>
      </c>
    </row>
    <row r="8240" spans="1:6" x14ac:dyDescent="0.25">
      <c r="A8240" s="2">
        <v>549.33333333333337</v>
      </c>
      <c r="B8240" s="2">
        <v>-12.498355869999999</v>
      </c>
      <c r="C8240" s="2">
        <v>12.74992657</v>
      </c>
      <c r="D8240" s="2">
        <v>0.214731317</v>
      </c>
      <c r="E8240" s="2">
        <v>13.1082263</v>
      </c>
      <c r="F8240" s="2">
        <f t="shared" si="128"/>
        <v>12.858259182599999</v>
      </c>
    </row>
    <row r="8241" spans="1:6" x14ac:dyDescent="0.25">
      <c r="A8241" s="2">
        <v>549.4</v>
      </c>
      <c r="B8241" s="2">
        <v>-12.498355869999999</v>
      </c>
      <c r="C8241" s="2">
        <v>12.7453146</v>
      </c>
      <c r="D8241" s="2">
        <v>0.21463508000000001</v>
      </c>
      <c r="E8241" s="2">
        <v>13.1082263</v>
      </c>
      <c r="F8241" s="2">
        <f t="shared" si="128"/>
        <v>12.858259182599999</v>
      </c>
    </row>
    <row r="8242" spans="1:6" x14ac:dyDescent="0.25">
      <c r="A8242" s="2">
        <v>549.4666666666667</v>
      </c>
      <c r="B8242" s="2">
        <v>-12.498355869999999</v>
      </c>
      <c r="C8242" s="2">
        <v>12.740702629999999</v>
      </c>
      <c r="D8242" s="2">
        <v>0.21453813399999999</v>
      </c>
      <c r="E8242" s="2">
        <v>13.1082263</v>
      </c>
      <c r="F8242" s="2">
        <f t="shared" si="128"/>
        <v>12.858259182599999</v>
      </c>
    </row>
    <row r="8243" spans="1:6" x14ac:dyDescent="0.25">
      <c r="A8243" s="2">
        <v>549.5333333333333</v>
      </c>
      <c r="B8243" s="2">
        <v>-12.498355869999999</v>
      </c>
      <c r="C8243" s="2">
        <v>12.73701286</v>
      </c>
      <c r="D8243" s="2">
        <v>0.21444095099999999</v>
      </c>
      <c r="E8243" s="2">
        <v>13.107765669999999</v>
      </c>
      <c r="F8243" s="2">
        <f t="shared" si="128"/>
        <v>12.857798552599998</v>
      </c>
    </row>
    <row r="8244" spans="1:6" x14ac:dyDescent="0.25">
      <c r="A8244" s="2">
        <v>549.6</v>
      </c>
      <c r="B8244" s="2">
        <v>-12.498355869999999</v>
      </c>
      <c r="C8244" s="2">
        <v>12.73424625</v>
      </c>
      <c r="D8244" s="2">
        <v>0.21434400100000001</v>
      </c>
      <c r="E8244" s="2">
        <v>13.107765669999999</v>
      </c>
      <c r="F8244" s="2">
        <f t="shared" si="128"/>
        <v>12.857798552599998</v>
      </c>
    </row>
    <row r="8245" spans="1:6" x14ac:dyDescent="0.25">
      <c r="A8245" s="2">
        <v>549.66666666666663</v>
      </c>
      <c r="B8245" s="2">
        <v>-12.498355869999999</v>
      </c>
      <c r="C8245" s="2">
        <v>12.731478689999999</v>
      </c>
      <c r="D8245" s="2">
        <v>0.214247295</v>
      </c>
      <c r="E8245" s="2">
        <v>13.107305050000001</v>
      </c>
      <c r="F8245" s="2">
        <f t="shared" si="128"/>
        <v>12.8573379326</v>
      </c>
    </row>
    <row r="8246" spans="1:6" x14ac:dyDescent="0.25">
      <c r="A8246" s="2">
        <v>549.73333333333335</v>
      </c>
      <c r="B8246" s="2">
        <v>-24.996265409999999</v>
      </c>
      <c r="C8246" s="2">
        <v>12.498125079999999</v>
      </c>
      <c r="D8246" s="2">
        <v>0.21413615899999999</v>
      </c>
      <c r="E8246" s="2">
        <v>13.107305050000001</v>
      </c>
      <c r="F8246" s="2">
        <f t="shared" si="128"/>
        <v>12.607379741800001</v>
      </c>
    </row>
    <row r="8247" spans="1:6" x14ac:dyDescent="0.25">
      <c r="A8247" s="2">
        <v>549.79999999999995</v>
      </c>
      <c r="B8247" s="2">
        <v>-24.996265409999999</v>
      </c>
      <c r="C8247" s="2">
        <v>12.523950579999999</v>
      </c>
      <c r="D8247" s="2">
        <v>0.21394226</v>
      </c>
      <c r="E8247" s="2">
        <v>13.107305050000001</v>
      </c>
      <c r="F8247" s="2">
        <f t="shared" si="128"/>
        <v>12.607379741800001</v>
      </c>
    </row>
    <row r="8248" spans="1:6" x14ac:dyDescent="0.25">
      <c r="A8248" s="2">
        <v>549.86666666666667</v>
      </c>
      <c r="B8248" s="2">
        <v>-24.999948499999999</v>
      </c>
      <c r="C8248" s="2">
        <v>12.52579594</v>
      </c>
      <c r="D8248" s="2">
        <v>0.213748833</v>
      </c>
      <c r="E8248" s="2">
        <v>13.106844430000001</v>
      </c>
      <c r="F8248" s="2">
        <f t="shared" si="128"/>
        <v>12.606845460000001</v>
      </c>
    </row>
    <row r="8249" spans="1:6" x14ac:dyDescent="0.25">
      <c r="A8249" s="2">
        <v>549.93333333333328</v>
      </c>
      <c r="B8249" s="2">
        <v>12.49377728</v>
      </c>
      <c r="C8249" s="2">
        <v>13.23508167</v>
      </c>
      <c r="D8249" s="2">
        <v>0.21362845799999999</v>
      </c>
      <c r="E8249" s="2">
        <v>13.106844430000001</v>
      </c>
      <c r="F8249" s="2">
        <f t="shared" si="128"/>
        <v>13.356719975600001</v>
      </c>
    </row>
    <row r="8250" spans="1:6" x14ac:dyDescent="0.25">
      <c r="A8250" s="2">
        <v>550</v>
      </c>
      <c r="B8250" s="2">
        <v>12.49377728</v>
      </c>
      <c r="C8250" s="2">
        <v>13.242460250000001</v>
      </c>
      <c r="D8250" s="2">
        <v>0.213724895</v>
      </c>
      <c r="E8250" s="2">
        <v>13.106844430000001</v>
      </c>
      <c r="F8250" s="2">
        <f t="shared" si="128"/>
        <v>13.356719975600001</v>
      </c>
    </row>
    <row r="8251" spans="1:6" x14ac:dyDescent="0.25">
      <c r="A8251" s="2">
        <v>550.06666666666672</v>
      </c>
      <c r="B8251" s="2">
        <v>0</v>
      </c>
      <c r="C8251" s="2">
        <v>13.005416869999999</v>
      </c>
      <c r="D8251" s="2">
        <v>0.213793441</v>
      </c>
      <c r="E8251" s="2">
        <v>13.106844430000001</v>
      </c>
      <c r="F8251" s="2">
        <f t="shared" si="128"/>
        <v>13.106844430000001</v>
      </c>
    </row>
    <row r="8252" spans="1:6" x14ac:dyDescent="0.25">
      <c r="A8252" s="2">
        <v>550.13333333333333</v>
      </c>
      <c r="B8252" s="2">
        <v>0</v>
      </c>
      <c r="C8252" s="2">
        <v>13.005416869999999</v>
      </c>
      <c r="D8252" s="2">
        <v>0.213793441</v>
      </c>
      <c r="E8252" s="2">
        <v>13.106844430000001</v>
      </c>
      <c r="F8252" s="2">
        <f t="shared" si="128"/>
        <v>13.106844430000001</v>
      </c>
    </row>
    <row r="8253" spans="1:6" x14ac:dyDescent="0.25">
      <c r="A8253" s="2">
        <v>550.20000000000005</v>
      </c>
      <c r="B8253" s="2">
        <v>0</v>
      </c>
      <c r="C8253" s="2">
        <v>13.00726128</v>
      </c>
      <c r="D8253" s="2">
        <v>0.213793441</v>
      </c>
      <c r="E8253" s="2">
        <v>13.106844430000001</v>
      </c>
      <c r="F8253" s="2">
        <f t="shared" si="128"/>
        <v>13.106844430000001</v>
      </c>
    </row>
    <row r="8254" spans="1:6" x14ac:dyDescent="0.25">
      <c r="A8254" s="2">
        <v>550.26666666666665</v>
      </c>
      <c r="B8254" s="2">
        <v>0</v>
      </c>
      <c r="C8254" s="2">
        <v>13.00818348</v>
      </c>
      <c r="D8254" s="2">
        <v>0.213793441</v>
      </c>
      <c r="E8254" s="2">
        <v>13.106844430000001</v>
      </c>
      <c r="F8254" s="2">
        <f t="shared" si="128"/>
        <v>13.106844430000001</v>
      </c>
    </row>
    <row r="8255" spans="1:6" x14ac:dyDescent="0.25">
      <c r="A8255" s="2">
        <v>550.33333333333337</v>
      </c>
      <c r="B8255" s="2">
        <v>-12.498355869999999</v>
      </c>
      <c r="C8255" s="2">
        <v>12.731478689999999</v>
      </c>
      <c r="D8255" s="2">
        <v>0.21376293900000001</v>
      </c>
      <c r="E8255" s="2">
        <v>13.106844430000001</v>
      </c>
      <c r="F8255" s="2">
        <f t="shared" si="128"/>
        <v>12.8568773126</v>
      </c>
    </row>
    <row r="8256" spans="1:6" x14ac:dyDescent="0.25">
      <c r="A8256" s="2">
        <v>550.4</v>
      </c>
      <c r="B8256" s="2">
        <v>-12.498355869999999</v>
      </c>
      <c r="C8256" s="2">
        <v>12.72686768</v>
      </c>
      <c r="D8256" s="2">
        <v>0.21366622900000001</v>
      </c>
      <c r="E8256" s="2">
        <v>13.106844430000001</v>
      </c>
      <c r="F8256" s="2">
        <f t="shared" si="128"/>
        <v>12.8568773126</v>
      </c>
    </row>
    <row r="8257" spans="1:6" x14ac:dyDescent="0.25">
      <c r="A8257" s="2">
        <v>550.4666666666667</v>
      </c>
      <c r="B8257" s="2">
        <v>-12.498355869999999</v>
      </c>
      <c r="C8257" s="2">
        <v>12.72410011</v>
      </c>
      <c r="D8257" s="2">
        <v>0.21356904700000001</v>
      </c>
      <c r="E8257" s="2">
        <v>13.106844430000001</v>
      </c>
      <c r="F8257" s="2">
        <f t="shared" si="128"/>
        <v>12.8568773126</v>
      </c>
    </row>
    <row r="8258" spans="1:6" x14ac:dyDescent="0.25">
      <c r="A8258" s="2">
        <v>550.5333333333333</v>
      </c>
      <c r="B8258" s="2">
        <v>-12.498355869999999</v>
      </c>
      <c r="C8258" s="2">
        <v>12.72317791</v>
      </c>
      <c r="D8258" s="2">
        <v>0.213472099</v>
      </c>
      <c r="E8258" s="2">
        <v>13.1063838</v>
      </c>
      <c r="F8258" s="2">
        <f t="shared" si="128"/>
        <v>12.856416682599999</v>
      </c>
    </row>
    <row r="8259" spans="1:6" x14ac:dyDescent="0.25">
      <c r="A8259" s="2">
        <v>550.6</v>
      </c>
      <c r="B8259" s="2">
        <v>-12.498355869999999</v>
      </c>
      <c r="C8259" s="2">
        <v>12.7213335</v>
      </c>
      <c r="D8259" s="2">
        <v>0.21337561899999999</v>
      </c>
      <c r="E8259" s="2">
        <v>13.1063838</v>
      </c>
      <c r="F8259" s="2">
        <f t="shared" ref="F8259:F8322" si="129">E8259+0.02*B8259</f>
        <v>12.856416682599999</v>
      </c>
    </row>
    <row r="8260" spans="1:6" x14ac:dyDescent="0.25">
      <c r="A8260" s="2">
        <v>550.66666666666663</v>
      </c>
      <c r="B8260" s="2">
        <v>-12.498355869999999</v>
      </c>
      <c r="C8260" s="2">
        <v>12.719488139999999</v>
      </c>
      <c r="D8260" s="2">
        <v>0.213278672</v>
      </c>
      <c r="E8260" s="2">
        <v>13.1063838</v>
      </c>
      <c r="F8260" s="2">
        <f t="shared" si="129"/>
        <v>12.856416682599999</v>
      </c>
    </row>
    <row r="8261" spans="1:6" x14ac:dyDescent="0.25">
      <c r="A8261" s="2">
        <v>550.73333333333335</v>
      </c>
      <c r="B8261" s="2">
        <v>-24.996265409999999</v>
      </c>
      <c r="C8261" s="2">
        <v>12.4925909</v>
      </c>
      <c r="D8261" s="2">
        <v>0.21314106099999999</v>
      </c>
      <c r="E8261" s="2">
        <v>13.10592318</v>
      </c>
      <c r="F8261" s="2">
        <f t="shared" si="129"/>
        <v>12.6059978718</v>
      </c>
    </row>
    <row r="8262" spans="1:6" x14ac:dyDescent="0.25">
      <c r="A8262" s="2">
        <v>550.79999999999995</v>
      </c>
      <c r="B8262" s="2">
        <v>-24.996265409999999</v>
      </c>
      <c r="C8262" s="2">
        <v>12.50550365</v>
      </c>
      <c r="D8262" s="2">
        <v>0.21294669299999999</v>
      </c>
      <c r="E8262" s="2">
        <v>13.10546255</v>
      </c>
      <c r="F8262" s="2">
        <f t="shared" si="129"/>
        <v>12.6055372418</v>
      </c>
    </row>
    <row r="8263" spans="1:6" x14ac:dyDescent="0.25">
      <c r="A8263" s="2">
        <v>550.86666666666667</v>
      </c>
      <c r="B8263" s="2">
        <v>-24.999948499999999</v>
      </c>
      <c r="C8263" s="2">
        <v>12.510115620000001</v>
      </c>
      <c r="D8263" s="2">
        <v>0.21275232299999999</v>
      </c>
      <c r="E8263" s="2">
        <v>13.10500193</v>
      </c>
      <c r="F8263" s="2">
        <f t="shared" si="129"/>
        <v>12.60500296</v>
      </c>
    </row>
    <row r="8264" spans="1:6" x14ac:dyDescent="0.25">
      <c r="A8264" s="2">
        <v>550.93333333333328</v>
      </c>
      <c r="B8264" s="2">
        <v>12.49377728</v>
      </c>
      <c r="C8264" s="2">
        <v>13.25076103</v>
      </c>
      <c r="D8264" s="2">
        <v>0.21270619199999999</v>
      </c>
      <c r="E8264" s="2">
        <v>13.10500193</v>
      </c>
      <c r="F8264" s="2">
        <f t="shared" si="129"/>
        <v>13.3548774756</v>
      </c>
    </row>
    <row r="8265" spans="1:6" x14ac:dyDescent="0.25">
      <c r="A8265" s="2">
        <v>551</v>
      </c>
      <c r="B8265" s="2">
        <v>12.49377728</v>
      </c>
      <c r="C8265" s="2">
        <v>13.255373000000001</v>
      </c>
      <c r="D8265" s="2">
        <v>0.21280333800000001</v>
      </c>
      <c r="E8265" s="2">
        <v>13.10500193</v>
      </c>
      <c r="F8265" s="2">
        <f t="shared" si="129"/>
        <v>13.3548774756</v>
      </c>
    </row>
    <row r="8266" spans="1:6" x14ac:dyDescent="0.25">
      <c r="A8266" s="2">
        <v>551.06666666666672</v>
      </c>
      <c r="B8266" s="2">
        <v>0</v>
      </c>
      <c r="C8266" s="2">
        <v>13.00449467</v>
      </c>
      <c r="D8266" s="2">
        <v>0.212847067</v>
      </c>
      <c r="E8266" s="2">
        <v>13.10546255</v>
      </c>
      <c r="F8266" s="2">
        <f t="shared" si="129"/>
        <v>13.10546255</v>
      </c>
    </row>
    <row r="8267" spans="1:6" x14ac:dyDescent="0.25">
      <c r="A8267" s="2">
        <v>551.13333333333333</v>
      </c>
      <c r="B8267" s="2">
        <v>0</v>
      </c>
      <c r="C8267" s="2">
        <v>13.005416869999999</v>
      </c>
      <c r="D8267" s="2">
        <v>0.212847067</v>
      </c>
      <c r="E8267" s="2">
        <v>13.10546255</v>
      </c>
      <c r="F8267" s="2">
        <f t="shared" si="129"/>
        <v>13.10546255</v>
      </c>
    </row>
    <row r="8268" spans="1:6" x14ac:dyDescent="0.25">
      <c r="A8268" s="2">
        <v>551.20000000000005</v>
      </c>
      <c r="B8268" s="2">
        <v>0</v>
      </c>
      <c r="C8268" s="2">
        <v>13.006339069999999</v>
      </c>
      <c r="D8268" s="2">
        <v>0.212847067</v>
      </c>
      <c r="E8268" s="2">
        <v>13.10546255</v>
      </c>
      <c r="F8268" s="2">
        <f t="shared" si="129"/>
        <v>13.10546255</v>
      </c>
    </row>
    <row r="8269" spans="1:6" x14ac:dyDescent="0.25">
      <c r="A8269" s="2">
        <v>551.26666666666665</v>
      </c>
      <c r="B8269" s="2">
        <v>0</v>
      </c>
      <c r="C8269" s="2">
        <v>13.00818348</v>
      </c>
      <c r="D8269" s="2">
        <v>0.212847067</v>
      </c>
      <c r="E8269" s="2">
        <v>13.10546255</v>
      </c>
      <c r="F8269" s="2">
        <f t="shared" si="129"/>
        <v>13.10546255</v>
      </c>
    </row>
    <row r="8270" spans="1:6" x14ac:dyDescent="0.25">
      <c r="A8270" s="2">
        <v>551.33333333333337</v>
      </c>
      <c r="B8270" s="2">
        <v>-12.498355869999999</v>
      </c>
      <c r="C8270" s="2">
        <v>12.70473099</v>
      </c>
      <c r="D8270" s="2">
        <v>0.21279268300000001</v>
      </c>
      <c r="E8270" s="2">
        <v>13.10500193</v>
      </c>
      <c r="F8270" s="2">
        <f t="shared" si="129"/>
        <v>12.8550348126</v>
      </c>
    </row>
    <row r="8271" spans="1:6" x14ac:dyDescent="0.25">
      <c r="A8271" s="2">
        <v>551.4</v>
      </c>
      <c r="B8271" s="2">
        <v>-12.498355869999999</v>
      </c>
      <c r="C8271" s="2">
        <v>12.702886579999999</v>
      </c>
      <c r="D8271" s="2">
        <v>0.21269644700000001</v>
      </c>
      <c r="E8271" s="2">
        <v>13.10500193</v>
      </c>
      <c r="F8271" s="2">
        <f t="shared" si="129"/>
        <v>12.8550348126</v>
      </c>
    </row>
    <row r="8272" spans="1:6" x14ac:dyDescent="0.25">
      <c r="A8272" s="2">
        <v>551.4666666666667</v>
      </c>
      <c r="B8272" s="2">
        <v>-12.498355869999999</v>
      </c>
      <c r="C8272" s="2">
        <v>12.69827461</v>
      </c>
      <c r="D8272" s="2">
        <v>0.21259973600000001</v>
      </c>
      <c r="E8272" s="2">
        <v>13.10500193</v>
      </c>
      <c r="F8272" s="2">
        <f t="shared" si="129"/>
        <v>12.8550348126</v>
      </c>
    </row>
    <row r="8273" spans="1:6" x14ac:dyDescent="0.25">
      <c r="A8273" s="2">
        <v>551.5333333333333</v>
      </c>
      <c r="B8273" s="2">
        <v>-12.498355869999999</v>
      </c>
      <c r="C8273" s="2">
        <v>12.696430210000001</v>
      </c>
      <c r="D8273" s="2">
        <v>0.21250279</v>
      </c>
      <c r="E8273" s="2">
        <v>13.10500193</v>
      </c>
      <c r="F8273" s="2">
        <f t="shared" si="129"/>
        <v>12.8550348126</v>
      </c>
    </row>
    <row r="8274" spans="1:6" x14ac:dyDescent="0.25">
      <c r="A8274" s="2">
        <v>551.6</v>
      </c>
      <c r="B8274" s="2">
        <v>-12.498355869999999</v>
      </c>
      <c r="C8274" s="2">
        <v>12.695508</v>
      </c>
      <c r="D8274" s="2">
        <v>0.212406553</v>
      </c>
      <c r="E8274" s="2">
        <v>13.10500193</v>
      </c>
      <c r="F8274" s="2">
        <f t="shared" si="129"/>
        <v>12.8550348126</v>
      </c>
    </row>
    <row r="8275" spans="1:6" x14ac:dyDescent="0.25">
      <c r="A8275" s="2">
        <v>551.66666666666663</v>
      </c>
      <c r="B8275" s="2">
        <v>-12.498355869999999</v>
      </c>
      <c r="C8275" s="2">
        <v>12.693662639999999</v>
      </c>
      <c r="D8275" s="2">
        <v>0.212309369</v>
      </c>
      <c r="E8275" s="2">
        <v>13.10500193</v>
      </c>
      <c r="F8275" s="2">
        <f t="shared" si="129"/>
        <v>12.8550348126</v>
      </c>
    </row>
    <row r="8276" spans="1:6" x14ac:dyDescent="0.25">
      <c r="A8276" s="2">
        <v>551.73333333333335</v>
      </c>
      <c r="B8276" s="2">
        <v>-24.999948499999999</v>
      </c>
      <c r="C8276" s="2">
        <v>12.486134529999999</v>
      </c>
      <c r="D8276" s="2">
        <v>0.21214644099999999</v>
      </c>
      <c r="E8276" s="2">
        <v>13.104080679999999</v>
      </c>
      <c r="F8276" s="2">
        <f t="shared" si="129"/>
        <v>12.604081709999999</v>
      </c>
    </row>
    <row r="8277" spans="1:6" x14ac:dyDescent="0.25">
      <c r="A8277" s="2">
        <v>551.79999999999995</v>
      </c>
      <c r="B8277" s="2">
        <v>-24.996265409999999</v>
      </c>
      <c r="C8277" s="2">
        <v>12.497202870000001</v>
      </c>
      <c r="D8277" s="2">
        <v>0.21195255299999999</v>
      </c>
      <c r="E8277" s="2">
        <v>13.104080679999999</v>
      </c>
      <c r="F8277" s="2">
        <f t="shared" si="129"/>
        <v>12.604155371799999</v>
      </c>
    </row>
    <row r="8278" spans="1:6" x14ac:dyDescent="0.25">
      <c r="A8278" s="2">
        <v>551.86666666666667</v>
      </c>
      <c r="B8278" s="2">
        <v>-24.996265409999999</v>
      </c>
      <c r="C8278" s="2">
        <v>12.499047279999999</v>
      </c>
      <c r="D8278" s="2">
        <v>0.21175912599999999</v>
      </c>
      <c r="E8278" s="2">
        <v>13.104080679999999</v>
      </c>
      <c r="F8278" s="2">
        <f t="shared" si="129"/>
        <v>12.604155371799999</v>
      </c>
    </row>
    <row r="8279" spans="1:6" x14ac:dyDescent="0.25">
      <c r="A8279" s="2">
        <v>551.93333333333328</v>
      </c>
      <c r="B8279" s="2">
        <v>12.49377728</v>
      </c>
      <c r="C8279" s="2">
        <v>13.260907169999999</v>
      </c>
      <c r="D8279" s="2">
        <v>0.21178439800000001</v>
      </c>
      <c r="E8279" s="2">
        <v>13.104080679999999</v>
      </c>
      <c r="F8279" s="2">
        <f t="shared" si="129"/>
        <v>13.353956225599999</v>
      </c>
    </row>
    <row r="8280" spans="1:6" x14ac:dyDescent="0.25">
      <c r="A8280" s="2">
        <v>552</v>
      </c>
      <c r="B8280" s="2">
        <v>12.49377728</v>
      </c>
      <c r="C8280" s="2">
        <v>13.266441349999999</v>
      </c>
      <c r="D8280" s="2">
        <v>0.21188083599999999</v>
      </c>
      <c r="E8280" s="2">
        <v>13.104080679999999</v>
      </c>
      <c r="F8280" s="2">
        <f t="shared" si="129"/>
        <v>13.353956225599999</v>
      </c>
    </row>
    <row r="8281" spans="1:6" x14ac:dyDescent="0.25">
      <c r="A8281" s="2">
        <v>552.06666666666672</v>
      </c>
      <c r="B8281" s="2">
        <v>0</v>
      </c>
      <c r="C8281" s="2">
        <v>13.00449467</v>
      </c>
      <c r="D8281" s="2">
        <v>0.21190045800000001</v>
      </c>
      <c r="E8281" s="2">
        <v>13.104080679999999</v>
      </c>
      <c r="F8281" s="2">
        <f t="shared" si="129"/>
        <v>13.104080679999999</v>
      </c>
    </row>
    <row r="8282" spans="1:6" x14ac:dyDescent="0.25">
      <c r="A8282" s="2">
        <v>552.13333333333333</v>
      </c>
      <c r="B8282" s="2">
        <v>0</v>
      </c>
      <c r="C8282" s="2">
        <v>13.005416869999999</v>
      </c>
      <c r="D8282" s="2">
        <v>0.21190045800000001</v>
      </c>
      <c r="E8282" s="2">
        <v>13.104080679999999</v>
      </c>
      <c r="F8282" s="2">
        <f t="shared" si="129"/>
        <v>13.104080679999999</v>
      </c>
    </row>
    <row r="8283" spans="1:6" x14ac:dyDescent="0.25">
      <c r="A8283" s="2">
        <v>552.20000000000005</v>
      </c>
      <c r="B8283" s="2">
        <v>0</v>
      </c>
      <c r="C8283" s="2">
        <v>13.00726128</v>
      </c>
      <c r="D8283" s="2">
        <v>0.21190045800000001</v>
      </c>
      <c r="E8283" s="2">
        <v>13.104080679999999</v>
      </c>
      <c r="F8283" s="2">
        <f t="shared" si="129"/>
        <v>13.104080679999999</v>
      </c>
    </row>
    <row r="8284" spans="1:6" x14ac:dyDescent="0.25">
      <c r="A8284" s="2">
        <v>552.26666666666665</v>
      </c>
      <c r="B8284" s="2">
        <v>0</v>
      </c>
      <c r="C8284" s="2">
        <v>13.00818348</v>
      </c>
      <c r="D8284" s="2">
        <v>0.21190045800000001</v>
      </c>
      <c r="E8284" s="2">
        <v>13.104080679999999</v>
      </c>
      <c r="F8284" s="2">
        <f t="shared" si="129"/>
        <v>13.104080679999999</v>
      </c>
    </row>
    <row r="8285" spans="1:6" x14ac:dyDescent="0.25">
      <c r="A8285" s="2">
        <v>552.33333333333337</v>
      </c>
      <c r="B8285" s="2">
        <v>-12.498355869999999</v>
      </c>
      <c r="C8285" s="2">
        <v>12.677060129999999</v>
      </c>
      <c r="D8285" s="2">
        <v>0.21182171999999999</v>
      </c>
      <c r="E8285" s="2">
        <v>13.104080679999999</v>
      </c>
      <c r="F8285" s="2">
        <f t="shared" si="129"/>
        <v>12.854113562599998</v>
      </c>
    </row>
    <row r="8286" spans="1:6" x14ac:dyDescent="0.25">
      <c r="A8286" s="2">
        <v>552.4</v>
      </c>
      <c r="B8286" s="2">
        <v>-12.498355869999999</v>
      </c>
      <c r="C8286" s="2">
        <v>12.675215720000001</v>
      </c>
      <c r="D8286" s="2">
        <v>0.21172477200000001</v>
      </c>
      <c r="E8286" s="2">
        <v>13.104080679999999</v>
      </c>
      <c r="F8286" s="2">
        <f t="shared" si="129"/>
        <v>12.854113562599998</v>
      </c>
    </row>
    <row r="8287" spans="1:6" x14ac:dyDescent="0.25">
      <c r="A8287" s="2">
        <v>552.4666666666667</v>
      </c>
      <c r="B8287" s="2">
        <v>-12.498355869999999</v>
      </c>
      <c r="C8287" s="2">
        <v>12.672449110000001</v>
      </c>
      <c r="D8287" s="2">
        <v>0.21162830099999999</v>
      </c>
      <c r="E8287" s="2">
        <v>13.104080679999999</v>
      </c>
      <c r="F8287" s="2">
        <f t="shared" si="129"/>
        <v>12.854113562599998</v>
      </c>
    </row>
    <row r="8288" spans="1:6" x14ac:dyDescent="0.25">
      <c r="A8288" s="2">
        <v>552.5333333333333</v>
      </c>
      <c r="B8288" s="2">
        <v>-12.498355869999999</v>
      </c>
      <c r="C8288" s="2">
        <v>12.67060375</v>
      </c>
      <c r="D8288" s="2">
        <v>0.21153182700000001</v>
      </c>
      <c r="E8288" s="2">
        <v>13.104080679999999</v>
      </c>
      <c r="F8288" s="2">
        <f t="shared" si="129"/>
        <v>12.854113562599998</v>
      </c>
    </row>
    <row r="8289" spans="1:6" x14ac:dyDescent="0.25">
      <c r="A8289" s="2">
        <v>552.6</v>
      </c>
      <c r="B8289" s="2">
        <v>-12.498355869999999</v>
      </c>
      <c r="C8289" s="2">
        <v>12.66783714</v>
      </c>
      <c r="D8289" s="2">
        <v>0.21143487899999999</v>
      </c>
      <c r="E8289" s="2">
        <v>13.10315943</v>
      </c>
      <c r="F8289" s="2">
        <f t="shared" si="129"/>
        <v>12.853192312599999</v>
      </c>
    </row>
    <row r="8290" spans="1:6" x14ac:dyDescent="0.25">
      <c r="A8290" s="2">
        <v>552.66666666666663</v>
      </c>
      <c r="B8290" s="2">
        <v>-12.498355869999999</v>
      </c>
      <c r="C8290" s="2">
        <v>12.66599274</v>
      </c>
      <c r="D8290" s="2">
        <v>0.21133817099999999</v>
      </c>
      <c r="E8290" s="2">
        <v>13.10315943</v>
      </c>
      <c r="F8290" s="2">
        <f t="shared" si="129"/>
        <v>12.853192312599999</v>
      </c>
    </row>
    <row r="8291" spans="1:6" x14ac:dyDescent="0.25">
      <c r="A8291" s="2">
        <v>552.73333333333335</v>
      </c>
      <c r="B8291" s="2">
        <v>-12.498355869999999</v>
      </c>
      <c r="C8291" s="2">
        <v>12.664147379999999</v>
      </c>
      <c r="D8291" s="2">
        <v>0.21124146099999999</v>
      </c>
      <c r="E8291" s="2">
        <v>13.10315943</v>
      </c>
      <c r="F8291" s="2">
        <f t="shared" si="129"/>
        <v>12.853192312599999</v>
      </c>
    </row>
    <row r="8292" spans="1:6" x14ac:dyDescent="0.25">
      <c r="A8292" s="2">
        <v>552.79999999999995</v>
      </c>
      <c r="B8292" s="2">
        <v>-12.498355869999999</v>
      </c>
      <c r="C8292" s="2">
        <v>12.662302970000001</v>
      </c>
      <c r="D8292" s="2">
        <v>0.21114498800000001</v>
      </c>
      <c r="E8292" s="2">
        <v>13.10315943</v>
      </c>
      <c r="F8292" s="2">
        <f t="shared" si="129"/>
        <v>12.853192312599999</v>
      </c>
    </row>
    <row r="8293" spans="1:6" x14ac:dyDescent="0.25">
      <c r="A8293" s="2">
        <v>552.86666666666667</v>
      </c>
      <c r="B8293" s="2">
        <v>-12.498355869999999</v>
      </c>
      <c r="C8293" s="2">
        <v>12.66045856</v>
      </c>
      <c r="D8293" s="2">
        <v>0.21104898799999999</v>
      </c>
      <c r="E8293" s="2">
        <v>13.10315943</v>
      </c>
      <c r="F8293" s="2">
        <f t="shared" si="129"/>
        <v>12.853192312599999</v>
      </c>
    </row>
    <row r="8294" spans="1:6" x14ac:dyDescent="0.25">
      <c r="A8294" s="2">
        <v>552.93333333333328</v>
      </c>
      <c r="B8294" s="2">
        <v>-95.007392879999998</v>
      </c>
      <c r="C8294" s="2">
        <v>11.88937569</v>
      </c>
      <c r="D8294" s="2">
        <v>0.21031023600000001</v>
      </c>
      <c r="E8294" s="2">
        <v>13.102238180000001</v>
      </c>
      <c r="F8294" s="2">
        <f t="shared" si="129"/>
        <v>11.2020903224</v>
      </c>
    </row>
    <row r="8295" spans="1:6" x14ac:dyDescent="0.25">
      <c r="A8295" s="2">
        <v>553</v>
      </c>
      <c r="B8295" s="2">
        <v>-95.011070250000003</v>
      </c>
      <c r="C8295" s="2">
        <v>11.88568592</v>
      </c>
      <c r="D8295" s="2">
        <v>0.209609236</v>
      </c>
      <c r="E8295" s="2">
        <v>13.1008563</v>
      </c>
      <c r="F8295" s="2">
        <f t="shared" si="129"/>
        <v>11.200634895</v>
      </c>
    </row>
    <row r="8296" spans="1:6" x14ac:dyDescent="0.25">
      <c r="A8296" s="2">
        <v>553.06666666666672</v>
      </c>
      <c r="B8296" s="2">
        <v>-62.497356410000002</v>
      </c>
      <c r="C8296" s="2">
        <v>12.1734581</v>
      </c>
      <c r="D8296" s="2">
        <v>0.20912444199999999</v>
      </c>
      <c r="E8296" s="2">
        <v>13.10039568</v>
      </c>
      <c r="F8296" s="2">
        <f t="shared" si="129"/>
        <v>11.8504485518</v>
      </c>
    </row>
    <row r="8297" spans="1:6" x14ac:dyDescent="0.25">
      <c r="A8297" s="2">
        <v>553.13333333333333</v>
      </c>
      <c r="B8297" s="2">
        <v>-62.497356410000002</v>
      </c>
      <c r="C8297" s="2">
        <v>12.1734581</v>
      </c>
      <c r="D8297" s="2">
        <v>0.20863965100000001</v>
      </c>
      <c r="E8297" s="2">
        <v>13.099474430000001</v>
      </c>
      <c r="F8297" s="2">
        <f t="shared" si="129"/>
        <v>11.8495273018</v>
      </c>
    </row>
    <row r="8298" spans="1:6" x14ac:dyDescent="0.25">
      <c r="A8298" s="2">
        <v>553.20000000000005</v>
      </c>
      <c r="B8298" s="2">
        <v>-62.501041409999999</v>
      </c>
      <c r="C8298" s="2">
        <v>12.1725359</v>
      </c>
      <c r="D8298" s="2">
        <v>0.208154862</v>
      </c>
      <c r="E8298" s="2">
        <v>13.098552700000001</v>
      </c>
      <c r="F8298" s="2">
        <f t="shared" si="129"/>
        <v>11.848531871800001</v>
      </c>
    </row>
    <row r="8299" spans="1:6" x14ac:dyDescent="0.25">
      <c r="A8299" s="2">
        <v>553.26666666666665</v>
      </c>
      <c r="B8299" s="2">
        <v>-62.497356410000002</v>
      </c>
      <c r="C8299" s="2">
        <v>12.167924879999999</v>
      </c>
      <c r="D8299" s="2">
        <v>0.20767006599999999</v>
      </c>
      <c r="E8299" s="2">
        <v>13.09763145</v>
      </c>
      <c r="F8299" s="2">
        <f t="shared" si="129"/>
        <v>11.847684321799999</v>
      </c>
    </row>
    <row r="8300" spans="1:6" x14ac:dyDescent="0.25">
      <c r="A8300" s="2">
        <v>553.33333333333337</v>
      </c>
      <c r="B8300" s="2">
        <v>-62.497356410000002</v>
      </c>
      <c r="C8300" s="2">
        <v>12.16239071</v>
      </c>
      <c r="D8300" s="2">
        <v>0.20718645899999999</v>
      </c>
      <c r="E8300" s="2">
        <v>13.09717083</v>
      </c>
      <c r="F8300" s="2">
        <f t="shared" si="129"/>
        <v>11.847223701799999</v>
      </c>
    </row>
    <row r="8301" spans="1:6" x14ac:dyDescent="0.25">
      <c r="A8301" s="2">
        <v>553.4</v>
      </c>
      <c r="B8301" s="2">
        <v>24.991685870000001</v>
      </c>
      <c r="C8301" s="2">
        <v>13.222167969999999</v>
      </c>
      <c r="D8301" s="2">
        <v>0.206794325</v>
      </c>
      <c r="E8301" s="2">
        <v>13.096710209999999</v>
      </c>
      <c r="F8301" s="2">
        <f t="shared" si="129"/>
        <v>13.596543927399999</v>
      </c>
    </row>
    <row r="8302" spans="1:6" x14ac:dyDescent="0.25">
      <c r="A8302" s="2">
        <v>553.4666666666667</v>
      </c>
      <c r="B8302" s="2">
        <v>24.991685870000001</v>
      </c>
      <c r="C8302" s="2">
        <v>13.30056763</v>
      </c>
      <c r="D8302" s="2">
        <v>0.20698818099999999</v>
      </c>
      <c r="E8302" s="2">
        <v>13.096710209999999</v>
      </c>
      <c r="F8302" s="2">
        <f t="shared" si="129"/>
        <v>13.596543927399999</v>
      </c>
    </row>
    <row r="8303" spans="1:6" x14ac:dyDescent="0.25">
      <c r="A8303" s="2">
        <v>553.5333333333333</v>
      </c>
      <c r="B8303" s="2">
        <v>-24.996265409999999</v>
      </c>
      <c r="C8303" s="2">
        <v>12.592204089999999</v>
      </c>
      <c r="D8303" s="2">
        <v>0.20712481899999999</v>
      </c>
      <c r="E8303" s="2">
        <v>13.096710209999999</v>
      </c>
      <c r="F8303" s="2">
        <f t="shared" si="129"/>
        <v>12.5967849018</v>
      </c>
    </row>
    <row r="8304" spans="1:6" x14ac:dyDescent="0.25">
      <c r="A8304" s="2">
        <v>553.6</v>
      </c>
      <c r="B8304" s="2">
        <v>-24.996265409999999</v>
      </c>
      <c r="C8304" s="2">
        <v>12.57468033</v>
      </c>
      <c r="D8304" s="2">
        <v>0.20693092399999999</v>
      </c>
      <c r="E8304" s="2">
        <v>13.096710209999999</v>
      </c>
      <c r="F8304" s="2">
        <f t="shared" si="129"/>
        <v>12.5967849018</v>
      </c>
    </row>
    <row r="8305" spans="1:6" x14ac:dyDescent="0.25">
      <c r="A8305" s="2">
        <v>553.66666666666663</v>
      </c>
      <c r="B8305" s="2">
        <v>-24.996265409999999</v>
      </c>
      <c r="C8305" s="2">
        <v>12.569146160000001</v>
      </c>
      <c r="D8305" s="2">
        <v>0.20673797499999999</v>
      </c>
      <c r="E8305" s="2">
        <v>13.096710209999999</v>
      </c>
      <c r="F8305" s="2">
        <f t="shared" si="129"/>
        <v>12.5967849018</v>
      </c>
    </row>
    <row r="8306" spans="1:6" x14ac:dyDescent="0.25">
      <c r="A8306" s="2">
        <v>553.73333333333335</v>
      </c>
      <c r="B8306" s="2">
        <v>-24.996265409999999</v>
      </c>
      <c r="C8306" s="2">
        <v>12.56545639</v>
      </c>
      <c r="D8306" s="2">
        <v>0.20654407799999999</v>
      </c>
      <c r="E8306" s="2">
        <v>13.09624958</v>
      </c>
      <c r="F8306" s="2">
        <f t="shared" si="129"/>
        <v>12.5963242718</v>
      </c>
    </row>
    <row r="8307" spans="1:6" x14ac:dyDescent="0.25">
      <c r="A8307" s="2">
        <v>553.79999999999995</v>
      </c>
      <c r="B8307" s="2">
        <v>-24.996265409999999</v>
      </c>
      <c r="C8307" s="2">
        <v>12.563611979999999</v>
      </c>
      <c r="D8307" s="2">
        <v>0.20634971199999999</v>
      </c>
      <c r="E8307" s="2">
        <v>13.09578896</v>
      </c>
      <c r="F8307" s="2">
        <f t="shared" si="129"/>
        <v>12.5958636518</v>
      </c>
    </row>
    <row r="8308" spans="1:6" x14ac:dyDescent="0.25">
      <c r="A8308" s="2">
        <v>553.86666666666667</v>
      </c>
      <c r="B8308" s="2">
        <v>-24.996265409999999</v>
      </c>
      <c r="C8308" s="2">
        <v>12.562689779999999</v>
      </c>
      <c r="D8308" s="2">
        <v>0.20615628999999999</v>
      </c>
      <c r="E8308" s="2">
        <v>13.094867710000001</v>
      </c>
      <c r="F8308" s="2">
        <f t="shared" si="129"/>
        <v>12.594942401800001</v>
      </c>
    </row>
    <row r="8309" spans="1:6" x14ac:dyDescent="0.25">
      <c r="A8309" s="2">
        <v>553.93333333333328</v>
      </c>
      <c r="B8309" s="2">
        <v>-24.996265409999999</v>
      </c>
      <c r="C8309" s="2">
        <v>12.562689779999999</v>
      </c>
      <c r="D8309" s="2">
        <v>0.205963329</v>
      </c>
      <c r="E8309" s="2">
        <v>13.094867710000001</v>
      </c>
      <c r="F8309" s="2">
        <f t="shared" si="129"/>
        <v>12.594942401800001</v>
      </c>
    </row>
    <row r="8310" spans="1:6" x14ac:dyDescent="0.25">
      <c r="A8310" s="2">
        <v>554</v>
      </c>
      <c r="B8310" s="2">
        <v>-24.999948499999999</v>
      </c>
      <c r="C8310" s="2">
        <v>12.56176662</v>
      </c>
      <c r="D8310" s="2">
        <v>0.20576992</v>
      </c>
      <c r="E8310" s="2">
        <v>13.094867710000001</v>
      </c>
      <c r="F8310" s="2">
        <f t="shared" si="129"/>
        <v>12.594868740000001</v>
      </c>
    </row>
    <row r="8311" spans="1:6" x14ac:dyDescent="0.25">
      <c r="A8311" s="2">
        <v>554.06666666666672</v>
      </c>
      <c r="B8311" s="2">
        <v>49.991188049999998</v>
      </c>
      <c r="C8311" s="2">
        <v>13.687031749999999</v>
      </c>
      <c r="D8311" s="2">
        <v>0.205731619</v>
      </c>
      <c r="E8311" s="2">
        <v>13.094867710000001</v>
      </c>
      <c r="F8311" s="2">
        <f t="shared" si="129"/>
        <v>14.094691471000001</v>
      </c>
    </row>
    <row r="8312" spans="1:6" x14ac:dyDescent="0.25">
      <c r="A8312" s="2">
        <v>554.13333333333333</v>
      </c>
      <c r="B8312" s="2">
        <v>49.991188049999998</v>
      </c>
      <c r="C8312" s="2">
        <v>13.67042923</v>
      </c>
      <c r="D8312" s="2">
        <v>0.20611748499999999</v>
      </c>
      <c r="E8312" s="2">
        <v>13.094867710000001</v>
      </c>
      <c r="F8312" s="2">
        <f t="shared" si="129"/>
        <v>14.094691471000001</v>
      </c>
    </row>
    <row r="8313" spans="1:6" x14ac:dyDescent="0.25">
      <c r="A8313" s="2">
        <v>554.20000000000005</v>
      </c>
      <c r="B8313" s="2">
        <v>0</v>
      </c>
      <c r="C8313" s="2">
        <v>12.999882700000001</v>
      </c>
      <c r="D8313" s="2">
        <v>0.20639270500000001</v>
      </c>
      <c r="E8313" s="2">
        <v>13.09578896</v>
      </c>
      <c r="F8313" s="2">
        <f t="shared" si="129"/>
        <v>13.09578896</v>
      </c>
    </row>
    <row r="8314" spans="1:6" x14ac:dyDescent="0.25">
      <c r="A8314" s="2">
        <v>554.26666666666665</v>
      </c>
      <c r="B8314" s="2">
        <v>0</v>
      </c>
      <c r="C8314" s="2">
        <v>12.99527073</v>
      </c>
      <c r="D8314" s="2">
        <v>0.20639270500000001</v>
      </c>
      <c r="E8314" s="2">
        <v>13.09578896</v>
      </c>
      <c r="F8314" s="2">
        <f t="shared" si="129"/>
        <v>13.09578896</v>
      </c>
    </row>
    <row r="8315" spans="1:6" x14ac:dyDescent="0.25">
      <c r="A8315" s="2">
        <v>554.33333333333337</v>
      </c>
      <c r="B8315" s="2">
        <v>0</v>
      </c>
      <c r="C8315" s="2">
        <v>12.99434853</v>
      </c>
      <c r="D8315" s="2">
        <v>0.20639270500000001</v>
      </c>
      <c r="E8315" s="2">
        <v>13.09578896</v>
      </c>
      <c r="F8315" s="2">
        <f t="shared" si="129"/>
        <v>13.09578896</v>
      </c>
    </row>
    <row r="8316" spans="1:6" x14ac:dyDescent="0.25">
      <c r="A8316" s="2">
        <v>554.4</v>
      </c>
      <c r="B8316" s="2">
        <v>0</v>
      </c>
      <c r="C8316" s="2">
        <v>12.99434853</v>
      </c>
      <c r="D8316" s="2">
        <v>0.20639270500000001</v>
      </c>
      <c r="E8316" s="2">
        <v>13.09578896</v>
      </c>
      <c r="F8316" s="2">
        <f t="shared" si="129"/>
        <v>13.09578896</v>
      </c>
    </row>
    <row r="8317" spans="1:6" x14ac:dyDescent="0.25">
      <c r="A8317" s="2">
        <v>554.4666666666667</v>
      </c>
      <c r="B8317" s="2">
        <v>0</v>
      </c>
      <c r="C8317" s="2">
        <v>12.996192929999999</v>
      </c>
      <c r="D8317" s="2">
        <v>0.20639270500000001</v>
      </c>
      <c r="E8317" s="2">
        <v>13.09578896</v>
      </c>
      <c r="F8317" s="2">
        <f t="shared" si="129"/>
        <v>13.09578896</v>
      </c>
    </row>
    <row r="8318" spans="1:6" x14ac:dyDescent="0.25">
      <c r="A8318" s="2">
        <v>554.5333333333333</v>
      </c>
      <c r="B8318" s="2">
        <v>0</v>
      </c>
      <c r="C8318" s="2">
        <v>12.99803734</v>
      </c>
      <c r="D8318" s="2">
        <v>0.20639270500000001</v>
      </c>
      <c r="E8318" s="2">
        <v>13.09578896</v>
      </c>
      <c r="F8318" s="2">
        <f t="shared" si="129"/>
        <v>13.09578896</v>
      </c>
    </row>
    <row r="8319" spans="1:6" x14ac:dyDescent="0.25">
      <c r="A8319" s="2">
        <v>554.6</v>
      </c>
      <c r="B8319" s="2">
        <v>0</v>
      </c>
      <c r="C8319" s="2">
        <v>12.99803734</v>
      </c>
      <c r="D8319" s="2">
        <v>0.20639270500000001</v>
      </c>
      <c r="E8319" s="2">
        <v>13.09578896</v>
      </c>
      <c r="F8319" s="2">
        <f t="shared" si="129"/>
        <v>13.09578896</v>
      </c>
    </row>
    <row r="8320" spans="1:6" x14ac:dyDescent="0.25">
      <c r="A8320" s="2">
        <v>554.66666666666663</v>
      </c>
      <c r="B8320" s="2">
        <v>0</v>
      </c>
      <c r="C8320" s="2">
        <v>12.99896049</v>
      </c>
      <c r="D8320" s="2">
        <v>0.20639270500000001</v>
      </c>
      <c r="E8320" s="2">
        <v>13.09578896</v>
      </c>
      <c r="F8320" s="2">
        <f t="shared" si="129"/>
        <v>13.09578896</v>
      </c>
    </row>
    <row r="8321" spans="1:6" x14ac:dyDescent="0.25">
      <c r="A8321" s="2">
        <v>554.73333333333335</v>
      </c>
      <c r="B8321" s="2">
        <v>0</v>
      </c>
      <c r="C8321" s="2">
        <v>12.99896049</v>
      </c>
      <c r="D8321" s="2">
        <v>0.20639270500000001</v>
      </c>
      <c r="E8321" s="2">
        <v>13.09578896</v>
      </c>
      <c r="F8321" s="2">
        <f t="shared" si="129"/>
        <v>13.09578896</v>
      </c>
    </row>
    <row r="8322" spans="1:6" x14ac:dyDescent="0.25">
      <c r="A8322" s="2">
        <v>554.79999999999995</v>
      </c>
      <c r="B8322" s="2">
        <v>0</v>
      </c>
      <c r="C8322" s="2">
        <v>12.99896049</v>
      </c>
      <c r="D8322" s="2">
        <v>0.20639270500000001</v>
      </c>
      <c r="E8322" s="2">
        <v>13.09578896</v>
      </c>
      <c r="F8322" s="2">
        <f t="shared" si="129"/>
        <v>13.09578896</v>
      </c>
    </row>
    <row r="8323" spans="1:6" x14ac:dyDescent="0.25">
      <c r="A8323" s="2">
        <v>554.86666666666667</v>
      </c>
      <c r="B8323" s="2">
        <v>0</v>
      </c>
      <c r="C8323" s="2">
        <v>12.99896049</v>
      </c>
      <c r="D8323" s="2">
        <v>0.20639270500000001</v>
      </c>
      <c r="E8323" s="2">
        <v>13.09578896</v>
      </c>
      <c r="F8323" s="2">
        <f t="shared" ref="F8323:F8386" si="130">E8323+0.02*B8323</f>
        <v>13.09578896</v>
      </c>
    </row>
    <row r="8324" spans="1:6" x14ac:dyDescent="0.25">
      <c r="A8324" s="2">
        <v>554.93333333333328</v>
      </c>
      <c r="B8324" s="2">
        <v>0</v>
      </c>
      <c r="C8324" s="2">
        <v>12.999882700000001</v>
      </c>
      <c r="D8324" s="2">
        <v>0.20639270500000001</v>
      </c>
      <c r="E8324" s="2">
        <v>13.09578896</v>
      </c>
      <c r="F8324" s="2">
        <f t="shared" si="130"/>
        <v>13.09578896</v>
      </c>
    </row>
    <row r="8325" spans="1:6" x14ac:dyDescent="0.25">
      <c r="A8325" s="2">
        <v>555</v>
      </c>
      <c r="B8325" s="2">
        <v>0</v>
      </c>
      <c r="C8325" s="2">
        <v>13.0008049</v>
      </c>
      <c r="D8325" s="2">
        <v>0.20639270500000001</v>
      </c>
      <c r="E8325" s="2">
        <v>13.09578896</v>
      </c>
      <c r="F8325" s="2">
        <f t="shared" si="130"/>
        <v>13.09578896</v>
      </c>
    </row>
    <row r="8326" spans="1:6" x14ac:dyDescent="0.25">
      <c r="A8326" s="2">
        <v>555.06666666666672</v>
      </c>
      <c r="B8326" s="2">
        <v>0</v>
      </c>
      <c r="C8326" s="2">
        <v>13.0017271</v>
      </c>
      <c r="D8326" s="2">
        <v>0.20639270500000001</v>
      </c>
      <c r="E8326" s="2">
        <v>13.09578896</v>
      </c>
      <c r="F8326" s="2">
        <f t="shared" si="130"/>
        <v>13.09578896</v>
      </c>
    </row>
    <row r="8327" spans="1:6" x14ac:dyDescent="0.25">
      <c r="A8327" s="2">
        <v>555.13333333333333</v>
      </c>
      <c r="B8327" s="2">
        <v>0</v>
      </c>
      <c r="C8327" s="2">
        <v>13.002649310000001</v>
      </c>
      <c r="D8327" s="2">
        <v>0.20639270500000001</v>
      </c>
      <c r="E8327" s="2">
        <v>13.09578896</v>
      </c>
      <c r="F8327" s="2">
        <f t="shared" si="130"/>
        <v>13.09578896</v>
      </c>
    </row>
    <row r="8328" spans="1:6" x14ac:dyDescent="0.25">
      <c r="A8328" s="2">
        <v>555.20000000000005</v>
      </c>
      <c r="B8328" s="2">
        <v>-12.498355869999999</v>
      </c>
      <c r="C8328" s="2">
        <v>12.7720623</v>
      </c>
      <c r="D8328" s="2">
        <v>0.206344469</v>
      </c>
      <c r="E8328" s="2">
        <v>13.09578896</v>
      </c>
      <c r="F8328" s="2">
        <f t="shared" si="130"/>
        <v>12.845821842599999</v>
      </c>
    </row>
    <row r="8329" spans="1:6" x14ac:dyDescent="0.25">
      <c r="A8329" s="2">
        <v>555.26666666666665</v>
      </c>
      <c r="B8329" s="2">
        <v>-12.498355869999999</v>
      </c>
      <c r="C8329" s="2">
        <v>12.767450330000001</v>
      </c>
      <c r="D8329" s="2">
        <v>0.20624752199999999</v>
      </c>
      <c r="E8329" s="2">
        <v>13.09578896</v>
      </c>
      <c r="F8329" s="2">
        <f t="shared" si="130"/>
        <v>12.845821842599999</v>
      </c>
    </row>
    <row r="8330" spans="1:6" x14ac:dyDescent="0.25">
      <c r="A8330" s="2">
        <v>555.33333333333337</v>
      </c>
      <c r="B8330" s="2">
        <v>-12.498355869999999</v>
      </c>
      <c r="C8330" s="2">
        <v>12.764683720000001</v>
      </c>
      <c r="D8330" s="2">
        <v>0.206151048</v>
      </c>
      <c r="E8330" s="2">
        <v>13.094867710000001</v>
      </c>
      <c r="F8330" s="2">
        <f t="shared" si="130"/>
        <v>12.8449005926</v>
      </c>
    </row>
    <row r="8331" spans="1:6" x14ac:dyDescent="0.25">
      <c r="A8331" s="2">
        <v>555.4</v>
      </c>
      <c r="B8331" s="2">
        <v>-12.498355869999999</v>
      </c>
      <c r="C8331" s="2">
        <v>12.762839319999999</v>
      </c>
      <c r="D8331" s="2">
        <v>0.20605362799999999</v>
      </c>
      <c r="E8331" s="2">
        <v>13.094867710000001</v>
      </c>
      <c r="F8331" s="2">
        <f t="shared" si="130"/>
        <v>12.8449005926</v>
      </c>
    </row>
    <row r="8332" spans="1:6" x14ac:dyDescent="0.25">
      <c r="A8332" s="2">
        <v>555.4666666666667</v>
      </c>
      <c r="B8332" s="2">
        <v>-12.498355869999999</v>
      </c>
      <c r="C8332" s="2">
        <v>12.76191616</v>
      </c>
      <c r="D8332" s="2">
        <v>0.205957626</v>
      </c>
      <c r="E8332" s="2">
        <v>13.094867710000001</v>
      </c>
      <c r="F8332" s="2">
        <f t="shared" si="130"/>
        <v>12.8449005926</v>
      </c>
    </row>
    <row r="8333" spans="1:6" x14ac:dyDescent="0.25">
      <c r="A8333" s="2">
        <v>555.5333333333333</v>
      </c>
      <c r="B8333" s="2">
        <v>-12.498355869999999</v>
      </c>
      <c r="C8333" s="2">
        <v>12.76099396</v>
      </c>
      <c r="D8333" s="2">
        <v>0.20586162399999999</v>
      </c>
      <c r="E8333" s="2">
        <v>13.094867710000001</v>
      </c>
      <c r="F8333" s="2">
        <f t="shared" si="130"/>
        <v>12.8449005926</v>
      </c>
    </row>
    <row r="8334" spans="1:6" x14ac:dyDescent="0.25">
      <c r="A8334" s="2">
        <v>555.6</v>
      </c>
      <c r="B8334" s="2">
        <v>-12.498355869999999</v>
      </c>
      <c r="C8334" s="2">
        <v>12.75638294</v>
      </c>
      <c r="D8334" s="2">
        <v>0.205764909</v>
      </c>
      <c r="E8334" s="2">
        <v>13.094867710000001</v>
      </c>
      <c r="F8334" s="2">
        <f t="shared" si="130"/>
        <v>12.8449005926</v>
      </c>
    </row>
    <row r="8335" spans="1:6" x14ac:dyDescent="0.25">
      <c r="A8335" s="2">
        <v>555.66666666666663</v>
      </c>
      <c r="B8335" s="2">
        <v>-24.999948499999999</v>
      </c>
      <c r="C8335" s="2">
        <v>12.52579594</v>
      </c>
      <c r="D8335" s="2">
        <v>0.20560885000000001</v>
      </c>
      <c r="E8335" s="2">
        <v>13.09440708</v>
      </c>
      <c r="F8335" s="2">
        <f t="shared" si="130"/>
        <v>12.59440811</v>
      </c>
    </row>
    <row r="8336" spans="1:6" x14ac:dyDescent="0.25">
      <c r="A8336" s="2">
        <v>555.73333333333335</v>
      </c>
      <c r="B8336" s="2">
        <v>-24.996265409999999</v>
      </c>
      <c r="C8336" s="2">
        <v>12.52764034</v>
      </c>
      <c r="D8336" s="2">
        <v>0.20541542199999999</v>
      </c>
      <c r="E8336" s="2">
        <v>13.09440708</v>
      </c>
      <c r="F8336" s="2">
        <f t="shared" si="130"/>
        <v>12.5944817718</v>
      </c>
    </row>
    <row r="8337" spans="1:6" x14ac:dyDescent="0.25">
      <c r="A8337" s="2">
        <v>555.79999999999995</v>
      </c>
      <c r="B8337" s="2">
        <v>-24.996265409999999</v>
      </c>
      <c r="C8337" s="2">
        <v>12.52579594</v>
      </c>
      <c r="D8337" s="2">
        <v>0.20522198699999999</v>
      </c>
      <c r="E8337" s="2">
        <v>13.093485830000001</v>
      </c>
      <c r="F8337" s="2">
        <f t="shared" si="130"/>
        <v>12.593560521800001</v>
      </c>
    </row>
    <row r="8338" spans="1:6" x14ac:dyDescent="0.25">
      <c r="A8338" s="2">
        <v>555.86666666666667</v>
      </c>
      <c r="B8338" s="2">
        <v>12.49377728</v>
      </c>
      <c r="C8338" s="2">
        <v>13.21110058</v>
      </c>
      <c r="D8338" s="2">
        <v>0.20522835</v>
      </c>
      <c r="E8338" s="2">
        <v>13.093485830000001</v>
      </c>
      <c r="F8338" s="2">
        <f t="shared" si="130"/>
        <v>13.343361375600001</v>
      </c>
    </row>
    <row r="8339" spans="1:6" x14ac:dyDescent="0.25">
      <c r="A8339" s="2">
        <v>555.93333333333328</v>
      </c>
      <c r="B8339" s="2">
        <v>12.49377728</v>
      </c>
      <c r="C8339" s="2">
        <v>13.220323560000001</v>
      </c>
      <c r="D8339" s="2">
        <v>0.20532526200000001</v>
      </c>
      <c r="E8339" s="2">
        <v>13.09440708</v>
      </c>
      <c r="F8339" s="2">
        <f t="shared" si="130"/>
        <v>13.3442826256</v>
      </c>
    </row>
    <row r="8340" spans="1:6" x14ac:dyDescent="0.25">
      <c r="A8340" s="2">
        <v>556</v>
      </c>
      <c r="B8340" s="2">
        <v>0</v>
      </c>
      <c r="C8340" s="2">
        <v>12.99803734</v>
      </c>
      <c r="D8340" s="2">
        <v>0.20535173600000001</v>
      </c>
      <c r="E8340" s="2">
        <v>13.09440708</v>
      </c>
      <c r="F8340" s="2">
        <f t="shared" si="130"/>
        <v>13.09440708</v>
      </c>
    </row>
    <row r="8341" spans="1:6" x14ac:dyDescent="0.25">
      <c r="A8341" s="2">
        <v>556.06666666666672</v>
      </c>
      <c r="B8341" s="2">
        <v>0</v>
      </c>
      <c r="C8341" s="2">
        <v>12.99803734</v>
      </c>
      <c r="D8341" s="2">
        <v>0.20535173600000001</v>
      </c>
      <c r="E8341" s="2">
        <v>13.09440708</v>
      </c>
      <c r="F8341" s="2">
        <f t="shared" si="130"/>
        <v>13.09440708</v>
      </c>
    </row>
    <row r="8342" spans="1:6" x14ac:dyDescent="0.25">
      <c r="A8342" s="2">
        <v>556.13333333333333</v>
      </c>
      <c r="B8342" s="2">
        <v>0</v>
      </c>
      <c r="C8342" s="2">
        <v>12.99896049</v>
      </c>
      <c r="D8342" s="2">
        <v>0.20535173600000001</v>
      </c>
      <c r="E8342" s="2">
        <v>13.09440708</v>
      </c>
      <c r="F8342" s="2">
        <f t="shared" si="130"/>
        <v>13.09440708</v>
      </c>
    </row>
    <row r="8343" spans="1:6" x14ac:dyDescent="0.25">
      <c r="A8343" s="2">
        <v>556.20000000000005</v>
      </c>
      <c r="B8343" s="2">
        <v>0</v>
      </c>
      <c r="C8343" s="2">
        <v>12.99896049</v>
      </c>
      <c r="D8343" s="2">
        <v>0.20535173600000001</v>
      </c>
      <c r="E8343" s="2">
        <v>13.09440708</v>
      </c>
      <c r="F8343" s="2">
        <f t="shared" si="130"/>
        <v>13.09440708</v>
      </c>
    </row>
    <row r="8344" spans="1:6" x14ac:dyDescent="0.25">
      <c r="A8344" s="2">
        <v>556.26666666666665</v>
      </c>
      <c r="B8344" s="2">
        <v>-12.498355869999999</v>
      </c>
      <c r="C8344" s="2">
        <v>12.740702629999999</v>
      </c>
      <c r="D8344" s="2">
        <v>0.205279615</v>
      </c>
      <c r="E8344" s="2">
        <v>13.09440708</v>
      </c>
      <c r="F8344" s="2">
        <f t="shared" si="130"/>
        <v>12.844439962599999</v>
      </c>
    </row>
    <row r="8345" spans="1:6" x14ac:dyDescent="0.25">
      <c r="A8345" s="2">
        <v>556.33333333333337</v>
      </c>
      <c r="B8345" s="2">
        <v>-12.498355869999999</v>
      </c>
      <c r="C8345" s="2">
        <v>12.73701286</v>
      </c>
      <c r="D8345" s="2">
        <v>0.20518265699999999</v>
      </c>
      <c r="E8345" s="2">
        <v>13.093485830000001</v>
      </c>
      <c r="F8345" s="2">
        <f t="shared" si="130"/>
        <v>12.8435187126</v>
      </c>
    </row>
    <row r="8346" spans="1:6" x14ac:dyDescent="0.25">
      <c r="A8346" s="2">
        <v>556.4</v>
      </c>
      <c r="B8346" s="2">
        <v>-12.498355869999999</v>
      </c>
      <c r="C8346" s="2">
        <v>12.735168460000001</v>
      </c>
      <c r="D8346" s="2">
        <v>0.20508596200000001</v>
      </c>
      <c r="E8346" s="2">
        <v>13.09394646</v>
      </c>
      <c r="F8346" s="2">
        <f t="shared" si="130"/>
        <v>12.843979342599999</v>
      </c>
    </row>
    <row r="8347" spans="1:6" x14ac:dyDescent="0.25">
      <c r="A8347" s="2">
        <v>556.4666666666667</v>
      </c>
      <c r="B8347" s="2">
        <v>-12.498355869999999</v>
      </c>
      <c r="C8347" s="2">
        <v>12.73332405</v>
      </c>
      <c r="D8347" s="2">
        <v>0.20498924800000001</v>
      </c>
      <c r="E8347" s="2">
        <v>13.09394646</v>
      </c>
      <c r="F8347" s="2">
        <f t="shared" si="130"/>
        <v>12.843979342599999</v>
      </c>
    </row>
    <row r="8348" spans="1:6" x14ac:dyDescent="0.25">
      <c r="A8348" s="2">
        <v>556.5333333333333</v>
      </c>
      <c r="B8348" s="2">
        <v>-12.498355869999999</v>
      </c>
      <c r="C8348" s="2">
        <v>12.731478689999999</v>
      </c>
      <c r="D8348" s="2">
        <v>0.204892302</v>
      </c>
      <c r="E8348" s="2">
        <v>13.093485830000001</v>
      </c>
      <c r="F8348" s="2">
        <f t="shared" si="130"/>
        <v>12.8435187126</v>
      </c>
    </row>
    <row r="8349" spans="1:6" x14ac:dyDescent="0.25">
      <c r="A8349" s="2">
        <v>556.6</v>
      </c>
      <c r="B8349" s="2">
        <v>-12.498355869999999</v>
      </c>
      <c r="C8349" s="2">
        <v>12.729634280000001</v>
      </c>
      <c r="D8349" s="2">
        <v>0.20479488700000001</v>
      </c>
      <c r="E8349" s="2">
        <v>13.093485830000001</v>
      </c>
      <c r="F8349" s="2">
        <f t="shared" si="130"/>
        <v>12.8435187126</v>
      </c>
    </row>
    <row r="8350" spans="1:6" x14ac:dyDescent="0.25">
      <c r="A8350" s="2">
        <v>556.66666666666663</v>
      </c>
      <c r="B8350" s="2">
        <v>-24.999948499999999</v>
      </c>
      <c r="C8350" s="2">
        <v>12.4898243</v>
      </c>
      <c r="D8350" s="2">
        <v>0.20461517700000001</v>
      </c>
      <c r="E8350" s="2">
        <v>13.09302521</v>
      </c>
      <c r="F8350" s="2">
        <f t="shared" si="130"/>
        <v>12.59302624</v>
      </c>
    </row>
    <row r="8351" spans="1:6" x14ac:dyDescent="0.25">
      <c r="A8351" s="2">
        <v>556.73333333333335</v>
      </c>
      <c r="B8351" s="2">
        <v>-24.999948499999999</v>
      </c>
      <c r="C8351" s="2">
        <v>12.49351311</v>
      </c>
      <c r="D8351" s="2">
        <v>0.20442080600000001</v>
      </c>
      <c r="E8351" s="2">
        <v>13.09256411</v>
      </c>
      <c r="F8351" s="2">
        <f t="shared" si="130"/>
        <v>12.59256514</v>
      </c>
    </row>
    <row r="8352" spans="1:6" x14ac:dyDescent="0.25">
      <c r="A8352" s="2">
        <v>556.79999999999995</v>
      </c>
      <c r="B8352" s="2">
        <v>-24.996265409999999</v>
      </c>
      <c r="C8352" s="2">
        <v>12.4925909</v>
      </c>
      <c r="D8352" s="2">
        <v>0.20422737999999999</v>
      </c>
      <c r="E8352" s="2">
        <v>13.09256411</v>
      </c>
      <c r="F8352" s="2">
        <f t="shared" si="130"/>
        <v>12.5926388018</v>
      </c>
    </row>
    <row r="8353" spans="1:6" x14ac:dyDescent="0.25">
      <c r="A8353" s="2">
        <v>556.86666666666667</v>
      </c>
      <c r="B8353" s="2">
        <v>12.49377728</v>
      </c>
      <c r="C8353" s="2">
        <v>13.234158519999999</v>
      </c>
      <c r="D8353" s="2">
        <v>0.204306821</v>
      </c>
      <c r="E8353" s="2">
        <v>13.09256411</v>
      </c>
      <c r="F8353" s="2">
        <f t="shared" si="130"/>
        <v>13.3424396556</v>
      </c>
    </row>
    <row r="8354" spans="1:6" x14ac:dyDescent="0.25">
      <c r="A8354" s="2">
        <v>556.93333333333328</v>
      </c>
      <c r="B8354" s="2">
        <v>12.49377728</v>
      </c>
      <c r="C8354" s="2">
        <v>13.23969269</v>
      </c>
      <c r="D8354" s="2">
        <v>0.204402996</v>
      </c>
      <c r="E8354" s="2">
        <v>13.09256411</v>
      </c>
      <c r="F8354" s="2">
        <f t="shared" si="130"/>
        <v>13.3424396556</v>
      </c>
    </row>
    <row r="8355" spans="1:6" x14ac:dyDescent="0.25">
      <c r="A8355" s="2">
        <v>557</v>
      </c>
      <c r="B8355" s="2">
        <v>0</v>
      </c>
      <c r="C8355" s="2">
        <v>12.99803734</v>
      </c>
      <c r="D8355" s="2">
        <v>0.20440535700000001</v>
      </c>
      <c r="E8355" s="2">
        <v>13.09256411</v>
      </c>
      <c r="F8355" s="2">
        <f t="shared" si="130"/>
        <v>13.09256411</v>
      </c>
    </row>
    <row r="8356" spans="1:6" x14ac:dyDescent="0.25">
      <c r="A8356" s="2">
        <v>557.06666666666672</v>
      </c>
      <c r="B8356" s="2">
        <v>0</v>
      </c>
      <c r="C8356" s="2">
        <v>12.99803734</v>
      </c>
      <c r="D8356" s="2">
        <v>0.20440535700000001</v>
      </c>
      <c r="E8356" s="2">
        <v>13.09256411</v>
      </c>
      <c r="F8356" s="2">
        <f t="shared" si="130"/>
        <v>13.09256411</v>
      </c>
    </row>
    <row r="8357" spans="1:6" x14ac:dyDescent="0.25">
      <c r="A8357" s="2">
        <v>557.13333333333333</v>
      </c>
      <c r="B8357" s="2">
        <v>0</v>
      </c>
      <c r="C8357" s="2">
        <v>12.99896049</v>
      </c>
      <c r="D8357" s="2">
        <v>0.20440535700000001</v>
      </c>
      <c r="E8357" s="2">
        <v>13.09256411</v>
      </c>
      <c r="F8357" s="2">
        <f t="shared" si="130"/>
        <v>13.09256411</v>
      </c>
    </row>
    <row r="8358" spans="1:6" x14ac:dyDescent="0.25">
      <c r="A8358" s="2">
        <v>557.20000000000005</v>
      </c>
      <c r="B8358" s="2">
        <v>0</v>
      </c>
      <c r="C8358" s="2">
        <v>12.999882700000001</v>
      </c>
      <c r="D8358" s="2">
        <v>0.20440535700000001</v>
      </c>
      <c r="E8358" s="2">
        <v>13.09256411</v>
      </c>
      <c r="F8358" s="2">
        <f t="shared" si="130"/>
        <v>13.09256411</v>
      </c>
    </row>
    <row r="8359" spans="1:6" x14ac:dyDescent="0.25">
      <c r="A8359" s="2">
        <v>557.26666666666665</v>
      </c>
      <c r="B8359" s="2">
        <v>-12.498355869999999</v>
      </c>
      <c r="C8359" s="2">
        <v>12.70749855</v>
      </c>
      <c r="D8359" s="2">
        <v>0.20430864800000001</v>
      </c>
      <c r="E8359" s="2">
        <v>13.09256411</v>
      </c>
      <c r="F8359" s="2">
        <f t="shared" si="130"/>
        <v>12.842596992599999</v>
      </c>
    </row>
    <row r="8360" spans="1:6" x14ac:dyDescent="0.25">
      <c r="A8360" s="2">
        <v>557.33333333333337</v>
      </c>
      <c r="B8360" s="2">
        <v>-12.498355869999999</v>
      </c>
      <c r="C8360" s="2">
        <v>12.70473099</v>
      </c>
      <c r="D8360" s="2">
        <v>0.20421146500000001</v>
      </c>
      <c r="E8360" s="2">
        <v>13.09256411</v>
      </c>
      <c r="F8360" s="2">
        <f t="shared" si="130"/>
        <v>12.842596992599999</v>
      </c>
    </row>
    <row r="8361" spans="1:6" x14ac:dyDescent="0.25">
      <c r="A8361" s="2">
        <v>557.4</v>
      </c>
      <c r="B8361" s="2">
        <v>-12.498355869999999</v>
      </c>
      <c r="C8361" s="2">
        <v>12.702886579999999</v>
      </c>
      <c r="D8361" s="2">
        <v>0.20411404599999999</v>
      </c>
      <c r="E8361" s="2">
        <v>13.09210348</v>
      </c>
      <c r="F8361" s="2">
        <f t="shared" si="130"/>
        <v>12.8421363626</v>
      </c>
    </row>
    <row r="8362" spans="1:6" x14ac:dyDescent="0.25">
      <c r="A8362" s="2">
        <v>557.4666666666667</v>
      </c>
      <c r="B8362" s="2">
        <v>-12.498355869999999</v>
      </c>
      <c r="C8362" s="2">
        <v>12.700119020000001</v>
      </c>
      <c r="D8362" s="2">
        <v>0.20401733499999999</v>
      </c>
      <c r="E8362" s="2">
        <v>13.09210348</v>
      </c>
      <c r="F8362" s="2">
        <f t="shared" si="130"/>
        <v>12.8421363626</v>
      </c>
    </row>
    <row r="8363" spans="1:6" x14ac:dyDescent="0.25">
      <c r="A8363" s="2">
        <v>557.5333333333333</v>
      </c>
      <c r="B8363" s="2">
        <v>-12.498355869999999</v>
      </c>
      <c r="C8363" s="2">
        <v>12.697352410000001</v>
      </c>
      <c r="D8363" s="2">
        <v>0.20392062599999999</v>
      </c>
      <c r="E8363" s="2">
        <v>13.09210348</v>
      </c>
      <c r="F8363" s="2">
        <f t="shared" si="130"/>
        <v>12.8421363626</v>
      </c>
    </row>
    <row r="8364" spans="1:6" x14ac:dyDescent="0.25">
      <c r="A8364" s="2">
        <v>557.6</v>
      </c>
      <c r="B8364" s="2">
        <v>-24.996265409999999</v>
      </c>
      <c r="C8364" s="2">
        <v>12.451085089999999</v>
      </c>
      <c r="D8364" s="2">
        <v>0.20381304</v>
      </c>
      <c r="E8364" s="2">
        <v>13.09164286</v>
      </c>
      <c r="F8364" s="2">
        <f t="shared" si="130"/>
        <v>12.5917175518</v>
      </c>
    </row>
    <row r="8365" spans="1:6" x14ac:dyDescent="0.25">
      <c r="A8365" s="2">
        <v>557.66666666666663</v>
      </c>
      <c r="B8365" s="2">
        <v>-24.996265409999999</v>
      </c>
      <c r="C8365" s="2">
        <v>12.470454220000001</v>
      </c>
      <c r="D8365" s="2">
        <v>0.20361960600000001</v>
      </c>
      <c r="E8365" s="2">
        <v>13.09164286</v>
      </c>
      <c r="F8365" s="2">
        <f t="shared" si="130"/>
        <v>12.5917175518</v>
      </c>
    </row>
    <row r="8366" spans="1:6" x14ac:dyDescent="0.25">
      <c r="A8366" s="2">
        <v>557.73333333333335</v>
      </c>
      <c r="B8366" s="2">
        <v>-24.996265409999999</v>
      </c>
      <c r="C8366" s="2">
        <v>12.46768761</v>
      </c>
      <c r="D8366" s="2">
        <v>0.20342571400000001</v>
      </c>
      <c r="E8366" s="2">
        <v>13.091182229999999</v>
      </c>
      <c r="F8366" s="2">
        <f t="shared" si="130"/>
        <v>12.591256921799999</v>
      </c>
    </row>
    <row r="8367" spans="1:6" x14ac:dyDescent="0.25">
      <c r="A8367" s="2">
        <v>557.79999999999995</v>
      </c>
      <c r="B8367" s="2">
        <v>12.49377728</v>
      </c>
      <c r="C8367" s="2">
        <v>13.23508167</v>
      </c>
      <c r="D8367" s="2">
        <v>0.20328784799999999</v>
      </c>
      <c r="E8367" s="2">
        <v>13.090721609999999</v>
      </c>
      <c r="F8367" s="2">
        <f t="shared" si="130"/>
        <v>13.340597155599999</v>
      </c>
    </row>
    <row r="8368" spans="1:6" x14ac:dyDescent="0.25">
      <c r="A8368" s="2">
        <v>557.86666666666667</v>
      </c>
      <c r="B8368" s="2">
        <v>12.49377728</v>
      </c>
      <c r="C8368" s="2">
        <v>13.245226860000001</v>
      </c>
      <c r="D8368" s="2">
        <v>0.20338499099999999</v>
      </c>
      <c r="E8368" s="2">
        <v>13.091182229999999</v>
      </c>
      <c r="F8368" s="2">
        <f t="shared" si="130"/>
        <v>13.3410577756</v>
      </c>
    </row>
    <row r="8369" spans="1:6" x14ac:dyDescent="0.25">
      <c r="A8369" s="2">
        <v>557.93333333333328</v>
      </c>
      <c r="B8369" s="2">
        <v>0</v>
      </c>
      <c r="C8369" s="2">
        <v>12.99803734</v>
      </c>
      <c r="D8369" s="2">
        <v>0.20345898400000001</v>
      </c>
      <c r="E8369" s="2">
        <v>13.091182229999999</v>
      </c>
      <c r="F8369" s="2">
        <f t="shared" si="130"/>
        <v>13.091182229999999</v>
      </c>
    </row>
    <row r="8370" spans="1:6" x14ac:dyDescent="0.25">
      <c r="A8370" s="2">
        <v>558</v>
      </c>
      <c r="B8370" s="2">
        <v>0</v>
      </c>
      <c r="C8370" s="2">
        <v>12.99803734</v>
      </c>
      <c r="D8370" s="2">
        <v>0.20345898400000001</v>
      </c>
      <c r="E8370" s="2">
        <v>13.091182229999999</v>
      </c>
      <c r="F8370" s="2">
        <f t="shared" si="130"/>
        <v>13.091182229999999</v>
      </c>
    </row>
    <row r="8371" spans="1:6" x14ac:dyDescent="0.25">
      <c r="A8371" s="2">
        <v>558.06666666666672</v>
      </c>
      <c r="B8371" s="2">
        <v>0</v>
      </c>
      <c r="C8371" s="2">
        <v>12.99803734</v>
      </c>
      <c r="D8371" s="2">
        <v>0.20345898400000001</v>
      </c>
      <c r="E8371" s="2">
        <v>13.091182229999999</v>
      </c>
      <c r="F8371" s="2">
        <f t="shared" si="130"/>
        <v>13.091182229999999</v>
      </c>
    </row>
    <row r="8372" spans="1:6" x14ac:dyDescent="0.25">
      <c r="A8372" s="2">
        <v>558.13333333333333</v>
      </c>
      <c r="B8372" s="2">
        <v>0</v>
      </c>
      <c r="C8372" s="2">
        <v>12.99896049</v>
      </c>
      <c r="D8372" s="2">
        <v>0.20345898400000001</v>
      </c>
      <c r="E8372" s="2">
        <v>13.091182229999999</v>
      </c>
      <c r="F8372" s="2">
        <f t="shared" si="130"/>
        <v>13.091182229999999</v>
      </c>
    </row>
    <row r="8373" spans="1:6" x14ac:dyDescent="0.25">
      <c r="A8373" s="2">
        <v>558.20000000000005</v>
      </c>
      <c r="B8373" s="2">
        <v>-12.498355869999999</v>
      </c>
      <c r="C8373" s="2">
        <v>12.68536186</v>
      </c>
      <c r="D8373" s="2">
        <v>0.20343462900000001</v>
      </c>
      <c r="E8373" s="2">
        <v>13.091182229999999</v>
      </c>
      <c r="F8373" s="2">
        <f t="shared" si="130"/>
        <v>12.841215112599999</v>
      </c>
    </row>
    <row r="8374" spans="1:6" x14ac:dyDescent="0.25">
      <c r="A8374" s="2">
        <v>558.26666666666665</v>
      </c>
      <c r="B8374" s="2">
        <v>-12.49467278</v>
      </c>
      <c r="C8374" s="2">
        <v>12.677983279999999</v>
      </c>
      <c r="D8374" s="2">
        <v>0.20333768499999999</v>
      </c>
      <c r="E8374" s="2">
        <v>13.090721609999999</v>
      </c>
      <c r="F8374" s="2">
        <f t="shared" si="130"/>
        <v>12.840828154399999</v>
      </c>
    </row>
    <row r="8375" spans="1:6" x14ac:dyDescent="0.25">
      <c r="A8375" s="2">
        <v>558.33333333333337</v>
      </c>
      <c r="B8375" s="2">
        <v>-12.498355869999999</v>
      </c>
      <c r="C8375" s="2">
        <v>12.674293520000001</v>
      </c>
      <c r="D8375" s="2">
        <v>0.20324097499999999</v>
      </c>
      <c r="E8375" s="2">
        <v>13.090721609999999</v>
      </c>
      <c r="F8375" s="2">
        <f t="shared" si="130"/>
        <v>12.840754492599999</v>
      </c>
    </row>
    <row r="8376" spans="1:6" x14ac:dyDescent="0.25">
      <c r="A8376" s="2">
        <v>558.4</v>
      </c>
      <c r="B8376" s="2">
        <v>-12.498355869999999</v>
      </c>
      <c r="C8376" s="2">
        <v>12.66968155</v>
      </c>
      <c r="D8376" s="2">
        <v>0.20314379299999999</v>
      </c>
      <c r="E8376" s="2">
        <v>13.090721609999999</v>
      </c>
      <c r="F8376" s="2">
        <f t="shared" si="130"/>
        <v>12.840754492599999</v>
      </c>
    </row>
    <row r="8377" spans="1:6" x14ac:dyDescent="0.25">
      <c r="A8377" s="2">
        <v>558.4666666666667</v>
      </c>
      <c r="B8377" s="2">
        <v>-12.498355869999999</v>
      </c>
      <c r="C8377" s="2">
        <v>12.665070529999999</v>
      </c>
      <c r="D8377" s="2">
        <v>0.20304661099999999</v>
      </c>
      <c r="E8377" s="2">
        <v>13.090721609999999</v>
      </c>
      <c r="F8377" s="2">
        <f t="shared" si="130"/>
        <v>12.840754492599999</v>
      </c>
    </row>
    <row r="8378" spans="1:6" x14ac:dyDescent="0.25">
      <c r="A8378" s="2">
        <v>558.5333333333333</v>
      </c>
      <c r="B8378" s="2">
        <v>-12.498355869999999</v>
      </c>
      <c r="C8378" s="2">
        <v>12.662302970000001</v>
      </c>
      <c r="D8378" s="2">
        <v>0.20294990099999999</v>
      </c>
      <c r="E8378" s="2">
        <v>13.09026098</v>
      </c>
      <c r="F8378" s="2">
        <f t="shared" si="130"/>
        <v>12.840293862599999</v>
      </c>
    </row>
    <row r="8379" spans="1:6" x14ac:dyDescent="0.25">
      <c r="A8379" s="2">
        <v>558.6</v>
      </c>
      <c r="B8379" s="2">
        <v>-12.498355869999999</v>
      </c>
      <c r="C8379" s="2">
        <v>12.6586132</v>
      </c>
      <c r="D8379" s="2">
        <v>0.20285271799999999</v>
      </c>
      <c r="E8379" s="2">
        <v>13.09026098</v>
      </c>
      <c r="F8379" s="2">
        <f t="shared" si="130"/>
        <v>12.840293862599999</v>
      </c>
    </row>
    <row r="8380" spans="1:6" x14ac:dyDescent="0.25">
      <c r="A8380" s="2">
        <v>558.66666666666663</v>
      </c>
      <c r="B8380" s="2">
        <v>-12.498355869999999</v>
      </c>
      <c r="C8380" s="2">
        <v>12.65307999</v>
      </c>
      <c r="D8380" s="2">
        <v>0.20275648199999999</v>
      </c>
      <c r="E8380" s="2">
        <v>13.09026098</v>
      </c>
      <c r="F8380" s="2">
        <f t="shared" si="130"/>
        <v>12.840293862599999</v>
      </c>
    </row>
    <row r="8381" spans="1:6" x14ac:dyDescent="0.25">
      <c r="A8381" s="2">
        <v>558.73333333333335</v>
      </c>
      <c r="B8381" s="2">
        <v>-12.498355869999999</v>
      </c>
      <c r="C8381" s="2">
        <v>12.648468019999999</v>
      </c>
      <c r="D8381" s="2">
        <v>0.20265929999999999</v>
      </c>
      <c r="E8381" s="2">
        <v>13.09026098</v>
      </c>
      <c r="F8381" s="2">
        <f t="shared" si="130"/>
        <v>12.840293862599999</v>
      </c>
    </row>
    <row r="8382" spans="1:6" x14ac:dyDescent="0.25">
      <c r="A8382" s="2">
        <v>558.79999999999995</v>
      </c>
      <c r="B8382" s="2">
        <v>-95.007392879999998</v>
      </c>
      <c r="C8382" s="2">
        <v>11.878307339999999</v>
      </c>
      <c r="D8382" s="2">
        <v>0.202285771</v>
      </c>
      <c r="E8382" s="2">
        <v>13.08980036</v>
      </c>
      <c r="F8382" s="2">
        <f t="shared" si="130"/>
        <v>11.1896525024</v>
      </c>
    </row>
    <row r="8383" spans="1:6" x14ac:dyDescent="0.25">
      <c r="A8383" s="2">
        <v>558.86666666666667</v>
      </c>
      <c r="B8383" s="2">
        <v>-95.007392879999998</v>
      </c>
      <c r="C8383" s="2">
        <v>11.86078262</v>
      </c>
      <c r="D8383" s="2">
        <v>0.20154702499999999</v>
      </c>
      <c r="E8383" s="2">
        <v>13.08841848</v>
      </c>
      <c r="F8383" s="2">
        <f t="shared" si="130"/>
        <v>11.188270622399999</v>
      </c>
    </row>
    <row r="8384" spans="1:6" x14ac:dyDescent="0.25">
      <c r="A8384" s="2">
        <v>558.93333333333328</v>
      </c>
      <c r="B8384" s="2">
        <v>-62.497356410000002</v>
      </c>
      <c r="C8384" s="2">
        <v>12.126419070000001</v>
      </c>
      <c r="D8384" s="2">
        <v>0.200954929</v>
      </c>
      <c r="E8384" s="2">
        <v>13.08749723</v>
      </c>
      <c r="F8384" s="2">
        <f t="shared" si="130"/>
        <v>11.8375501018</v>
      </c>
    </row>
    <row r="8385" spans="1:6" x14ac:dyDescent="0.25">
      <c r="A8385" s="2">
        <v>559</v>
      </c>
      <c r="B8385" s="2">
        <v>-62.497356410000002</v>
      </c>
      <c r="C8385" s="2">
        <v>12.1467104</v>
      </c>
      <c r="D8385" s="2">
        <v>0.200468957</v>
      </c>
      <c r="E8385" s="2">
        <v>13.086575979999999</v>
      </c>
      <c r="F8385" s="2">
        <f t="shared" si="130"/>
        <v>11.836628851799999</v>
      </c>
    </row>
    <row r="8386" spans="1:6" x14ac:dyDescent="0.25">
      <c r="A8386" s="2">
        <v>559.06666666666672</v>
      </c>
      <c r="B8386" s="2">
        <v>-62.497356410000002</v>
      </c>
      <c r="C8386" s="2">
        <v>12.14486599</v>
      </c>
      <c r="D8386" s="2">
        <v>0.19998534500000001</v>
      </c>
      <c r="E8386" s="2">
        <v>13.08611488</v>
      </c>
      <c r="F8386" s="2">
        <f t="shared" si="130"/>
        <v>11.8361677518</v>
      </c>
    </row>
    <row r="8387" spans="1:6" x14ac:dyDescent="0.25">
      <c r="A8387" s="2">
        <v>559.13333333333333</v>
      </c>
      <c r="B8387" s="2">
        <v>-62.497356410000002</v>
      </c>
      <c r="C8387" s="2">
        <v>12.142098430000001</v>
      </c>
      <c r="D8387" s="2">
        <v>0.199499383</v>
      </c>
      <c r="E8387" s="2">
        <v>13.085193629999999</v>
      </c>
      <c r="F8387" s="2">
        <f t="shared" ref="F8387:F8450" si="131">E8387+0.02*B8387</f>
        <v>11.835246501799999</v>
      </c>
    </row>
    <row r="8388" spans="1:6" x14ac:dyDescent="0.25">
      <c r="A8388" s="2">
        <v>559.20000000000005</v>
      </c>
      <c r="B8388" s="2">
        <v>-62.501041409999999</v>
      </c>
      <c r="C8388" s="2">
        <v>12.13748646</v>
      </c>
      <c r="D8388" s="2">
        <v>0.19901577400000001</v>
      </c>
      <c r="E8388" s="2">
        <v>13.08427238</v>
      </c>
      <c r="F8388" s="2">
        <f t="shared" si="131"/>
        <v>11.8342515518</v>
      </c>
    </row>
    <row r="8389" spans="1:6" x14ac:dyDescent="0.25">
      <c r="A8389" s="2">
        <v>559.26666666666665</v>
      </c>
      <c r="B8389" s="2">
        <v>-62.497356410000002</v>
      </c>
      <c r="C8389" s="2">
        <v>12.13471985</v>
      </c>
      <c r="D8389" s="2">
        <v>0.198529806</v>
      </c>
      <c r="E8389" s="2">
        <v>13.08335114</v>
      </c>
      <c r="F8389" s="2">
        <f t="shared" si="131"/>
        <v>11.833404011799999</v>
      </c>
    </row>
    <row r="8390" spans="1:6" x14ac:dyDescent="0.25">
      <c r="A8390" s="2">
        <v>559.33333333333337</v>
      </c>
      <c r="B8390" s="2">
        <v>24.991685870000001</v>
      </c>
      <c r="C8390" s="2">
        <v>13.27843189</v>
      </c>
      <c r="D8390" s="2">
        <v>0.19843801</v>
      </c>
      <c r="E8390" s="2">
        <v>13.08335114</v>
      </c>
      <c r="F8390" s="2">
        <f t="shared" si="131"/>
        <v>13.583184857399999</v>
      </c>
    </row>
    <row r="8391" spans="1:6" x14ac:dyDescent="0.25">
      <c r="A8391" s="2">
        <v>559.4</v>
      </c>
      <c r="B8391" s="2">
        <v>24.991685870000001</v>
      </c>
      <c r="C8391" s="2">
        <v>13.325470920000001</v>
      </c>
      <c r="D8391" s="2">
        <v>0.19863186699999999</v>
      </c>
      <c r="E8391" s="2">
        <v>13.08335114</v>
      </c>
      <c r="F8391" s="2">
        <f t="shared" si="131"/>
        <v>13.583184857399999</v>
      </c>
    </row>
    <row r="8392" spans="1:6" x14ac:dyDescent="0.25">
      <c r="A8392" s="2">
        <v>559.4666666666667</v>
      </c>
      <c r="B8392" s="2">
        <v>-24.996265409999999</v>
      </c>
      <c r="C8392" s="2">
        <v>12.553465839999999</v>
      </c>
      <c r="D8392" s="2">
        <v>0.19859828800000001</v>
      </c>
      <c r="E8392" s="2">
        <v>13.08335114</v>
      </c>
      <c r="F8392" s="2">
        <f t="shared" si="131"/>
        <v>12.5834258318</v>
      </c>
    </row>
    <row r="8393" spans="1:6" x14ac:dyDescent="0.25">
      <c r="A8393" s="2">
        <v>559.5333333333333</v>
      </c>
      <c r="B8393" s="2">
        <v>-24.999948499999999</v>
      </c>
      <c r="C8393" s="2">
        <v>12.544242860000001</v>
      </c>
      <c r="D8393" s="2">
        <v>0.19840533599999999</v>
      </c>
      <c r="E8393" s="2">
        <v>13.08335114</v>
      </c>
      <c r="F8393" s="2">
        <f t="shared" si="131"/>
        <v>12.58335217</v>
      </c>
    </row>
    <row r="8394" spans="1:6" x14ac:dyDescent="0.25">
      <c r="A8394" s="2">
        <v>559.6</v>
      </c>
      <c r="B8394" s="2">
        <v>-24.996265409999999</v>
      </c>
      <c r="C8394" s="2">
        <v>12.54055309</v>
      </c>
      <c r="D8394" s="2">
        <v>0.19821143799999999</v>
      </c>
      <c r="E8394" s="2">
        <v>13.08289051</v>
      </c>
      <c r="F8394" s="2">
        <f t="shared" si="131"/>
        <v>12.5829652018</v>
      </c>
    </row>
    <row r="8395" spans="1:6" x14ac:dyDescent="0.25">
      <c r="A8395" s="2">
        <v>559.66666666666663</v>
      </c>
      <c r="B8395" s="2">
        <v>-24.996265409999999</v>
      </c>
      <c r="C8395" s="2">
        <v>12.53870869</v>
      </c>
      <c r="D8395" s="2">
        <v>0.19801754299999999</v>
      </c>
      <c r="E8395" s="2">
        <v>13.08242989</v>
      </c>
      <c r="F8395" s="2">
        <f t="shared" si="131"/>
        <v>12.5825045818</v>
      </c>
    </row>
    <row r="8396" spans="1:6" x14ac:dyDescent="0.25">
      <c r="A8396" s="2">
        <v>559.73333333333335</v>
      </c>
      <c r="B8396" s="2">
        <v>-24.999948499999999</v>
      </c>
      <c r="C8396" s="2">
        <v>12.536863329999999</v>
      </c>
      <c r="D8396" s="2">
        <v>0.19782411899999999</v>
      </c>
      <c r="E8396" s="2">
        <v>13.08242989</v>
      </c>
      <c r="F8396" s="2">
        <f t="shared" si="131"/>
        <v>12.58243092</v>
      </c>
    </row>
    <row r="8397" spans="1:6" x14ac:dyDescent="0.25">
      <c r="A8397" s="2">
        <v>559.79999999999995</v>
      </c>
      <c r="B8397" s="2">
        <v>-24.999948499999999</v>
      </c>
      <c r="C8397" s="2">
        <v>12.53594112</v>
      </c>
      <c r="D8397" s="2">
        <v>0.19763022299999999</v>
      </c>
      <c r="E8397" s="2">
        <v>13.08242989</v>
      </c>
      <c r="F8397" s="2">
        <f t="shared" si="131"/>
        <v>12.58243092</v>
      </c>
    </row>
    <row r="8398" spans="1:6" x14ac:dyDescent="0.25">
      <c r="A8398" s="2">
        <v>559.86666666666667</v>
      </c>
      <c r="B8398" s="2">
        <v>-24.996265409999999</v>
      </c>
      <c r="C8398" s="2">
        <v>12.535018920000001</v>
      </c>
      <c r="D8398" s="2">
        <v>0.197436799</v>
      </c>
      <c r="E8398" s="2">
        <v>13.081969259999999</v>
      </c>
      <c r="F8398" s="2">
        <f t="shared" si="131"/>
        <v>12.582043951799999</v>
      </c>
    </row>
    <row r="8399" spans="1:6" x14ac:dyDescent="0.25">
      <c r="A8399" s="2">
        <v>559.93333333333328</v>
      </c>
      <c r="B8399" s="2">
        <v>-24.996265409999999</v>
      </c>
      <c r="C8399" s="2">
        <v>12.535018920000001</v>
      </c>
      <c r="D8399" s="2">
        <v>0.197243848</v>
      </c>
      <c r="E8399" s="2">
        <v>13.081508639999999</v>
      </c>
      <c r="F8399" s="2">
        <f t="shared" si="131"/>
        <v>12.581583331799999</v>
      </c>
    </row>
    <row r="8400" spans="1:6" x14ac:dyDescent="0.25">
      <c r="A8400" s="2">
        <v>560</v>
      </c>
      <c r="B8400" s="2">
        <v>49.991188049999998</v>
      </c>
      <c r="C8400" s="2">
        <v>13.68334293</v>
      </c>
      <c r="D8400" s="2">
        <v>0.19745900399999999</v>
      </c>
      <c r="E8400" s="2">
        <v>13.081969259999999</v>
      </c>
      <c r="F8400" s="2">
        <f t="shared" si="131"/>
        <v>14.081793020999999</v>
      </c>
    </row>
    <row r="8401" spans="1:6" x14ac:dyDescent="0.25">
      <c r="A8401" s="2">
        <v>560.06666666666672</v>
      </c>
      <c r="B8401" s="2">
        <v>49.991188049999998</v>
      </c>
      <c r="C8401" s="2">
        <v>13.68057537</v>
      </c>
      <c r="D8401" s="2">
        <v>0.19784204699999999</v>
      </c>
      <c r="E8401" s="2">
        <v>13.08242989</v>
      </c>
      <c r="F8401" s="2">
        <f t="shared" si="131"/>
        <v>14.082253651</v>
      </c>
    </row>
    <row r="8402" spans="1:6" x14ac:dyDescent="0.25">
      <c r="A8402" s="2">
        <v>560.13333333333333</v>
      </c>
      <c r="B8402" s="2">
        <v>0</v>
      </c>
      <c r="C8402" s="2">
        <v>12.98512459</v>
      </c>
      <c r="D8402" s="2">
        <v>0.19795080800000001</v>
      </c>
      <c r="E8402" s="2">
        <v>13.08242989</v>
      </c>
      <c r="F8402" s="2">
        <f t="shared" si="131"/>
        <v>13.08242989</v>
      </c>
    </row>
    <row r="8403" spans="1:6" x14ac:dyDescent="0.25">
      <c r="A8403" s="2">
        <v>560.20000000000005</v>
      </c>
      <c r="B8403" s="2">
        <v>0</v>
      </c>
      <c r="C8403" s="2">
        <v>12.98235798</v>
      </c>
      <c r="D8403" s="2">
        <v>0.19795080800000001</v>
      </c>
      <c r="E8403" s="2">
        <v>13.08242989</v>
      </c>
      <c r="F8403" s="2">
        <f t="shared" si="131"/>
        <v>13.08242989</v>
      </c>
    </row>
    <row r="8404" spans="1:6" x14ac:dyDescent="0.25">
      <c r="A8404" s="2">
        <v>560.26666666666665</v>
      </c>
      <c r="B8404" s="2">
        <v>0</v>
      </c>
      <c r="C8404" s="2">
        <v>12.98235798</v>
      </c>
      <c r="D8404" s="2">
        <v>0.19795080800000001</v>
      </c>
      <c r="E8404" s="2">
        <v>13.08242989</v>
      </c>
      <c r="F8404" s="2">
        <f t="shared" si="131"/>
        <v>13.08242989</v>
      </c>
    </row>
    <row r="8405" spans="1:6" x14ac:dyDescent="0.25">
      <c r="A8405" s="2">
        <v>560.33333333333337</v>
      </c>
      <c r="B8405" s="2">
        <v>0</v>
      </c>
      <c r="C8405" s="2">
        <v>12.98235798</v>
      </c>
      <c r="D8405" s="2">
        <v>0.19795080800000001</v>
      </c>
      <c r="E8405" s="2">
        <v>13.08242989</v>
      </c>
      <c r="F8405" s="2">
        <f t="shared" si="131"/>
        <v>13.08242989</v>
      </c>
    </row>
    <row r="8406" spans="1:6" x14ac:dyDescent="0.25">
      <c r="A8406" s="2">
        <v>560.4</v>
      </c>
      <c r="B8406" s="2">
        <v>0</v>
      </c>
      <c r="C8406" s="2">
        <v>12.984202379999999</v>
      </c>
      <c r="D8406" s="2">
        <v>0.19795080800000001</v>
      </c>
      <c r="E8406" s="2">
        <v>13.08242989</v>
      </c>
      <c r="F8406" s="2">
        <f t="shared" si="131"/>
        <v>13.08242989</v>
      </c>
    </row>
    <row r="8407" spans="1:6" x14ac:dyDescent="0.25">
      <c r="A8407" s="2">
        <v>560.4666666666667</v>
      </c>
      <c r="B8407" s="2">
        <v>0</v>
      </c>
      <c r="C8407" s="2">
        <v>12.98512459</v>
      </c>
      <c r="D8407" s="2">
        <v>0.19795080800000001</v>
      </c>
      <c r="E8407" s="2">
        <v>13.08242989</v>
      </c>
      <c r="F8407" s="2">
        <f t="shared" si="131"/>
        <v>13.08242989</v>
      </c>
    </row>
    <row r="8408" spans="1:6" x14ac:dyDescent="0.25">
      <c r="A8408" s="2">
        <v>560.5333333333333</v>
      </c>
      <c r="B8408" s="2">
        <v>0</v>
      </c>
      <c r="C8408" s="2">
        <v>12.98604679</v>
      </c>
      <c r="D8408" s="2">
        <v>0.19795080800000001</v>
      </c>
      <c r="E8408" s="2">
        <v>13.08242989</v>
      </c>
      <c r="F8408" s="2">
        <f t="shared" si="131"/>
        <v>13.08242989</v>
      </c>
    </row>
    <row r="8409" spans="1:6" x14ac:dyDescent="0.25">
      <c r="A8409" s="2">
        <v>560.6</v>
      </c>
      <c r="B8409" s="2">
        <v>0</v>
      </c>
      <c r="C8409" s="2">
        <v>12.986969950000001</v>
      </c>
      <c r="D8409" s="2">
        <v>0.19795080800000001</v>
      </c>
      <c r="E8409" s="2">
        <v>13.08242989</v>
      </c>
      <c r="F8409" s="2">
        <f t="shared" si="131"/>
        <v>13.08242989</v>
      </c>
    </row>
    <row r="8410" spans="1:6" x14ac:dyDescent="0.25">
      <c r="A8410" s="2">
        <v>560.66666666666663</v>
      </c>
      <c r="B8410" s="2">
        <v>0</v>
      </c>
      <c r="C8410" s="2">
        <v>12.98789215</v>
      </c>
      <c r="D8410" s="2">
        <v>0.19795080800000001</v>
      </c>
      <c r="E8410" s="2">
        <v>13.08242989</v>
      </c>
      <c r="F8410" s="2">
        <f t="shared" si="131"/>
        <v>13.08242989</v>
      </c>
    </row>
    <row r="8411" spans="1:6" x14ac:dyDescent="0.25">
      <c r="A8411" s="2">
        <v>560.73333333333335</v>
      </c>
      <c r="B8411" s="2">
        <v>0</v>
      </c>
      <c r="C8411" s="2">
        <v>12.98881435</v>
      </c>
      <c r="D8411" s="2">
        <v>0.19795080800000001</v>
      </c>
      <c r="E8411" s="2">
        <v>13.08242989</v>
      </c>
      <c r="F8411" s="2">
        <f t="shared" si="131"/>
        <v>13.08242989</v>
      </c>
    </row>
    <row r="8412" spans="1:6" x14ac:dyDescent="0.25">
      <c r="A8412" s="2">
        <v>560.79999999999995</v>
      </c>
      <c r="B8412" s="2">
        <v>0</v>
      </c>
      <c r="C8412" s="2">
        <v>12.989736560000001</v>
      </c>
      <c r="D8412" s="2">
        <v>0.19795080800000001</v>
      </c>
      <c r="E8412" s="2">
        <v>13.08242989</v>
      </c>
      <c r="F8412" s="2">
        <f t="shared" si="131"/>
        <v>13.08242989</v>
      </c>
    </row>
    <row r="8413" spans="1:6" x14ac:dyDescent="0.25">
      <c r="A8413" s="2">
        <v>560.86666666666667</v>
      </c>
      <c r="B8413" s="2">
        <v>0</v>
      </c>
      <c r="C8413" s="2">
        <v>12.990658760000001</v>
      </c>
      <c r="D8413" s="2">
        <v>0.19795080800000001</v>
      </c>
      <c r="E8413" s="2">
        <v>13.08242989</v>
      </c>
      <c r="F8413" s="2">
        <f t="shared" si="131"/>
        <v>13.08242989</v>
      </c>
    </row>
    <row r="8414" spans="1:6" x14ac:dyDescent="0.25">
      <c r="A8414" s="2">
        <v>560.93333333333328</v>
      </c>
      <c r="B8414" s="2">
        <v>0</v>
      </c>
      <c r="C8414" s="2">
        <v>12.99158096</v>
      </c>
      <c r="D8414" s="2">
        <v>0.19795080800000001</v>
      </c>
      <c r="E8414" s="2">
        <v>13.08242989</v>
      </c>
      <c r="F8414" s="2">
        <f t="shared" si="131"/>
        <v>13.08242989</v>
      </c>
    </row>
    <row r="8415" spans="1:6" x14ac:dyDescent="0.25">
      <c r="A8415" s="2">
        <v>561</v>
      </c>
      <c r="B8415" s="2">
        <v>0</v>
      </c>
      <c r="C8415" s="2">
        <v>12.99250412</v>
      </c>
      <c r="D8415" s="2">
        <v>0.19795080800000001</v>
      </c>
      <c r="E8415" s="2">
        <v>13.08242989</v>
      </c>
      <c r="F8415" s="2">
        <f t="shared" si="131"/>
        <v>13.08242989</v>
      </c>
    </row>
    <row r="8416" spans="1:6" x14ac:dyDescent="0.25">
      <c r="A8416" s="2">
        <v>561.06666666666672</v>
      </c>
      <c r="B8416" s="2">
        <v>0</v>
      </c>
      <c r="C8416" s="2">
        <v>12.99434853</v>
      </c>
      <c r="D8416" s="2">
        <v>0.19795080800000001</v>
      </c>
      <c r="E8416" s="2">
        <v>13.08242989</v>
      </c>
      <c r="F8416" s="2">
        <f t="shared" si="131"/>
        <v>13.08242989</v>
      </c>
    </row>
    <row r="8417" spans="1:6" x14ac:dyDescent="0.25">
      <c r="A8417" s="2">
        <v>561.13333333333333</v>
      </c>
      <c r="B8417" s="2">
        <v>-12.498355869999999</v>
      </c>
      <c r="C8417" s="2">
        <v>12.762839319999999</v>
      </c>
      <c r="D8417" s="2">
        <v>0.19786024599999999</v>
      </c>
      <c r="E8417" s="2">
        <v>13.08242989</v>
      </c>
      <c r="F8417" s="2">
        <f t="shared" si="131"/>
        <v>12.8324627726</v>
      </c>
    </row>
    <row r="8418" spans="1:6" x14ac:dyDescent="0.25">
      <c r="A8418" s="2">
        <v>561.20000000000005</v>
      </c>
      <c r="B8418" s="2">
        <v>-12.498355869999999</v>
      </c>
      <c r="C8418" s="2">
        <v>12.76007175</v>
      </c>
      <c r="D8418" s="2">
        <v>0.197763297</v>
      </c>
      <c r="E8418" s="2">
        <v>13.08242989</v>
      </c>
      <c r="F8418" s="2">
        <f t="shared" si="131"/>
        <v>12.8324627726</v>
      </c>
    </row>
    <row r="8419" spans="1:6" x14ac:dyDescent="0.25">
      <c r="A8419" s="2">
        <v>561.26666666666665</v>
      </c>
      <c r="B8419" s="2">
        <v>-12.498355869999999</v>
      </c>
      <c r="C8419" s="2">
        <v>12.754537579999999</v>
      </c>
      <c r="D8419" s="2">
        <v>0.19766635099999999</v>
      </c>
      <c r="E8419" s="2">
        <v>13.08242989</v>
      </c>
      <c r="F8419" s="2">
        <f t="shared" si="131"/>
        <v>12.8324627726</v>
      </c>
    </row>
    <row r="8420" spans="1:6" x14ac:dyDescent="0.25">
      <c r="A8420" s="2">
        <v>561.33333333333337</v>
      </c>
      <c r="B8420" s="2">
        <v>-12.498355869999999</v>
      </c>
      <c r="C8420" s="2">
        <v>12.751770970000001</v>
      </c>
      <c r="D8420" s="2">
        <v>0.19756963699999999</v>
      </c>
      <c r="E8420" s="2">
        <v>13.08242989</v>
      </c>
      <c r="F8420" s="2">
        <f t="shared" si="131"/>
        <v>12.8324627726</v>
      </c>
    </row>
    <row r="8421" spans="1:6" x14ac:dyDescent="0.25">
      <c r="A8421" s="2">
        <v>561.4</v>
      </c>
      <c r="B8421" s="2">
        <v>-12.498355869999999</v>
      </c>
      <c r="C8421" s="2">
        <v>12.74992657</v>
      </c>
      <c r="D8421" s="2">
        <v>0.197472694</v>
      </c>
      <c r="E8421" s="2">
        <v>13.081969259999999</v>
      </c>
      <c r="F8421" s="2">
        <f t="shared" si="131"/>
        <v>12.832002142599999</v>
      </c>
    </row>
    <row r="8422" spans="1:6" x14ac:dyDescent="0.25">
      <c r="A8422" s="2">
        <v>561.4666666666667</v>
      </c>
      <c r="B8422" s="2">
        <v>-12.498355869999999</v>
      </c>
      <c r="C8422" s="2">
        <v>12.74808121</v>
      </c>
      <c r="D8422" s="2">
        <v>0.197375511</v>
      </c>
      <c r="E8422" s="2">
        <v>13.081969259999999</v>
      </c>
      <c r="F8422" s="2">
        <f t="shared" si="131"/>
        <v>12.832002142599999</v>
      </c>
    </row>
    <row r="8423" spans="1:6" x14ac:dyDescent="0.25">
      <c r="A8423" s="2">
        <v>561.5333333333333</v>
      </c>
      <c r="B8423" s="2">
        <v>-24.999948499999999</v>
      </c>
      <c r="C8423" s="2">
        <v>12.511960029999999</v>
      </c>
      <c r="D8423" s="2">
        <v>0.19727667300000001</v>
      </c>
      <c r="E8423" s="2">
        <v>13.081969259999999</v>
      </c>
      <c r="F8423" s="2">
        <f t="shared" si="131"/>
        <v>12.581970289999999</v>
      </c>
    </row>
    <row r="8424" spans="1:6" x14ac:dyDescent="0.25">
      <c r="A8424" s="2">
        <v>561.6</v>
      </c>
      <c r="B8424" s="2">
        <v>-24.996265409999999</v>
      </c>
      <c r="C8424" s="2">
        <v>12.51933861</v>
      </c>
      <c r="D8424" s="2">
        <v>0.19708183100000001</v>
      </c>
      <c r="E8424" s="2">
        <v>13.081508639999999</v>
      </c>
      <c r="F8424" s="2">
        <f t="shared" si="131"/>
        <v>12.581583331799999</v>
      </c>
    </row>
    <row r="8425" spans="1:6" x14ac:dyDescent="0.25">
      <c r="A8425" s="2">
        <v>561.66666666666663</v>
      </c>
      <c r="B8425" s="2">
        <v>-24.996265409999999</v>
      </c>
      <c r="C8425" s="2">
        <v>12.51933861</v>
      </c>
      <c r="D8425" s="2">
        <v>0.19688792999999999</v>
      </c>
      <c r="E8425" s="2">
        <v>13.08104801</v>
      </c>
      <c r="F8425" s="2">
        <f t="shared" si="131"/>
        <v>12.5811227018</v>
      </c>
    </row>
    <row r="8426" spans="1:6" x14ac:dyDescent="0.25">
      <c r="A8426" s="2">
        <v>561.73333333333335</v>
      </c>
      <c r="B8426" s="2">
        <v>12.49377728</v>
      </c>
      <c r="C8426" s="2">
        <v>13.18896389</v>
      </c>
      <c r="D8426" s="2">
        <v>0.19673257299999999</v>
      </c>
      <c r="E8426" s="2">
        <v>13.08104801</v>
      </c>
      <c r="F8426" s="2">
        <f t="shared" si="131"/>
        <v>13.3309235556</v>
      </c>
    </row>
    <row r="8427" spans="1:6" x14ac:dyDescent="0.25">
      <c r="A8427" s="2">
        <v>561.79999999999995</v>
      </c>
      <c r="B8427" s="2">
        <v>12.49377728</v>
      </c>
      <c r="C8427" s="2">
        <v>13.20095444</v>
      </c>
      <c r="D8427" s="2">
        <v>0.196829958</v>
      </c>
      <c r="E8427" s="2">
        <v>13.08104801</v>
      </c>
      <c r="F8427" s="2">
        <f t="shared" si="131"/>
        <v>13.3309235556</v>
      </c>
    </row>
    <row r="8428" spans="1:6" x14ac:dyDescent="0.25">
      <c r="A8428" s="2">
        <v>561.86666666666667</v>
      </c>
      <c r="B8428" s="2">
        <v>0</v>
      </c>
      <c r="C8428" s="2">
        <v>12.98604679</v>
      </c>
      <c r="D8428" s="2">
        <v>0.196909851</v>
      </c>
      <c r="E8428" s="2">
        <v>13.08104801</v>
      </c>
      <c r="F8428" s="2">
        <f t="shared" si="131"/>
        <v>13.08104801</v>
      </c>
    </row>
    <row r="8429" spans="1:6" x14ac:dyDescent="0.25">
      <c r="A8429" s="2">
        <v>561.93333333333328</v>
      </c>
      <c r="B8429" s="2">
        <v>0</v>
      </c>
      <c r="C8429" s="2">
        <v>12.98512459</v>
      </c>
      <c r="D8429" s="2">
        <v>0.196909851</v>
      </c>
      <c r="E8429" s="2">
        <v>13.08104801</v>
      </c>
      <c r="F8429" s="2">
        <f t="shared" si="131"/>
        <v>13.08104801</v>
      </c>
    </row>
    <row r="8430" spans="1:6" x14ac:dyDescent="0.25">
      <c r="A8430" s="2">
        <v>562</v>
      </c>
      <c r="B8430" s="2">
        <v>0</v>
      </c>
      <c r="C8430" s="2">
        <v>12.98604679</v>
      </c>
      <c r="D8430" s="2">
        <v>0.196909851</v>
      </c>
      <c r="E8430" s="2">
        <v>13.08104801</v>
      </c>
      <c r="F8430" s="2">
        <f t="shared" si="131"/>
        <v>13.08104801</v>
      </c>
    </row>
    <row r="8431" spans="1:6" x14ac:dyDescent="0.25">
      <c r="A8431" s="2">
        <v>562.06666666666672</v>
      </c>
      <c r="B8431" s="2">
        <v>0</v>
      </c>
      <c r="C8431" s="2">
        <v>12.98789215</v>
      </c>
      <c r="D8431" s="2">
        <v>0.196909851</v>
      </c>
      <c r="E8431" s="2">
        <v>13.08104801</v>
      </c>
      <c r="F8431" s="2">
        <f t="shared" si="131"/>
        <v>13.08104801</v>
      </c>
    </row>
    <row r="8432" spans="1:6" x14ac:dyDescent="0.25">
      <c r="A8432" s="2">
        <v>562.13333333333333</v>
      </c>
      <c r="B8432" s="2">
        <v>-12.498355869999999</v>
      </c>
      <c r="C8432" s="2">
        <v>12.741624829999999</v>
      </c>
      <c r="D8432" s="2">
        <v>0.196891649</v>
      </c>
      <c r="E8432" s="2">
        <v>13.08104801</v>
      </c>
      <c r="F8432" s="2">
        <f t="shared" si="131"/>
        <v>12.831080892599999</v>
      </c>
    </row>
    <row r="8433" spans="1:6" x14ac:dyDescent="0.25">
      <c r="A8433" s="2">
        <v>562.20000000000005</v>
      </c>
      <c r="B8433" s="2">
        <v>-12.49467278</v>
      </c>
      <c r="C8433" s="2">
        <v>12.737936019999999</v>
      </c>
      <c r="D8433" s="2">
        <v>0.19679470299999999</v>
      </c>
      <c r="E8433" s="2">
        <v>13.08104801</v>
      </c>
      <c r="F8433" s="2">
        <f t="shared" si="131"/>
        <v>12.831154554399999</v>
      </c>
    </row>
    <row r="8434" spans="1:6" x14ac:dyDescent="0.25">
      <c r="A8434" s="2">
        <v>562.26666666666665</v>
      </c>
      <c r="B8434" s="2">
        <v>-12.498355869999999</v>
      </c>
      <c r="C8434" s="2">
        <v>12.73424625</v>
      </c>
      <c r="D8434" s="2">
        <v>0.196698229</v>
      </c>
      <c r="E8434" s="2">
        <v>13.08058739</v>
      </c>
      <c r="F8434" s="2">
        <f t="shared" si="131"/>
        <v>12.830620272599999</v>
      </c>
    </row>
    <row r="8435" spans="1:6" x14ac:dyDescent="0.25">
      <c r="A8435" s="2">
        <v>562.33333333333337</v>
      </c>
      <c r="B8435" s="2">
        <v>-12.498355869999999</v>
      </c>
      <c r="C8435" s="2">
        <v>12.73240185</v>
      </c>
      <c r="D8435" s="2">
        <v>0.196601519</v>
      </c>
      <c r="E8435" s="2">
        <v>13.08058739</v>
      </c>
      <c r="F8435" s="2">
        <f t="shared" si="131"/>
        <v>12.830620272599999</v>
      </c>
    </row>
    <row r="8436" spans="1:6" x14ac:dyDescent="0.25">
      <c r="A8436" s="2">
        <v>562.4</v>
      </c>
      <c r="B8436" s="2">
        <v>-12.498355869999999</v>
      </c>
      <c r="C8436" s="2">
        <v>12.73055649</v>
      </c>
      <c r="D8436" s="2">
        <v>0.196504336</v>
      </c>
      <c r="E8436" s="2">
        <v>13.080126760000001</v>
      </c>
      <c r="F8436" s="2">
        <f t="shared" si="131"/>
        <v>12.8301596426</v>
      </c>
    </row>
    <row r="8437" spans="1:6" x14ac:dyDescent="0.25">
      <c r="A8437" s="2">
        <v>562.4666666666667</v>
      </c>
      <c r="B8437" s="2">
        <v>-12.498355869999999</v>
      </c>
      <c r="C8437" s="2">
        <v>12.728712079999999</v>
      </c>
      <c r="D8437" s="2">
        <v>0.196407626</v>
      </c>
      <c r="E8437" s="2">
        <v>13.07966614</v>
      </c>
      <c r="F8437" s="2">
        <f t="shared" si="131"/>
        <v>12.8296990226</v>
      </c>
    </row>
    <row r="8438" spans="1:6" x14ac:dyDescent="0.25">
      <c r="A8438" s="2">
        <v>562.5333333333333</v>
      </c>
      <c r="B8438" s="2">
        <v>-24.996265409999999</v>
      </c>
      <c r="C8438" s="2">
        <v>12.48152256</v>
      </c>
      <c r="D8438" s="2">
        <v>0.196282068</v>
      </c>
      <c r="E8438" s="2">
        <v>13.07966614</v>
      </c>
      <c r="F8438" s="2">
        <f t="shared" si="131"/>
        <v>12.579740831800001</v>
      </c>
    </row>
    <row r="8439" spans="1:6" x14ac:dyDescent="0.25">
      <c r="A8439" s="2">
        <v>562.6</v>
      </c>
      <c r="B8439" s="2">
        <v>-24.996265409999999</v>
      </c>
      <c r="C8439" s="2">
        <v>12.486134529999999</v>
      </c>
      <c r="D8439" s="2">
        <v>0.19608816900000001</v>
      </c>
      <c r="E8439" s="2">
        <v>13.07966614</v>
      </c>
      <c r="F8439" s="2">
        <f t="shared" si="131"/>
        <v>12.579740831800001</v>
      </c>
    </row>
    <row r="8440" spans="1:6" x14ac:dyDescent="0.25">
      <c r="A8440" s="2">
        <v>562.66666666666663</v>
      </c>
      <c r="B8440" s="2">
        <v>-24.996265409999999</v>
      </c>
      <c r="C8440" s="2">
        <v>12.48244476</v>
      </c>
      <c r="D8440" s="2">
        <v>0.19589380300000001</v>
      </c>
      <c r="E8440" s="2">
        <v>13.07920551</v>
      </c>
      <c r="F8440" s="2">
        <f t="shared" si="131"/>
        <v>12.5792802018</v>
      </c>
    </row>
    <row r="8441" spans="1:6" x14ac:dyDescent="0.25">
      <c r="A8441" s="2">
        <v>562.73333333333335</v>
      </c>
      <c r="B8441" s="2">
        <v>12.49377728</v>
      </c>
      <c r="C8441" s="2">
        <v>13.21202278</v>
      </c>
      <c r="D8441" s="2">
        <v>0.19581054000000001</v>
      </c>
      <c r="E8441" s="2">
        <v>13.07920551</v>
      </c>
      <c r="F8441" s="2">
        <f t="shared" si="131"/>
        <v>13.3290810556</v>
      </c>
    </row>
    <row r="8442" spans="1:6" x14ac:dyDescent="0.25">
      <c r="A8442" s="2">
        <v>562.79999999999995</v>
      </c>
      <c r="B8442" s="2">
        <v>12.49377728</v>
      </c>
      <c r="C8442" s="2">
        <v>13.222167969999999</v>
      </c>
      <c r="D8442" s="2">
        <v>0.19590745100000001</v>
      </c>
      <c r="E8442" s="2">
        <v>13.07920551</v>
      </c>
      <c r="F8442" s="2">
        <f t="shared" si="131"/>
        <v>13.3290810556</v>
      </c>
    </row>
    <row r="8443" spans="1:6" x14ac:dyDescent="0.25">
      <c r="A8443" s="2">
        <v>562.86666666666667</v>
      </c>
      <c r="B8443" s="2">
        <v>0</v>
      </c>
      <c r="C8443" s="2">
        <v>12.984202379999999</v>
      </c>
      <c r="D8443" s="2">
        <v>0.195963471</v>
      </c>
      <c r="E8443" s="2">
        <v>13.07920551</v>
      </c>
      <c r="F8443" s="2">
        <f t="shared" si="131"/>
        <v>13.07920551</v>
      </c>
    </row>
    <row r="8444" spans="1:6" x14ac:dyDescent="0.25">
      <c r="A8444" s="2">
        <v>562.93333333333328</v>
      </c>
      <c r="B8444" s="2">
        <v>0</v>
      </c>
      <c r="C8444" s="2">
        <v>12.98512459</v>
      </c>
      <c r="D8444" s="2">
        <v>0.195963471</v>
      </c>
      <c r="E8444" s="2">
        <v>13.07920551</v>
      </c>
      <c r="F8444" s="2">
        <f t="shared" si="131"/>
        <v>13.07920551</v>
      </c>
    </row>
    <row r="8445" spans="1:6" x14ac:dyDescent="0.25">
      <c r="A8445" s="2">
        <v>563</v>
      </c>
      <c r="B8445" s="2">
        <v>0</v>
      </c>
      <c r="C8445" s="2">
        <v>12.986969950000001</v>
      </c>
      <c r="D8445" s="2">
        <v>0.195963471</v>
      </c>
      <c r="E8445" s="2">
        <v>13.07920551</v>
      </c>
      <c r="F8445" s="2">
        <f t="shared" si="131"/>
        <v>13.07920551</v>
      </c>
    </row>
    <row r="8446" spans="1:6" x14ac:dyDescent="0.25">
      <c r="A8446" s="2">
        <v>563.06666666666672</v>
      </c>
      <c r="B8446" s="2">
        <v>0</v>
      </c>
      <c r="C8446" s="2">
        <v>12.98789215</v>
      </c>
      <c r="D8446" s="2">
        <v>0.195963471</v>
      </c>
      <c r="E8446" s="2">
        <v>13.07920551</v>
      </c>
      <c r="F8446" s="2">
        <f t="shared" si="131"/>
        <v>13.07920551</v>
      </c>
    </row>
    <row r="8447" spans="1:6" x14ac:dyDescent="0.25">
      <c r="A8447" s="2">
        <v>563.13333333333333</v>
      </c>
      <c r="B8447" s="2">
        <v>-12.498355869999999</v>
      </c>
      <c r="C8447" s="2">
        <v>12.706575389999999</v>
      </c>
      <c r="D8447" s="2">
        <v>0.195920908</v>
      </c>
      <c r="E8447" s="2">
        <v>13.07920551</v>
      </c>
      <c r="F8447" s="2">
        <f t="shared" si="131"/>
        <v>12.829238392599999</v>
      </c>
    </row>
    <row r="8448" spans="1:6" x14ac:dyDescent="0.25">
      <c r="A8448" s="2">
        <v>563.20000000000005</v>
      </c>
      <c r="B8448" s="2">
        <v>-12.498355869999999</v>
      </c>
      <c r="C8448" s="2">
        <v>12.702886579999999</v>
      </c>
      <c r="D8448" s="2">
        <v>0.195823254</v>
      </c>
      <c r="E8448" s="2">
        <v>13.07920551</v>
      </c>
      <c r="F8448" s="2">
        <f t="shared" si="131"/>
        <v>12.829238392599999</v>
      </c>
    </row>
    <row r="8449" spans="1:6" x14ac:dyDescent="0.25">
      <c r="A8449" s="2">
        <v>563.26666666666665</v>
      </c>
      <c r="B8449" s="2">
        <v>-12.498355869999999</v>
      </c>
      <c r="C8449" s="2">
        <v>12.69827461</v>
      </c>
      <c r="D8449" s="2">
        <v>0.19572630799999999</v>
      </c>
      <c r="E8449" s="2">
        <v>13.078744889999999</v>
      </c>
      <c r="F8449" s="2">
        <f t="shared" si="131"/>
        <v>12.828777772599999</v>
      </c>
    </row>
    <row r="8450" spans="1:6" x14ac:dyDescent="0.25">
      <c r="A8450" s="2">
        <v>563.33333333333337</v>
      </c>
      <c r="B8450" s="2">
        <v>-12.498355869999999</v>
      </c>
      <c r="C8450" s="2">
        <v>12.695508</v>
      </c>
      <c r="D8450" s="2">
        <v>0.19563007099999999</v>
      </c>
      <c r="E8450" s="2">
        <v>13.07828426</v>
      </c>
      <c r="F8450" s="2">
        <f t="shared" si="131"/>
        <v>12.8283171426</v>
      </c>
    </row>
    <row r="8451" spans="1:6" x14ac:dyDescent="0.25">
      <c r="A8451" s="2">
        <v>563.4</v>
      </c>
      <c r="B8451" s="2">
        <v>-12.498355869999999</v>
      </c>
      <c r="C8451" s="2">
        <v>12.69274044</v>
      </c>
      <c r="D8451" s="2">
        <v>0.19553336099999999</v>
      </c>
      <c r="E8451" s="2">
        <v>13.07828426</v>
      </c>
      <c r="F8451" s="2">
        <f t="shared" ref="F8451:F8514" si="132">E8451+0.02*B8451</f>
        <v>12.8283171426</v>
      </c>
    </row>
    <row r="8452" spans="1:6" x14ac:dyDescent="0.25">
      <c r="A8452" s="2">
        <v>563.4666666666667</v>
      </c>
      <c r="B8452" s="2">
        <v>-12.498355869999999</v>
      </c>
      <c r="C8452" s="2">
        <v>12.68997383</v>
      </c>
      <c r="D8452" s="2">
        <v>0.19543664499999999</v>
      </c>
      <c r="E8452" s="2">
        <v>13.07828426</v>
      </c>
      <c r="F8452" s="2">
        <f t="shared" si="132"/>
        <v>12.8283171426</v>
      </c>
    </row>
    <row r="8453" spans="1:6" x14ac:dyDescent="0.25">
      <c r="A8453" s="2">
        <v>563.5333333333333</v>
      </c>
      <c r="B8453" s="2">
        <v>-24.996265409999999</v>
      </c>
      <c r="C8453" s="2">
        <v>12.441862110000001</v>
      </c>
      <c r="D8453" s="2">
        <v>0.195286024</v>
      </c>
      <c r="E8453" s="2">
        <v>13.07828426</v>
      </c>
      <c r="F8453" s="2">
        <f t="shared" si="132"/>
        <v>12.5783589518</v>
      </c>
    </row>
    <row r="8454" spans="1:6" x14ac:dyDescent="0.25">
      <c r="A8454" s="2">
        <v>563.6</v>
      </c>
      <c r="B8454" s="2">
        <v>-24.996265409999999</v>
      </c>
      <c r="C8454" s="2">
        <v>12.45385265</v>
      </c>
      <c r="D8454" s="2">
        <v>0.19509213</v>
      </c>
      <c r="E8454" s="2">
        <v>13.077362539999999</v>
      </c>
      <c r="F8454" s="2">
        <f t="shared" si="132"/>
        <v>12.577437231799999</v>
      </c>
    </row>
    <row r="8455" spans="1:6" x14ac:dyDescent="0.25">
      <c r="A8455" s="2">
        <v>563.66666666666663</v>
      </c>
      <c r="B8455" s="2">
        <v>-24.996265409999999</v>
      </c>
      <c r="C8455" s="2">
        <v>12.45385265</v>
      </c>
      <c r="D8455" s="2">
        <v>0.194898233</v>
      </c>
      <c r="E8455" s="2">
        <v>13.077362539999999</v>
      </c>
      <c r="F8455" s="2">
        <f t="shared" si="132"/>
        <v>12.577437231799999</v>
      </c>
    </row>
    <row r="8456" spans="1:6" x14ac:dyDescent="0.25">
      <c r="A8456" s="2">
        <v>563.73333333333335</v>
      </c>
      <c r="B8456" s="2">
        <v>12.49377728</v>
      </c>
      <c r="C8456" s="2">
        <v>13.233236310000001</v>
      </c>
      <c r="D8456" s="2">
        <v>0.194888277</v>
      </c>
      <c r="E8456" s="2">
        <v>13.077362539999999</v>
      </c>
      <c r="F8456" s="2">
        <f t="shared" si="132"/>
        <v>13.327238085599999</v>
      </c>
    </row>
    <row r="8457" spans="1:6" x14ac:dyDescent="0.25">
      <c r="A8457" s="2">
        <v>563.79999999999995</v>
      </c>
      <c r="B8457" s="2">
        <v>12.49377728</v>
      </c>
      <c r="C8457" s="2">
        <v>13.24061489</v>
      </c>
      <c r="D8457" s="2">
        <v>0.194984713</v>
      </c>
      <c r="E8457" s="2">
        <v>13.077362539999999</v>
      </c>
      <c r="F8457" s="2">
        <f t="shared" si="132"/>
        <v>13.327238085599999</v>
      </c>
    </row>
    <row r="8458" spans="1:6" x14ac:dyDescent="0.25">
      <c r="A8458" s="2">
        <v>563.86666666666667</v>
      </c>
      <c r="B8458" s="2">
        <v>0</v>
      </c>
      <c r="C8458" s="2">
        <v>12.984202379999999</v>
      </c>
      <c r="D8458" s="2">
        <v>0.195017095</v>
      </c>
      <c r="E8458" s="2">
        <v>13.077362539999999</v>
      </c>
      <c r="F8458" s="2">
        <f t="shared" si="132"/>
        <v>13.077362539999999</v>
      </c>
    </row>
    <row r="8459" spans="1:6" x14ac:dyDescent="0.25">
      <c r="A8459" s="2">
        <v>563.93333333333328</v>
      </c>
      <c r="B8459" s="2">
        <v>0</v>
      </c>
      <c r="C8459" s="2">
        <v>12.98512459</v>
      </c>
      <c r="D8459" s="2">
        <v>0.195017095</v>
      </c>
      <c r="E8459" s="2">
        <v>13.077362539999999</v>
      </c>
      <c r="F8459" s="2">
        <f t="shared" si="132"/>
        <v>13.077362539999999</v>
      </c>
    </row>
    <row r="8460" spans="1:6" x14ac:dyDescent="0.25">
      <c r="A8460" s="2">
        <v>564</v>
      </c>
      <c r="B8460" s="2">
        <v>0</v>
      </c>
      <c r="C8460" s="2">
        <v>12.98604679</v>
      </c>
      <c r="D8460" s="2">
        <v>0.195017095</v>
      </c>
      <c r="E8460" s="2">
        <v>13.077362539999999</v>
      </c>
      <c r="F8460" s="2">
        <f t="shared" si="132"/>
        <v>13.077362539999999</v>
      </c>
    </row>
    <row r="8461" spans="1:6" x14ac:dyDescent="0.25">
      <c r="A8461" s="2">
        <v>564.06666666666672</v>
      </c>
      <c r="B8461" s="2">
        <v>0</v>
      </c>
      <c r="C8461" s="2">
        <v>12.986969950000001</v>
      </c>
      <c r="D8461" s="2">
        <v>0.195017095</v>
      </c>
      <c r="E8461" s="2">
        <v>13.077362539999999</v>
      </c>
      <c r="F8461" s="2">
        <f t="shared" si="132"/>
        <v>13.077362539999999</v>
      </c>
    </row>
    <row r="8462" spans="1:6" x14ac:dyDescent="0.25">
      <c r="A8462" s="2">
        <v>564.13333333333333</v>
      </c>
      <c r="B8462" s="2">
        <v>-12.498355869999999</v>
      </c>
      <c r="C8462" s="2">
        <v>12.67890549</v>
      </c>
      <c r="D8462" s="2">
        <v>0.194950651</v>
      </c>
      <c r="E8462" s="2">
        <v>13.077362539999999</v>
      </c>
      <c r="F8462" s="2">
        <f t="shared" si="132"/>
        <v>12.827395422599999</v>
      </c>
    </row>
    <row r="8463" spans="1:6" x14ac:dyDescent="0.25">
      <c r="A8463" s="2">
        <v>564.20000000000005</v>
      </c>
      <c r="B8463" s="2">
        <v>-12.498355869999999</v>
      </c>
      <c r="C8463" s="2">
        <v>12.673371319999999</v>
      </c>
      <c r="D8463" s="2">
        <v>0.194854415</v>
      </c>
      <c r="E8463" s="2">
        <v>13.077362539999999</v>
      </c>
      <c r="F8463" s="2">
        <f t="shared" si="132"/>
        <v>12.827395422599999</v>
      </c>
    </row>
    <row r="8464" spans="1:6" x14ac:dyDescent="0.25">
      <c r="A8464" s="2">
        <v>564.26666666666665</v>
      </c>
      <c r="B8464" s="2">
        <v>-12.498355869999999</v>
      </c>
      <c r="C8464" s="2">
        <v>12.66875935</v>
      </c>
      <c r="D8464" s="2">
        <v>0.19475794199999999</v>
      </c>
      <c r="E8464" s="2">
        <v>13.077362539999999</v>
      </c>
      <c r="F8464" s="2">
        <f t="shared" si="132"/>
        <v>12.827395422599999</v>
      </c>
    </row>
    <row r="8465" spans="1:6" x14ac:dyDescent="0.25">
      <c r="A8465" s="2">
        <v>564.33333333333337</v>
      </c>
      <c r="B8465" s="2">
        <v>-12.498355869999999</v>
      </c>
      <c r="C8465" s="2">
        <v>12.665070529999999</v>
      </c>
      <c r="D8465" s="2">
        <v>0.19466123099999999</v>
      </c>
      <c r="E8465" s="2">
        <v>13.077362539999999</v>
      </c>
      <c r="F8465" s="2">
        <f t="shared" si="132"/>
        <v>12.827395422599999</v>
      </c>
    </row>
    <row r="8466" spans="1:6" x14ac:dyDescent="0.25">
      <c r="A8466" s="2">
        <v>564.4</v>
      </c>
      <c r="B8466" s="2">
        <v>-12.498355869999999</v>
      </c>
      <c r="C8466" s="2">
        <v>12.662302970000001</v>
      </c>
      <c r="D8466" s="2">
        <v>0.194564285</v>
      </c>
      <c r="E8466" s="2">
        <v>13.077362539999999</v>
      </c>
      <c r="F8466" s="2">
        <f t="shared" si="132"/>
        <v>12.827395422599999</v>
      </c>
    </row>
    <row r="8467" spans="1:6" x14ac:dyDescent="0.25">
      <c r="A8467" s="2">
        <v>564.4666666666667</v>
      </c>
      <c r="B8467" s="2">
        <v>-12.498355869999999</v>
      </c>
      <c r="C8467" s="2">
        <v>12.659536360000001</v>
      </c>
      <c r="D8467" s="2">
        <v>0.19446780899999999</v>
      </c>
      <c r="E8467" s="2">
        <v>13.077362539999999</v>
      </c>
      <c r="F8467" s="2">
        <f t="shared" si="132"/>
        <v>12.827395422599999</v>
      </c>
    </row>
    <row r="8468" spans="1:6" x14ac:dyDescent="0.25">
      <c r="A8468" s="2">
        <v>564.5333333333333</v>
      </c>
      <c r="B8468" s="2">
        <v>-12.498355869999999</v>
      </c>
      <c r="C8468" s="2">
        <v>12.6558466</v>
      </c>
      <c r="D8468" s="2">
        <v>0.19437062899999999</v>
      </c>
      <c r="E8468" s="2">
        <v>13.07644129</v>
      </c>
      <c r="F8468" s="2">
        <f t="shared" si="132"/>
        <v>12.826474172599999</v>
      </c>
    </row>
    <row r="8469" spans="1:6" x14ac:dyDescent="0.25">
      <c r="A8469" s="2">
        <v>564.6</v>
      </c>
      <c r="B8469" s="2">
        <v>-12.498355869999999</v>
      </c>
      <c r="C8469" s="2">
        <v>12.65400219</v>
      </c>
      <c r="D8469" s="2">
        <v>0.19427344699999999</v>
      </c>
      <c r="E8469" s="2">
        <v>13.07690191</v>
      </c>
      <c r="F8469" s="2">
        <f t="shared" si="132"/>
        <v>12.826934792599999</v>
      </c>
    </row>
    <row r="8470" spans="1:6" x14ac:dyDescent="0.25">
      <c r="A8470" s="2">
        <v>564.66666666666663</v>
      </c>
      <c r="B8470" s="2">
        <v>-12.498355869999999</v>
      </c>
      <c r="C8470" s="2">
        <v>12.649390220000001</v>
      </c>
      <c r="D8470" s="2">
        <v>0.19417697</v>
      </c>
      <c r="E8470" s="2">
        <v>13.07690191</v>
      </c>
      <c r="F8470" s="2">
        <f t="shared" si="132"/>
        <v>12.826934792599999</v>
      </c>
    </row>
    <row r="8471" spans="1:6" x14ac:dyDescent="0.25">
      <c r="A8471" s="2">
        <v>564.73333333333335</v>
      </c>
      <c r="B8471" s="2">
        <v>-95.007392879999998</v>
      </c>
      <c r="C8471" s="2">
        <v>11.84418011</v>
      </c>
      <c r="D8471" s="2">
        <v>0.19352572400000001</v>
      </c>
      <c r="E8471" s="2">
        <v>13.075980660000001</v>
      </c>
      <c r="F8471" s="2">
        <f t="shared" si="132"/>
        <v>11.1758328024</v>
      </c>
    </row>
    <row r="8472" spans="1:6" x14ac:dyDescent="0.25">
      <c r="A8472" s="2">
        <v>564.79999999999995</v>
      </c>
      <c r="B8472" s="2">
        <v>-95.007392879999998</v>
      </c>
      <c r="C8472" s="2">
        <v>11.840490340000001</v>
      </c>
      <c r="D8472" s="2">
        <v>0.19279236499999999</v>
      </c>
      <c r="E8472" s="2">
        <v>13.07413816</v>
      </c>
      <c r="F8472" s="2">
        <f t="shared" si="132"/>
        <v>11.1739903024</v>
      </c>
    </row>
    <row r="8473" spans="1:6" x14ac:dyDescent="0.25">
      <c r="A8473" s="2">
        <v>564.86666666666667</v>
      </c>
      <c r="B8473" s="2">
        <v>-62.501041409999999</v>
      </c>
      <c r="C8473" s="2">
        <v>12.1218071</v>
      </c>
      <c r="D8473" s="2">
        <v>0.19230135600000001</v>
      </c>
      <c r="E8473" s="2">
        <v>13.07321692</v>
      </c>
      <c r="F8473" s="2">
        <f t="shared" si="132"/>
        <v>11.8231960918</v>
      </c>
    </row>
    <row r="8474" spans="1:6" x14ac:dyDescent="0.25">
      <c r="A8474" s="2">
        <v>564.93333333333328</v>
      </c>
      <c r="B8474" s="2">
        <v>-62.497356410000002</v>
      </c>
      <c r="C8474" s="2">
        <v>12.1227293</v>
      </c>
      <c r="D8474" s="2">
        <v>0.191814227</v>
      </c>
      <c r="E8474" s="2">
        <v>13.07275581</v>
      </c>
      <c r="F8474" s="2">
        <f t="shared" si="132"/>
        <v>11.8228086818</v>
      </c>
    </row>
    <row r="8475" spans="1:6" x14ac:dyDescent="0.25">
      <c r="A8475" s="2">
        <v>565</v>
      </c>
      <c r="B8475" s="2">
        <v>-62.501041409999999</v>
      </c>
      <c r="C8475" s="2">
        <v>12.11811733</v>
      </c>
      <c r="D8475" s="2">
        <v>0.19132944299999999</v>
      </c>
      <c r="E8475" s="2">
        <v>13.071834559999999</v>
      </c>
      <c r="F8475" s="2">
        <f t="shared" si="132"/>
        <v>11.821813731799999</v>
      </c>
    </row>
    <row r="8476" spans="1:6" x14ac:dyDescent="0.25">
      <c r="A8476" s="2">
        <v>565.06666666666672</v>
      </c>
      <c r="B8476" s="2">
        <v>-62.497356410000002</v>
      </c>
      <c r="C8476" s="2">
        <v>12.114428520000001</v>
      </c>
      <c r="D8476" s="2">
        <v>0.19084701600000001</v>
      </c>
      <c r="E8476" s="2">
        <v>13.07091331</v>
      </c>
      <c r="F8476" s="2">
        <f t="shared" si="132"/>
        <v>11.820966181799999</v>
      </c>
    </row>
    <row r="8477" spans="1:6" x14ac:dyDescent="0.25">
      <c r="A8477" s="2">
        <v>565.13333333333333</v>
      </c>
      <c r="B8477" s="2">
        <v>-62.497356410000002</v>
      </c>
      <c r="C8477" s="2">
        <v>12.11166096</v>
      </c>
      <c r="D8477" s="2">
        <v>0.19035986199999999</v>
      </c>
      <c r="E8477" s="2">
        <v>13.07045269</v>
      </c>
      <c r="F8477" s="2">
        <f t="shared" si="132"/>
        <v>11.820505561799999</v>
      </c>
    </row>
    <row r="8478" spans="1:6" x14ac:dyDescent="0.25">
      <c r="A8478" s="2">
        <v>565.20000000000005</v>
      </c>
      <c r="B8478" s="2">
        <v>-62.497356410000002</v>
      </c>
      <c r="C8478" s="2">
        <v>12.107048989999999</v>
      </c>
      <c r="D8478" s="2">
        <v>0.189886896</v>
      </c>
      <c r="E8478" s="2">
        <v>13.06953144</v>
      </c>
      <c r="F8478" s="2">
        <f t="shared" si="132"/>
        <v>11.8195843118</v>
      </c>
    </row>
    <row r="8479" spans="1:6" x14ac:dyDescent="0.25">
      <c r="A8479" s="2">
        <v>565.26666666666665</v>
      </c>
      <c r="B8479" s="2">
        <v>24.991685870000001</v>
      </c>
      <c r="C8479" s="2">
        <v>13.307947159999999</v>
      </c>
      <c r="D8479" s="2">
        <v>0.19008027699999999</v>
      </c>
      <c r="E8479" s="2">
        <v>13.06953144</v>
      </c>
      <c r="F8479" s="2">
        <f t="shared" si="132"/>
        <v>13.5693651574</v>
      </c>
    </row>
    <row r="8480" spans="1:6" x14ac:dyDescent="0.25">
      <c r="A8480" s="2">
        <v>565.33333333333337</v>
      </c>
      <c r="B8480" s="2">
        <v>24.991685870000001</v>
      </c>
      <c r="C8480" s="2">
        <v>13.33838463</v>
      </c>
      <c r="D8480" s="2">
        <v>0.190265622</v>
      </c>
      <c r="E8480" s="2">
        <v>13.07045269</v>
      </c>
      <c r="F8480" s="2">
        <f t="shared" si="132"/>
        <v>13.570286407399999</v>
      </c>
    </row>
    <row r="8481" spans="1:6" x14ac:dyDescent="0.25">
      <c r="A8481" s="2">
        <v>565.4</v>
      </c>
      <c r="B8481" s="2">
        <v>-24.999948499999999</v>
      </c>
      <c r="C8481" s="2">
        <v>12.523950579999999</v>
      </c>
      <c r="D8481" s="2">
        <v>0.190070778</v>
      </c>
      <c r="E8481" s="2">
        <v>13.06953144</v>
      </c>
      <c r="F8481" s="2">
        <f t="shared" si="132"/>
        <v>12.56953247</v>
      </c>
    </row>
    <row r="8482" spans="1:6" x14ac:dyDescent="0.25">
      <c r="A8482" s="2">
        <v>565.4666666666667</v>
      </c>
      <c r="B8482" s="2">
        <v>-24.999948499999999</v>
      </c>
      <c r="C8482" s="2">
        <v>12.5174942</v>
      </c>
      <c r="D8482" s="2">
        <v>0.189876408</v>
      </c>
      <c r="E8482" s="2">
        <v>13.06953144</v>
      </c>
      <c r="F8482" s="2">
        <f t="shared" si="132"/>
        <v>12.56953247</v>
      </c>
    </row>
    <row r="8483" spans="1:6" x14ac:dyDescent="0.25">
      <c r="A8483" s="2">
        <v>565.5333333333333</v>
      </c>
      <c r="B8483" s="2">
        <v>-24.996265409999999</v>
      </c>
      <c r="C8483" s="2">
        <v>12.51472759</v>
      </c>
      <c r="D8483" s="2">
        <v>0.189681092</v>
      </c>
      <c r="E8483" s="2">
        <v>13.06953144</v>
      </c>
      <c r="F8483" s="2">
        <f t="shared" si="132"/>
        <v>12.569606131800001</v>
      </c>
    </row>
    <row r="8484" spans="1:6" x14ac:dyDescent="0.25">
      <c r="A8484" s="2">
        <v>565.6</v>
      </c>
      <c r="B8484" s="2">
        <v>-24.996265409999999</v>
      </c>
      <c r="C8484" s="2">
        <v>12.51380539</v>
      </c>
      <c r="D8484" s="2">
        <v>0.189487668</v>
      </c>
      <c r="E8484" s="2">
        <v>13.06907082</v>
      </c>
      <c r="F8484" s="2">
        <f t="shared" si="132"/>
        <v>12.5691455118</v>
      </c>
    </row>
    <row r="8485" spans="1:6" x14ac:dyDescent="0.25">
      <c r="A8485" s="2">
        <v>565.66666666666663</v>
      </c>
      <c r="B8485" s="2">
        <v>-24.996265409999999</v>
      </c>
      <c r="C8485" s="2">
        <v>12.512882230000001</v>
      </c>
      <c r="D8485" s="2">
        <v>0.189293298</v>
      </c>
      <c r="E8485" s="2">
        <v>13.06907082</v>
      </c>
      <c r="F8485" s="2">
        <f t="shared" si="132"/>
        <v>12.5691455118</v>
      </c>
    </row>
    <row r="8486" spans="1:6" x14ac:dyDescent="0.25">
      <c r="A8486" s="2">
        <v>565.73333333333335</v>
      </c>
      <c r="B8486" s="2">
        <v>-24.996265409999999</v>
      </c>
      <c r="C8486" s="2">
        <v>12.512882230000001</v>
      </c>
      <c r="D8486" s="2">
        <v>0.189098928</v>
      </c>
      <c r="E8486" s="2">
        <v>13.06907082</v>
      </c>
      <c r="F8486" s="2">
        <f t="shared" si="132"/>
        <v>12.5691455118</v>
      </c>
    </row>
    <row r="8487" spans="1:6" x14ac:dyDescent="0.25">
      <c r="A8487" s="2">
        <v>565.79999999999995</v>
      </c>
      <c r="B8487" s="2">
        <v>-24.999948499999999</v>
      </c>
      <c r="C8487" s="2">
        <v>12.511960029999999</v>
      </c>
      <c r="D8487" s="2">
        <v>0.188905033</v>
      </c>
      <c r="E8487" s="2">
        <v>13.068610189999999</v>
      </c>
      <c r="F8487" s="2">
        <f t="shared" si="132"/>
        <v>12.568611219999999</v>
      </c>
    </row>
    <row r="8488" spans="1:6" x14ac:dyDescent="0.25">
      <c r="A8488" s="2">
        <v>565.86666666666667</v>
      </c>
      <c r="B8488" s="2">
        <v>49.991188049999998</v>
      </c>
      <c r="C8488" s="2">
        <v>13.72484779</v>
      </c>
      <c r="D8488" s="2">
        <v>0.18882462699999999</v>
      </c>
      <c r="E8488" s="2">
        <v>13.068610189999999</v>
      </c>
      <c r="F8488" s="2">
        <f t="shared" si="132"/>
        <v>14.068433950999999</v>
      </c>
    </row>
    <row r="8489" spans="1:6" x14ac:dyDescent="0.25">
      <c r="A8489" s="2">
        <v>565.93333333333328</v>
      </c>
      <c r="B8489" s="2">
        <v>49.991188049999998</v>
      </c>
      <c r="C8489" s="2">
        <v>13.67780876</v>
      </c>
      <c r="D8489" s="2">
        <v>0.18921428800000001</v>
      </c>
      <c r="E8489" s="2">
        <v>13.06907082</v>
      </c>
      <c r="F8489" s="2">
        <f t="shared" si="132"/>
        <v>14.068894581</v>
      </c>
    </row>
    <row r="8490" spans="1:6" x14ac:dyDescent="0.25">
      <c r="A8490" s="2">
        <v>566</v>
      </c>
      <c r="B8490" s="2">
        <v>0</v>
      </c>
      <c r="C8490" s="2">
        <v>12.979590419999999</v>
      </c>
      <c r="D8490" s="2">
        <v>0.18950936900000001</v>
      </c>
      <c r="E8490" s="2">
        <v>13.06907082</v>
      </c>
      <c r="F8490" s="2">
        <f t="shared" si="132"/>
        <v>13.06907082</v>
      </c>
    </row>
    <row r="8491" spans="1:6" x14ac:dyDescent="0.25">
      <c r="A8491" s="2">
        <v>566.06666666666672</v>
      </c>
      <c r="B8491" s="2">
        <v>0</v>
      </c>
      <c r="C8491" s="2">
        <v>12.971289629999999</v>
      </c>
      <c r="D8491" s="2">
        <v>0.18950936900000001</v>
      </c>
      <c r="E8491" s="2">
        <v>13.06907082</v>
      </c>
      <c r="F8491" s="2">
        <f t="shared" si="132"/>
        <v>13.06907082</v>
      </c>
    </row>
    <row r="8492" spans="1:6" x14ac:dyDescent="0.25">
      <c r="A8492" s="2">
        <v>566.13333333333333</v>
      </c>
      <c r="B8492" s="2">
        <v>0</v>
      </c>
      <c r="C8492" s="2">
        <v>12.97036743</v>
      </c>
      <c r="D8492" s="2">
        <v>0.18950936900000001</v>
      </c>
      <c r="E8492" s="2">
        <v>13.06907082</v>
      </c>
      <c r="F8492" s="2">
        <f t="shared" si="132"/>
        <v>13.06907082</v>
      </c>
    </row>
    <row r="8493" spans="1:6" x14ac:dyDescent="0.25">
      <c r="A8493" s="2">
        <v>566.20000000000005</v>
      </c>
      <c r="B8493" s="2">
        <v>0</v>
      </c>
      <c r="C8493" s="2">
        <v>12.971289629999999</v>
      </c>
      <c r="D8493" s="2">
        <v>0.18950936900000001</v>
      </c>
      <c r="E8493" s="2">
        <v>13.06907082</v>
      </c>
      <c r="F8493" s="2">
        <f t="shared" si="132"/>
        <v>13.06907082</v>
      </c>
    </row>
    <row r="8494" spans="1:6" x14ac:dyDescent="0.25">
      <c r="A8494" s="2">
        <v>566.26666666666665</v>
      </c>
      <c r="B8494" s="2">
        <v>0</v>
      </c>
      <c r="C8494" s="2">
        <v>12.97221184</v>
      </c>
      <c r="D8494" s="2">
        <v>0.18950936900000001</v>
      </c>
      <c r="E8494" s="2">
        <v>13.06907082</v>
      </c>
      <c r="F8494" s="2">
        <f t="shared" si="132"/>
        <v>13.06907082</v>
      </c>
    </row>
    <row r="8495" spans="1:6" x14ac:dyDescent="0.25">
      <c r="A8495" s="2">
        <v>566.33333333333337</v>
      </c>
      <c r="B8495" s="2">
        <v>0</v>
      </c>
      <c r="C8495" s="2">
        <v>12.97313404</v>
      </c>
      <c r="D8495" s="2">
        <v>0.18950936900000001</v>
      </c>
      <c r="E8495" s="2">
        <v>13.06907082</v>
      </c>
      <c r="F8495" s="2">
        <f t="shared" si="132"/>
        <v>13.06907082</v>
      </c>
    </row>
    <row r="8496" spans="1:6" x14ac:dyDescent="0.25">
      <c r="A8496" s="2">
        <v>566.4</v>
      </c>
      <c r="B8496" s="2">
        <v>0</v>
      </c>
      <c r="C8496" s="2">
        <v>12.974056239999999</v>
      </c>
      <c r="D8496" s="2">
        <v>0.18950936900000001</v>
      </c>
      <c r="E8496" s="2">
        <v>13.06907082</v>
      </c>
      <c r="F8496" s="2">
        <f t="shared" si="132"/>
        <v>13.06907082</v>
      </c>
    </row>
    <row r="8497" spans="1:6" x14ac:dyDescent="0.25">
      <c r="A8497" s="2">
        <v>566.4666666666667</v>
      </c>
      <c r="B8497" s="2">
        <v>0</v>
      </c>
      <c r="C8497" s="2">
        <v>12.9749794</v>
      </c>
      <c r="D8497" s="2">
        <v>0.18950936900000001</v>
      </c>
      <c r="E8497" s="2">
        <v>13.06907082</v>
      </c>
      <c r="F8497" s="2">
        <f t="shared" si="132"/>
        <v>13.06907082</v>
      </c>
    </row>
    <row r="8498" spans="1:6" x14ac:dyDescent="0.25">
      <c r="A8498" s="2">
        <v>566.5333333333333</v>
      </c>
      <c r="B8498" s="2">
        <v>0</v>
      </c>
      <c r="C8498" s="2">
        <v>12.9759016</v>
      </c>
      <c r="D8498" s="2">
        <v>0.18950936900000001</v>
      </c>
      <c r="E8498" s="2">
        <v>13.06907082</v>
      </c>
      <c r="F8498" s="2">
        <f t="shared" si="132"/>
        <v>13.06907082</v>
      </c>
    </row>
    <row r="8499" spans="1:6" x14ac:dyDescent="0.25">
      <c r="A8499" s="2">
        <v>566.6</v>
      </c>
      <c r="B8499" s="2">
        <v>0</v>
      </c>
      <c r="C8499" s="2">
        <v>12.976823810000001</v>
      </c>
      <c r="D8499" s="2">
        <v>0.18950936900000001</v>
      </c>
      <c r="E8499" s="2">
        <v>13.06907082</v>
      </c>
      <c r="F8499" s="2">
        <f t="shared" si="132"/>
        <v>13.06907082</v>
      </c>
    </row>
    <row r="8500" spans="1:6" x14ac:dyDescent="0.25">
      <c r="A8500" s="2">
        <v>566.66666666666663</v>
      </c>
      <c r="B8500" s="2">
        <v>0</v>
      </c>
      <c r="C8500" s="2">
        <v>12.977746010000001</v>
      </c>
      <c r="D8500" s="2">
        <v>0.18950936900000001</v>
      </c>
      <c r="E8500" s="2">
        <v>13.06907082</v>
      </c>
      <c r="F8500" s="2">
        <f t="shared" si="132"/>
        <v>13.06907082</v>
      </c>
    </row>
    <row r="8501" spans="1:6" x14ac:dyDescent="0.25">
      <c r="A8501" s="2">
        <v>566.73333333333335</v>
      </c>
      <c r="B8501" s="2">
        <v>0</v>
      </c>
      <c r="C8501" s="2">
        <v>12.97866821</v>
      </c>
      <c r="D8501" s="2">
        <v>0.18950936900000001</v>
      </c>
      <c r="E8501" s="2">
        <v>13.06907082</v>
      </c>
      <c r="F8501" s="2">
        <f t="shared" si="132"/>
        <v>13.06907082</v>
      </c>
    </row>
    <row r="8502" spans="1:6" x14ac:dyDescent="0.25">
      <c r="A8502" s="2">
        <v>566.79999999999995</v>
      </c>
      <c r="B8502" s="2">
        <v>0</v>
      </c>
      <c r="C8502" s="2">
        <v>12.979590419999999</v>
      </c>
      <c r="D8502" s="2">
        <v>0.18950936900000001</v>
      </c>
      <c r="E8502" s="2">
        <v>13.06907082</v>
      </c>
      <c r="F8502" s="2">
        <f t="shared" si="132"/>
        <v>13.06907082</v>
      </c>
    </row>
    <row r="8503" spans="1:6" x14ac:dyDescent="0.25">
      <c r="A8503" s="2">
        <v>566.86666666666667</v>
      </c>
      <c r="B8503" s="2">
        <v>0</v>
      </c>
      <c r="C8503" s="2">
        <v>12.980513569999999</v>
      </c>
      <c r="D8503" s="2">
        <v>0.18950936900000001</v>
      </c>
      <c r="E8503" s="2">
        <v>13.06907082</v>
      </c>
      <c r="F8503" s="2">
        <f t="shared" si="132"/>
        <v>13.06907082</v>
      </c>
    </row>
    <row r="8504" spans="1:6" x14ac:dyDescent="0.25">
      <c r="A8504" s="2">
        <v>566.93333333333328</v>
      </c>
      <c r="B8504" s="2">
        <v>0</v>
      </c>
      <c r="C8504" s="2">
        <v>12.98143578</v>
      </c>
      <c r="D8504" s="2">
        <v>0.18950936900000001</v>
      </c>
      <c r="E8504" s="2">
        <v>13.06907082</v>
      </c>
      <c r="F8504" s="2">
        <f t="shared" si="132"/>
        <v>13.06907082</v>
      </c>
    </row>
    <row r="8505" spans="1:6" x14ac:dyDescent="0.25">
      <c r="A8505" s="2">
        <v>567</v>
      </c>
      <c r="B8505" s="2">
        <v>-12.498355869999999</v>
      </c>
      <c r="C8505" s="2">
        <v>12.74992657</v>
      </c>
      <c r="D8505" s="2">
        <v>0.18946089699999999</v>
      </c>
      <c r="E8505" s="2">
        <v>13.06907082</v>
      </c>
      <c r="F8505" s="2">
        <f t="shared" si="132"/>
        <v>12.8191037026</v>
      </c>
    </row>
    <row r="8506" spans="1:6" x14ac:dyDescent="0.25">
      <c r="A8506" s="2">
        <v>567.06666666666672</v>
      </c>
      <c r="B8506" s="2">
        <v>-12.498355869999999</v>
      </c>
      <c r="C8506" s="2">
        <v>12.7453146</v>
      </c>
      <c r="D8506" s="2">
        <v>0.18936418499999999</v>
      </c>
      <c r="E8506" s="2">
        <v>13.06907082</v>
      </c>
      <c r="F8506" s="2">
        <f t="shared" si="132"/>
        <v>12.8191037026</v>
      </c>
    </row>
    <row r="8507" spans="1:6" x14ac:dyDescent="0.25">
      <c r="A8507" s="2">
        <v>567.13333333333333</v>
      </c>
      <c r="B8507" s="2">
        <v>-12.498355869999999</v>
      </c>
      <c r="C8507" s="2">
        <v>12.74254704</v>
      </c>
      <c r="D8507" s="2">
        <v>0.18926742899999999</v>
      </c>
      <c r="E8507" s="2">
        <v>13.06907082</v>
      </c>
      <c r="F8507" s="2">
        <f t="shared" si="132"/>
        <v>12.8191037026</v>
      </c>
    </row>
    <row r="8508" spans="1:6" x14ac:dyDescent="0.25">
      <c r="A8508" s="2">
        <v>567.20000000000005</v>
      </c>
      <c r="B8508" s="2">
        <v>-12.498355869999999</v>
      </c>
      <c r="C8508" s="2">
        <v>12.73978043</v>
      </c>
      <c r="D8508" s="2">
        <v>0.18917024700000001</v>
      </c>
      <c r="E8508" s="2">
        <v>13.06907082</v>
      </c>
      <c r="F8508" s="2">
        <f t="shared" si="132"/>
        <v>12.8191037026</v>
      </c>
    </row>
    <row r="8509" spans="1:6" x14ac:dyDescent="0.25">
      <c r="A8509" s="2">
        <v>567.26666666666665</v>
      </c>
      <c r="B8509" s="2">
        <v>-12.498355869999999</v>
      </c>
      <c r="C8509" s="2">
        <v>12.737936019999999</v>
      </c>
      <c r="D8509" s="2">
        <v>0.18907353700000001</v>
      </c>
      <c r="E8509" s="2">
        <v>13.06907082</v>
      </c>
      <c r="F8509" s="2">
        <f t="shared" si="132"/>
        <v>12.8191037026</v>
      </c>
    </row>
    <row r="8510" spans="1:6" x14ac:dyDescent="0.25">
      <c r="A8510" s="2">
        <v>567.33333333333337</v>
      </c>
      <c r="B8510" s="2">
        <v>-12.498355869999999</v>
      </c>
      <c r="C8510" s="2">
        <v>12.735168460000001</v>
      </c>
      <c r="D8510" s="2">
        <v>0.188976591</v>
      </c>
      <c r="E8510" s="2">
        <v>13.068610189999999</v>
      </c>
      <c r="F8510" s="2">
        <f t="shared" si="132"/>
        <v>12.818643072599999</v>
      </c>
    </row>
    <row r="8511" spans="1:6" x14ac:dyDescent="0.25">
      <c r="A8511" s="2">
        <v>567.4</v>
      </c>
      <c r="B8511" s="2">
        <v>-12.498355869999999</v>
      </c>
      <c r="C8511" s="2">
        <v>12.73424625</v>
      </c>
      <c r="D8511" s="2">
        <v>0.18888011800000001</v>
      </c>
      <c r="E8511" s="2">
        <v>13.068610189999999</v>
      </c>
      <c r="F8511" s="2">
        <f t="shared" si="132"/>
        <v>12.818643072599999</v>
      </c>
    </row>
    <row r="8512" spans="1:6" x14ac:dyDescent="0.25">
      <c r="A8512" s="2">
        <v>567.4666666666667</v>
      </c>
      <c r="B8512" s="2">
        <v>-24.996265409999999</v>
      </c>
      <c r="C8512" s="2">
        <v>12.50273705</v>
      </c>
      <c r="D8512" s="2">
        <v>0.18872523799999999</v>
      </c>
      <c r="E8512" s="2">
        <v>13.068610189999999</v>
      </c>
      <c r="F8512" s="2">
        <f t="shared" si="132"/>
        <v>12.568684881799999</v>
      </c>
    </row>
    <row r="8513" spans="1:6" x14ac:dyDescent="0.25">
      <c r="A8513" s="2">
        <v>567.5333333333333</v>
      </c>
      <c r="B8513" s="2">
        <v>-24.999948499999999</v>
      </c>
      <c r="C8513" s="2">
        <v>12.50273705</v>
      </c>
      <c r="D8513" s="2">
        <v>0.18853134099999999</v>
      </c>
      <c r="E8513" s="2">
        <v>13.068610189999999</v>
      </c>
      <c r="F8513" s="2">
        <f t="shared" si="132"/>
        <v>12.568611219999999</v>
      </c>
    </row>
    <row r="8514" spans="1:6" x14ac:dyDescent="0.25">
      <c r="A8514" s="2">
        <v>567.6</v>
      </c>
      <c r="B8514" s="2">
        <v>-24.996265409999999</v>
      </c>
      <c r="C8514" s="2">
        <v>12.50273705</v>
      </c>
      <c r="D8514" s="2">
        <v>0.18833839099999999</v>
      </c>
      <c r="E8514" s="2">
        <v>13.068149569999999</v>
      </c>
      <c r="F8514" s="2">
        <f t="shared" si="132"/>
        <v>12.568224261799999</v>
      </c>
    </row>
    <row r="8515" spans="1:6" x14ac:dyDescent="0.25">
      <c r="A8515" s="2">
        <v>567.66666666666663</v>
      </c>
      <c r="B8515" s="2">
        <v>12.49377728</v>
      </c>
      <c r="C8515" s="2">
        <v>13.19265366</v>
      </c>
      <c r="D8515" s="2">
        <v>0.18834546599999999</v>
      </c>
      <c r="E8515" s="2">
        <v>13.068149569999999</v>
      </c>
      <c r="F8515" s="2">
        <f t="shared" ref="F8515:F8578" si="133">E8515+0.02*B8515</f>
        <v>13.318025115599999</v>
      </c>
    </row>
    <row r="8516" spans="1:6" x14ac:dyDescent="0.25">
      <c r="A8516" s="2">
        <v>567.73333333333335</v>
      </c>
      <c r="B8516" s="2">
        <v>12.49377728</v>
      </c>
      <c r="C8516" s="2">
        <v>13.20279884</v>
      </c>
      <c r="D8516" s="2">
        <v>0.18844261000000001</v>
      </c>
      <c r="E8516" s="2">
        <v>13.068149569999999</v>
      </c>
      <c r="F8516" s="2">
        <f t="shared" si="133"/>
        <v>13.318025115599999</v>
      </c>
    </row>
    <row r="8517" spans="1:6" x14ac:dyDescent="0.25">
      <c r="A8517" s="2">
        <v>567.79999999999995</v>
      </c>
      <c r="B8517" s="2">
        <v>0</v>
      </c>
      <c r="C8517" s="2">
        <v>12.97313404</v>
      </c>
      <c r="D8517" s="2">
        <v>0.18846861100000001</v>
      </c>
      <c r="E8517" s="2">
        <v>13.068149569999999</v>
      </c>
      <c r="F8517" s="2">
        <f t="shared" si="133"/>
        <v>13.068149569999999</v>
      </c>
    </row>
    <row r="8518" spans="1:6" x14ac:dyDescent="0.25">
      <c r="A8518" s="2">
        <v>567.86666666666667</v>
      </c>
      <c r="B8518" s="2">
        <v>0</v>
      </c>
      <c r="C8518" s="2">
        <v>12.974056239999999</v>
      </c>
      <c r="D8518" s="2">
        <v>0.18846861100000001</v>
      </c>
      <c r="E8518" s="2">
        <v>13.068149569999999</v>
      </c>
      <c r="F8518" s="2">
        <f t="shared" si="133"/>
        <v>13.068149569999999</v>
      </c>
    </row>
    <row r="8519" spans="1:6" x14ac:dyDescent="0.25">
      <c r="A8519" s="2">
        <v>567.93333333333328</v>
      </c>
      <c r="B8519" s="2">
        <v>0</v>
      </c>
      <c r="C8519" s="2">
        <v>12.9759016</v>
      </c>
      <c r="D8519" s="2">
        <v>0.18846861100000001</v>
      </c>
      <c r="E8519" s="2">
        <v>13.068149569999999</v>
      </c>
      <c r="F8519" s="2">
        <f t="shared" si="133"/>
        <v>13.068149569999999</v>
      </c>
    </row>
    <row r="8520" spans="1:6" x14ac:dyDescent="0.25">
      <c r="A8520" s="2">
        <v>568</v>
      </c>
      <c r="B8520" s="2">
        <v>0</v>
      </c>
      <c r="C8520" s="2">
        <v>12.977746010000001</v>
      </c>
      <c r="D8520" s="2">
        <v>0.18846861100000001</v>
      </c>
      <c r="E8520" s="2">
        <v>13.068149569999999</v>
      </c>
      <c r="F8520" s="2">
        <f t="shared" si="133"/>
        <v>13.068149569999999</v>
      </c>
    </row>
    <row r="8521" spans="1:6" x14ac:dyDescent="0.25">
      <c r="A8521" s="2">
        <v>568.06666666666672</v>
      </c>
      <c r="B8521" s="2">
        <v>-12.498355869999999</v>
      </c>
      <c r="C8521" s="2">
        <v>12.719488139999999</v>
      </c>
      <c r="D8521" s="2">
        <v>0.18839602</v>
      </c>
      <c r="E8521" s="2">
        <v>13.068149569999999</v>
      </c>
      <c r="F8521" s="2">
        <f t="shared" si="133"/>
        <v>12.818182452599999</v>
      </c>
    </row>
    <row r="8522" spans="1:6" x14ac:dyDescent="0.25">
      <c r="A8522" s="2">
        <v>568.13333333333333</v>
      </c>
      <c r="B8522" s="2">
        <v>-12.498355869999999</v>
      </c>
      <c r="C8522" s="2">
        <v>12.716721529999999</v>
      </c>
      <c r="D8522" s="2">
        <v>0.188299311</v>
      </c>
      <c r="E8522" s="2">
        <v>13.068149569999999</v>
      </c>
      <c r="F8522" s="2">
        <f t="shared" si="133"/>
        <v>12.818182452599999</v>
      </c>
    </row>
    <row r="8523" spans="1:6" x14ac:dyDescent="0.25">
      <c r="A8523" s="2">
        <v>568.20000000000005</v>
      </c>
      <c r="B8523" s="2">
        <v>-12.498355869999999</v>
      </c>
      <c r="C8523" s="2">
        <v>12.71395493</v>
      </c>
      <c r="D8523" s="2">
        <v>0.18820283800000001</v>
      </c>
      <c r="E8523" s="2">
        <v>13.068149569999999</v>
      </c>
      <c r="F8523" s="2">
        <f t="shared" si="133"/>
        <v>12.818182452599999</v>
      </c>
    </row>
    <row r="8524" spans="1:6" x14ac:dyDescent="0.25">
      <c r="A8524" s="2">
        <v>568.26666666666665</v>
      </c>
      <c r="B8524" s="2">
        <v>-12.498355869999999</v>
      </c>
      <c r="C8524" s="2">
        <v>12.71118736</v>
      </c>
      <c r="D8524" s="2">
        <v>0.18810660000000001</v>
      </c>
      <c r="E8524" s="2">
        <v>13.06768894</v>
      </c>
      <c r="F8524" s="2">
        <f t="shared" si="133"/>
        <v>12.817721822599999</v>
      </c>
    </row>
    <row r="8525" spans="1:6" x14ac:dyDescent="0.25">
      <c r="A8525" s="2">
        <v>568.33333333333337</v>
      </c>
      <c r="B8525" s="2">
        <v>-12.498355869999999</v>
      </c>
      <c r="C8525" s="2">
        <v>12.710265160000001</v>
      </c>
      <c r="D8525" s="2">
        <v>0.188009656</v>
      </c>
      <c r="E8525" s="2">
        <v>13.06722832</v>
      </c>
      <c r="F8525" s="2">
        <f t="shared" si="133"/>
        <v>12.817261202599999</v>
      </c>
    </row>
    <row r="8526" spans="1:6" x14ac:dyDescent="0.25">
      <c r="A8526" s="2">
        <v>568.4</v>
      </c>
      <c r="B8526" s="2">
        <v>-12.498355869999999</v>
      </c>
      <c r="C8526" s="2">
        <v>12.70842075</v>
      </c>
      <c r="D8526" s="2">
        <v>0.187912473</v>
      </c>
      <c r="E8526" s="2">
        <v>13.06768894</v>
      </c>
      <c r="F8526" s="2">
        <f t="shared" si="133"/>
        <v>12.817721822599999</v>
      </c>
    </row>
    <row r="8527" spans="1:6" x14ac:dyDescent="0.25">
      <c r="A8527" s="2">
        <v>568.4666666666667</v>
      </c>
      <c r="B8527" s="2">
        <v>-24.999948499999999</v>
      </c>
      <c r="C8527" s="2">
        <v>12.471377370000001</v>
      </c>
      <c r="D8527" s="2">
        <v>0.18773156799999999</v>
      </c>
      <c r="E8527" s="2">
        <v>13.06722832</v>
      </c>
      <c r="F8527" s="2">
        <f t="shared" si="133"/>
        <v>12.56722935</v>
      </c>
    </row>
    <row r="8528" spans="1:6" x14ac:dyDescent="0.25">
      <c r="A8528" s="2">
        <v>568.5333333333333</v>
      </c>
      <c r="B8528" s="2">
        <v>-24.996265409999999</v>
      </c>
      <c r="C8528" s="2">
        <v>12.47875595</v>
      </c>
      <c r="D8528" s="2">
        <v>0.18753815600000001</v>
      </c>
      <c r="E8528" s="2">
        <v>13.06722832</v>
      </c>
      <c r="F8528" s="2">
        <f t="shared" si="133"/>
        <v>12.5673030118</v>
      </c>
    </row>
    <row r="8529" spans="1:6" x14ac:dyDescent="0.25">
      <c r="A8529" s="2">
        <v>568.6</v>
      </c>
      <c r="B8529" s="2">
        <v>-24.996265409999999</v>
      </c>
      <c r="C8529" s="2">
        <v>12.47967815</v>
      </c>
      <c r="D8529" s="2">
        <v>0.18734472799999999</v>
      </c>
      <c r="E8529" s="2">
        <v>13.066767690000001</v>
      </c>
      <c r="F8529" s="2">
        <f t="shared" si="133"/>
        <v>12.566842381800001</v>
      </c>
    </row>
    <row r="8530" spans="1:6" x14ac:dyDescent="0.25">
      <c r="A8530" s="2">
        <v>568.66666666666663</v>
      </c>
      <c r="B8530" s="2">
        <v>12.49377728</v>
      </c>
      <c r="C8530" s="2">
        <v>13.21478939</v>
      </c>
      <c r="D8530" s="2">
        <v>0.187423442</v>
      </c>
      <c r="E8530" s="2">
        <v>13.066767690000001</v>
      </c>
      <c r="F8530" s="2">
        <f t="shared" si="133"/>
        <v>13.316643235600001</v>
      </c>
    </row>
    <row r="8531" spans="1:6" x14ac:dyDescent="0.25">
      <c r="A8531" s="2">
        <v>568.73333333333335</v>
      </c>
      <c r="B8531" s="2">
        <v>12.49377728</v>
      </c>
      <c r="C8531" s="2">
        <v>13.22677994</v>
      </c>
      <c r="D8531" s="2">
        <v>0.187520356</v>
      </c>
      <c r="E8531" s="2">
        <v>13.066767690000001</v>
      </c>
      <c r="F8531" s="2">
        <f t="shared" si="133"/>
        <v>13.316643235600001</v>
      </c>
    </row>
    <row r="8532" spans="1:6" x14ac:dyDescent="0.25">
      <c r="A8532" s="2">
        <v>568.79999999999995</v>
      </c>
      <c r="B8532" s="2">
        <v>0</v>
      </c>
      <c r="C8532" s="2">
        <v>12.97221184</v>
      </c>
      <c r="D8532" s="2">
        <v>0.187522248</v>
      </c>
      <c r="E8532" s="2">
        <v>13.066767690000001</v>
      </c>
      <c r="F8532" s="2">
        <f t="shared" si="133"/>
        <v>13.066767690000001</v>
      </c>
    </row>
    <row r="8533" spans="1:6" x14ac:dyDescent="0.25">
      <c r="A8533" s="2">
        <v>568.86666666666667</v>
      </c>
      <c r="B8533" s="2">
        <v>0</v>
      </c>
      <c r="C8533" s="2">
        <v>12.974056239999999</v>
      </c>
      <c r="D8533" s="2">
        <v>0.187522248</v>
      </c>
      <c r="E8533" s="2">
        <v>13.066767690000001</v>
      </c>
      <c r="F8533" s="2">
        <f t="shared" si="133"/>
        <v>13.066767690000001</v>
      </c>
    </row>
    <row r="8534" spans="1:6" x14ac:dyDescent="0.25">
      <c r="A8534" s="2">
        <v>568.93333333333328</v>
      </c>
      <c r="B8534" s="2">
        <v>0</v>
      </c>
      <c r="C8534" s="2">
        <v>12.9759016</v>
      </c>
      <c r="D8534" s="2">
        <v>0.187522248</v>
      </c>
      <c r="E8534" s="2">
        <v>13.066767690000001</v>
      </c>
      <c r="F8534" s="2">
        <f t="shared" si="133"/>
        <v>13.066767690000001</v>
      </c>
    </row>
    <row r="8535" spans="1:6" x14ac:dyDescent="0.25">
      <c r="A8535" s="2">
        <v>569</v>
      </c>
      <c r="B8535" s="2">
        <v>0</v>
      </c>
      <c r="C8535" s="2">
        <v>12.976823810000001</v>
      </c>
      <c r="D8535" s="2">
        <v>0.187522248</v>
      </c>
      <c r="E8535" s="2">
        <v>13.066767690000001</v>
      </c>
      <c r="F8535" s="2">
        <f t="shared" si="133"/>
        <v>13.066767690000001</v>
      </c>
    </row>
    <row r="8536" spans="1:6" x14ac:dyDescent="0.25">
      <c r="A8536" s="2">
        <v>569.06666666666672</v>
      </c>
      <c r="B8536" s="2">
        <v>-12.498355869999999</v>
      </c>
      <c r="C8536" s="2">
        <v>12.68536186</v>
      </c>
      <c r="D8536" s="2">
        <v>0.18742554</v>
      </c>
      <c r="E8536" s="2">
        <v>13.066767690000001</v>
      </c>
      <c r="F8536" s="2">
        <f t="shared" si="133"/>
        <v>12.8168005726</v>
      </c>
    </row>
    <row r="8537" spans="1:6" x14ac:dyDescent="0.25">
      <c r="A8537" s="2">
        <v>569.13333333333333</v>
      </c>
      <c r="B8537" s="2">
        <v>-12.498355869999999</v>
      </c>
      <c r="C8537" s="2">
        <v>12.6816721</v>
      </c>
      <c r="D8537" s="2">
        <v>0.18732883</v>
      </c>
      <c r="E8537" s="2">
        <v>13.066767690000001</v>
      </c>
      <c r="F8537" s="2">
        <f t="shared" si="133"/>
        <v>12.8168005726</v>
      </c>
    </row>
    <row r="8538" spans="1:6" x14ac:dyDescent="0.25">
      <c r="A8538" s="2">
        <v>569.20000000000005</v>
      </c>
      <c r="B8538" s="2">
        <v>-12.498355869999999</v>
      </c>
      <c r="C8538" s="2">
        <v>12.67890549</v>
      </c>
      <c r="D8538" s="2">
        <v>0.187232593</v>
      </c>
      <c r="E8538" s="2">
        <v>13.066767690000001</v>
      </c>
      <c r="F8538" s="2">
        <f t="shared" si="133"/>
        <v>12.8168005726</v>
      </c>
    </row>
    <row r="8539" spans="1:6" x14ac:dyDescent="0.25">
      <c r="A8539" s="2">
        <v>569.26666666666665</v>
      </c>
      <c r="B8539" s="2">
        <v>-12.502039910000001</v>
      </c>
      <c r="C8539" s="2">
        <v>12.675215720000001</v>
      </c>
      <c r="D8539" s="2">
        <v>0.18713564899999999</v>
      </c>
      <c r="E8539" s="2">
        <v>13.066767690000001</v>
      </c>
      <c r="F8539" s="2">
        <f t="shared" si="133"/>
        <v>12.8167268918</v>
      </c>
    </row>
    <row r="8540" spans="1:6" x14ac:dyDescent="0.25">
      <c r="A8540" s="2">
        <v>569.33333333333337</v>
      </c>
      <c r="B8540" s="2">
        <v>-12.498355869999999</v>
      </c>
      <c r="C8540" s="2">
        <v>12.674293520000001</v>
      </c>
      <c r="D8540" s="2">
        <v>0.18703941299999999</v>
      </c>
      <c r="E8540" s="2">
        <v>13.066767690000001</v>
      </c>
      <c r="F8540" s="2">
        <f t="shared" si="133"/>
        <v>12.8168005726</v>
      </c>
    </row>
    <row r="8541" spans="1:6" x14ac:dyDescent="0.25">
      <c r="A8541" s="2">
        <v>569.4</v>
      </c>
      <c r="B8541" s="2">
        <v>-24.996265409999999</v>
      </c>
      <c r="C8541" s="2">
        <v>12.42987156</v>
      </c>
      <c r="D8541" s="2">
        <v>0.18693040799999999</v>
      </c>
      <c r="E8541" s="2">
        <v>13.066307070000001</v>
      </c>
      <c r="F8541" s="2">
        <f t="shared" si="133"/>
        <v>12.566381761800001</v>
      </c>
    </row>
    <row r="8542" spans="1:6" x14ac:dyDescent="0.25">
      <c r="A8542" s="2">
        <v>569.4666666666667</v>
      </c>
      <c r="B8542" s="2">
        <v>-24.999948499999999</v>
      </c>
      <c r="C8542" s="2">
        <v>12.45293045</v>
      </c>
      <c r="D8542" s="2">
        <v>0.186736983</v>
      </c>
      <c r="E8542" s="2">
        <v>13.066307070000001</v>
      </c>
      <c r="F8542" s="2">
        <f t="shared" si="133"/>
        <v>12.566308100000001</v>
      </c>
    </row>
    <row r="8543" spans="1:6" x14ac:dyDescent="0.25">
      <c r="A8543" s="2">
        <v>569.5333333333333</v>
      </c>
      <c r="B8543" s="2">
        <v>-24.996265409999999</v>
      </c>
      <c r="C8543" s="2">
        <v>12.45938683</v>
      </c>
      <c r="D8543" s="2">
        <v>0.186543083</v>
      </c>
      <c r="E8543" s="2">
        <v>13.06584644</v>
      </c>
      <c r="F8543" s="2">
        <f t="shared" si="133"/>
        <v>12.5659211318</v>
      </c>
    </row>
    <row r="8544" spans="1:6" x14ac:dyDescent="0.25">
      <c r="A8544" s="2">
        <v>569.6</v>
      </c>
      <c r="B8544" s="2">
        <v>12.49377728</v>
      </c>
      <c r="C8544" s="2">
        <v>13.22770214</v>
      </c>
      <c r="D8544" s="2">
        <v>0.18640498599999999</v>
      </c>
      <c r="E8544" s="2">
        <v>13.06492519</v>
      </c>
      <c r="F8544" s="2">
        <f t="shared" si="133"/>
        <v>13.3148007356</v>
      </c>
    </row>
    <row r="8545" spans="1:6" x14ac:dyDescent="0.25">
      <c r="A8545" s="2">
        <v>569.66666666666663</v>
      </c>
      <c r="B8545" s="2">
        <v>12.49377728</v>
      </c>
      <c r="C8545" s="2">
        <v>13.23508167</v>
      </c>
      <c r="D8545" s="2">
        <v>0.18650142</v>
      </c>
      <c r="E8545" s="2">
        <v>13.06584644</v>
      </c>
      <c r="F8545" s="2">
        <f t="shared" si="133"/>
        <v>13.3157219856</v>
      </c>
    </row>
    <row r="8546" spans="1:6" x14ac:dyDescent="0.25">
      <c r="A8546" s="2">
        <v>569.73333333333335</v>
      </c>
      <c r="B8546" s="2">
        <v>0</v>
      </c>
      <c r="C8546" s="2">
        <v>12.97221184</v>
      </c>
      <c r="D8546" s="2">
        <v>0.186575875</v>
      </c>
      <c r="E8546" s="2">
        <v>13.06584644</v>
      </c>
      <c r="F8546" s="2">
        <f t="shared" si="133"/>
        <v>13.06584644</v>
      </c>
    </row>
    <row r="8547" spans="1:6" x14ac:dyDescent="0.25">
      <c r="A8547" s="2">
        <v>569.79999999999995</v>
      </c>
      <c r="B8547" s="2">
        <v>0</v>
      </c>
      <c r="C8547" s="2">
        <v>12.97221184</v>
      </c>
      <c r="D8547" s="2">
        <v>0.186575875</v>
      </c>
      <c r="E8547" s="2">
        <v>13.06584644</v>
      </c>
      <c r="F8547" s="2">
        <f t="shared" si="133"/>
        <v>13.06584644</v>
      </c>
    </row>
    <row r="8548" spans="1:6" x14ac:dyDescent="0.25">
      <c r="A8548" s="2">
        <v>569.86666666666667</v>
      </c>
      <c r="B8548" s="2">
        <v>0</v>
      </c>
      <c r="C8548" s="2">
        <v>12.974056239999999</v>
      </c>
      <c r="D8548" s="2">
        <v>0.186575875</v>
      </c>
      <c r="E8548" s="2">
        <v>13.06584644</v>
      </c>
      <c r="F8548" s="2">
        <f t="shared" si="133"/>
        <v>13.06584644</v>
      </c>
    </row>
    <row r="8549" spans="1:6" x14ac:dyDescent="0.25">
      <c r="A8549" s="2">
        <v>569.93333333333328</v>
      </c>
      <c r="B8549" s="2">
        <v>0</v>
      </c>
      <c r="C8549" s="2">
        <v>12.9749794</v>
      </c>
      <c r="D8549" s="2">
        <v>0.186575875</v>
      </c>
      <c r="E8549" s="2">
        <v>13.06584644</v>
      </c>
      <c r="F8549" s="2">
        <f t="shared" si="133"/>
        <v>13.06584644</v>
      </c>
    </row>
    <row r="8550" spans="1:6" x14ac:dyDescent="0.25">
      <c r="A8550" s="2">
        <v>570</v>
      </c>
      <c r="B8550" s="2">
        <v>-12.498355869999999</v>
      </c>
      <c r="C8550" s="2">
        <v>12.650312420000001</v>
      </c>
      <c r="D8550" s="2">
        <v>0.18655175800000001</v>
      </c>
      <c r="E8550" s="2">
        <v>13.06584644</v>
      </c>
      <c r="F8550" s="2">
        <f t="shared" si="133"/>
        <v>12.815879322599999</v>
      </c>
    </row>
    <row r="8551" spans="1:6" x14ac:dyDescent="0.25">
      <c r="A8551" s="2">
        <v>570.06666666666672</v>
      </c>
      <c r="B8551" s="2">
        <v>-12.498355869999999</v>
      </c>
      <c r="C8551" s="2">
        <v>12.64108944</v>
      </c>
      <c r="D8551" s="2">
        <v>0.18645504700000001</v>
      </c>
      <c r="E8551" s="2">
        <v>13.06584644</v>
      </c>
      <c r="F8551" s="2">
        <f t="shared" si="133"/>
        <v>12.815879322599999</v>
      </c>
    </row>
    <row r="8552" spans="1:6" x14ac:dyDescent="0.25">
      <c r="A8552" s="2">
        <v>570.13333333333333</v>
      </c>
      <c r="B8552" s="2">
        <v>-12.49467278</v>
      </c>
      <c r="C8552" s="2">
        <v>12.6309433</v>
      </c>
      <c r="D8552" s="2">
        <v>0.186358101</v>
      </c>
      <c r="E8552" s="2">
        <v>13.06492519</v>
      </c>
      <c r="F8552" s="2">
        <f t="shared" si="133"/>
        <v>12.8150317344</v>
      </c>
    </row>
    <row r="8553" spans="1:6" x14ac:dyDescent="0.25">
      <c r="A8553" s="2">
        <v>570.20000000000005</v>
      </c>
      <c r="B8553" s="2">
        <v>-12.498355869999999</v>
      </c>
      <c r="C8553" s="2">
        <v>12.623564719999999</v>
      </c>
      <c r="D8553" s="2">
        <v>0.186261392</v>
      </c>
      <c r="E8553" s="2">
        <v>13.06492519</v>
      </c>
      <c r="F8553" s="2">
        <f t="shared" si="133"/>
        <v>12.8149580726</v>
      </c>
    </row>
    <row r="8554" spans="1:6" x14ac:dyDescent="0.25">
      <c r="A8554" s="2">
        <v>570.26666666666665</v>
      </c>
      <c r="B8554" s="2">
        <v>-12.498355869999999</v>
      </c>
      <c r="C8554" s="2">
        <v>12.616185189999999</v>
      </c>
      <c r="D8554" s="2">
        <v>0.18616444600000001</v>
      </c>
      <c r="E8554" s="2">
        <v>13.06492519</v>
      </c>
      <c r="F8554" s="2">
        <f t="shared" si="133"/>
        <v>12.8149580726</v>
      </c>
    </row>
    <row r="8555" spans="1:6" x14ac:dyDescent="0.25">
      <c r="A8555" s="2">
        <v>570.33333333333337</v>
      </c>
      <c r="B8555" s="2">
        <v>-12.498355869999999</v>
      </c>
      <c r="C8555" s="2">
        <v>12.6051178</v>
      </c>
      <c r="D8555" s="2">
        <v>0.18606773600000001</v>
      </c>
      <c r="E8555" s="2">
        <v>13.06492519</v>
      </c>
      <c r="F8555" s="2">
        <f t="shared" si="133"/>
        <v>12.8149580726</v>
      </c>
    </row>
    <row r="8556" spans="1:6" x14ac:dyDescent="0.25">
      <c r="A8556" s="2">
        <v>570.4</v>
      </c>
      <c r="B8556" s="2">
        <v>-12.498355869999999</v>
      </c>
      <c r="C8556" s="2">
        <v>12.59312725</v>
      </c>
      <c r="D8556" s="2">
        <v>0.185971264</v>
      </c>
      <c r="E8556" s="2">
        <v>13.06446457</v>
      </c>
      <c r="F8556" s="2">
        <f t="shared" si="133"/>
        <v>12.8144974526</v>
      </c>
    </row>
    <row r="8557" spans="1:6" x14ac:dyDescent="0.25">
      <c r="A8557" s="2">
        <v>570.4666666666667</v>
      </c>
      <c r="B8557" s="2">
        <v>-12.498355869999999</v>
      </c>
      <c r="C8557" s="2">
        <v>12.585747720000001</v>
      </c>
      <c r="D8557" s="2">
        <v>0.18587479000000001</v>
      </c>
      <c r="E8557" s="2">
        <v>13.06446457</v>
      </c>
      <c r="F8557" s="2">
        <f t="shared" si="133"/>
        <v>12.8144974526</v>
      </c>
    </row>
    <row r="8558" spans="1:6" x14ac:dyDescent="0.25">
      <c r="A8558" s="2">
        <v>570.5333333333333</v>
      </c>
      <c r="B8558" s="2">
        <v>-12.498355869999999</v>
      </c>
      <c r="C8558" s="2">
        <v>12.589437480000001</v>
      </c>
      <c r="D8558" s="2">
        <v>0.185777844</v>
      </c>
      <c r="E8558" s="2">
        <v>13.06446457</v>
      </c>
      <c r="F8558" s="2">
        <f t="shared" si="133"/>
        <v>12.8144974526</v>
      </c>
    </row>
    <row r="8559" spans="1:6" x14ac:dyDescent="0.25">
      <c r="A8559" s="2">
        <v>570.6</v>
      </c>
      <c r="B8559" s="2">
        <v>-95.007392879999998</v>
      </c>
      <c r="C8559" s="2">
        <v>11.8414135</v>
      </c>
      <c r="D8559" s="2">
        <v>0.18540087399999999</v>
      </c>
      <c r="E8559" s="2">
        <v>13.063543320000001</v>
      </c>
      <c r="F8559" s="2">
        <f t="shared" si="133"/>
        <v>11.1633954624</v>
      </c>
    </row>
    <row r="8560" spans="1:6" x14ac:dyDescent="0.25">
      <c r="A8560" s="2">
        <v>570.66666666666663</v>
      </c>
      <c r="B8560" s="2">
        <v>-95.007392879999998</v>
      </c>
      <c r="C8560" s="2">
        <v>11.836801530000001</v>
      </c>
      <c r="D8560" s="2">
        <v>0.18466751200000001</v>
      </c>
      <c r="E8560" s="2">
        <v>13.06123972</v>
      </c>
      <c r="F8560" s="2">
        <f t="shared" si="133"/>
        <v>11.161091862399999</v>
      </c>
    </row>
    <row r="8561" spans="1:6" x14ac:dyDescent="0.25">
      <c r="A8561" s="2">
        <v>570.73333333333335</v>
      </c>
      <c r="B8561" s="2">
        <v>-62.501041409999999</v>
      </c>
      <c r="C8561" s="2">
        <v>12.114428520000001</v>
      </c>
      <c r="D8561" s="2">
        <v>0.184074188</v>
      </c>
      <c r="E8561" s="2">
        <v>13.05985737</v>
      </c>
      <c r="F8561" s="2">
        <f t="shared" si="133"/>
        <v>11.809836541799999</v>
      </c>
    </row>
    <row r="8562" spans="1:6" x14ac:dyDescent="0.25">
      <c r="A8562" s="2">
        <v>570.79999999999995</v>
      </c>
      <c r="B8562" s="2">
        <v>-62.501041409999999</v>
      </c>
      <c r="C8562" s="2">
        <v>12.1218071</v>
      </c>
      <c r="D8562" s="2">
        <v>0.18358940500000001</v>
      </c>
      <c r="E8562" s="2">
        <v>13.05939674</v>
      </c>
      <c r="F8562" s="2">
        <f t="shared" si="133"/>
        <v>11.8093759118</v>
      </c>
    </row>
    <row r="8563" spans="1:6" x14ac:dyDescent="0.25">
      <c r="A8563" s="2">
        <v>570.86666666666667</v>
      </c>
      <c r="B8563" s="2">
        <v>-62.501041409999999</v>
      </c>
      <c r="C8563" s="2">
        <v>12.119962689999999</v>
      </c>
      <c r="D8563" s="2">
        <v>0.18310698</v>
      </c>
      <c r="E8563" s="2">
        <v>13.05893612</v>
      </c>
      <c r="F8563" s="2">
        <f t="shared" si="133"/>
        <v>11.8089152918</v>
      </c>
    </row>
    <row r="8564" spans="1:6" x14ac:dyDescent="0.25">
      <c r="A8564" s="2">
        <v>570.93333333333328</v>
      </c>
      <c r="B8564" s="2">
        <v>-62.497356410000002</v>
      </c>
      <c r="C8564" s="2">
        <v>12.116272929999999</v>
      </c>
      <c r="D8564" s="2">
        <v>0.18261983200000001</v>
      </c>
      <c r="E8564" s="2">
        <v>13.05755424</v>
      </c>
      <c r="F8564" s="2">
        <f t="shared" si="133"/>
        <v>11.807607111799999</v>
      </c>
    </row>
    <row r="8565" spans="1:6" x14ac:dyDescent="0.25">
      <c r="A8565" s="2">
        <v>571</v>
      </c>
      <c r="B8565" s="2">
        <v>-62.497356410000002</v>
      </c>
      <c r="C8565" s="2">
        <v>12.11258316</v>
      </c>
      <c r="D8565" s="2">
        <v>0.18213504699999999</v>
      </c>
      <c r="E8565" s="2">
        <v>13.056633</v>
      </c>
      <c r="F8565" s="2">
        <f t="shared" si="133"/>
        <v>11.806685871799999</v>
      </c>
    </row>
    <row r="8566" spans="1:6" x14ac:dyDescent="0.25">
      <c r="A8566" s="2">
        <v>571.06666666666672</v>
      </c>
      <c r="B8566" s="2">
        <v>-62.501041409999999</v>
      </c>
      <c r="C8566" s="2">
        <v>12.10889435</v>
      </c>
      <c r="D8566" s="2">
        <v>0.18164907599999999</v>
      </c>
      <c r="E8566" s="2">
        <v>13.05571175</v>
      </c>
      <c r="F8566" s="2">
        <f t="shared" si="133"/>
        <v>11.8056909218</v>
      </c>
    </row>
    <row r="8567" spans="1:6" x14ac:dyDescent="0.25">
      <c r="A8567" s="2">
        <v>571.13333333333333</v>
      </c>
      <c r="B8567" s="2">
        <v>24.991685870000001</v>
      </c>
      <c r="C8567" s="2">
        <v>13.25260544</v>
      </c>
      <c r="D8567" s="2">
        <v>0.18155491600000001</v>
      </c>
      <c r="E8567" s="2">
        <v>13.05571175</v>
      </c>
      <c r="F8567" s="2">
        <f t="shared" si="133"/>
        <v>13.5555454674</v>
      </c>
    </row>
    <row r="8568" spans="1:6" x14ac:dyDescent="0.25">
      <c r="A8568" s="2">
        <v>571.20000000000005</v>
      </c>
      <c r="B8568" s="2">
        <v>24.991685870000001</v>
      </c>
      <c r="C8568" s="2">
        <v>13.298723219999999</v>
      </c>
      <c r="D8568" s="2">
        <v>0.181749243</v>
      </c>
      <c r="E8568" s="2">
        <v>13.05571175</v>
      </c>
      <c r="F8568" s="2">
        <f t="shared" si="133"/>
        <v>13.5555454674</v>
      </c>
    </row>
    <row r="8569" spans="1:6" x14ac:dyDescent="0.25">
      <c r="A8569" s="2">
        <v>571.26666666666665</v>
      </c>
      <c r="B8569" s="2">
        <v>-24.996265409999999</v>
      </c>
      <c r="C8569" s="2">
        <v>12.535018920000001</v>
      </c>
      <c r="D8569" s="2">
        <v>0.181715178</v>
      </c>
      <c r="E8569" s="2">
        <v>13.05571175</v>
      </c>
      <c r="F8569" s="2">
        <f t="shared" si="133"/>
        <v>12.5557864418</v>
      </c>
    </row>
    <row r="8570" spans="1:6" x14ac:dyDescent="0.25">
      <c r="A8570" s="2">
        <v>571.33333333333337</v>
      </c>
      <c r="B8570" s="2">
        <v>-24.996265409999999</v>
      </c>
      <c r="C8570" s="2">
        <v>12.52671814</v>
      </c>
      <c r="D8570" s="2">
        <v>0.18152175600000001</v>
      </c>
      <c r="E8570" s="2">
        <v>13.05571175</v>
      </c>
      <c r="F8570" s="2">
        <f t="shared" si="133"/>
        <v>12.5557864418</v>
      </c>
    </row>
    <row r="8571" spans="1:6" x14ac:dyDescent="0.25">
      <c r="A8571" s="2">
        <v>571.4</v>
      </c>
      <c r="B8571" s="2">
        <v>-24.996265409999999</v>
      </c>
      <c r="C8571" s="2">
        <v>12.522106170000001</v>
      </c>
      <c r="D8571" s="2">
        <v>0.18132832800000001</v>
      </c>
      <c r="E8571" s="2">
        <v>13.05571175</v>
      </c>
      <c r="F8571" s="2">
        <f t="shared" si="133"/>
        <v>12.5557864418</v>
      </c>
    </row>
    <row r="8572" spans="1:6" x14ac:dyDescent="0.25">
      <c r="A8572" s="2">
        <v>571.4666666666667</v>
      </c>
      <c r="B8572" s="2">
        <v>-24.996265409999999</v>
      </c>
      <c r="C8572" s="2">
        <v>12.5174942</v>
      </c>
      <c r="D8572" s="2">
        <v>0.18113395900000001</v>
      </c>
      <c r="E8572" s="2">
        <v>13.054790499999999</v>
      </c>
      <c r="F8572" s="2">
        <f t="shared" si="133"/>
        <v>12.554865191799999</v>
      </c>
    </row>
    <row r="8573" spans="1:6" x14ac:dyDescent="0.25">
      <c r="A8573" s="2">
        <v>571.5333333333333</v>
      </c>
      <c r="B8573" s="2">
        <v>-24.996265409999999</v>
      </c>
      <c r="C8573" s="2">
        <v>12.5156498</v>
      </c>
      <c r="D8573" s="2">
        <v>0.18094148299999999</v>
      </c>
      <c r="E8573" s="2">
        <v>13.054790499999999</v>
      </c>
      <c r="F8573" s="2">
        <f t="shared" si="133"/>
        <v>12.554865191799999</v>
      </c>
    </row>
    <row r="8574" spans="1:6" x14ac:dyDescent="0.25">
      <c r="A8574" s="2">
        <v>571.6</v>
      </c>
      <c r="B8574" s="2">
        <v>-24.996265409999999</v>
      </c>
      <c r="C8574" s="2">
        <v>12.51472759</v>
      </c>
      <c r="D8574" s="2">
        <v>0.18074853099999999</v>
      </c>
      <c r="E8574" s="2">
        <v>13.05386925</v>
      </c>
      <c r="F8574" s="2">
        <f t="shared" si="133"/>
        <v>12.5539439418</v>
      </c>
    </row>
    <row r="8575" spans="1:6" x14ac:dyDescent="0.25">
      <c r="A8575" s="2">
        <v>571.66666666666663</v>
      </c>
      <c r="B8575" s="2">
        <v>-24.996265409999999</v>
      </c>
      <c r="C8575" s="2">
        <v>12.51380539</v>
      </c>
      <c r="D8575" s="2">
        <v>0.18055463499999999</v>
      </c>
      <c r="E8575" s="2">
        <v>13.05386925</v>
      </c>
      <c r="F8575" s="2">
        <f t="shared" si="133"/>
        <v>12.5539439418</v>
      </c>
    </row>
    <row r="8576" spans="1:6" x14ac:dyDescent="0.25">
      <c r="A8576" s="2">
        <v>571.73333333333335</v>
      </c>
      <c r="B8576" s="2">
        <v>-24.996265409999999</v>
      </c>
      <c r="C8576" s="2">
        <v>12.51380539</v>
      </c>
      <c r="D8576" s="2">
        <v>0.18036026599999999</v>
      </c>
      <c r="E8576" s="2">
        <v>13.05386925</v>
      </c>
      <c r="F8576" s="2">
        <f t="shared" si="133"/>
        <v>12.5539439418</v>
      </c>
    </row>
    <row r="8577" spans="1:6" x14ac:dyDescent="0.25">
      <c r="A8577" s="2">
        <v>571.79999999999995</v>
      </c>
      <c r="B8577" s="2">
        <v>49.991188049999998</v>
      </c>
      <c r="C8577" s="2">
        <v>13.661206249999999</v>
      </c>
      <c r="D8577" s="2">
        <v>0.18057637100000001</v>
      </c>
      <c r="E8577" s="2">
        <v>13.05386925</v>
      </c>
      <c r="F8577" s="2">
        <f t="shared" si="133"/>
        <v>14.053693011</v>
      </c>
    </row>
    <row r="8578" spans="1:6" x14ac:dyDescent="0.25">
      <c r="A8578" s="2">
        <v>571.86666666666667</v>
      </c>
      <c r="B8578" s="2">
        <v>49.991188049999998</v>
      </c>
      <c r="C8578" s="2">
        <v>13.659361840000001</v>
      </c>
      <c r="D8578" s="2">
        <v>0.180965084</v>
      </c>
      <c r="E8578" s="2">
        <v>13.054790499999999</v>
      </c>
      <c r="F8578" s="2">
        <f t="shared" si="133"/>
        <v>14.054614260999999</v>
      </c>
    </row>
    <row r="8579" spans="1:6" x14ac:dyDescent="0.25">
      <c r="A8579" s="2">
        <v>571.93333333333328</v>
      </c>
      <c r="B8579" s="2">
        <v>0</v>
      </c>
      <c r="C8579" s="2">
        <v>12.96114349</v>
      </c>
      <c r="D8579" s="2">
        <v>0.18106819599999999</v>
      </c>
      <c r="E8579" s="2">
        <v>13.054790499999999</v>
      </c>
      <c r="F8579" s="2">
        <f t="shared" ref="F8579:F8642" si="134">E8579+0.02*B8579</f>
        <v>13.054790499999999</v>
      </c>
    </row>
    <row r="8580" spans="1:6" x14ac:dyDescent="0.25">
      <c r="A8580" s="2">
        <v>572</v>
      </c>
      <c r="B8580" s="2">
        <v>0</v>
      </c>
      <c r="C8580" s="2">
        <v>12.958376879999999</v>
      </c>
      <c r="D8580" s="2">
        <v>0.18106819599999999</v>
      </c>
      <c r="E8580" s="2">
        <v>13.054790499999999</v>
      </c>
      <c r="F8580" s="2">
        <f t="shared" si="134"/>
        <v>13.054790499999999</v>
      </c>
    </row>
    <row r="8581" spans="1:6" x14ac:dyDescent="0.25">
      <c r="A8581" s="2">
        <v>572.06666666666672</v>
      </c>
      <c r="B8581" s="2">
        <v>0</v>
      </c>
      <c r="C8581" s="2">
        <v>12.958376879999999</v>
      </c>
      <c r="D8581" s="2">
        <v>0.18106819599999999</v>
      </c>
      <c r="E8581" s="2">
        <v>13.054790499999999</v>
      </c>
      <c r="F8581" s="2">
        <f t="shared" si="134"/>
        <v>13.054790499999999</v>
      </c>
    </row>
    <row r="8582" spans="1:6" x14ac:dyDescent="0.25">
      <c r="A8582" s="2">
        <v>572.13333333333333</v>
      </c>
      <c r="B8582" s="2">
        <v>0</v>
      </c>
      <c r="C8582" s="2">
        <v>12.95929909</v>
      </c>
      <c r="D8582" s="2">
        <v>0.18106819599999999</v>
      </c>
      <c r="E8582" s="2">
        <v>13.054790499999999</v>
      </c>
      <c r="F8582" s="2">
        <f t="shared" si="134"/>
        <v>13.054790499999999</v>
      </c>
    </row>
    <row r="8583" spans="1:6" x14ac:dyDescent="0.25">
      <c r="A8583" s="2">
        <v>572.20000000000005</v>
      </c>
      <c r="B8583" s="2">
        <v>0</v>
      </c>
      <c r="C8583" s="2">
        <v>12.96022129</v>
      </c>
      <c r="D8583" s="2">
        <v>0.18106819599999999</v>
      </c>
      <c r="E8583" s="2">
        <v>13.054790499999999</v>
      </c>
      <c r="F8583" s="2">
        <f t="shared" si="134"/>
        <v>13.054790499999999</v>
      </c>
    </row>
    <row r="8584" spans="1:6" x14ac:dyDescent="0.25">
      <c r="A8584" s="2">
        <v>572.26666666666665</v>
      </c>
      <c r="B8584" s="2">
        <v>0</v>
      </c>
      <c r="C8584" s="2">
        <v>12.96114349</v>
      </c>
      <c r="D8584" s="2">
        <v>0.18106819599999999</v>
      </c>
      <c r="E8584" s="2">
        <v>13.054790499999999</v>
      </c>
      <c r="F8584" s="2">
        <f t="shared" si="134"/>
        <v>13.054790499999999</v>
      </c>
    </row>
    <row r="8585" spans="1:6" x14ac:dyDescent="0.25">
      <c r="A8585" s="2">
        <v>572.33333333333337</v>
      </c>
      <c r="B8585" s="2">
        <v>0</v>
      </c>
      <c r="C8585" s="2">
        <v>12.96298885</v>
      </c>
      <c r="D8585" s="2">
        <v>0.18106819599999999</v>
      </c>
      <c r="E8585" s="2">
        <v>13.054790499999999</v>
      </c>
      <c r="F8585" s="2">
        <f t="shared" si="134"/>
        <v>13.054790499999999</v>
      </c>
    </row>
    <row r="8586" spans="1:6" x14ac:dyDescent="0.25">
      <c r="A8586" s="2">
        <v>572.4</v>
      </c>
      <c r="B8586" s="2">
        <v>0</v>
      </c>
      <c r="C8586" s="2">
        <v>12.96298885</v>
      </c>
      <c r="D8586" s="2">
        <v>0.18106819599999999</v>
      </c>
      <c r="E8586" s="2">
        <v>13.054790499999999</v>
      </c>
      <c r="F8586" s="2">
        <f t="shared" si="134"/>
        <v>13.054790499999999</v>
      </c>
    </row>
    <row r="8587" spans="1:6" x14ac:dyDescent="0.25">
      <c r="A8587" s="2">
        <v>572.4666666666667</v>
      </c>
      <c r="B8587" s="2">
        <v>0</v>
      </c>
      <c r="C8587" s="2">
        <v>12.964833260000001</v>
      </c>
      <c r="D8587" s="2">
        <v>0.18106819599999999</v>
      </c>
      <c r="E8587" s="2">
        <v>13.054790499999999</v>
      </c>
      <c r="F8587" s="2">
        <f t="shared" si="134"/>
        <v>13.054790499999999</v>
      </c>
    </row>
    <row r="8588" spans="1:6" x14ac:dyDescent="0.25">
      <c r="A8588" s="2">
        <v>572.5333333333333</v>
      </c>
      <c r="B8588" s="2">
        <v>0</v>
      </c>
      <c r="C8588" s="2">
        <v>12.96575546</v>
      </c>
      <c r="D8588" s="2">
        <v>0.18106819599999999</v>
      </c>
      <c r="E8588" s="2">
        <v>13.054790499999999</v>
      </c>
      <c r="F8588" s="2">
        <f t="shared" si="134"/>
        <v>13.054790499999999</v>
      </c>
    </row>
    <row r="8589" spans="1:6" x14ac:dyDescent="0.25">
      <c r="A8589" s="2">
        <v>572.6</v>
      </c>
      <c r="B8589" s="2">
        <v>0</v>
      </c>
      <c r="C8589" s="2">
        <v>12.966677669999999</v>
      </c>
      <c r="D8589" s="2">
        <v>0.18106819599999999</v>
      </c>
      <c r="E8589" s="2">
        <v>13.054790499999999</v>
      </c>
      <c r="F8589" s="2">
        <f t="shared" si="134"/>
        <v>13.054790499999999</v>
      </c>
    </row>
    <row r="8590" spans="1:6" x14ac:dyDescent="0.25">
      <c r="A8590" s="2">
        <v>572.66666666666663</v>
      </c>
      <c r="B8590" s="2">
        <v>0</v>
      </c>
      <c r="C8590" s="2">
        <v>12.967599870000001</v>
      </c>
      <c r="D8590" s="2">
        <v>0.18106819599999999</v>
      </c>
      <c r="E8590" s="2">
        <v>13.054790499999999</v>
      </c>
      <c r="F8590" s="2">
        <f t="shared" si="134"/>
        <v>13.054790499999999</v>
      </c>
    </row>
    <row r="8591" spans="1:6" x14ac:dyDescent="0.25">
      <c r="A8591" s="2">
        <v>572.73333333333335</v>
      </c>
      <c r="B8591" s="2">
        <v>0</v>
      </c>
      <c r="C8591" s="2">
        <v>12.96852303</v>
      </c>
      <c r="D8591" s="2">
        <v>0.18106819599999999</v>
      </c>
      <c r="E8591" s="2">
        <v>13.054790499999999</v>
      </c>
      <c r="F8591" s="2">
        <f t="shared" si="134"/>
        <v>13.054790499999999</v>
      </c>
    </row>
    <row r="8592" spans="1:6" x14ac:dyDescent="0.25">
      <c r="A8592" s="2">
        <v>572.79999999999995</v>
      </c>
      <c r="B8592" s="2">
        <v>0</v>
      </c>
      <c r="C8592" s="2">
        <v>12.96944523</v>
      </c>
      <c r="D8592" s="2">
        <v>0.18106819599999999</v>
      </c>
      <c r="E8592" s="2">
        <v>13.054790499999999</v>
      </c>
      <c r="F8592" s="2">
        <f t="shared" si="134"/>
        <v>13.054790499999999</v>
      </c>
    </row>
    <row r="8593" spans="1:6" x14ac:dyDescent="0.25">
      <c r="A8593" s="2">
        <v>572.86666666666667</v>
      </c>
      <c r="B8593" s="2">
        <v>0</v>
      </c>
      <c r="C8593" s="2">
        <v>12.97036743</v>
      </c>
      <c r="D8593" s="2">
        <v>0.18106819599999999</v>
      </c>
      <c r="E8593" s="2">
        <v>13.054790499999999</v>
      </c>
      <c r="F8593" s="2">
        <f t="shared" si="134"/>
        <v>13.054790499999999</v>
      </c>
    </row>
    <row r="8594" spans="1:6" x14ac:dyDescent="0.25">
      <c r="A8594" s="2">
        <v>572.93333333333328</v>
      </c>
      <c r="B8594" s="2">
        <v>-12.498355869999999</v>
      </c>
      <c r="C8594" s="2">
        <v>12.738858219999999</v>
      </c>
      <c r="D8594" s="2">
        <v>0.18097101500000001</v>
      </c>
      <c r="E8594" s="2">
        <v>13.054790499999999</v>
      </c>
      <c r="F8594" s="2">
        <f t="shared" si="134"/>
        <v>12.804823382599999</v>
      </c>
    </row>
    <row r="8595" spans="1:6" x14ac:dyDescent="0.25">
      <c r="A8595" s="2">
        <v>573</v>
      </c>
      <c r="B8595" s="2">
        <v>-12.498355869999999</v>
      </c>
      <c r="C8595" s="2">
        <v>12.735168460000001</v>
      </c>
      <c r="D8595" s="2">
        <v>0.180874541</v>
      </c>
      <c r="E8595" s="2">
        <v>13.05432987</v>
      </c>
      <c r="F8595" s="2">
        <f t="shared" si="134"/>
        <v>12.804362752599999</v>
      </c>
    </row>
    <row r="8596" spans="1:6" x14ac:dyDescent="0.25">
      <c r="A8596" s="2">
        <v>573.06666666666672</v>
      </c>
      <c r="B8596" s="2">
        <v>-12.498355869999999</v>
      </c>
      <c r="C8596" s="2">
        <v>12.73240185</v>
      </c>
      <c r="D8596" s="2">
        <v>0.180777833</v>
      </c>
      <c r="E8596" s="2">
        <v>13.05432987</v>
      </c>
      <c r="F8596" s="2">
        <f t="shared" si="134"/>
        <v>12.804362752599999</v>
      </c>
    </row>
    <row r="8597" spans="1:6" x14ac:dyDescent="0.25">
      <c r="A8597" s="2">
        <v>573.13333333333333</v>
      </c>
      <c r="B8597" s="2">
        <v>-12.498355869999999</v>
      </c>
      <c r="C8597" s="2">
        <v>12.729634280000001</v>
      </c>
      <c r="D8597" s="2">
        <v>0.18068135799999999</v>
      </c>
      <c r="E8597" s="2">
        <v>13.05386925</v>
      </c>
      <c r="F8597" s="2">
        <f t="shared" si="134"/>
        <v>12.803902132599999</v>
      </c>
    </row>
    <row r="8598" spans="1:6" x14ac:dyDescent="0.25">
      <c r="A8598" s="2">
        <v>573.20000000000005</v>
      </c>
      <c r="B8598" s="2">
        <v>-12.498355869999999</v>
      </c>
      <c r="C8598" s="2">
        <v>12.72686768</v>
      </c>
      <c r="D8598" s="2">
        <v>0.18058417600000001</v>
      </c>
      <c r="E8598" s="2">
        <v>13.05386925</v>
      </c>
      <c r="F8598" s="2">
        <f t="shared" si="134"/>
        <v>12.803902132599999</v>
      </c>
    </row>
    <row r="8599" spans="1:6" x14ac:dyDescent="0.25">
      <c r="A8599" s="2">
        <v>573.26666666666665</v>
      </c>
      <c r="B8599" s="2">
        <v>-12.498355869999999</v>
      </c>
      <c r="C8599" s="2">
        <v>12.725022320000001</v>
      </c>
      <c r="D8599" s="2">
        <v>0.18048699400000001</v>
      </c>
      <c r="E8599" s="2">
        <v>13.05386925</v>
      </c>
      <c r="F8599" s="2">
        <f t="shared" si="134"/>
        <v>12.803902132599999</v>
      </c>
    </row>
    <row r="8600" spans="1:6" x14ac:dyDescent="0.25">
      <c r="A8600" s="2">
        <v>573.33333333333337</v>
      </c>
      <c r="B8600" s="2">
        <v>-24.996265409999999</v>
      </c>
      <c r="C8600" s="2">
        <v>12.487056730000001</v>
      </c>
      <c r="D8600" s="2">
        <v>0.18038130799999999</v>
      </c>
      <c r="E8600" s="2">
        <v>13.05386925</v>
      </c>
      <c r="F8600" s="2">
        <f t="shared" si="134"/>
        <v>12.5539439418</v>
      </c>
    </row>
    <row r="8601" spans="1:6" x14ac:dyDescent="0.25">
      <c r="A8601" s="2">
        <v>573.4</v>
      </c>
      <c r="B8601" s="2">
        <v>-24.996265409999999</v>
      </c>
      <c r="C8601" s="2">
        <v>12.4916687</v>
      </c>
      <c r="D8601" s="2">
        <v>0.18018788499999999</v>
      </c>
      <c r="E8601" s="2">
        <v>13.052948000000001</v>
      </c>
      <c r="F8601" s="2">
        <f t="shared" si="134"/>
        <v>12.553022691800001</v>
      </c>
    </row>
    <row r="8602" spans="1:6" x14ac:dyDescent="0.25">
      <c r="A8602" s="2">
        <v>573.4666666666667</v>
      </c>
      <c r="B8602" s="2">
        <v>-24.996265409999999</v>
      </c>
      <c r="C8602" s="2">
        <v>12.49443531</v>
      </c>
      <c r="D8602" s="2">
        <v>0.179994933</v>
      </c>
      <c r="E8602" s="2">
        <v>13.052948000000001</v>
      </c>
      <c r="F8602" s="2">
        <f t="shared" si="134"/>
        <v>12.553022691800001</v>
      </c>
    </row>
    <row r="8603" spans="1:6" x14ac:dyDescent="0.25">
      <c r="A8603" s="2">
        <v>573.5333333333333</v>
      </c>
      <c r="B8603" s="2">
        <v>12.49377728</v>
      </c>
      <c r="C8603" s="2">
        <v>13.169594760000001</v>
      </c>
      <c r="D8603" s="2">
        <v>0.17985588799999999</v>
      </c>
      <c r="E8603" s="2">
        <v>13.052948000000001</v>
      </c>
      <c r="F8603" s="2">
        <f t="shared" si="134"/>
        <v>13.302823545600001</v>
      </c>
    </row>
    <row r="8604" spans="1:6" x14ac:dyDescent="0.25">
      <c r="A8604" s="2">
        <v>573.6</v>
      </c>
      <c r="B8604" s="2">
        <v>12.49377728</v>
      </c>
      <c r="C8604" s="2">
        <v>13.180663109999999</v>
      </c>
      <c r="D8604" s="2">
        <v>0.17995256400000001</v>
      </c>
      <c r="E8604" s="2">
        <v>13.052948000000001</v>
      </c>
      <c r="F8604" s="2">
        <f t="shared" si="134"/>
        <v>13.302823545600001</v>
      </c>
    </row>
    <row r="8605" spans="1:6" x14ac:dyDescent="0.25">
      <c r="A8605" s="2">
        <v>573.66666666666663</v>
      </c>
      <c r="B8605" s="2">
        <v>0</v>
      </c>
      <c r="C8605" s="2">
        <v>12.962066650000001</v>
      </c>
      <c r="D8605" s="2">
        <v>0.18002726399999999</v>
      </c>
      <c r="E8605" s="2">
        <v>13.052948000000001</v>
      </c>
      <c r="F8605" s="2">
        <f t="shared" si="134"/>
        <v>13.052948000000001</v>
      </c>
    </row>
    <row r="8606" spans="1:6" x14ac:dyDescent="0.25">
      <c r="A8606" s="2">
        <v>573.73333333333335</v>
      </c>
      <c r="B8606" s="2">
        <v>0</v>
      </c>
      <c r="C8606" s="2">
        <v>12.962066650000001</v>
      </c>
      <c r="D8606" s="2">
        <v>0.18002726399999999</v>
      </c>
      <c r="E8606" s="2">
        <v>13.052948000000001</v>
      </c>
      <c r="F8606" s="2">
        <f t="shared" si="134"/>
        <v>13.052948000000001</v>
      </c>
    </row>
    <row r="8607" spans="1:6" x14ac:dyDescent="0.25">
      <c r="A8607" s="2">
        <v>573.79999999999995</v>
      </c>
      <c r="B8607" s="2">
        <v>0</v>
      </c>
      <c r="C8607" s="2">
        <v>12.96298885</v>
      </c>
      <c r="D8607" s="2">
        <v>0.18002726399999999</v>
      </c>
      <c r="E8607" s="2">
        <v>13.052948000000001</v>
      </c>
      <c r="F8607" s="2">
        <f t="shared" si="134"/>
        <v>13.052948000000001</v>
      </c>
    </row>
    <row r="8608" spans="1:6" x14ac:dyDescent="0.25">
      <c r="A8608" s="2">
        <v>573.86666666666667</v>
      </c>
      <c r="B8608" s="2">
        <v>0</v>
      </c>
      <c r="C8608" s="2">
        <v>12.964833260000001</v>
      </c>
      <c r="D8608" s="2">
        <v>0.18002726399999999</v>
      </c>
      <c r="E8608" s="2">
        <v>13.052948000000001</v>
      </c>
      <c r="F8608" s="2">
        <f t="shared" si="134"/>
        <v>13.052948000000001</v>
      </c>
    </row>
    <row r="8609" spans="1:6" x14ac:dyDescent="0.25">
      <c r="A8609" s="2">
        <v>573.93333333333328</v>
      </c>
      <c r="B8609" s="2">
        <v>-12.498355869999999</v>
      </c>
      <c r="C8609" s="2">
        <v>12.710265160000001</v>
      </c>
      <c r="D8609" s="2">
        <v>0.18000290999999999</v>
      </c>
      <c r="E8609" s="2">
        <v>13.052948000000001</v>
      </c>
      <c r="F8609" s="2">
        <f t="shared" si="134"/>
        <v>12.8029808826</v>
      </c>
    </row>
    <row r="8610" spans="1:6" x14ac:dyDescent="0.25">
      <c r="A8610" s="2">
        <v>574</v>
      </c>
      <c r="B8610" s="2">
        <v>-12.498355869999999</v>
      </c>
      <c r="C8610" s="2">
        <v>12.70473099</v>
      </c>
      <c r="D8610" s="2">
        <v>0.17990667299999999</v>
      </c>
      <c r="E8610" s="2">
        <v>13.052948000000001</v>
      </c>
      <c r="F8610" s="2">
        <f t="shared" si="134"/>
        <v>12.8029808826</v>
      </c>
    </row>
    <row r="8611" spans="1:6" x14ac:dyDescent="0.25">
      <c r="A8611" s="2">
        <v>574.06666666666672</v>
      </c>
      <c r="B8611" s="2">
        <v>-12.498355869999999</v>
      </c>
      <c r="C8611" s="2">
        <v>12.702886579999999</v>
      </c>
      <c r="D8611" s="2">
        <v>0.17980996299999999</v>
      </c>
      <c r="E8611" s="2">
        <v>13.052948000000001</v>
      </c>
      <c r="F8611" s="2">
        <f t="shared" si="134"/>
        <v>12.8029808826</v>
      </c>
    </row>
    <row r="8612" spans="1:6" x14ac:dyDescent="0.25">
      <c r="A8612" s="2">
        <v>574.13333333333333</v>
      </c>
      <c r="B8612" s="2">
        <v>-12.498355869999999</v>
      </c>
      <c r="C8612" s="2">
        <v>12.699196819999999</v>
      </c>
      <c r="D8612" s="2">
        <v>0.179713017</v>
      </c>
      <c r="E8612" s="2">
        <v>13.05248737</v>
      </c>
      <c r="F8612" s="2">
        <f t="shared" si="134"/>
        <v>12.802520252599999</v>
      </c>
    </row>
    <row r="8613" spans="1:6" x14ac:dyDescent="0.25">
      <c r="A8613" s="2">
        <v>574.20000000000005</v>
      </c>
      <c r="B8613" s="2">
        <v>-12.498355869999999</v>
      </c>
      <c r="C8613" s="2">
        <v>12.696430210000001</v>
      </c>
      <c r="D8613" s="2">
        <v>0.17961654499999999</v>
      </c>
      <c r="E8613" s="2">
        <v>13.05202675</v>
      </c>
      <c r="F8613" s="2">
        <f t="shared" si="134"/>
        <v>12.802059632599999</v>
      </c>
    </row>
    <row r="8614" spans="1:6" x14ac:dyDescent="0.25">
      <c r="A8614" s="2">
        <v>574.26666666666665</v>
      </c>
      <c r="B8614" s="2">
        <v>-12.498355869999999</v>
      </c>
      <c r="C8614" s="2">
        <v>12.695508</v>
      </c>
      <c r="D8614" s="2">
        <v>0.17951983099999999</v>
      </c>
      <c r="E8614" s="2">
        <v>13.05202675</v>
      </c>
      <c r="F8614" s="2">
        <f t="shared" si="134"/>
        <v>12.802059632599999</v>
      </c>
    </row>
    <row r="8615" spans="1:6" x14ac:dyDescent="0.25">
      <c r="A8615" s="2">
        <v>574.33333333333337</v>
      </c>
      <c r="B8615" s="2">
        <v>-24.996265409999999</v>
      </c>
      <c r="C8615" s="2">
        <v>12.454774860000001</v>
      </c>
      <c r="D8615" s="2">
        <v>0.179386711</v>
      </c>
      <c r="E8615" s="2">
        <v>13.05156612</v>
      </c>
      <c r="F8615" s="2">
        <f t="shared" si="134"/>
        <v>12.5516408118</v>
      </c>
    </row>
    <row r="8616" spans="1:6" x14ac:dyDescent="0.25">
      <c r="A8616" s="2">
        <v>574.4</v>
      </c>
      <c r="B8616" s="2">
        <v>-24.996265409999999</v>
      </c>
      <c r="C8616" s="2">
        <v>12.46307564</v>
      </c>
      <c r="D8616" s="2">
        <v>0.179192818</v>
      </c>
      <c r="E8616" s="2">
        <v>13.0511055</v>
      </c>
      <c r="F8616" s="2">
        <f t="shared" si="134"/>
        <v>12.5511801918</v>
      </c>
    </row>
    <row r="8617" spans="1:6" x14ac:dyDescent="0.25">
      <c r="A8617" s="2">
        <v>574.4666666666667</v>
      </c>
      <c r="B8617" s="2">
        <v>-24.999948499999999</v>
      </c>
      <c r="C8617" s="2">
        <v>12.46768761</v>
      </c>
      <c r="D8617" s="2">
        <v>0.17899939300000001</v>
      </c>
      <c r="E8617" s="2">
        <v>13.0511055</v>
      </c>
      <c r="F8617" s="2">
        <f t="shared" si="134"/>
        <v>12.55110653</v>
      </c>
    </row>
    <row r="8618" spans="1:6" x14ac:dyDescent="0.25">
      <c r="A8618" s="2">
        <v>574.5333333333333</v>
      </c>
      <c r="B8618" s="2">
        <v>12.49377728</v>
      </c>
      <c r="C8618" s="2">
        <v>13.19265366</v>
      </c>
      <c r="D8618" s="2">
        <v>0.17893435099999999</v>
      </c>
      <c r="E8618" s="2">
        <v>13.0511055</v>
      </c>
      <c r="F8618" s="2">
        <f t="shared" si="134"/>
        <v>13.3009810456</v>
      </c>
    </row>
    <row r="8619" spans="1:6" x14ac:dyDescent="0.25">
      <c r="A8619" s="2">
        <v>574.6</v>
      </c>
      <c r="B8619" s="2">
        <v>12.49377728</v>
      </c>
      <c r="C8619" s="2">
        <v>13.20279884</v>
      </c>
      <c r="D8619" s="2">
        <v>0.179031263</v>
      </c>
      <c r="E8619" s="2">
        <v>13.0511055</v>
      </c>
      <c r="F8619" s="2">
        <f t="shared" si="134"/>
        <v>13.3009810456</v>
      </c>
    </row>
    <row r="8620" spans="1:6" x14ac:dyDescent="0.25">
      <c r="A8620" s="2">
        <v>574.66666666666663</v>
      </c>
      <c r="B8620" s="2">
        <v>0</v>
      </c>
      <c r="C8620" s="2">
        <v>12.96022129</v>
      </c>
      <c r="D8620" s="2">
        <v>0.17908090099999999</v>
      </c>
      <c r="E8620" s="2">
        <v>13.0511055</v>
      </c>
      <c r="F8620" s="2">
        <f t="shared" si="134"/>
        <v>13.0511055</v>
      </c>
    </row>
    <row r="8621" spans="1:6" x14ac:dyDescent="0.25">
      <c r="A8621" s="2">
        <v>574.73333333333335</v>
      </c>
      <c r="B8621" s="2">
        <v>0</v>
      </c>
      <c r="C8621" s="2">
        <v>12.96114349</v>
      </c>
      <c r="D8621" s="2">
        <v>0.17908090099999999</v>
      </c>
      <c r="E8621" s="2">
        <v>13.0511055</v>
      </c>
      <c r="F8621" s="2">
        <f t="shared" si="134"/>
        <v>13.0511055</v>
      </c>
    </row>
    <row r="8622" spans="1:6" x14ac:dyDescent="0.25">
      <c r="A8622" s="2">
        <v>574.79999999999995</v>
      </c>
      <c r="B8622" s="2">
        <v>0</v>
      </c>
      <c r="C8622" s="2">
        <v>12.96298885</v>
      </c>
      <c r="D8622" s="2">
        <v>0.17908090099999999</v>
      </c>
      <c r="E8622" s="2">
        <v>13.0511055</v>
      </c>
      <c r="F8622" s="2">
        <f t="shared" si="134"/>
        <v>13.0511055</v>
      </c>
    </row>
    <row r="8623" spans="1:6" x14ac:dyDescent="0.25">
      <c r="A8623" s="2">
        <v>574.86666666666667</v>
      </c>
      <c r="B8623" s="2">
        <v>0</v>
      </c>
      <c r="C8623" s="2">
        <v>12.963911059999999</v>
      </c>
      <c r="D8623" s="2">
        <v>0.17908090099999999</v>
      </c>
      <c r="E8623" s="2">
        <v>13.0511055</v>
      </c>
      <c r="F8623" s="2">
        <f t="shared" si="134"/>
        <v>13.0511055</v>
      </c>
    </row>
    <row r="8624" spans="1:6" x14ac:dyDescent="0.25">
      <c r="A8624" s="2">
        <v>574.93333333333328</v>
      </c>
      <c r="B8624" s="2">
        <v>-12.498355869999999</v>
      </c>
      <c r="C8624" s="2">
        <v>12.673371319999999</v>
      </c>
      <c r="D8624" s="2">
        <v>0.17903242999999999</v>
      </c>
      <c r="E8624" s="2">
        <v>13.0511055</v>
      </c>
      <c r="F8624" s="2">
        <f t="shared" si="134"/>
        <v>12.8011383826</v>
      </c>
    </row>
    <row r="8625" spans="1:6" x14ac:dyDescent="0.25">
      <c r="A8625" s="2">
        <v>575</v>
      </c>
      <c r="B8625" s="2">
        <v>-12.498355869999999</v>
      </c>
      <c r="C8625" s="2">
        <v>12.66599274</v>
      </c>
      <c r="D8625" s="2">
        <v>0.17893571999999999</v>
      </c>
      <c r="E8625" s="2">
        <v>13.0511055</v>
      </c>
      <c r="F8625" s="2">
        <f t="shared" si="134"/>
        <v>12.8011383826</v>
      </c>
    </row>
    <row r="8626" spans="1:6" x14ac:dyDescent="0.25">
      <c r="A8626" s="2">
        <v>575.06666666666672</v>
      </c>
      <c r="B8626" s="2">
        <v>-12.498355869999999</v>
      </c>
      <c r="C8626" s="2">
        <v>12.661380769999999</v>
      </c>
      <c r="D8626" s="2">
        <v>0.17883924700000001</v>
      </c>
      <c r="E8626" s="2">
        <v>13.050644869999999</v>
      </c>
      <c r="F8626" s="2">
        <f t="shared" si="134"/>
        <v>12.800677752599999</v>
      </c>
    </row>
    <row r="8627" spans="1:6" x14ac:dyDescent="0.25">
      <c r="A8627" s="2">
        <v>575.13333333333333</v>
      </c>
      <c r="B8627" s="2">
        <v>-12.498355869999999</v>
      </c>
      <c r="C8627" s="2">
        <v>12.6586132</v>
      </c>
      <c r="D8627" s="2">
        <v>0.17874253800000001</v>
      </c>
      <c r="E8627" s="2">
        <v>13.050644869999999</v>
      </c>
      <c r="F8627" s="2">
        <f t="shared" si="134"/>
        <v>12.800677752599999</v>
      </c>
    </row>
    <row r="8628" spans="1:6" x14ac:dyDescent="0.25">
      <c r="A8628" s="2">
        <v>575.20000000000005</v>
      </c>
      <c r="B8628" s="2">
        <v>-12.498355869999999</v>
      </c>
      <c r="C8628" s="2">
        <v>12.65492439</v>
      </c>
      <c r="D8628" s="2">
        <v>0.17864582800000001</v>
      </c>
      <c r="E8628" s="2">
        <v>13.050644869999999</v>
      </c>
      <c r="F8628" s="2">
        <f t="shared" si="134"/>
        <v>12.800677752599999</v>
      </c>
    </row>
    <row r="8629" spans="1:6" x14ac:dyDescent="0.25">
      <c r="A8629" s="2">
        <v>575.26666666666665</v>
      </c>
      <c r="B8629" s="2">
        <v>-12.49467278</v>
      </c>
      <c r="C8629" s="2">
        <v>12.652156829999999</v>
      </c>
      <c r="D8629" s="2">
        <v>0.17854982799999999</v>
      </c>
      <c r="E8629" s="2">
        <v>13.050184249999999</v>
      </c>
      <c r="F8629" s="2">
        <f t="shared" si="134"/>
        <v>12.800290794399999</v>
      </c>
    </row>
    <row r="8630" spans="1:6" x14ac:dyDescent="0.25">
      <c r="A8630" s="2">
        <v>575.33333333333337</v>
      </c>
      <c r="B8630" s="2">
        <v>-24.996265409999999</v>
      </c>
      <c r="C8630" s="2">
        <v>12.42064762</v>
      </c>
      <c r="D8630" s="2">
        <v>0.17839210899999999</v>
      </c>
      <c r="E8630" s="2">
        <v>13.050184249999999</v>
      </c>
      <c r="F8630" s="2">
        <f t="shared" si="134"/>
        <v>12.550258941799999</v>
      </c>
    </row>
    <row r="8631" spans="1:6" x14ac:dyDescent="0.25">
      <c r="A8631" s="2">
        <v>575.4</v>
      </c>
      <c r="B8631" s="2">
        <v>-24.996265409999999</v>
      </c>
      <c r="C8631" s="2">
        <v>12.43725014</v>
      </c>
      <c r="D8631" s="2">
        <v>0.17819821299999999</v>
      </c>
      <c r="E8631" s="2">
        <v>13.049723630000001</v>
      </c>
      <c r="F8631" s="2">
        <f t="shared" si="134"/>
        <v>12.549798321800001</v>
      </c>
    </row>
    <row r="8632" spans="1:6" x14ac:dyDescent="0.25">
      <c r="A8632" s="2">
        <v>575.4666666666667</v>
      </c>
      <c r="B8632" s="2">
        <v>-24.996265409999999</v>
      </c>
      <c r="C8632" s="2">
        <v>12.439094539999999</v>
      </c>
      <c r="D8632" s="2">
        <v>0.17800479</v>
      </c>
      <c r="E8632" s="2">
        <v>13.049263</v>
      </c>
      <c r="F8632" s="2">
        <f t="shared" si="134"/>
        <v>12.5493376918</v>
      </c>
    </row>
    <row r="8633" spans="1:6" x14ac:dyDescent="0.25">
      <c r="A8633" s="2">
        <v>575.5333333333333</v>
      </c>
      <c r="B8633" s="2">
        <v>12.49377728</v>
      </c>
      <c r="C8633" s="2">
        <v>13.20003223</v>
      </c>
      <c r="D8633" s="2">
        <v>0.178011382</v>
      </c>
      <c r="E8633" s="2">
        <v>13.049263</v>
      </c>
      <c r="F8633" s="2">
        <f t="shared" si="134"/>
        <v>13.2991385456</v>
      </c>
    </row>
    <row r="8634" spans="1:6" x14ac:dyDescent="0.25">
      <c r="A8634" s="2">
        <v>575.6</v>
      </c>
      <c r="B8634" s="2">
        <v>12.49377728</v>
      </c>
      <c r="C8634" s="2">
        <v>13.21386719</v>
      </c>
      <c r="D8634" s="2">
        <v>0.178108294</v>
      </c>
      <c r="E8634" s="2">
        <v>13.049263</v>
      </c>
      <c r="F8634" s="2">
        <f t="shared" si="134"/>
        <v>13.2991385456</v>
      </c>
    </row>
    <row r="8635" spans="1:6" x14ac:dyDescent="0.25">
      <c r="A8635" s="2">
        <v>575.66666666666663</v>
      </c>
      <c r="B8635" s="2">
        <v>0</v>
      </c>
      <c r="C8635" s="2">
        <v>12.95929909</v>
      </c>
      <c r="D8635" s="2">
        <v>0.17813453100000001</v>
      </c>
      <c r="E8635" s="2">
        <v>13.049263</v>
      </c>
      <c r="F8635" s="2">
        <f t="shared" si="134"/>
        <v>13.049263</v>
      </c>
    </row>
    <row r="8636" spans="1:6" x14ac:dyDescent="0.25">
      <c r="A8636" s="2">
        <v>575.73333333333335</v>
      </c>
      <c r="B8636" s="2">
        <v>0</v>
      </c>
      <c r="C8636" s="2">
        <v>12.96114349</v>
      </c>
      <c r="D8636" s="2">
        <v>0.17813453100000001</v>
      </c>
      <c r="E8636" s="2">
        <v>13.049263</v>
      </c>
      <c r="F8636" s="2">
        <f t="shared" si="134"/>
        <v>13.049263</v>
      </c>
    </row>
    <row r="8637" spans="1:6" x14ac:dyDescent="0.25">
      <c r="A8637" s="2">
        <v>575.79999999999995</v>
      </c>
      <c r="B8637" s="2">
        <v>0</v>
      </c>
      <c r="C8637" s="2">
        <v>12.962066650000001</v>
      </c>
      <c r="D8637" s="2">
        <v>0.17813453100000001</v>
      </c>
      <c r="E8637" s="2">
        <v>13.049263</v>
      </c>
      <c r="F8637" s="2">
        <f t="shared" si="134"/>
        <v>13.049263</v>
      </c>
    </row>
    <row r="8638" spans="1:6" x14ac:dyDescent="0.25">
      <c r="A8638" s="2">
        <v>575.86666666666667</v>
      </c>
      <c r="B8638" s="2">
        <v>0</v>
      </c>
      <c r="C8638" s="2">
        <v>12.963911059999999</v>
      </c>
      <c r="D8638" s="2">
        <v>0.17813453100000001</v>
      </c>
      <c r="E8638" s="2">
        <v>13.049263</v>
      </c>
      <c r="F8638" s="2">
        <f t="shared" si="134"/>
        <v>13.049263</v>
      </c>
    </row>
    <row r="8639" spans="1:6" x14ac:dyDescent="0.25">
      <c r="A8639" s="2">
        <v>575.93333333333328</v>
      </c>
      <c r="B8639" s="2">
        <v>-12.498355869999999</v>
      </c>
      <c r="C8639" s="2">
        <v>12.648468019999999</v>
      </c>
      <c r="D8639" s="2">
        <v>0.17806217799999999</v>
      </c>
      <c r="E8639" s="2">
        <v>13.049263</v>
      </c>
      <c r="F8639" s="2">
        <f t="shared" si="134"/>
        <v>12.799295882599999</v>
      </c>
    </row>
    <row r="8640" spans="1:6" x14ac:dyDescent="0.25">
      <c r="A8640" s="2">
        <v>576</v>
      </c>
      <c r="B8640" s="2">
        <v>-12.498355869999999</v>
      </c>
      <c r="C8640" s="2">
        <v>12.64385605</v>
      </c>
      <c r="D8640" s="2">
        <v>0.17796523</v>
      </c>
      <c r="E8640" s="2">
        <v>13.049263</v>
      </c>
      <c r="F8640" s="2">
        <f t="shared" si="134"/>
        <v>12.799295882599999</v>
      </c>
    </row>
    <row r="8641" spans="1:6" x14ac:dyDescent="0.25">
      <c r="A8641" s="2">
        <v>576.06666666666672</v>
      </c>
      <c r="B8641" s="2">
        <v>-12.498355869999999</v>
      </c>
      <c r="C8641" s="2">
        <v>12.640166280000001</v>
      </c>
      <c r="D8641" s="2">
        <v>0.177868049</v>
      </c>
      <c r="E8641" s="2">
        <v>13.049263</v>
      </c>
      <c r="F8641" s="2">
        <f t="shared" si="134"/>
        <v>12.799295882599999</v>
      </c>
    </row>
    <row r="8642" spans="1:6" x14ac:dyDescent="0.25">
      <c r="A8642" s="2">
        <v>576.13333333333333</v>
      </c>
      <c r="B8642" s="2">
        <v>-12.498355869999999</v>
      </c>
      <c r="C8642" s="2">
        <v>12.637399670000001</v>
      </c>
      <c r="D8642" s="2">
        <v>0.17777157399999999</v>
      </c>
      <c r="E8642" s="2">
        <v>13.048801900000001</v>
      </c>
      <c r="F8642" s="2">
        <f t="shared" si="134"/>
        <v>12.7988347826</v>
      </c>
    </row>
    <row r="8643" spans="1:6" x14ac:dyDescent="0.25">
      <c r="A8643" s="2">
        <v>576.20000000000005</v>
      </c>
      <c r="B8643" s="2">
        <v>-12.498355869999999</v>
      </c>
      <c r="C8643" s="2">
        <v>12.635555269999999</v>
      </c>
      <c r="D8643" s="2">
        <v>0.17767486499999999</v>
      </c>
      <c r="E8643" s="2">
        <v>13.048801900000001</v>
      </c>
      <c r="F8643" s="2">
        <f t="shared" ref="F8643:F8706" si="135">E8643+0.02*B8643</f>
        <v>12.7988347826</v>
      </c>
    </row>
    <row r="8644" spans="1:6" x14ac:dyDescent="0.25">
      <c r="A8644" s="2">
        <v>576.26666666666665</v>
      </c>
      <c r="B8644" s="2">
        <v>-12.498355869999999</v>
      </c>
      <c r="C8644" s="2">
        <v>12.6327877</v>
      </c>
      <c r="D8644" s="2">
        <v>0.177577446</v>
      </c>
      <c r="E8644" s="2">
        <v>13.04834127</v>
      </c>
      <c r="F8644" s="2">
        <f t="shared" si="135"/>
        <v>12.798374152599999</v>
      </c>
    </row>
    <row r="8645" spans="1:6" x14ac:dyDescent="0.25">
      <c r="A8645" s="2">
        <v>576.33333333333337</v>
      </c>
      <c r="B8645" s="2">
        <v>-12.498355869999999</v>
      </c>
      <c r="C8645" s="2">
        <v>12.6318655</v>
      </c>
      <c r="D8645" s="2">
        <v>0.177480264</v>
      </c>
      <c r="E8645" s="2">
        <v>13.04834127</v>
      </c>
      <c r="F8645" s="2">
        <f t="shared" si="135"/>
        <v>12.798374152599999</v>
      </c>
    </row>
    <row r="8646" spans="1:6" x14ac:dyDescent="0.25">
      <c r="A8646" s="2">
        <v>576.4</v>
      </c>
      <c r="B8646" s="2">
        <v>-12.498355869999999</v>
      </c>
      <c r="C8646" s="2">
        <v>12.6300211</v>
      </c>
      <c r="D8646" s="2">
        <v>0.17738331800000001</v>
      </c>
      <c r="E8646" s="2">
        <v>13.04834127</v>
      </c>
      <c r="F8646" s="2">
        <f t="shared" si="135"/>
        <v>12.798374152599999</v>
      </c>
    </row>
    <row r="8647" spans="1:6" x14ac:dyDescent="0.25">
      <c r="A8647" s="2">
        <v>576.4666666666667</v>
      </c>
      <c r="B8647" s="2">
        <v>-12.498355869999999</v>
      </c>
      <c r="C8647" s="2">
        <v>12.627253530000001</v>
      </c>
      <c r="D8647" s="2">
        <v>0.177286844</v>
      </c>
      <c r="E8647" s="2">
        <v>13.04788065</v>
      </c>
      <c r="F8647" s="2">
        <f t="shared" si="135"/>
        <v>12.797913532599999</v>
      </c>
    </row>
    <row r="8648" spans="1:6" x14ac:dyDescent="0.25">
      <c r="A8648" s="2">
        <v>576.5333333333333</v>
      </c>
      <c r="B8648" s="2">
        <v>-95.007392879999998</v>
      </c>
      <c r="C8648" s="2">
        <v>11.82019901</v>
      </c>
      <c r="D8648" s="2">
        <v>0.176592846</v>
      </c>
      <c r="E8648" s="2">
        <v>13.0469594</v>
      </c>
      <c r="F8648" s="2">
        <f t="shared" si="135"/>
        <v>11.1468115424</v>
      </c>
    </row>
    <row r="8649" spans="1:6" x14ac:dyDescent="0.25">
      <c r="A8649" s="2">
        <v>576.6</v>
      </c>
      <c r="B8649" s="2">
        <v>-95.007392879999998</v>
      </c>
      <c r="C8649" s="2">
        <v>11.78330517</v>
      </c>
      <c r="D8649" s="2">
        <v>0.17585589700000001</v>
      </c>
      <c r="E8649" s="2">
        <v>13.045116419999999</v>
      </c>
      <c r="F8649" s="2">
        <f t="shared" si="135"/>
        <v>11.144968562399999</v>
      </c>
    </row>
    <row r="8650" spans="1:6" x14ac:dyDescent="0.25">
      <c r="A8650" s="2">
        <v>576.66666666666663</v>
      </c>
      <c r="B8650" s="2">
        <v>-62.497356410000002</v>
      </c>
      <c r="C8650" s="2">
        <v>12.10059261</v>
      </c>
      <c r="D8650" s="2">
        <v>0.17538925899999999</v>
      </c>
      <c r="E8650" s="2">
        <v>13.044655799999999</v>
      </c>
      <c r="F8650" s="2">
        <f t="shared" si="135"/>
        <v>11.794708671799999</v>
      </c>
    </row>
    <row r="8651" spans="1:6" x14ac:dyDescent="0.25">
      <c r="A8651" s="2">
        <v>576.73333333333335</v>
      </c>
      <c r="B8651" s="2">
        <v>-62.497356410000002</v>
      </c>
      <c r="C8651" s="2">
        <v>12.0969038</v>
      </c>
      <c r="D8651" s="2">
        <v>0.17490447200000001</v>
      </c>
      <c r="E8651" s="2">
        <v>13.04373455</v>
      </c>
      <c r="F8651" s="2">
        <f t="shared" si="135"/>
        <v>11.793787421799999</v>
      </c>
    </row>
    <row r="8652" spans="1:6" x14ac:dyDescent="0.25">
      <c r="A8652" s="2">
        <v>576.79999999999995</v>
      </c>
      <c r="B8652" s="2">
        <v>-62.501041409999999</v>
      </c>
      <c r="C8652" s="2">
        <v>12.094136239999999</v>
      </c>
      <c r="D8652" s="2">
        <v>0.174422043</v>
      </c>
      <c r="E8652" s="2">
        <v>13.042813300000001</v>
      </c>
      <c r="F8652" s="2">
        <f t="shared" si="135"/>
        <v>11.7927924718</v>
      </c>
    </row>
    <row r="8653" spans="1:6" x14ac:dyDescent="0.25">
      <c r="A8653" s="2">
        <v>576.86666666666667</v>
      </c>
      <c r="B8653" s="2">
        <v>-62.497356410000002</v>
      </c>
      <c r="C8653" s="2">
        <v>12.090447429999999</v>
      </c>
      <c r="D8653" s="2">
        <v>0.17394198299999999</v>
      </c>
      <c r="E8653" s="2">
        <v>13.04189205</v>
      </c>
      <c r="F8653" s="2">
        <f t="shared" si="135"/>
        <v>11.791944921799999</v>
      </c>
    </row>
    <row r="8654" spans="1:6" x14ac:dyDescent="0.25">
      <c r="A8654" s="2">
        <v>576.93333333333328</v>
      </c>
      <c r="B8654" s="2">
        <v>-62.497356410000002</v>
      </c>
      <c r="C8654" s="2">
        <v>12.08675766</v>
      </c>
      <c r="D8654" s="2">
        <v>0.17345602900000001</v>
      </c>
      <c r="E8654" s="2">
        <v>13.0409708</v>
      </c>
      <c r="F8654" s="2">
        <f t="shared" si="135"/>
        <v>11.7910236718</v>
      </c>
    </row>
    <row r="8655" spans="1:6" x14ac:dyDescent="0.25">
      <c r="A8655" s="2">
        <v>577</v>
      </c>
      <c r="B8655" s="2">
        <v>24.991685870000001</v>
      </c>
      <c r="C8655" s="2">
        <v>13.17512894</v>
      </c>
      <c r="D8655" s="2">
        <v>0.173016645</v>
      </c>
      <c r="E8655" s="2">
        <v>13.040049550000001</v>
      </c>
      <c r="F8655" s="2">
        <f t="shared" si="135"/>
        <v>13.5398832674</v>
      </c>
    </row>
    <row r="8656" spans="1:6" x14ac:dyDescent="0.25">
      <c r="A8656" s="2">
        <v>577.06666666666672</v>
      </c>
      <c r="B8656" s="2">
        <v>24.991685870000001</v>
      </c>
      <c r="C8656" s="2">
        <v>13.2811985</v>
      </c>
      <c r="D8656" s="2">
        <v>0.17321002599999999</v>
      </c>
      <c r="E8656" s="2">
        <v>13.040049550000001</v>
      </c>
      <c r="F8656" s="2">
        <f t="shared" si="135"/>
        <v>13.5398832674</v>
      </c>
    </row>
    <row r="8657" spans="1:6" x14ac:dyDescent="0.25">
      <c r="A8657" s="2">
        <v>577.13333333333333</v>
      </c>
      <c r="B8657" s="2">
        <v>-24.996265409999999</v>
      </c>
      <c r="C8657" s="2">
        <v>12.52579594</v>
      </c>
      <c r="D8657" s="2">
        <v>0.173370787</v>
      </c>
      <c r="E8657" s="2">
        <v>13.04051018</v>
      </c>
      <c r="F8657" s="2">
        <f t="shared" si="135"/>
        <v>12.5405848718</v>
      </c>
    </row>
    <row r="8658" spans="1:6" x14ac:dyDescent="0.25">
      <c r="A8658" s="2">
        <v>577.20000000000005</v>
      </c>
      <c r="B8658" s="2">
        <v>-24.996265409999999</v>
      </c>
      <c r="C8658" s="2">
        <v>12.50273705</v>
      </c>
      <c r="D8658" s="2">
        <v>0.17317595099999999</v>
      </c>
      <c r="E8658" s="2">
        <v>13.040049550000001</v>
      </c>
      <c r="F8658" s="2">
        <f t="shared" si="135"/>
        <v>12.540124241800001</v>
      </c>
    </row>
    <row r="8659" spans="1:6" x14ac:dyDescent="0.25">
      <c r="A8659" s="2">
        <v>577.26666666666665</v>
      </c>
      <c r="B8659" s="2">
        <v>-24.999948499999999</v>
      </c>
      <c r="C8659" s="2">
        <v>12.498125079999999</v>
      </c>
      <c r="D8659" s="2">
        <v>0.172982054</v>
      </c>
      <c r="E8659" s="2">
        <v>13.040049550000001</v>
      </c>
      <c r="F8659" s="2">
        <f t="shared" si="135"/>
        <v>12.540050580000001</v>
      </c>
    </row>
    <row r="8660" spans="1:6" x14ac:dyDescent="0.25">
      <c r="A8660" s="2">
        <v>577.33333333333337</v>
      </c>
      <c r="B8660" s="2">
        <v>-24.996265409999999</v>
      </c>
      <c r="C8660" s="2">
        <v>12.495358469999999</v>
      </c>
      <c r="D8660" s="2">
        <v>0.172789104</v>
      </c>
      <c r="E8660" s="2">
        <v>13.039588930000001</v>
      </c>
      <c r="F8660" s="2">
        <f t="shared" si="135"/>
        <v>12.539663621800001</v>
      </c>
    </row>
    <row r="8661" spans="1:6" x14ac:dyDescent="0.25">
      <c r="A8661" s="2">
        <v>577.4</v>
      </c>
      <c r="B8661" s="2">
        <v>-24.996265409999999</v>
      </c>
      <c r="C8661" s="2">
        <v>12.49351311</v>
      </c>
      <c r="D8661" s="2">
        <v>0.172594736</v>
      </c>
      <c r="E8661" s="2">
        <v>13.039588930000001</v>
      </c>
      <c r="F8661" s="2">
        <f t="shared" si="135"/>
        <v>12.539663621800001</v>
      </c>
    </row>
    <row r="8662" spans="1:6" x14ac:dyDescent="0.25">
      <c r="A8662" s="2">
        <v>577.4666666666667</v>
      </c>
      <c r="B8662" s="2">
        <v>-24.996265409999999</v>
      </c>
      <c r="C8662" s="2">
        <v>12.4925909</v>
      </c>
      <c r="D8662" s="2">
        <v>0.172400839</v>
      </c>
      <c r="E8662" s="2">
        <v>13.03866768</v>
      </c>
      <c r="F8662" s="2">
        <f t="shared" si="135"/>
        <v>12.5387423718</v>
      </c>
    </row>
    <row r="8663" spans="1:6" x14ac:dyDescent="0.25">
      <c r="A8663" s="2">
        <v>577.5333333333333</v>
      </c>
      <c r="B8663" s="2">
        <v>-24.999948499999999</v>
      </c>
      <c r="C8663" s="2">
        <v>12.4925909</v>
      </c>
      <c r="D8663" s="2">
        <v>0.172206944</v>
      </c>
      <c r="E8663" s="2">
        <v>13.03866768</v>
      </c>
      <c r="F8663" s="2">
        <f t="shared" si="135"/>
        <v>12.53866871</v>
      </c>
    </row>
    <row r="8664" spans="1:6" x14ac:dyDescent="0.25">
      <c r="A8664" s="2">
        <v>577.6</v>
      </c>
      <c r="B8664" s="2">
        <v>-24.999948499999999</v>
      </c>
      <c r="C8664" s="2">
        <v>12.4916687</v>
      </c>
      <c r="D8664" s="2">
        <v>0.172013521</v>
      </c>
      <c r="E8664" s="2">
        <v>13.03820705</v>
      </c>
      <c r="F8664" s="2">
        <f t="shared" si="135"/>
        <v>12.53820808</v>
      </c>
    </row>
    <row r="8665" spans="1:6" x14ac:dyDescent="0.25">
      <c r="A8665" s="2">
        <v>577.66666666666663</v>
      </c>
      <c r="B8665" s="2">
        <v>49.991188049999998</v>
      </c>
      <c r="C8665" s="2">
        <v>13.707323069999999</v>
      </c>
      <c r="D8665" s="2">
        <v>0.171965748</v>
      </c>
      <c r="E8665" s="2">
        <v>13.03820705</v>
      </c>
      <c r="F8665" s="2">
        <f t="shared" si="135"/>
        <v>14.038030811</v>
      </c>
    </row>
    <row r="8666" spans="1:6" x14ac:dyDescent="0.25">
      <c r="A8666" s="2">
        <v>577.73333333333335</v>
      </c>
      <c r="B8666" s="2">
        <v>49.991188049999998</v>
      </c>
      <c r="C8666" s="2">
        <v>13.65843868</v>
      </c>
      <c r="D8666" s="2">
        <v>0.17235351500000001</v>
      </c>
      <c r="E8666" s="2">
        <v>13.03866768</v>
      </c>
      <c r="F8666" s="2">
        <f t="shared" si="135"/>
        <v>14.038491441</v>
      </c>
    </row>
    <row r="8667" spans="1:6" x14ac:dyDescent="0.25">
      <c r="A8667" s="2">
        <v>577.79999999999995</v>
      </c>
      <c r="B8667" s="2">
        <v>0</v>
      </c>
      <c r="C8667" s="2">
        <v>12.954687119999999</v>
      </c>
      <c r="D8667" s="2">
        <v>0.172626845</v>
      </c>
      <c r="E8667" s="2">
        <v>13.039588930000001</v>
      </c>
      <c r="F8667" s="2">
        <f t="shared" si="135"/>
        <v>13.039588930000001</v>
      </c>
    </row>
    <row r="8668" spans="1:6" x14ac:dyDescent="0.25">
      <c r="A8668" s="2">
        <v>577.86666666666667</v>
      </c>
      <c r="B8668" s="2">
        <v>0</v>
      </c>
      <c r="C8668" s="2">
        <v>12.94730854</v>
      </c>
      <c r="D8668" s="2">
        <v>0.172626845</v>
      </c>
      <c r="E8668" s="2">
        <v>13.039588930000001</v>
      </c>
      <c r="F8668" s="2">
        <f t="shared" si="135"/>
        <v>13.039588930000001</v>
      </c>
    </row>
    <row r="8669" spans="1:6" x14ac:dyDescent="0.25">
      <c r="A8669" s="2">
        <v>577.93333333333328</v>
      </c>
      <c r="B8669" s="2">
        <v>0</v>
      </c>
      <c r="C8669" s="2">
        <v>12.94638634</v>
      </c>
      <c r="D8669" s="2">
        <v>0.172626845</v>
      </c>
      <c r="E8669" s="2">
        <v>13.039588930000001</v>
      </c>
      <c r="F8669" s="2">
        <f t="shared" si="135"/>
        <v>13.039588930000001</v>
      </c>
    </row>
    <row r="8670" spans="1:6" x14ac:dyDescent="0.25">
      <c r="A8670" s="2">
        <v>578</v>
      </c>
      <c r="B8670" s="2">
        <v>0</v>
      </c>
      <c r="C8670" s="2">
        <v>12.94638634</v>
      </c>
      <c r="D8670" s="2">
        <v>0.172626845</v>
      </c>
      <c r="E8670" s="2">
        <v>13.039588930000001</v>
      </c>
      <c r="F8670" s="2">
        <f t="shared" si="135"/>
        <v>13.039588930000001</v>
      </c>
    </row>
    <row r="8671" spans="1:6" x14ac:dyDescent="0.25">
      <c r="A8671" s="2">
        <v>578.06666666666672</v>
      </c>
      <c r="B8671" s="2">
        <v>0</v>
      </c>
      <c r="C8671" s="2">
        <v>12.94823074</v>
      </c>
      <c r="D8671" s="2">
        <v>0.172626845</v>
      </c>
      <c r="E8671" s="2">
        <v>13.039588930000001</v>
      </c>
      <c r="F8671" s="2">
        <f t="shared" si="135"/>
        <v>13.039588930000001</v>
      </c>
    </row>
    <row r="8672" spans="1:6" x14ac:dyDescent="0.25">
      <c r="A8672" s="2">
        <v>578.13333333333333</v>
      </c>
      <c r="B8672" s="2">
        <v>0</v>
      </c>
      <c r="C8672" s="2">
        <v>12.94915295</v>
      </c>
      <c r="D8672" s="2">
        <v>0.172626845</v>
      </c>
      <c r="E8672" s="2">
        <v>13.039588930000001</v>
      </c>
      <c r="F8672" s="2">
        <f t="shared" si="135"/>
        <v>13.039588930000001</v>
      </c>
    </row>
    <row r="8673" spans="1:6" x14ac:dyDescent="0.25">
      <c r="A8673" s="2">
        <v>578.20000000000005</v>
      </c>
      <c r="B8673" s="2">
        <v>0</v>
      </c>
      <c r="C8673" s="2">
        <v>12.9500761</v>
      </c>
      <c r="D8673" s="2">
        <v>0.172626845</v>
      </c>
      <c r="E8673" s="2">
        <v>13.039588930000001</v>
      </c>
      <c r="F8673" s="2">
        <f t="shared" si="135"/>
        <v>13.039588930000001</v>
      </c>
    </row>
    <row r="8674" spans="1:6" x14ac:dyDescent="0.25">
      <c r="A8674" s="2">
        <v>578.26666666666665</v>
      </c>
      <c r="B8674" s="2">
        <v>0</v>
      </c>
      <c r="C8674" s="2">
        <v>12.950998309999999</v>
      </c>
      <c r="D8674" s="2">
        <v>0.172626845</v>
      </c>
      <c r="E8674" s="2">
        <v>13.039588930000001</v>
      </c>
      <c r="F8674" s="2">
        <f t="shared" si="135"/>
        <v>13.039588930000001</v>
      </c>
    </row>
    <row r="8675" spans="1:6" x14ac:dyDescent="0.25">
      <c r="A8675" s="2">
        <v>578.33333333333337</v>
      </c>
      <c r="B8675" s="2">
        <v>0</v>
      </c>
      <c r="C8675" s="2">
        <v>12.951920510000001</v>
      </c>
      <c r="D8675" s="2">
        <v>0.172626845</v>
      </c>
      <c r="E8675" s="2">
        <v>13.039588930000001</v>
      </c>
      <c r="F8675" s="2">
        <f t="shared" si="135"/>
        <v>13.039588930000001</v>
      </c>
    </row>
    <row r="8676" spans="1:6" x14ac:dyDescent="0.25">
      <c r="A8676" s="2">
        <v>578.4</v>
      </c>
      <c r="B8676" s="2">
        <v>0</v>
      </c>
      <c r="C8676" s="2">
        <v>12.952842710000001</v>
      </c>
      <c r="D8676" s="2">
        <v>0.172626845</v>
      </c>
      <c r="E8676" s="2">
        <v>13.039588930000001</v>
      </c>
      <c r="F8676" s="2">
        <f t="shared" si="135"/>
        <v>13.039588930000001</v>
      </c>
    </row>
    <row r="8677" spans="1:6" x14ac:dyDescent="0.25">
      <c r="A8677" s="2">
        <v>578.4666666666667</v>
      </c>
      <c r="B8677" s="2">
        <v>0</v>
      </c>
      <c r="C8677" s="2">
        <v>12.953764919999999</v>
      </c>
      <c r="D8677" s="2">
        <v>0.172626845</v>
      </c>
      <c r="E8677" s="2">
        <v>13.039588930000001</v>
      </c>
      <c r="F8677" s="2">
        <f t="shared" si="135"/>
        <v>13.039588930000001</v>
      </c>
    </row>
    <row r="8678" spans="1:6" x14ac:dyDescent="0.25">
      <c r="A8678" s="2">
        <v>578.5333333333333</v>
      </c>
      <c r="B8678" s="2">
        <v>0</v>
      </c>
      <c r="C8678" s="2">
        <v>12.954687119999999</v>
      </c>
      <c r="D8678" s="2">
        <v>0.172626845</v>
      </c>
      <c r="E8678" s="2">
        <v>13.039588930000001</v>
      </c>
      <c r="F8678" s="2">
        <f t="shared" si="135"/>
        <v>13.039588930000001</v>
      </c>
    </row>
    <row r="8679" spans="1:6" x14ac:dyDescent="0.25">
      <c r="A8679" s="2">
        <v>578.6</v>
      </c>
      <c r="B8679" s="2">
        <v>0</v>
      </c>
      <c r="C8679" s="2">
        <v>12.955609320000001</v>
      </c>
      <c r="D8679" s="2">
        <v>0.172626845</v>
      </c>
      <c r="E8679" s="2">
        <v>13.039588930000001</v>
      </c>
      <c r="F8679" s="2">
        <f t="shared" si="135"/>
        <v>13.039588930000001</v>
      </c>
    </row>
    <row r="8680" spans="1:6" x14ac:dyDescent="0.25">
      <c r="A8680" s="2">
        <v>578.66666666666663</v>
      </c>
      <c r="B8680" s="2">
        <v>0</v>
      </c>
      <c r="C8680" s="2">
        <v>12.95653248</v>
      </c>
      <c r="D8680" s="2">
        <v>0.172626845</v>
      </c>
      <c r="E8680" s="2">
        <v>13.039588930000001</v>
      </c>
      <c r="F8680" s="2">
        <f t="shared" si="135"/>
        <v>13.039588930000001</v>
      </c>
    </row>
    <row r="8681" spans="1:6" x14ac:dyDescent="0.25">
      <c r="A8681" s="2">
        <v>578.73333333333335</v>
      </c>
      <c r="B8681" s="2">
        <v>0</v>
      </c>
      <c r="C8681" s="2">
        <v>12.95653248</v>
      </c>
      <c r="D8681" s="2">
        <v>0.172626845</v>
      </c>
      <c r="E8681" s="2">
        <v>13.039588930000001</v>
      </c>
      <c r="F8681" s="2">
        <f t="shared" si="135"/>
        <v>13.039588930000001</v>
      </c>
    </row>
    <row r="8682" spans="1:6" x14ac:dyDescent="0.25">
      <c r="A8682" s="2">
        <v>578.79999999999995</v>
      </c>
      <c r="B8682" s="2">
        <v>-12.498355869999999</v>
      </c>
      <c r="C8682" s="2">
        <v>12.70196438</v>
      </c>
      <c r="D8682" s="2">
        <v>0.17257246000000001</v>
      </c>
      <c r="E8682" s="2">
        <v>13.039588930000001</v>
      </c>
      <c r="F8682" s="2">
        <f t="shared" si="135"/>
        <v>12.7896218126</v>
      </c>
    </row>
    <row r="8683" spans="1:6" x14ac:dyDescent="0.25">
      <c r="A8683" s="2">
        <v>578.86666666666667</v>
      </c>
      <c r="B8683" s="2">
        <v>-12.498355869999999</v>
      </c>
      <c r="C8683" s="2">
        <v>12.695508</v>
      </c>
      <c r="D8683" s="2">
        <v>0.17247568199999999</v>
      </c>
      <c r="E8683" s="2">
        <v>13.03866768</v>
      </c>
      <c r="F8683" s="2">
        <f t="shared" si="135"/>
        <v>12.788700562599999</v>
      </c>
    </row>
    <row r="8684" spans="1:6" x14ac:dyDescent="0.25">
      <c r="A8684" s="2">
        <v>578.93333333333328</v>
      </c>
      <c r="B8684" s="2">
        <v>-12.498355869999999</v>
      </c>
      <c r="C8684" s="2">
        <v>12.690896029999999</v>
      </c>
      <c r="D8684" s="2">
        <v>0.17237922999999999</v>
      </c>
      <c r="E8684" s="2">
        <v>13.03866768</v>
      </c>
      <c r="F8684" s="2">
        <f t="shared" si="135"/>
        <v>12.788700562599999</v>
      </c>
    </row>
    <row r="8685" spans="1:6" x14ac:dyDescent="0.25">
      <c r="A8685" s="2">
        <v>579</v>
      </c>
      <c r="B8685" s="2">
        <v>-12.498355869999999</v>
      </c>
      <c r="C8685" s="2">
        <v>12.688128470000001</v>
      </c>
      <c r="D8685" s="2">
        <v>0.17228228500000001</v>
      </c>
      <c r="E8685" s="2">
        <v>13.03866768</v>
      </c>
      <c r="F8685" s="2">
        <f t="shared" si="135"/>
        <v>12.788700562599999</v>
      </c>
    </row>
    <row r="8686" spans="1:6" x14ac:dyDescent="0.25">
      <c r="A8686" s="2">
        <v>579.06666666666672</v>
      </c>
      <c r="B8686" s="2">
        <v>-12.498355869999999</v>
      </c>
      <c r="C8686" s="2">
        <v>12.684439660000001</v>
      </c>
      <c r="D8686" s="2">
        <v>0.17218533899999999</v>
      </c>
      <c r="E8686" s="2">
        <v>13.03866768</v>
      </c>
      <c r="F8686" s="2">
        <f t="shared" si="135"/>
        <v>12.788700562599999</v>
      </c>
    </row>
    <row r="8687" spans="1:6" x14ac:dyDescent="0.25">
      <c r="A8687" s="2">
        <v>579.13333333333333</v>
      </c>
      <c r="B8687" s="2">
        <v>-12.498355869999999</v>
      </c>
      <c r="C8687" s="2">
        <v>12.6825943</v>
      </c>
      <c r="D8687" s="2">
        <v>0.17208886600000001</v>
      </c>
      <c r="E8687" s="2">
        <v>13.03820705</v>
      </c>
      <c r="F8687" s="2">
        <f t="shared" si="135"/>
        <v>12.7882399326</v>
      </c>
    </row>
    <row r="8688" spans="1:6" x14ac:dyDescent="0.25">
      <c r="A8688" s="2">
        <v>579.20000000000005</v>
      </c>
      <c r="B8688" s="2">
        <v>-12.498355869999999</v>
      </c>
      <c r="C8688" s="2">
        <v>12.67982769</v>
      </c>
      <c r="D8688" s="2">
        <v>0.17199263000000001</v>
      </c>
      <c r="E8688" s="2">
        <v>13.03820705</v>
      </c>
      <c r="F8688" s="2">
        <f t="shared" si="135"/>
        <v>12.7882399326</v>
      </c>
    </row>
    <row r="8689" spans="1:6" x14ac:dyDescent="0.25">
      <c r="A8689" s="2">
        <v>579.26666666666665</v>
      </c>
      <c r="B8689" s="2">
        <v>-24.996265409999999</v>
      </c>
      <c r="C8689" s="2">
        <v>12.444628720000001</v>
      </c>
      <c r="D8689" s="2">
        <v>0.17183184100000001</v>
      </c>
      <c r="E8689" s="2">
        <v>13.03774643</v>
      </c>
      <c r="F8689" s="2">
        <f t="shared" si="135"/>
        <v>12.5378211218</v>
      </c>
    </row>
    <row r="8690" spans="1:6" x14ac:dyDescent="0.25">
      <c r="A8690" s="2">
        <v>579.33333333333337</v>
      </c>
      <c r="B8690" s="2">
        <v>-24.996265409999999</v>
      </c>
      <c r="C8690" s="2">
        <v>12.448318479999999</v>
      </c>
      <c r="D8690" s="2">
        <v>0.17163747400000001</v>
      </c>
      <c r="E8690" s="2">
        <v>13.03774643</v>
      </c>
      <c r="F8690" s="2">
        <f t="shared" si="135"/>
        <v>12.5378211218</v>
      </c>
    </row>
    <row r="8691" spans="1:6" x14ac:dyDescent="0.25">
      <c r="A8691" s="2">
        <v>579.4</v>
      </c>
      <c r="B8691" s="2">
        <v>-24.996265409999999</v>
      </c>
      <c r="C8691" s="2">
        <v>12.448318479999999</v>
      </c>
      <c r="D8691" s="2">
        <v>0.17144452800000001</v>
      </c>
      <c r="E8691" s="2">
        <v>13.036825179999999</v>
      </c>
      <c r="F8691" s="2">
        <f t="shared" si="135"/>
        <v>12.536899871799999</v>
      </c>
    </row>
    <row r="8692" spans="1:6" x14ac:dyDescent="0.25">
      <c r="A8692" s="2">
        <v>579.4666666666667</v>
      </c>
      <c r="B8692" s="2">
        <v>12.49377728</v>
      </c>
      <c r="C8692" s="2">
        <v>13.177895550000001</v>
      </c>
      <c r="D8692" s="2">
        <v>0.171469328</v>
      </c>
      <c r="E8692" s="2">
        <v>13.036825179999999</v>
      </c>
      <c r="F8692" s="2">
        <f t="shared" si="135"/>
        <v>13.286700725599999</v>
      </c>
    </row>
    <row r="8693" spans="1:6" x14ac:dyDescent="0.25">
      <c r="A8693" s="2">
        <v>579.5333333333333</v>
      </c>
      <c r="B8693" s="2">
        <v>12.49377728</v>
      </c>
      <c r="C8693" s="2">
        <v>13.1908083</v>
      </c>
      <c r="D8693" s="2">
        <v>0.17156624000000001</v>
      </c>
      <c r="E8693" s="2">
        <v>13.03774643</v>
      </c>
      <c r="F8693" s="2">
        <f t="shared" si="135"/>
        <v>13.2876219756</v>
      </c>
    </row>
    <row r="8694" spans="1:6" x14ac:dyDescent="0.25">
      <c r="A8694" s="2">
        <v>579.6</v>
      </c>
      <c r="B8694" s="2">
        <v>0</v>
      </c>
      <c r="C8694" s="2">
        <v>12.94915295</v>
      </c>
      <c r="D8694" s="2">
        <v>0.17158609499999999</v>
      </c>
      <c r="E8694" s="2">
        <v>13.03774643</v>
      </c>
      <c r="F8694" s="2">
        <f t="shared" si="135"/>
        <v>13.03774643</v>
      </c>
    </row>
    <row r="8695" spans="1:6" x14ac:dyDescent="0.25">
      <c r="A8695" s="2">
        <v>579.66666666666663</v>
      </c>
      <c r="B8695" s="2">
        <v>0</v>
      </c>
      <c r="C8695" s="2">
        <v>12.9500761</v>
      </c>
      <c r="D8695" s="2">
        <v>0.17158609499999999</v>
      </c>
      <c r="E8695" s="2">
        <v>13.03774643</v>
      </c>
      <c r="F8695" s="2">
        <f t="shared" si="135"/>
        <v>13.03774643</v>
      </c>
    </row>
    <row r="8696" spans="1:6" x14ac:dyDescent="0.25">
      <c r="A8696" s="2">
        <v>579.73333333333335</v>
      </c>
      <c r="B8696" s="2">
        <v>0</v>
      </c>
      <c r="C8696" s="2">
        <v>12.951920510000001</v>
      </c>
      <c r="D8696" s="2">
        <v>0.17158609499999999</v>
      </c>
      <c r="E8696" s="2">
        <v>13.03774643</v>
      </c>
      <c r="F8696" s="2">
        <f t="shared" si="135"/>
        <v>13.03774643</v>
      </c>
    </row>
    <row r="8697" spans="1:6" x14ac:dyDescent="0.25">
      <c r="A8697" s="2">
        <v>579.79999999999995</v>
      </c>
      <c r="B8697" s="2">
        <v>0</v>
      </c>
      <c r="C8697" s="2">
        <v>12.952842710000001</v>
      </c>
      <c r="D8697" s="2">
        <v>0.17158609499999999</v>
      </c>
      <c r="E8697" s="2">
        <v>13.03774643</v>
      </c>
      <c r="F8697" s="2">
        <f t="shared" si="135"/>
        <v>13.03774643</v>
      </c>
    </row>
    <row r="8698" spans="1:6" x14ac:dyDescent="0.25">
      <c r="A8698" s="2">
        <v>579.86666666666667</v>
      </c>
      <c r="B8698" s="2">
        <v>-12.498355869999999</v>
      </c>
      <c r="C8698" s="2">
        <v>12.66045856</v>
      </c>
      <c r="D8698" s="2">
        <v>0.171506883</v>
      </c>
      <c r="E8698" s="2">
        <v>13.036825179999999</v>
      </c>
      <c r="F8698" s="2">
        <f t="shared" si="135"/>
        <v>12.786858062599999</v>
      </c>
    </row>
    <row r="8699" spans="1:6" x14ac:dyDescent="0.25">
      <c r="A8699" s="2">
        <v>579.93333333333328</v>
      </c>
      <c r="B8699" s="2">
        <v>-12.498355869999999</v>
      </c>
      <c r="C8699" s="2">
        <v>12.6567688</v>
      </c>
      <c r="D8699" s="2">
        <v>0.17140993700000001</v>
      </c>
      <c r="E8699" s="2">
        <v>13.037285799999999</v>
      </c>
      <c r="F8699" s="2">
        <f t="shared" si="135"/>
        <v>12.787318682599999</v>
      </c>
    </row>
    <row r="8700" spans="1:6" x14ac:dyDescent="0.25">
      <c r="A8700" s="2">
        <v>580</v>
      </c>
      <c r="B8700" s="2">
        <v>-12.498355869999999</v>
      </c>
      <c r="C8700" s="2">
        <v>12.65307999</v>
      </c>
      <c r="D8700" s="2">
        <v>0.17131322700000001</v>
      </c>
      <c r="E8700" s="2">
        <v>13.037285799999999</v>
      </c>
      <c r="F8700" s="2">
        <f t="shared" si="135"/>
        <v>12.787318682599999</v>
      </c>
    </row>
    <row r="8701" spans="1:6" x14ac:dyDescent="0.25">
      <c r="A8701" s="2">
        <v>580.06666666666672</v>
      </c>
      <c r="B8701" s="2">
        <v>-12.498355869999999</v>
      </c>
      <c r="C8701" s="2">
        <v>12.650312420000001</v>
      </c>
      <c r="D8701" s="2">
        <v>0.171216282</v>
      </c>
      <c r="E8701" s="2">
        <v>13.036825179999999</v>
      </c>
      <c r="F8701" s="2">
        <f t="shared" si="135"/>
        <v>12.786858062599999</v>
      </c>
    </row>
    <row r="8702" spans="1:6" x14ac:dyDescent="0.25">
      <c r="A8702" s="2">
        <v>580.13333333333333</v>
      </c>
      <c r="B8702" s="2">
        <v>-12.498355869999999</v>
      </c>
      <c r="C8702" s="2">
        <v>12.648468019999999</v>
      </c>
      <c r="D8702" s="2">
        <v>0.17111933500000001</v>
      </c>
      <c r="E8702" s="2">
        <v>13.036825179999999</v>
      </c>
      <c r="F8702" s="2">
        <f t="shared" si="135"/>
        <v>12.786858062599999</v>
      </c>
    </row>
    <row r="8703" spans="1:6" x14ac:dyDescent="0.25">
      <c r="A8703" s="2">
        <v>580.20000000000005</v>
      </c>
      <c r="B8703" s="2">
        <v>-12.498355869999999</v>
      </c>
      <c r="C8703" s="2">
        <v>12.64570045</v>
      </c>
      <c r="D8703" s="2">
        <v>0.17102262500000001</v>
      </c>
      <c r="E8703" s="2">
        <v>13.036825179999999</v>
      </c>
      <c r="F8703" s="2">
        <f t="shared" si="135"/>
        <v>12.786858062599999</v>
      </c>
    </row>
    <row r="8704" spans="1:6" x14ac:dyDescent="0.25">
      <c r="A8704" s="2">
        <v>580.26666666666665</v>
      </c>
      <c r="B8704" s="2">
        <v>-24.996265409999999</v>
      </c>
      <c r="C8704" s="2">
        <v>12.416958810000001</v>
      </c>
      <c r="D8704" s="2">
        <v>0.170836295</v>
      </c>
      <c r="E8704" s="2">
        <v>13.03590393</v>
      </c>
      <c r="F8704" s="2">
        <f t="shared" si="135"/>
        <v>12.5359786218</v>
      </c>
    </row>
    <row r="8705" spans="1:6" x14ac:dyDescent="0.25">
      <c r="A8705" s="2">
        <v>580.33333333333337</v>
      </c>
      <c r="B8705" s="2">
        <v>-24.999948499999999</v>
      </c>
      <c r="C8705" s="2">
        <v>12.426181789999999</v>
      </c>
      <c r="D8705" s="2">
        <v>0.170642873</v>
      </c>
      <c r="E8705" s="2">
        <v>13.03590393</v>
      </c>
      <c r="F8705" s="2">
        <f t="shared" si="135"/>
        <v>12.53590496</v>
      </c>
    </row>
    <row r="8706" spans="1:6" x14ac:dyDescent="0.25">
      <c r="A8706" s="2">
        <v>580.4</v>
      </c>
      <c r="B8706" s="2">
        <v>-24.996265409999999</v>
      </c>
      <c r="C8706" s="2">
        <v>12.4280262</v>
      </c>
      <c r="D8706" s="2">
        <v>0.17045133800000001</v>
      </c>
      <c r="E8706" s="2">
        <v>13.034982680000001</v>
      </c>
      <c r="F8706" s="2">
        <f t="shared" si="135"/>
        <v>12.535057371800001</v>
      </c>
    </row>
    <row r="8707" spans="1:6" x14ac:dyDescent="0.25">
      <c r="A8707" s="2">
        <v>580.4666666666667</v>
      </c>
      <c r="B8707" s="2">
        <v>12.49377728</v>
      </c>
      <c r="C8707" s="2">
        <v>13.197264669999999</v>
      </c>
      <c r="D8707" s="2">
        <v>0.17054116</v>
      </c>
      <c r="E8707" s="2">
        <v>13.034982680000001</v>
      </c>
      <c r="F8707" s="2">
        <f t="shared" ref="F8707:F8770" si="136">E8707+0.02*B8707</f>
        <v>13.284858225600001</v>
      </c>
    </row>
    <row r="8708" spans="1:6" x14ac:dyDescent="0.25">
      <c r="A8708" s="2">
        <v>580.5333333333333</v>
      </c>
      <c r="B8708" s="2">
        <v>12.497460370000001</v>
      </c>
      <c r="C8708" s="2">
        <v>13.21110058</v>
      </c>
      <c r="D8708" s="2">
        <v>0.170638076</v>
      </c>
      <c r="E8708" s="2">
        <v>13.03590393</v>
      </c>
      <c r="F8708" s="2">
        <f t="shared" si="136"/>
        <v>13.2858531374</v>
      </c>
    </row>
    <row r="8709" spans="1:6" x14ac:dyDescent="0.25">
      <c r="A8709" s="2">
        <v>580.6</v>
      </c>
      <c r="B8709" s="2">
        <v>0</v>
      </c>
      <c r="C8709" s="2">
        <v>12.94823074</v>
      </c>
      <c r="D8709" s="2">
        <v>0.17063972899999999</v>
      </c>
      <c r="E8709" s="2">
        <v>13.03590393</v>
      </c>
      <c r="F8709" s="2">
        <f t="shared" si="136"/>
        <v>13.03590393</v>
      </c>
    </row>
    <row r="8710" spans="1:6" x14ac:dyDescent="0.25">
      <c r="A8710" s="2">
        <v>580.66666666666663</v>
      </c>
      <c r="B8710" s="2">
        <v>0</v>
      </c>
      <c r="C8710" s="2">
        <v>12.94915295</v>
      </c>
      <c r="D8710" s="2">
        <v>0.17063972899999999</v>
      </c>
      <c r="E8710" s="2">
        <v>13.03590393</v>
      </c>
      <c r="F8710" s="2">
        <f t="shared" si="136"/>
        <v>13.03590393</v>
      </c>
    </row>
    <row r="8711" spans="1:6" x14ac:dyDescent="0.25">
      <c r="A8711" s="2">
        <v>580.73333333333335</v>
      </c>
      <c r="B8711" s="2">
        <v>0</v>
      </c>
      <c r="C8711" s="2">
        <v>12.950998309999999</v>
      </c>
      <c r="D8711" s="2">
        <v>0.17063972899999999</v>
      </c>
      <c r="E8711" s="2">
        <v>13.03590393</v>
      </c>
      <c r="F8711" s="2">
        <f t="shared" si="136"/>
        <v>13.03590393</v>
      </c>
    </row>
    <row r="8712" spans="1:6" x14ac:dyDescent="0.25">
      <c r="A8712" s="2">
        <v>580.79999999999995</v>
      </c>
      <c r="B8712" s="2">
        <v>0</v>
      </c>
      <c r="C8712" s="2">
        <v>12.951920510000001</v>
      </c>
      <c r="D8712" s="2">
        <v>0.17063972899999999</v>
      </c>
      <c r="E8712" s="2">
        <v>13.03590393</v>
      </c>
      <c r="F8712" s="2">
        <f t="shared" si="136"/>
        <v>13.03590393</v>
      </c>
    </row>
    <row r="8713" spans="1:6" x14ac:dyDescent="0.25">
      <c r="A8713" s="2">
        <v>580.86666666666667</v>
      </c>
      <c r="B8713" s="2">
        <v>-12.498355869999999</v>
      </c>
      <c r="C8713" s="2">
        <v>12.61987495</v>
      </c>
      <c r="D8713" s="2">
        <v>0.170543115</v>
      </c>
      <c r="E8713" s="2">
        <v>13.034982680000001</v>
      </c>
      <c r="F8713" s="2">
        <f t="shared" si="136"/>
        <v>12.7850155626</v>
      </c>
    </row>
    <row r="8714" spans="1:6" x14ac:dyDescent="0.25">
      <c r="A8714" s="2">
        <v>580.93333333333328</v>
      </c>
      <c r="B8714" s="2">
        <v>-12.498355869999999</v>
      </c>
      <c r="C8714" s="2">
        <v>12.61526299</v>
      </c>
      <c r="D8714" s="2">
        <v>0.17044616100000001</v>
      </c>
      <c r="E8714" s="2">
        <v>13.034982680000001</v>
      </c>
      <c r="F8714" s="2">
        <f t="shared" si="136"/>
        <v>12.7850155626</v>
      </c>
    </row>
    <row r="8715" spans="1:6" x14ac:dyDescent="0.25">
      <c r="A8715" s="2">
        <v>581</v>
      </c>
      <c r="B8715" s="2">
        <v>-12.498355869999999</v>
      </c>
      <c r="C8715" s="2">
        <v>12.611574170000001</v>
      </c>
      <c r="D8715" s="2">
        <v>0.170349221</v>
      </c>
      <c r="E8715" s="2">
        <v>13.034982680000001</v>
      </c>
      <c r="F8715" s="2">
        <f t="shared" si="136"/>
        <v>12.7850155626</v>
      </c>
    </row>
    <row r="8716" spans="1:6" x14ac:dyDescent="0.25">
      <c r="A8716" s="2">
        <v>581.06666666666672</v>
      </c>
      <c r="B8716" s="2">
        <v>-12.498355869999999</v>
      </c>
      <c r="C8716" s="2">
        <v>12.6069622</v>
      </c>
      <c r="D8716" s="2">
        <v>0.17025204199999999</v>
      </c>
      <c r="E8716" s="2">
        <v>13.03452158</v>
      </c>
      <c r="F8716" s="2">
        <f t="shared" si="136"/>
        <v>12.784554462599999</v>
      </c>
    </row>
    <row r="8717" spans="1:6" x14ac:dyDescent="0.25">
      <c r="A8717" s="2">
        <v>581.13333333333333</v>
      </c>
      <c r="B8717" s="2">
        <v>-12.498355869999999</v>
      </c>
      <c r="C8717" s="2">
        <v>12.604194639999999</v>
      </c>
      <c r="D8717" s="2">
        <v>0.17015438499999999</v>
      </c>
      <c r="E8717" s="2">
        <v>13.03452158</v>
      </c>
      <c r="F8717" s="2">
        <f t="shared" si="136"/>
        <v>12.784554462599999</v>
      </c>
    </row>
    <row r="8718" spans="1:6" x14ac:dyDescent="0.25">
      <c r="A8718" s="2">
        <v>581.20000000000005</v>
      </c>
      <c r="B8718" s="2">
        <v>-24.999948499999999</v>
      </c>
      <c r="C8718" s="2">
        <v>12.36346245</v>
      </c>
      <c r="D8718" s="2">
        <v>0.17004798099999999</v>
      </c>
      <c r="E8718" s="2">
        <v>13.03452158</v>
      </c>
      <c r="F8718" s="2">
        <f t="shared" si="136"/>
        <v>12.53452261</v>
      </c>
    </row>
    <row r="8719" spans="1:6" x14ac:dyDescent="0.25">
      <c r="A8719" s="2">
        <v>581.26666666666665</v>
      </c>
      <c r="B8719" s="2">
        <v>-24.996265409999999</v>
      </c>
      <c r="C8719" s="2">
        <v>12.396666529999999</v>
      </c>
      <c r="D8719" s="2">
        <v>0.16985455799999999</v>
      </c>
      <c r="E8719" s="2">
        <v>13.03452158</v>
      </c>
      <c r="F8719" s="2">
        <f t="shared" si="136"/>
        <v>12.5345962718</v>
      </c>
    </row>
    <row r="8720" spans="1:6" x14ac:dyDescent="0.25">
      <c r="A8720" s="2">
        <v>581.33333333333337</v>
      </c>
      <c r="B8720" s="2">
        <v>-24.996265409999999</v>
      </c>
      <c r="C8720" s="2">
        <v>12.40035629</v>
      </c>
      <c r="D8720" s="2">
        <v>0.16966066199999999</v>
      </c>
      <c r="E8720" s="2">
        <v>13.033600330000001</v>
      </c>
      <c r="F8720" s="2">
        <f t="shared" si="136"/>
        <v>12.533675021800001</v>
      </c>
    </row>
    <row r="8721" spans="1:6" x14ac:dyDescent="0.25">
      <c r="A8721" s="2">
        <v>581.4</v>
      </c>
      <c r="B8721" s="2">
        <v>12.49377728</v>
      </c>
      <c r="C8721" s="2">
        <v>13.207410810000001</v>
      </c>
      <c r="D8721" s="2">
        <v>0.169522327</v>
      </c>
      <c r="E8721" s="2">
        <v>13.03313923</v>
      </c>
      <c r="F8721" s="2">
        <f t="shared" si="136"/>
        <v>13.2830147756</v>
      </c>
    </row>
    <row r="8722" spans="1:6" x14ac:dyDescent="0.25">
      <c r="A8722" s="2">
        <v>581.4666666666667</v>
      </c>
      <c r="B8722" s="2">
        <v>12.49377728</v>
      </c>
      <c r="C8722" s="2">
        <v>13.218479159999999</v>
      </c>
      <c r="D8722" s="2">
        <v>0.16961900399999999</v>
      </c>
      <c r="E8722" s="2">
        <v>13.03313923</v>
      </c>
      <c r="F8722" s="2">
        <f t="shared" si="136"/>
        <v>13.2830147756</v>
      </c>
    </row>
    <row r="8723" spans="1:6" x14ac:dyDescent="0.25">
      <c r="A8723" s="2">
        <v>581.5333333333333</v>
      </c>
      <c r="B8723" s="2">
        <v>0</v>
      </c>
      <c r="C8723" s="2">
        <v>12.94823074</v>
      </c>
      <c r="D8723" s="2">
        <v>0.16969345999999999</v>
      </c>
      <c r="E8723" s="2">
        <v>13.033600330000001</v>
      </c>
      <c r="F8723" s="2">
        <f t="shared" si="136"/>
        <v>13.033600330000001</v>
      </c>
    </row>
    <row r="8724" spans="1:6" x14ac:dyDescent="0.25">
      <c r="A8724" s="2">
        <v>581.6</v>
      </c>
      <c r="B8724" s="2">
        <v>0</v>
      </c>
      <c r="C8724" s="2">
        <v>12.94730854</v>
      </c>
      <c r="D8724" s="2">
        <v>0.16969345999999999</v>
      </c>
      <c r="E8724" s="2">
        <v>13.033600330000001</v>
      </c>
      <c r="F8724" s="2">
        <f t="shared" si="136"/>
        <v>13.033600330000001</v>
      </c>
    </row>
    <row r="8725" spans="1:6" x14ac:dyDescent="0.25">
      <c r="A8725" s="2">
        <v>581.66666666666663</v>
      </c>
      <c r="B8725" s="2">
        <v>0</v>
      </c>
      <c r="C8725" s="2">
        <v>12.94915295</v>
      </c>
      <c r="D8725" s="2">
        <v>0.16969345999999999</v>
      </c>
      <c r="E8725" s="2">
        <v>13.033600330000001</v>
      </c>
      <c r="F8725" s="2">
        <f t="shared" si="136"/>
        <v>13.033600330000001</v>
      </c>
    </row>
    <row r="8726" spans="1:6" x14ac:dyDescent="0.25">
      <c r="A8726" s="2">
        <v>581.73333333333335</v>
      </c>
      <c r="B8726" s="2">
        <v>0</v>
      </c>
      <c r="C8726" s="2">
        <v>12.950998309999999</v>
      </c>
      <c r="D8726" s="2">
        <v>0.16969345999999999</v>
      </c>
      <c r="E8726" s="2">
        <v>13.033600330000001</v>
      </c>
      <c r="F8726" s="2">
        <f t="shared" si="136"/>
        <v>13.033600330000001</v>
      </c>
    </row>
    <row r="8727" spans="1:6" x14ac:dyDescent="0.25">
      <c r="A8727" s="2">
        <v>581.79999999999995</v>
      </c>
      <c r="B8727" s="2">
        <v>-12.498355869999999</v>
      </c>
      <c r="C8727" s="2">
        <v>12.57836914</v>
      </c>
      <c r="D8727" s="2">
        <v>0.169669342</v>
      </c>
      <c r="E8727" s="2">
        <v>13.033600330000001</v>
      </c>
      <c r="F8727" s="2">
        <f t="shared" si="136"/>
        <v>12.7836332126</v>
      </c>
    </row>
    <row r="8728" spans="1:6" x14ac:dyDescent="0.25">
      <c r="A8728" s="2">
        <v>581.86666666666667</v>
      </c>
      <c r="B8728" s="2">
        <v>-12.498355869999999</v>
      </c>
      <c r="C8728" s="2">
        <v>12.569146160000001</v>
      </c>
      <c r="D8728" s="2">
        <v>0.16957239800000001</v>
      </c>
      <c r="E8728" s="2">
        <v>13.03313923</v>
      </c>
      <c r="F8728" s="2">
        <f t="shared" si="136"/>
        <v>12.783172112599999</v>
      </c>
    </row>
    <row r="8729" spans="1:6" x14ac:dyDescent="0.25">
      <c r="A8729" s="2">
        <v>581.93333333333328</v>
      </c>
      <c r="B8729" s="2">
        <v>-12.498355869999999</v>
      </c>
      <c r="C8729" s="2">
        <v>12.56545639</v>
      </c>
      <c r="D8729" s="2">
        <v>0.169475925</v>
      </c>
      <c r="E8729" s="2">
        <v>13.03313971</v>
      </c>
      <c r="F8729" s="2">
        <f t="shared" si="136"/>
        <v>12.7831725926</v>
      </c>
    </row>
    <row r="8730" spans="1:6" x14ac:dyDescent="0.25">
      <c r="A8730" s="2">
        <v>582</v>
      </c>
      <c r="B8730" s="2">
        <v>-12.498355869999999</v>
      </c>
      <c r="C8730" s="2">
        <v>12.56453419</v>
      </c>
      <c r="D8730" s="2">
        <v>0.16937945200000001</v>
      </c>
      <c r="E8730" s="2">
        <v>13.032678600000001</v>
      </c>
      <c r="F8730" s="2">
        <f t="shared" si="136"/>
        <v>12.7827114826</v>
      </c>
    </row>
    <row r="8731" spans="1:6" x14ac:dyDescent="0.25">
      <c r="A8731" s="2">
        <v>582.06666666666672</v>
      </c>
      <c r="B8731" s="2">
        <v>-12.49467278</v>
      </c>
      <c r="C8731" s="2">
        <v>12.562689779999999</v>
      </c>
      <c r="D8731" s="2">
        <v>0.169282507</v>
      </c>
      <c r="E8731" s="2">
        <v>13.032678600000001</v>
      </c>
      <c r="F8731" s="2">
        <f t="shared" si="136"/>
        <v>12.7827851444</v>
      </c>
    </row>
    <row r="8732" spans="1:6" x14ac:dyDescent="0.25">
      <c r="A8732" s="2">
        <v>582.13333333333333</v>
      </c>
      <c r="B8732" s="2">
        <v>-12.498355869999999</v>
      </c>
      <c r="C8732" s="2">
        <v>12.56084442</v>
      </c>
      <c r="D8732" s="2">
        <v>0.169185325</v>
      </c>
      <c r="E8732" s="2">
        <v>13.032678600000001</v>
      </c>
      <c r="F8732" s="2">
        <f t="shared" si="136"/>
        <v>12.7827114826</v>
      </c>
    </row>
    <row r="8733" spans="1:6" x14ac:dyDescent="0.25">
      <c r="A8733" s="2">
        <v>582.20000000000005</v>
      </c>
      <c r="B8733" s="2">
        <v>-12.498355869999999</v>
      </c>
      <c r="C8733" s="2">
        <v>12.559000019999999</v>
      </c>
      <c r="D8733" s="2">
        <v>0.16908837900000001</v>
      </c>
      <c r="E8733" s="2">
        <v>13.031757349999999</v>
      </c>
      <c r="F8733" s="2">
        <f t="shared" si="136"/>
        <v>12.781790232599999</v>
      </c>
    </row>
    <row r="8734" spans="1:6" x14ac:dyDescent="0.25">
      <c r="A8734" s="2">
        <v>582.26666666666665</v>
      </c>
      <c r="B8734" s="2">
        <v>-12.498355869999999</v>
      </c>
      <c r="C8734" s="2">
        <v>12.557155610000001</v>
      </c>
      <c r="D8734" s="2">
        <v>0.16899167000000001</v>
      </c>
      <c r="E8734" s="2">
        <v>13.031757349999999</v>
      </c>
      <c r="F8734" s="2">
        <f t="shared" si="136"/>
        <v>12.781790232599999</v>
      </c>
    </row>
    <row r="8735" spans="1:6" x14ac:dyDescent="0.25">
      <c r="A8735" s="2">
        <v>582.33333333333337</v>
      </c>
      <c r="B8735" s="2">
        <v>-12.498355869999999</v>
      </c>
      <c r="C8735" s="2">
        <v>12.553465839999999</v>
      </c>
      <c r="D8735" s="2">
        <v>0.16889425199999999</v>
      </c>
      <c r="E8735" s="2">
        <v>13.031757349999999</v>
      </c>
      <c r="F8735" s="2">
        <f t="shared" si="136"/>
        <v>12.781790232599999</v>
      </c>
    </row>
    <row r="8736" spans="1:6" x14ac:dyDescent="0.25">
      <c r="A8736" s="2">
        <v>582.4</v>
      </c>
      <c r="B8736" s="2">
        <v>-95.007392879999998</v>
      </c>
      <c r="C8736" s="2">
        <v>11.803596499999999</v>
      </c>
      <c r="D8736" s="2">
        <v>0.16851845900000001</v>
      </c>
      <c r="E8736" s="2">
        <v>13.031757349999999</v>
      </c>
      <c r="F8736" s="2">
        <f t="shared" si="136"/>
        <v>11.131609492399999</v>
      </c>
    </row>
    <row r="8737" spans="1:6" x14ac:dyDescent="0.25">
      <c r="A8737" s="2">
        <v>582.4666666666667</v>
      </c>
      <c r="B8737" s="2">
        <v>-95.007392879999998</v>
      </c>
      <c r="C8737" s="2">
        <v>11.79345131</v>
      </c>
      <c r="D8737" s="2">
        <v>0.167781508</v>
      </c>
      <c r="E8737" s="2">
        <v>13.029454230000001</v>
      </c>
      <c r="F8737" s="2">
        <f t="shared" si="136"/>
        <v>11.1293063724</v>
      </c>
    </row>
    <row r="8738" spans="1:6" x14ac:dyDescent="0.25">
      <c r="A8738" s="2">
        <v>582.5333333333333</v>
      </c>
      <c r="B8738" s="2">
        <v>-62.497356410000002</v>
      </c>
      <c r="C8738" s="2">
        <v>12.106126789999999</v>
      </c>
      <c r="D8738" s="2">
        <v>0.167188217</v>
      </c>
      <c r="E8738" s="2">
        <v>13.02853298</v>
      </c>
      <c r="F8738" s="2">
        <f t="shared" si="136"/>
        <v>11.778585851799999</v>
      </c>
    </row>
    <row r="8739" spans="1:6" x14ac:dyDescent="0.25">
      <c r="A8739" s="2">
        <v>582.6</v>
      </c>
      <c r="B8739" s="2">
        <v>-62.497356410000002</v>
      </c>
      <c r="C8739" s="2">
        <v>12.10797215</v>
      </c>
      <c r="D8739" s="2">
        <v>0.16670227700000001</v>
      </c>
      <c r="E8739" s="2">
        <v>13.02761173</v>
      </c>
      <c r="F8739" s="2">
        <f t="shared" si="136"/>
        <v>11.7776646018</v>
      </c>
    </row>
    <row r="8740" spans="1:6" x14ac:dyDescent="0.25">
      <c r="A8740" s="2">
        <v>582.66666666666663</v>
      </c>
      <c r="B8740" s="2">
        <v>-62.497356410000002</v>
      </c>
      <c r="C8740" s="2">
        <v>12.105204580000001</v>
      </c>
      <c r="D8740" s="2">
        <v>0.16622103499999999</v>
      </c>
      <c r="E8740" s="2">
        <v>13.026229860000001</v>
      </c>
      <c r="F8740" s="2">
        <f t="shared" si="136"/>
        <v>11.7762827318</v>
      </c>
    </row>
    <row r="8741" spans="1:6" x14ac:dyDescent="0.25">
      <c r="A8741" s="2">
        <v>582.73333333333335</v>
      </c>
      <c r="B8741" s="2">
        <v>-62.497356410000002</v>
      </c>
      <c r="C8741" s="2">
        <v>12.101515770000001</v>
      </c>
      <c r="D8741" s="2">
        <v>0.16573743299999999</v>
      </c>
      <c r="E8741" s="2">
        <v>13.02530861</v>
      </c>
      <c r="F8741" s="2">
        <f t="shared" si="136"/>
        <v>11.775361481799999</v>
      </c>
    </row>
    <row r="8742" spans="1:6" x14ac:dyDescent="0.25">
      <c r="A8742" s="2">
        <v>582.79999999999995</v>
      </c>
      <c r="B8742" s="2">
        <v>-62.497356410000002</v>
      </c>
      <c r="C8742" s="2">
        <v>12.0969038</v>
      </c>
      <c r="D8742" s="2">
        <v>0.16525383199999999</v>
      </c>
      <c r="E8742" s="2">
        <v>13.02438736</v>
      </c>
      <c r="F8742" s="2">
        <f t="shared" si="136"/>
        <v>11.7744402318</v>
      </c>
    </row>
    <row r="8743" spans="1:6" x14ac:dyDescent="0.25">
      <c r="A8743" s="2">
        <v>582.86666666666667</v>
      </c>
      <c r="B8743" s="2">
        <v>-62.497356410000002</v>
      </c>
      <c r="C8743" s="2">
        <v>12.094136239999999</v>
      </c>
      <c r="D8743" s="2">
        <v>0.16477022399999999</v>
      </c>
      <c r="E8743" s="2">
        <v>13.023466109999999</v>
      </c>
      <c r="F8743" s="2">
        <f t="shared" si="136"/>
        <v>11.773518981799999</v>
      </c>
    </row>
    <row r="8744" spans="1:6" x14ac:dyDescent="0.25">
      <c r="A8744" s="2">
        <v>582.93333333333328</v>
      </c>
      <c r="B8744" s="2">
        <v>24.991685870000001</v>
      </c>
      <c r="C8744" s="2">
        <v>13.217556950000001</v>
      </c>
      <c r="D8744" s="2">
        <v>0.164672974</v>
      </c>
      <c r="E8744" s="2">
        <v>13.023466109999999</v>
      </c>
      <c r="F8744" s="2">
        <f t="shared" si="136"/>
        <v>13.523299827399999</v>
      </c>
    </row>
    <row r="8745" spans="1:6" x14ac:dyDescent="0.25">
      <c r="A8745" s="2">
        <v>583</v>
      </c>
      <c r="B8745" s="2">
        <v>24.991685870000001</v>
      </c>
      <c r="C8745" s="2">
        <v>13.26551914</v>
      </c>
      <c r="D8745" s="2">
        <v>0.16486682899999999</v>
      </c>
      <c r="E8745" s="2">
        <v>13.023926729999999</v>
      </c>
      <c r="F8745" s="2">
        <f t="shared" si="136"/>
        <v>13.523760447399999</v>
      </c>
    </row>
    <row r="8746" spans="1:6" x14ac:dyDescent="0.25">
      <c r="A8746" s="2">
        <v>583.06666666666672</v>
      </c>
      <c r="B8746" s="2">
        <v>-24.999948499999999</v>
      </c>
      <c r="C8746" s="2">
        <v>12.5156498</v>
      </c>
      <c r="D8746" s="2">
        <v>0.164833233</v>
      </c>
      <c r="E8746" s="2">
        <v>13.023926729999999</v>
      </c>
      <c r="F8746" s="2">
        <f t="shared" si="136"/>
        <v>12.523927759999999</v>
      </c>
    </row>
    <row r="8747" spans="1:6" x14ac:dyDescent="0.25">
      <c r="A8747" s="2">
        <v>583.13333333333333</v>
      </c>
      <c r="B8747" s="2">
        <v>-24.996265409999999</v>
      </c>
      <c r="C8747" s="2">
        <v>12.50642586</v>
      </c>
      <c r="D8747" s="2">
        <v>0.164639814</v>
      </c>
      <c r="E8747" s="2">
        <v>13.023005489999999</v>
      </c>
      <c r="F8747" s="2">
        <f t="shared" si="136"/>
        <v>12.523080181799999</v>
      </c>
    </row>
    <row r="8748" spans="1:6" x14ac:dyDescent="0.25">
      <c r="A8748" s="2">
        <v>583.20000000000005</v>
      </c>
      <c r="B8748" s="2">
        <v>-24.999948499999999</v>
      </c>
      <c r="C8748" s="2">
        <v>12.50089169</v>
      </c>
      <c r="D8748" s="2">
        <v>0.16444637600000001</v>
      </c>
      <c r="E8748" s="2">
        <v>13.023005489999999</v>
      </c>
      <c r="F8748" s="2">
        <f t="shared" si="136"/>
        <v>12.523006519999999</v>
      </c>
    </row>
    <row r="8749" spans="1:6" x14ac:dyDescent="0.25">
      <c r="A8749" s="2">
        <v>583.26666666666665</v>
      </c>
      <c r="B8749" s="2">
        <v>-24.996265409999999</v>
      </c>
      <c r="C8749" s="2">
        <v>12.499047279999999</v>
      </c>
      <c r="D8749" s="2">
        <v>0.164252968</v>
      </c>
      <c r="E8749" s="2">
        <v>13.02254486</v>
      </c>
      <c r="F8749" s="2">
        <f t="shared" si="136"/>
        <v>12.5226195518</v>
      </c>
    </row>
    <row r="8750" spans="1:6" x14ac:dyDescent="0.25">
      <c r="A8750" s="2">
        <v>583.33333333333337</v>
      </c>
      <c r="B8750" s="2">
        <v>-24.999948499999999</v>
      </c>
      <c r="C8750" s="2">
        <v>12.498125079999999</v>
      </c>
      <c r="D8750" s="2">
        <v>0.164060489</v>
      </c>
      <c r="E8750" s="2">
        <v>13.02208424</v>
      </c>
      <c r="F8750" s="2">
        <f t="shared" si="136"/>
        <v>12.52208527</v>
      </c>
    </row>
    <row r="8751" spans="1:6" x14ac:dyDescent="0.25">
      <c r="A8751" s="2">
        <v>583.4</v>
      </c>
      <c r="B8751" s="2">
        <v>-24.996265409999999</v>
      </c>
      <c r="C8751" s="2">
        <v>12.497202870000001</v>
      </c>
      <c r="D8751" s="2">
        <v>0.16386706300000001</v>
      </c>
      <c r="E8751" s="2">
        <v>13.02208424</v>
      </c>
      <c r="F8751" s="2">
        <f t="shared" si="136"/>
        <v>12.5221589318</v>
      </c>
    </row>
    <row r="8752" spans="1:6" x14ac:dyDescent="0.25">
      <c r="A8752" s="2">
        <v>583.4666666666667</v>
      </c>
      <c r="B8752" s="2">
        <v>-24.996265409999999</v>
      </c>
      <c r="C8752" s="2">
        <v>12.496280670000001</v>
      </c>
      <c r="D8752" s="2">
        <v>0.16367222300000001</v>
      </c>
      <c r="E8752" s="2">
        <v>13.021162990000001</v>
      </c>
      <c r="F8752" s="2">
        <f t="shared" si="136"/>
        <v>12.521237681800001</v>
      </c>
    </row>
    <row r="8753" spans="1:6" x14ac:dyDescent="0.25">
      <c r="A8753" s="2">
        <v>583.5333333333333</v>
      </c>
      <c r="B8753" s="2">
        <v>-24.996265409999999</v>
      </c>
      <c r="C8753" s="2">
        <v>12.495358469999999</v>
      </c>
      <c r="D8753" s="2">
        <v>0.16347974000000001</v>
      </c>
      <c r="E8753" s="2">
        <v>13.02070189</v>
      </c>
      <c r="F8753" s="2">
        <f t="shared" si="136"/>
        <v>12.5207765818</v>
      </c>
    </row>
    <row r="8754" spans="1:6" x14ac:dyDescent="0.25">
      <c r="A8754" s="2">
        <v>583.6</v>
      </c>
      <c r="B8754" s="2">
        <v>49.991188049999998</v>
      </c>
      <c r="C8754" s="2">
        <v>13.62246704</v>
      </c>
      <c r="D8754" s="2">
        <v>0.163693963</v>
      </c>
      <c r="E8754" s="2">
        <v>13.021162990000001</v>
      </c>
      <c r="F8754" s="2">
        <f t="shared" si="136"/>
        <v>14.020986751000001</v>
      </c>
    </row>
    <row r="8755" spans="1:6" x14ac:dyDescent="0.25">
      <c r="A8755" s="2">
        <v>583.66666666666663</v>
      </c>
      <c r="B8755" s="2">
        <v>49.991188049999998</v>
      </c>
      <c r="C8755" s="2">
        <v>13.612321850000001</v>
      </c>
      <c r="D8755" s="2">
        <v>0.16408078400000001</v>
      </c>
      <c r="E8755" s="2">
        <v>13.02208424</v>
      </c>
      <c r="F8755" s="2">
        <f t="shared" si="136"/>
        <v>14.021908001</v>
      </c>
    </row>
    <row r="8756" spans="1:6" x14ac:dyDescent="0.25">
      <c r="A8756" s="2">
        <v>583.73333333333335</v>
      </c>
      <c r="B8756" s="2">
        <v>0</v>
      </c>
      <c r="C8756" s="2">
        <v>12.9371624</v>
      </c>
      <c r="D8756" s="2">
        <v>0.16418576600000001</v>
      </c>
      <c r="E8756" s="2">
        <v>13.02208424</v>
      </c>
      <c r="F8756" s="2">
        <f t="shared" si="136"/>
        <v>13.02208424</v>
      </c>
    </row>
    <row r="8757" spans="1:6" x14ac:dyDescent="0.25">
      <c r="A8757" s="2">
        <v>583.79999999999995</v>
      </c>
      <c r="B8757" s="2">
        <v>0</v>
      </c>
      <c r="C8757" s="2">
        <v>12.93439579</v>
      </c>
      <c r="D8757" s="2">
        <v>0.16418576600000001</v>
      </c>
      <c r="E8757" s="2">
        <v>13.02208424</v>
      </c>
      <c r="F8757" s="2">
        <f t="shared" si="136"/>
        <v>13.02208424</v>
      </c>
    </row>
    <row r="8758" spans="1:6" x14ac:dyDescent="0.25">
      <c r="A8758" s="2">
        <v>583.86666666666667</v>
      </c>
      <c r="B8758" s="2">
        <v>0</v>
      </c>
      <c r="C8758" s="2">
        <v>12.93439579</v>
      </c>
      <c r="D8758" s="2">
        <v>0.16418576600000001</v>
      </c>
      <c r="E8758" s="2">
        <v>13.02208424</v>
      </c>
      <c r="F8758" s="2">
        <f t="shared" si="136"/>
        <v>13.02208424</v>
      </c>
    </row>
    <row r="8759" spans="1:6" x14ac:dyDescent="0.25">
      <c r="A8759" s="2">
        <v>583.93333333333328</v>
      </c>
      <c r="B8759" s="2">
        <v>0</v>
      </c>
      <c r="C8759" s="2">
        <v>12.93531799</v>
      </c>
      <c r="D8759" s="2">
        <v>0.16418576600000001</v>
      </c>
      <c r="E8759" s="2">
        <v>13.02208424</v>
      </c>
      <c r="F8759" s="2">
        <f t="shared" si="136"/>
        <v>13.02208424</v>
      </c>
    </row>
    <row r="8760" spans="1:6" x14ac:dyDescent="0.25">
      <c r="A8760" s="2">
        <v>584</v>
      </c>
      <c r="B8760" s="2">
        <v>0</v>
      </c>
      <c r="C8760" s="2">
        <v>12.9362402</v>
      </c>
      <c r="D8760" s="2">
        <v>0.16418576600000001</v>
      </c>
      <c r="E8760" s="2">
        <v>13.02208424</v>
      </c>
      <c r="F8760" s="2">
        <f t="shared" si="136"/>
        <v>13.02208424</v>
      </c>
    </row>
    <row r="8761" spans="1:6" x14ac:dyDescent="0.25">
      <c r="A8761" s="2">
        <v>584.06666666666672</v>
      </c>
      <c r="B8761" s="2">
        <v>0</v>
      </c>
      <c r="C8761" s="2">
        <v>12.938085559999999</v>
      </c>
      <c r="D8761" s="2">
        <v>0.16418576600000001</v>
      </c>
      <c r="E8761" s="2">
        <v>13.02208424</v>
      </c>
      <c r="F8761" s="2">
        <f t="shared" si="136"/>
        <v>13.02208424</v>
      </c>
    </row>
    <row r="8762" spans="1:6" x14ac:dyDescent="0.25">
      <c r="A8762" s="2">
        <v>584.13333333333333</v>
      </c>
      <c r="B8762" s="2">
        <v>0</v>
      </c>
      <c r="C8762" s="2">
        <v>12.939007760000001</v>
      </c>
      <c r="D8762" s="2">
        <v>0.16418576600000001</v>
      </c>
      <c r="E8762" s="2">
        <v>13.02208424</v>
      </c>
      <c r="F8762" s="2">
        <f t="shared" si="136"/>
        <v>13.02208424</v>
      </c>
    </row>
    <row r="8763" spans="1:6" x14ac:dyDescent="0.25">
      <c r="A8763" s="2">
        <v>584.20000000000005</v>
      </c>
      <c r="B8763" s="2">
        <v>0</v>
      </c>
      <c r="C8763" s="2">
        <v>12.939929960000001</v>
      </c>
      <c r="D8763" s="2">
        <v>0.16418576600000001</v>
      </c>
      <c r="E8763" s="2">
        <v>13.02208424</v>
      </c>
      <c r="F8763" s="2">
        <f t="shared" si="136"/>
        <v>13.02208424</v>
      </c>
    </row>
    <row r="8764" spans="1:6" x14ac:dyDescent="0.25">
      <c r="A8764" s="2">
        <v>584.26666666666665</v>
      </c>
      <c r="B8764" s="2">
        <v>0</v>
      </c>
      <c r="C8764" s="2">
        <v>12.939929960000001</v>
      </c>
      <c r="D8764" s="2">
        <v>0.16418576600000001</v>
      </c>
      <c r="E8764" s="2">
        <v>13.02208424</v>
      </c>
      <c r="F8764" s="2">
        <f t="shared" si="136"/>
        <v>13.02208424</v>
      </c>
    </row>
    <row r="8765" spans="1:6" x14ac:dyDescent="0.25">
      <c r="A8765" s="2">
        <v>584.33333333333337</v>
      </c>
      <c r="B8765" s="2">
        <v>0</v>
      </c>
      <c r="C8765" s="2">
        <v>12.940852169999999</v>
      </c>
      <c r="D8765" s="2">
        <v>0.16418576600000001</v>
      </c>
      <c r="E8765" s="2">
        <v>13.02208424</v>
      </c>
      <c r="F8765" s="2">
        <f t="shared" si="136"/>
        <v>13.02208424</v>
      </c>
    </row>
    <row r="8766" spans="1:6" x14ac:dyDescent="0.25">
      <c r="A8766" s="2">
        <v>584.4</v>
      </c>
      <c r="B8766" s="2">
        <v>0</v>
      </c>
      <c r="C8766" s="2">
        <v>12.941774369999999</v>
      </c>
      <c r="D8766" s="2">
        <v>0.16418576600000001</v>
      </c>
      <c r="E8766" s="2">
        <v>13.02208424</v>
      </c>
      <c r="F8766" s="2">
        <f t="shared" si="136"/>
        <v>13.02208424</v>
      </c>
    </row>
    <row r="8767" spans="1:6" x14ac:dyDescent="0.25">
      <c r="A8767" s="2">
        <v>584.4666666666667</v>
      </c>
      <c r="B8767" s="2">
        <v>0</v>
      </c>
      <c r="C8767" s="2">
        <v>12.941774369999999</v>
      </c>
      <c r="D8767" s="2">
        <v>0.16418576600000001</v>
      </c>
      <c r="E8767" s="2">
        <v>13.02208424</v>
      </c>
      <c r="F8767" s="2">
        <f t="shared" si="136"/>
        <v>13.02208424</v>
      </c>
    </row>
    <row r="8768" spans="1:6" x14ac:dyDescent="0.25">
      <c r="A8768" s="2">
        <v>584.5333333333333</v>
      </c>
      <c r="B8768" s="2">
        <v>0</v>
      </c>
      <c r="C8768" s="2">
        <v>12.942696570000001</v>
      </c>
      <c r="D8768" s="2">
        <v>0.16418576600000001</v>
      </c>
      <c r="E8768" s="2">
        <v>13.02208424</v>
      </c>
      <c r="F8768" s="2">
        <f t="shared" si="136"/>
        <v>13.02208424</v>
      </c>
    </row>
    <row r="8769" spans="1:6" x14ac:dyDescent="0.25">
      <c r="A8769" s="2">
        <v>584.6</v>
      </c>
      <c r="B8769" s="2">
        <v>0</v>
      </c>
      <c r="C8769" s="2">
        <v>12.94361877</v>
      </c>
      <c r="D8769" s="2">
        <v>0.16418576600000001</v>
      </c>
      <c r="E8769" s="2">
        <v>13.02208424</v>
      </c>
      <c r="F8769" s="2">
        <f t="shared" si="136"/>
        <v>13.02208424</v>
      </c>
    </row>
    <row r="8770" spans="1:6" x14ac:dyDescent="0.25">
      <c r="A8770" s="2">
        <v>584.66666666666663</v>
      </c>
      <c r="B8770" s="2">
        <v>0</v>
      </c>
      <c r="C8770" s="2">
        <v>12.94454193</v>
      </c>
      <c r="D8770" s="2">
        <v>0.16418576600000001</v>
      </c>
      <c r="E8770" s="2">
        <v>13.02208424</v>
      </c>
      <c r="F8770" s="2">
        <f t="shared" si="136"/>
        <v>13.02208424</v>
      </c>
    </row>
    <row r="8771" spans="1:6" x14ac:dyDescent="0.25">
      <c r="A8771" s="2">
        <v>584.73333333333335</v>
      </c>
      <c r="B8771" s="2">
        <v>-12.498355869999999</v>
      </c>
      <c r="C8771" s="2">
        <v>12.703808779999999</v>
      </c>
      <c r="D8771" s="2">
        <v>0.164089293</v>
      </c>
      <c r="E8771" s="2">
        <v>13.02208424</v>
      </c>
      <c r="F8771" s="2">
        <f t="shared" ref="F8771:F8834" si="137">E8771+0.02*B8771</f>
        <v>12.772117122599999</v>
      </c>
    </row>
    <row r="8772" spans="1:6" x14ac:dyDescent="0.25">
      <c r="A8772" s="2">
        <v>584.79999999999995</v>
      </c>
      <c r="B8772" s="2">
        <v>-12.498355869999999</v>
      </c>
      <c r="C8772" s="2">
        <v>12.699196819999999</v>
      </c>
      <c r="D8772" s="2">
        <v>0.163992584</v>
      </c>
      <c r="E8772" s="2">
        <v>13.02208424</v>
      </c>
      <c r="F8772" s="2">
        <f t="shared" si="137"/>
        <v>12.772117122599999</v>
      </c>
    </row>
    <row r="8773" spans="1:6" x14ac:dyDescent="0.25">
      <c r="A8773" s="2">
        <v>584.86666666666667</v>
      </c>
      <c r="B8773" s="2">
        <v>-12.498355869999999</v>
      </c>
      <c r="C8773" s="2">
        <v>12.695508</v>
      </c>
      <c r="D8773" s="2">
        <v>0.163895869</v>
      </c>
      <c r="E8773" s="2">
        <v>13.02208424</v>
      </c>
      <c r="F8773" s="2">
        <f t="shared" si="137"/>
        <v>12.772117122599999</v>
      </c>
    </row>
    <row r="8774" spans="1:6" x14ac:dyDescent="0.25">
      <c r="A8774" s="2">
        <v>584.93333333333328</v>
      </c>
      <c r="B8774" s="2">
        <v>-12.498355869999999</v>
      </c>
      <c r="C8774" s="2">
        <v>12.69274044</v>
      </c>
      <c r="D8774" s="2">
        <v>0.163798692</v>
      </c>
      <c r="E8774" s="2">
        <v>13.021623610000001</v>
      </c>
      <c r="F8774" s="2">
        <f t="shared" si="137"/>
        <v>12.7716564926</v>
      </c>
    </row>
    <row r="8775" spans="1:6" x14ac:dyDescent="0.25">
      <c r="A8775" s="2">
        <v>585</v>
      </c>
      <c r="B8775" s="2">
        <v>-12.498355869999999</v>
      </c>
      <c r="C8775" s="2">
        <v>12.68997383</v>
      </c>
      <c r="D8775" s="2">
        <v>0.163701979</v>
      </c>
      <c r="E8775" s="2">
        <v>13.021623610000001</v>
      </c>
      <c r="F8775" s="2">
        <f t="shared" si="137"/>
        <v>12.7716564926</v>
      </c>
    </row>
    <row r="8776" spans="1:6" x14ac:dyDescent="0.25">
      <c r="A8776" s="2">
        <v>585.06666666666672</v>
      </c>
      <c r="B8776" s="2">
        <v>-12.498355869999999</v>
      </c>
      <c r="C8776" s="2">
        <v>12.686284069999999</v>
      </c>
      <c r="D8776" s="2">
        <v>0.16360503500000001</v>
      </c>
      <c r="E8776" s="2">
        <v>13.021162990000001</v>
      </c>
      <c r="F8776" s="2">
        <f t="shared" si="137"/>
        <v>12.7711958726</v>
      </c>
    </row>
    <row r="8777" spans="1:6" x14ac:dyDescent="0.25">
      <c r="A8777" s="2">
        <v>585.13333333333333</v>
      </c>
      <c r="B8777" s="2">
        <v>-24.996265409999999</v>
      </c>
      <c r="C8777" s="2">
        <v>12.448318479999999</v>
      </c>
      <c r="D8777" s="2">
        <v>0.16349934599999999</v>
      </c>
      <c r="E8777" s="2">
        <v>13.02070189</v>
      </c>
      <c r="F8777" s="2">
        <f t="shared" si="137"/>
        <v>12.5207765818</v>
      </c>
    </row>
    <row r="8778" spans="1:6" x14ac:dyDescent="0.25">
      <c r="A8778" s="2">
        <v>585.20000000000005</v>
      </c>
      <c r="B8778" s="2">
        <v>-24.996265409999999</v>
      </c>
      <c r="C8778" s="2">
        <v>12.460309029999999</v>
      </c>
      <c r="D8778" s="2">
        <v>0.16330639699999999</v>
      </c>
      <c r="E8778" s="2">
        <v>13.02070189</v>
      </c>
      <c r="F8778" s="2">
        <f t="shared" si="137"/>
        <v>12.5207765818</v>
      </c>
    </row>
    <row r="8779" spans="1:6" x14ac:dyDescent="0.25">
      <c r="A8779" s="2">
        <v>585.26666666666665</v>
      </c>
      <c r="B8779" s="2">
        <v>-24.996265409999999</v>
      </c>
      <c r="C8779" s="2">
        <v>12.462153430000001</v>
      </c>
      <c r="D8779" s="2">
        <v>0.16311344699999999</v>
      </c>
      <c r="E8779" s="2">
        <v>13.020241260000001</v>
      </c>
      <c r="F8779" s="2">
        <f t="shared" si="137"/>
        <v>12.520315951800001</v>
      </c>
    </row>
    <row r="8780" spans="1:6" x14ac:dyDescent="0.25">
      <c r="A8780" s="2">
        <v>585.33333333333337</v>
      </c>
      <c r="B8780" s="2">
        <v>12.49377728</v>
      </c>
      <c r="C8780" s="2">
        <v>13.168672559999999</v>
      </c>
      <c r="D8780" s="2">
        <v>0.162967783</v>
      </c>
      <c r="E8780" s="2">
        <v>13.01978064</v>
      </c>
      <c r="F8780" s="2">
        <f t="shared" si="137"/>
        <v>13.269656185600001</v>
      </c>
    </row>
    <row r="8781" spans="1:6" x14ac:dyDescent="0.25">
      <c r="A8781" s="2">
        <v>585.4</v>
      </c>
      <c r="B8781" s="2">
        <v>12.49377728</v>
      </c>
      <c r="C8781" s="2">
        <v>13.17881775</v>
      </c>
      <c r="D8781" s="2">
        <v>0.16306469800000001</v>
      </c>
      <c r="E8781" s="2">
        <v>13.020241260000001</v>
      </c>
      <c r="F8781" s="2">
        <f t="shared" si="137"/>
        <v>13.270116805600001</v>
      </c>
    </row>
    <row r="8782" spans="1:6" x14ac:dyDescent="0.25">
      <c r="A8782" s="2">
        <v>585.4666666666667</v>
      </c>
      <c r="B8782" s="2">
        <v>0</v>
      </c>
      <c r="C8782" s="2">
        <v>12.938085559999999</v>
      </c>
      <c r="D8782" s="2">
        <v>0.16314482799999999</v>
      </c>
      <c r="E8782" s="2">
        <v>13.020241260000001</v>
      </c>
      <c r="F8782" s="2">
        <f t="shared" si="137"/>
        <v>13.020241260000001</v>
      </c>
    </row>
    <row r="8783" spans="1:6" x14ac:dyDescent="0.25">
      <c r="A8783" s="2">
        <v>585.5333333333333</v>
      </c>
      <c r="B8783" s="2">
        <v>0</v>
      </c>
      <c r="C8783" s="2">
        <v>12.9371624</v>
      </c>
      <c r="D8783" s="2">
        <v>0.16314482799999999</v>
      </c>
      <c r="E8783" s="2">
        <v>13.020241260000001</v>
      </c>
      <c r="F8783" s="2">
        <f t="shared" si="137"/>
        <v>13.020241260000001</v>
      </c>
    </row>
    <row r="8784" spans="1:6" x14ac:dyDescent="0.25">
      <c r="A8784" s="2">
        <v>585.6</v>
      </c>
      <c r="B8784" s="2">
        <v>0</v>
      </c>
      <c r="C8784" s="2">
        <v>12.939007760000001</v>
      </c>
      <c r="D8784" s="2">
        <v>0.16314482799999999</v>
      </c>
      <c r="E8784" s="2">
        <v>13.020241260000001</v>
      </c>
      <c r="F8784" s="2">
        <f t="shared" si="137"/>
        <v>13.020241260000001</v>
      </c>
    </row>
    <row r="8785" spans="1:6" x14ac:dyDescent="0.25">
      <c r="A8785" s="2">
        <v>585.66666666666663</v>
      </c>
      <c r="B8785" s="2">
        <v>0</v>
      </c>
      <c r="C8785" s="2">
        <v>12.939929960000001</v>
      </c>
      <c r="D8785" s="2">
        <v>0.16314482799999999</v>
      </c>
      <c r="E8785" s="2">
        <v>13.020241260000001</v>
      </c>
      <c r="F8785" s="2">
        <f t="shared" si="137"/>
        <v>13.020241260000001</v>
      </c>
    </row>
    <row r="8786" spans="1:6" x14ac:dyDescent="0.25">
      <c r="A8786" s="2">
        <v>585.73333333333335</v>
      </c>
      <c r="B8786" s="2">
        <v>-12.498355869999999</v>
      </c>
      <c r="C8786" s="2">
        <v>12.65307999</v>
      </c>
      <c r="D8786" s="2">
        <v>0.16312638800000001</v>
      </c>
      <c r="E8786" s="2">
        <v>13.020241260000001</v>
      </c>
      <c r="F8786" s="2">
        <f t="shared" si="137"/>
        <v>12.7702741426</v>
      </c>
    </row>
    <row r="8787" spans="1:6" x14ac:dyDescent="0.25">
      <c r="A8787" s="2">
        <v>585.79999999999995</v>
      </c>
      <c r="B8787" s="2">
        <v>-12.498355869999999</v>
      </c>
      <c r="C8787" s="2">
        <v>12.64754581</v>
      </c>
      <c r="D8787" s="2">
        <v>0.16302920500000001</v>
      </c>
      <c r="E8787" s="2">
        <v>13.020241260000001</v>
      </c>
      <c r="F8787" s="2">
        <f t="shared" si="137"/>
        <v>12.7702741426</v>
      </c>
    </row>
    <row r="8788" spans="1:6" x14ac:dyDescent="0.25">
      <c r="A8788" s="2">
        <v>585.86666666666667</v>
      </c>
      <c r="B8788" s="2">
        <v>-12.498355869999999</v>
      </c>
      <c r="C8788" s="2">
        <v>12.64477825</v>
      </c>
      <c r="D8788" s="2">
        <v>0.162932731</v>
      </c>
      <c r="E8788" s="2">
        <v>13.01978064</v>
      </c>
      <c r="F8788" s="2">
        <f t="shared" si="137"/>
        <v>12.7698135226</v>
      </c>
    </row>
    <row r="8789" spans="1:6" x14ac:dyDescent="0.25">
      <c r="A8789" s="2">
        <v>585.93333333333328</v>
      </c>
      <c r="B8789" s="2">
        <v>-12.498355869999999</v>
      </c>
      <c r="C8789" s="2">
        <v>12.640166280000001</v>
      </c>
      <c r="D8789" s="2">
        <v>0.16283578500000001</v>
      </c>
      <c r="E8789" s="2">
        <v>13.01978064</v>
      </c>
      <c r="F8789" s="2">
        <f t="shared" si="137"/>
        <v>12.7698135226</v>
      </c>
    </row>
    <row r="8790" spans="1:6" x14ac:dyDescent="0.25">
      <c r="A8790" s="2">
        <v>586</v>
      </c>
      <c r="B8790" s="2">
        <v>-12.498355869999999</v>
      </c>
      <c r="C8790" s="2">
        <v>12.635555269999999</v>
      </c>
      <c r="D8790" s="2">
        <v>0.16273907600000001</v>
      </c>
      <c r="E8790" s="2">
        <v>13.019319530000001</v>
      </c>
      <c r="F8790" s="2">
        <f t="shared" si="137"/>
        <v>12.7693524126</v>
      </c>
    </row>
    <row r="8791" spans="1:6" x14ac:dyDescent="0.25">
      <c r="A8791" s="2">
        <v>586.06666666666672</v>
      </c>
      <c r="B8791" s="2">
        <v>-12.498355869999999</v>
      </c>
      <c r="C8791" s="2">
        <v>12.6327877</v>
      </c>
      <c r="D8791" s="2">
        <v>0.16264142100000001</v>
      </c>
      <c r="E8791" s="2">
        <v>13.019319530000001</v>
      </c>
      <c r="F8791" s="2">
        <f t="shared" si="137"/>
        <v>12.7693524126</v>
      </c>
    </row>
    <row r="8792" spans="1:6" x14ac:dyDescent="0.25">
      <c r="A8792" s="2">
        <v>586.13333333333333</v>
      </c>
      <c r="B8792" s="2">
        <v>-24.996265409999999</v>
      </c>
      <c r="C8792" s="2">
        <v>12.41511345</v>
      </c>
      <c r="D8792" s="2">
        <v>0.162516574</v>
      </c>
      <c r="E8792" s="2">
        <v>13.018858910000001</v>
      </c>
      <c r="F8792" s="2">
        <f t="shared" si="137"/>
        <v>12.518933601800001</v>
      </c>
    </row>
    <row r="8793" spans="1:6" x14ac:dyDescent="0.25">
      <c r="A8793" s="2">
        <v>586.20000000000005</v>
      </c>
      <c r="B8793" s="2">
        <v>-24.999948499999999</v>
      </c>
      <c r="C8793" s="2">
        <v>12.41419125</v>
      </c>
      <c r="D8793" s="2">
        <v>0.162322675</v>
      </c>
      <c r="E8793" s="2">
        <v>13.01839828</v>
      </c>
      <c r="F8793" s="2">
        <f t="shared" si="137"/>
        <v>12.51839931</v>
      </c>
    </row>
    <row r="8794" spans="1:6" x14ac:dyDescent="0.25">
      <c r="A8794" s="2">
        <v>586.26666666666665</v>
      </c>
      <c r="B8794" s="2">
        <v>-24.996265409999999</v>
      </c>
      <c r="C8794" s="2">
        <v>12.4031229</v>
      </c>
      <c r="D8794" s="2">
        <v>0.162128778</v>
      </c>
      <c r="E8794" s="2">
        <v>13.01839828</v>
      </c>
      <c r="F8794" s="2">
        <f t="shared" si="137"/>
        <v>12.5184729718</v>
      </c>
    </row>
    <row r="8795" spans="1:6" x14ac:dyDescent="0.25">
      <c r="A8795" s="2">
        <v>586.33333333333337</v>
      </c>
      <c r="B8795" s="2">
        <v>12.49377728</v>
      </c>
      <c r="C8795" s="2">
        <v>13.19265366</v>
      </c>
      <c r="D8795" s="2">
        <v>0.16204529400000001</v>
      </c>
      <c r="E8795" s="2">
        <v>13.01839828</v>
      </c>
      <c r="F8795" s="2">
        <f t="shared" si="137"/>
        <v>13.2682738256</v>
      </c>
    </row>
    <row r="8796" spans="1:6" x14ac:dyDescent="0.25">
      <c r="A8796" s="2">
        <v>586.4</v>
      </c>
      <c r="B8796" s="2">
        <v>12.49377728</v>
      </c>
      <c r="C8796" s="2">
        <v>13.20372105</v>
      </c>
      <c r="D8796" s="2">
        <v>0.162141971</v>
      </c>
      <c r="E8796" s="2">
        <v>13.01839828</v>
      </c>
      <c r="F8796" s="2">
        <f t="shared" si="137"/>
        <v>13.2682738256</v>
      </c>
    </row>
    <row r="8797" spans="1:6" x14ac:dyDescent="0.25">
      <c r="A8797" s="2">
        <v>586.4666666666667</v>
      </c>
      <c r="B8797" s="2">
        <v>0</v>
      </c>
      <c r="C8797" s="2">
        <v>12.9362402</v>
      </c>
      <c r="D8797" s="2">
        <v>0.16219846299999999</v>
      </c>
      <c r="E8797" s="2">
        <v>13.01839828</v>
      </c>
      <c r="F8797" s="2">
        <f t="shared" si="137"/>
        <v>13.01839828</v>
      </c>
    </row>
    <row r="8798" spans="1:6" x14ac:dyDescent="0.25">
      <c r="A8798" s="2">
        <v>586.5333333333333</v>
      </c>
      <c r="B8798" s="2">
        <v>0</v>
      </c>
      <c r="C8798" s="2">
        <v>12.9371624</v>
      </c>
      <c r="D8798" s="2">
        <v>0.16219846299999999</v>
      </c>
      <c r="E8798" s="2">
        <v>13.01839828</v>
      </c>
      <c r="F8798" s="2">
        <f t="shared" si="137"/>
        <v>13.01839828</v>
      </c>
    </row>
    <row r="8799" spans="1:6" x14ac:dyDescent="0.25">
      <c r="A8799" s="2">
        <v>586.6</v>
      </c>
      <c r="B8799" s="2">
        <v>0</v>
      </c>
      <c r="C8799" s="2">
        <v>12.939007760000001</v>
      </c>
      <c r="D8799" s="2">
        <v>0.16219846299999999</v>
      </c>
      <c r="E8799" s="2">
        <v>13.01839828</v>
      </c>
      <c r="F8799" s="2">
        <f t="shared" si="137"/>
        <v>13.01839828</v>
      </c>
    </row>
    <row r="8800" spans="1:6" x14ac:dyDescent="0.25">
      <c r="A8800" s="2">
        <v>586.66666666666663</v>
      </c>
      <c r="B8800" s="2">
        <v>0</v>
      </c>
      <c r="C8800" s="2">
        <v>12.939929960000001</v>
      </c>
      <c r="D8800" s="2">
        <v>0.16219846299999999</v>
      </c>
      <c r="E8800" s="2">
        <v>13.01839828</v>
      </c>
      <c r="F8800" s="2">
        <f t="shared" si="137"/>
        <v>13.01839828</v>
      </c>
    </row>
    <row r="8801" spans="1:6" x14ac:dyDescent="0.25">
      <c r="A8801" s="2">
        <v>586.73333333333335</v>
      </c>
      <c r="B8801" s="2">
        <v>-12.498355869999999</v>
      </c>
      <c r="C8801" s="2">
        <v>12.589437480000001</v>
      </c>
      <c r="D8801" s="2">
        <v>0.16215590199999999</v>
      </c>
      <c r="E8801" s="2">
        <v>13.01839828</v>
      </c>
      <c r="F8801" s="2">
        <f t="shared" si="137"/>
        <v>12.768431162599999</v>
      </c>
    </row>
    <row r="8802" spans="1:6" x14ac:dyDescent="0.25">
      <c r="A8802" s="2">
        <v>586.79999999999995</v>
      </c>
      <c r="B8802" s="2">
        <v>-12.498355869999999</v>
      </c>
      <c r="C8802" s="2">
        <v>12.57744694</v>
      </c>
      <c r="D8802" s="2">
        <v>0.162059429</v>
      </c>
      <c r="E8802" s="2">
        <v>13.01839828</v>
      </c>
      <c r="F8802" s="2">
        <f t="shared" si="137"/>
        <v>12.768431162599999</v>
      </c>
    </row>
    <row r="8803" spans="1:6" x14ac:dyDescent="0.25">
      <c r="A8803" s="2">
        <v>586.86666666666667</v>
      </c>
      <c r="B8803" s="2">
        <v>-12.498355869999999</v>
      </c>
      <c r="C8803" s="2">
        <v>12.572834970000001</v>
      </c>
      <c r="D8803" s="2">
        <v>0.161962719</v>
      </c>
      <c r="E8803" s="2">
        <v>13.01839828</v>
      </c>
      <c r="F8803" s="2">
        <f t="shared" si="137"/>
        <v>12.768431162599999</v>
      </c>
    </row>
    <row r="8804" spans="1:6" x14ac:dyDescent="0.25">
      <c r="A8804" s="2">
        <v>586.93333333333328</v>
      </c>
      <c r="B8804" s="2">
        <v>-12.498355869999999</v>
      </c>
      <c r="C8804" s="2">
        <v>12.569146160000001</v>
      </c>
      <c r="D8804" s="2">
        <v>0.161866011</v>
      </c>
      <c r="E8804" s="2">
        <v>13.017937659999999</v>
      </c>
      <c r="F8804" s="2">
        <f t="shared" si="137"/>
        <v>12.767970542599999</v>
      </c>
    </row>
    <row r="8805" spans="1:6" x14ac:dyDescent="0.25">
      <c r="A8805" s="2">
        <v>587</v>
      </c>
      <c r="B8805" s="2">
        <v>-12.498355869999999</v>
      </c>
      <c r="C8805" s="2">
        <v>12.56545639</v>
      </c>
      <c r="D8805" s="2">
        <v>0.16176906399999999</v>
      </c>
      <c r="E8805" s="2">
        <v>13.017477039999999</v>
      </c>
      <c r="F8805" s="2">
        <f t="shared" si="137"/>
        <v>12.767509922599999</v>
      </c>
    </row>
    <row r="8806" spans="1:6" x14ac:dyDescent="0.25">
      <c r="A8806" s="2">
        <v>587.06666666666672</v>
      </c>
      <c r="B8806" s="2">
        <v>-12.498355869999999</v>
      </c>
      <c r="C8806" s="2">
        <v>12.562689779999999</v>
      </c>
      <c r="D8806" s="2">
        <v>0.161672591</v>
      </c>
      <c r="E8806" s="2">
        <v>13.017477039999999</v>
      </c>
      <c r="F8806" s="2">
        <f t="shared" si="137"/>
        <v>12.767509922599999</v>
      </c>
    </row>
    <row r="8807" spans="1:6" x14ac:dyDescent="0.25">
      <c r="A8807" s="2">
        <v>587.13333333333333</v>
      </c>
      <c r="B8807" s="2">
        <v>-24.999948499999999</v>
      </c>
      <c r="C8807" s="2">
        <v>12.368996620000001</v>
      </c>
      <c r="D8807" s="2">
        <v>0.16152196799999999</v>
      </c>
      <c r="E8807" s="2">
        <v>13.01701641</v>
      </c>
      <c r="F8807" s="2">
        <f t="shared" si="137"/>
        <v>12.51701744</v>
      </c>
    </row>
    <row r="8808" spans="1:6" x14ac:dyDescent="0.25">
      <c r="A8808" s="2">
        <v>587.20000000000005</v>
      </c>
      <c r="B8808" s="2">
        <v>-24.996265409999999</v>
      </c>
      <c r="C8808" s="2">
        <v>12.369918820000001</v>
      </c>
      <c r="D8808" s="2">
        <v>0.16132948899999999</v>
      </c>
      <c r="E8808" s="2">
        <v>13.01655579</v>
      </c>
      <c r="F8808" s="2">
        <f t="shared" si="137"/>
        <v>12.5166304818</v>
      </c>
    </row>
    <row r="8809" spans="1:6" x14ac:dyDescent="0.25">
      <c r="A8809" s="2">
        <v>587.26666666666665</v>
      </c>
      <c r="B8809" s="2">
        <v>-24.996265409999999</v>
      </c>
      <c r="C8809" s="2">
        <v>12.356083870000001</v>
      </c>
      <c r="D8809" s="2">
        <v>0.161137011</v>
      </c>
      <c r="E8809" s="2">
        <v>13.01655579</v>
      </c>
      <c r="F8809" s="2">
        <f t="shared" si="137"/>
        <v>12.5166304818</v>
      </c>
    </row>
    <row r="8810" spans="1:6" x14ac:dyDescent="0.25">
      <c r="A8810" s="2">
        <v>587.33333333333337</v>
      </c>
      <c r="B8810" s="2">
        <v>12.49377728</v>
      </c>
      <c r="C8810" s="2">
        <v>13.197264669999999</v>
      </c>
      <c r="D8810" s="2">
        <v>0.16111736199999999</v>
      </c>
      <c r="E8810" s="2">
        <v>13.016095160000001</v>
      </c>
      <c r="F8810" s="2">
        <f t="shared" si="137"/>
        <v>13.265970705600001</v>
      </c>
    </row>
    <row r="8811" spans="1:6" x14ac:dyDescent="0.25">
      <c r="A8811" s="2">
        <v>587.4</v>
      </c>
      <c r="B8811" s="2">
        <v>12.49377728</v>
      </c>
      <c r="C8811" s="2">
        <v>13.209255219999999</v>
      </c>
      <c r="D8811" s="2">
        <v>0.161214038</v>
      </c>
      <c r="E8811" s="2">
        <v>13.01655579</v>
      </c>
      <c r="F8811" s="2">
        <f t="shared" si="137"/>
        <v>13.2664313356</v>
      </c>
    </row>
    <row r="8812" spans="1:6" x14ac:dyDescent="0.25">
      <c r="A8812" s="2">
        <v>587.4666666666667</v>
      </c>
      <c r="B8812" s="2">
        <v>0</v>
      </c>
      <c r="C8812" s="2">
        <v>12.93531799</v>
      </c>
      <c r="D8812" s="2">
        <v>0.16125209400000001</v>
      </c>
      <c r="E8812" s="2">
        <v>13.01655579</v>
      </c>
      <c r="F8812" s="2">
        <f t="shared" si="137"/>
        <v>13.01655579</v>
      </c>
    </row>
    <row r="8813" spans="1:6" x14ac:dyDescent="0.25">
      <c r="A8813" s="2">
        <v>587.5333333333333</v>
      </c>
      <c r="B8813" s="2">
        <v>0</v>
      </c>
      <c r="C8813" s="2">
        <v>12.9362402</v>
      </c>
      <c r="D8813" s="2">
        <v>0.16125209400000001</v>
      </c>
      <c r="E8813" s="2">
        <v>13.01655579</v>
      </c>
      <c r="F8813" s="2">
        <f t="shared" si="137"/>
        <v>13.01655579</v>
      </c>
    </row>
    <row r="8814" spans="1:6" x14ac:dyDescent="0.25">
      <c r="A8814" s="2">
        <v>587.6</v>
      </c>
      <c r="B8814" s="2">
        <v>0</v>
      </c>
      <c r="C8814" s="2">
        <v>12.938085559999999</v>
      </c>
      <c r="D8814" s="2">
        <v>0.16125209400000001</v>
      </c>
      <c r="E8814" s="2">
        <v>13.01655579</v>
      </c>
      <c r="F8814" s="2">
        <f t="shared" si="137"/>
        <v>13.01655579</v>
      </c>
    </row>
    <row r="8815" spans="1:6" x14ac:dyDescent="0.25">
      <c r="A8815" s="2">
        <v>587.66666666666663</v>
      </c>
      <c r="B8815" s="2">
        <v>0</v>
      </c>
      <c r="C8815" s="2">
        <v>12.939007760000001</v>
      </c>
      <c r="D8815" s="2">
        <v>0.16125209400000001</v>
      </c>
      <c r="E8815" s="2">
        <v>13.01655579</v>
      </c>
      <c r="F8815" s="2">
        <f t="shared" si="137"/>
        <v>13.01655579</v>
      </c>
    </row>
    <row r="8816" spans="1:6" x14ac:dyDescent="0.25">
      <c r="A8816" s="2">
        <v>587.73333333333335</v>
      </c>
      <c r="B8816" s="2">
        <v>-12.498355869999999</v>
      </c>
      <c r="C8816" s="2">
        <v>12.549776080000001</v>
      </c>
      <c r="D8816" s="2">
        <v>0.1611918</v>
      </c>
      <c r="E8816" s="2">
        <v>13.01655579</v>
      </c>
      <c r="F8816" s="2">
        <f t="shared" si="137"/>
        <v>12.766588672599999</v>
      </c>
    </row>
    <row r="8817" spans="1:6" x14ac:dyDescent="0.25">
      <c r="A8817" s="2">
        <v>587.79999999999995</v>
      </c>
      <c r="B8817" s="2">
        <v>-12.498355869999999</v>
      </c>
      <c r="C8817" s="2">
        <v>12.532252310000001</v>
      </c>
      <c r="D8817" s="2">
        <v>0.16109485400000001</v>
      </c>
      <c r="E8817" s="2">
        <v>13.016095160000001</v>
      </c>
      <c r="F8817" s="2">
        <f t="shared" si="137"/>
        <v>12.7661280426</v>
      </c>
    </row>
    <row r="8818" spans="1:6" x14ac:dyDescent="0.25">
      <c r="A8818" s="2">
        <v>587.86666666666667</v>
      </c>
      <c r="B8818" s="2">
        <v>-12.498355869999999</v>
      </c>
      <c r="C8818" s="2">
        <v>12.52671814</v>
      </c>
      <c r="D8818" s="2">
        <v>0.160997907</v>
      </c>
      <c r="E8818" s="2">
        <v>13.016095160000001</v>
      </c>
      <c r="F8818" s="2">
        <f t="shared" si="137"/>
        <v>12.7661280426</v>
      </c>
    </row>
    <row r="8819" spans="1:6" x14ac:dyDescent="0.25">
      <c r="A8819" s="2">
        <v>587.93333333333328</v>
      </c>
      <c r="B8819" s="2">
        <v>-12.498355869999999</v>
      </c>
      <c r="C8819" s="2">
        <v>12.52579594</v>
      </c>
      <c r="D8819" s="2">
        <v>0.160901669</v>
      </c>
      <c r="E8819" s="2">
        <v>13.015634540000001</v>
      </c>
      <c r="F8819" s="2">
        <f t="shared" si="137"/>
        <v>12.7656674226</v>
      </c>
    </row>
    <row r="8820" spans="1:6" x14ac:dyDescent="0.25">
      <c r="A8820" s="2">
        <v>588</v>
      </c>
      <c r="B8820" s="2">
        <v>-12.498355869999999</v>
      </c>
      <c r="C8820" s="2">
        <v>12.524872780000001</v>
      </c>
      <c r="D8820" s="2">
        <v>0.16080519600000001</v>
      </c>
      <c r="E8820" s="2">
        <v>13.015634540000001</v>
      </c>
      <c r="F8820" s="2">
        <f t="shared" si="137"/>
        <v>12.7656674226</v>
      </c>
    </row>
    <row r="8821" spans="1:6" x14ac:dyDescent="0.25">
      <c r="A8821" s="2">
        <v>588.06666666666672</v>
      </c>
      <c r="B8821" s="2">
        <v>-12.498355869999999</v>
      </c>
      <c r="C8821" s="2">
        <v>12.524872780000001</v>
      </c>
      <c r="D8821" s="2">
        <v>0.160708722</v>
      </c>
      <c r="E8821" s="2">
        <v>13.015634540000001</v>
      </c>
      <c r="F8821" s="2">
        <f t="shared" si="137"/>
        <v>12.7656674226</v>
      </c>
    </row>
    <row r="8822" spans="1:6" x14ac:dyDescent="0.25">
      <c r="A8822" s="2">
        <v>588.13333333333333</v>
      </c>
      <c r="B8822" s="2">
        <v>-12.498355869999999</v>
      </c>
      <c r="C8822" s="2">
        <v>12.523950579999999</v>
      </c>
      <c r="D8822" s="2">
        <v>0.160611066</v>
      </c>
      <c r="E8822" s="2">
        <v>13.015634540000001</v>
      </c>
      <c r="F8822" s="2">
        <f t="shared" si="137"/>
        <v>12.7656674226</v>
      </c>
    </row>
    <row r="8823" spans="1:6" x14ac:dyDescent="0.25">
      <c r="A8823" s="2">
        <v>588.20000000000005</v>
      </c>
      <c r="B8823" s="2">
        <v>-12.498355869999999</v>
      </c>
      <c r="C8823" s="2">
        <v>12.52026176</v>
      </c>
      <c r="D8823" s="2">
        <v>0.160514355</v>
      </c>
      <c r="E8823" s="2">
        <v>13.01471329</v>
      </c>
      <c r="F8823" s="2">
        <f t="shared" si="137"/>
        <v>12.764746172599999</v>
      </c>
    </row>
    <row r="8824" spans="1:6" x14ac:dyDescent="0.25">
      <c r="A8824" s="2">
        <v>588.26666666666665</v>
      </c>
      <c r="B8824" s="2">
        <v>-12.498355869999999</v>
      </c>
      <c r="C8824" s="2">
        <v>12.5174942</v>
      </c>
      <c r="D8824" s="2">
        <v>0.16041693700000001</v>
      </c>
      <c r="E8824" s="2">
        <v>13.01471329</v>
      </c>
      <c r="F8824" s="2">
        <f t="shared" si="137"/>
        <v>12.764746172599999</v>
      </c>
    </row>
    <row r="8825" spans="1:6" x14ac:dyDescent="0.25">
      <c r="A8825" s="2">
        <v>588.33333333333337</v>
      </c>
      <c r="B8825" s="2">
        <v>-95.007392879999998</v>
      </c>
      <c r="C8825" s="2">
        <v>11.800829889999999</v>
      </c>
      <c r="D8825" s="2">
        <v>0.15980028399999999</v>
      </c>
      <c r="E8825" s="2">
        <v>13.012870789999999</v>
      </c>
      <c r="F8825" s="2">
        <f t="shared" si="137"/>
        <v>11.112722932399999</v>
      </c>
    </row>
    <row r="8826" spans="1:6" x14ac:dyDescent="0.25">
      <c r="A8826" s="2">
        <v>588.4</v>
      </c>
      <c r="B8826" s="2">
        <v>-95.007392879999998</v>
      </c>
      <c r="C8826" s="2">
        <v>11.775004389999999</v>
      </c>
      <c r="D8826" s="2">
        <v>0.15906152900000001</v>
      </c>
      <c r="E8826" s="2">
        <v>13.011488910000001</v>
      </c>
      <c r="F8826" s="2">
        <f t="shared" si="137"/>
        <v>11.1113410524</v>
      </c>
    </row>
    <row r="8827" spans="1:6" x14ac:dyDescent="0.25">
      <c r="A8827" s="2">
        <v>588.4666666666667</v>
      </c>
      <c r="B8827" s="2">
        <v>-62.501041409999999</v>
      </c>
      <c r="C8827" s="2">
        <v>12.08306885</v>
      </c>
      <c r="D8827" s="2">
        <v>0.15856595300000001</v>
      </c>
      <c r="E8827" s="2">
        <v>13.01056767</v>
      </c>
      <c r="F8827" s="2">
        <f t="shared" si="137"/>
        <v>11.7605468418</v>
      </c>
    </row>
    <row r="8828" spans="1:6" x14ac:dyDescent="0.25">
      <c r="A8828" s="2">
        <v>588.5333333333333</v>
      </c>
      <c r="B8828" s="2">
        <v>-62.497356410000002</v>
      </c>
      <c r="C8828" s="2">
        <v>12.07568932</v>
      </c>
      <c r="D8828" s="2">
        <v>0.15807879599999999</v>
      </c>
      <c r="E8828" s="2">
        <v>13.00918579</v>
      </c>
      <c r="F8828" s="2">
        <f t="shared" si="137"/>
        <v>11.7592386618</v>
      </c>
    </row>
    <row r="8829" spans="1:6" x14ac:dyDescent="0.25">
      <c r="A8829" s="2">
        <v>588.6</v>
      </c>
      <c r="B8829" s="2">
        <v>-62.497356410000002</v>
      </c>
      <c r="C8829" s="2">
        <v>12.0720005</v>
      </c>
      <c r="D8829" s="2">
        <v>0.15759282899999999</v>
      </c>
      <c r="E8829" s="2">
        <v>13.008264540000001</v>
      </c>
      <c r="F8829" s="2">
        <f t="shared" si="137"/>
        <v>11.7583174118</v>
      </c>
    </row>
    <row r="8830" spans="1:6" x14ac:dyDescent="0.25">
      <c r="A8830" s="2">
        <v>588.66666666666663</v>
      </c>
      <c r="B8830" s="2">
        <v>-62.497356410000002</v>
      </c>
      <c r="C8830" s="2">
        <v>12.068310739999999</v>
      </c>
      <c r="D8830" s="2">
        <v>0.15710922099999999</v>
      </c>
      <c r="E8830" s="2">
        <v>13.007803920000001</v>
      </c>
      <c r="F8830" s="2">
        <f t="shared" si="137"/>
        <v>11.7578567918</v>
      </c>
    </row>
    <row r="8831" spans="1:6" x14ac:dyDescent="0.25">
      <c r="A8831" s="2">
        <v>588.73333333333335</v>
      </c>
      <c r="B8831" s="2">
        <v>-62.497356410000002</v>
      </c>
      <c r="C8831" s="2">
        <v>12.06369877</v>
      </c>
      <c r="D8831" s="2">
        <v>0.156623243</v>
      </c>
      <c r="E8831" s="2">
        <v>13.006421570000001</v>
      </c>
      <c r="F8831" s="2">
        <f t="shared" si="137"/>
        <v>11.7564744418</v>
      </c>
    </row>
    <row r="8832" spans="1:6" x14ac:dyDescent="0.25">
      <c r="A8832" s="2">
        <v>588.79999999999995</v>
      </c>
      <c r="B8832" s="2">
        <v>-62.501041409999999</v>
      </c>
      <c r="C8832" s="2">
        <v>12.06000996</v>
      </c>
      <c r="D8832" s="2">
        <v>0.156136096</v>
      </c>
      <c r="E8832" s="2">
        <v>13.005499840000001</v>
      </c>
      <c r="F8832" s="2">
        <f t="shared" si="137"/>
        <v>11.7554790118</v>
      </c>
    </row>
    <row r="8833" spans="1:6" x14ac:dyDescent="0.25">
      <c r="A8833" s="2">
        <v>588.86666666666667</v>
      </c>
      <c r="B8833" s="2">
        <v>24.991685870000001</v>
      </c>
      <c r="C8833" s="2">
        <v>13.28857708</v>
      </c>
      <c r="D8833" s="2">
        <v>0.15630393400000001</v>
      </c>
      <c r="E8833" s="2">
        <v>13.005499840000001</v>
      </c>
      <c r="F8833" s="2">
        <f t="shared" si="137"/>
        <v>13.5053335574</v>
      </c>
    </row>
    <row r="8834" spans="1:6" x14ac:dyDescent="0.25">
      <c r="A8834" s="2">
        <v>588.93333333333328</v>
      </c>
      <c r="B8834" s="2">
        <v>24.991685870000001</v>
      </c>
      <c r="C8834" s="2">
        <v>13.34852982</v>
      </c>
      <c r="D8834" s="2">
        <v>0.156496846</v>
      </c>
      <c r="E8834" s="2">
        <v>13.005960460000001</v>
      </c>
      <c r="F8834" s="2">
        <f t="shared" si="137"/>
        <v>13.5057941774</v>
      </c>
    </row>
    <row r="8835" spans="1:6" x14ac:dyDescent="0.25">
      <c r="A8835" s="2">
        <v>589</v>
      </c>
      <c r="B8835" s="2">
        <v>-24.996265409999999</v>
      </c>
      <c r="C8835" s="2">
        <v>12.423415179999999</v>
      </c>
      <c r="D8835" s="2">
        <v>0.15631856</v>
      </c>
      <c r="E8835" s="2">
        <v>13.005499840000001</v>
      </c>
      <c r="F8835" s="2">
        <f t="shared" ref="F8835:F8898" si="138">E8835+0.02*B8835</f>
        <v>12.505574531800001</v>
      </c>
    </row>
    <row r="8836" spans="1:6" x14ac:dyDescent="0.25">
      <c r="A8836" s="2">
        <v>589.06666666666672</v>
      </c>
      <c r="B8836" s="2">
        <v>-24.996265409999999</v>
      </c>
      <c r="C8836" s="2">
        <v>12.41511345</v>
      </c>
      <c r="D8836" s="2">
        <v>0.15612371999999999</v>
      </c>
      <c r="E8836" s="2">
        <v>13.005499840000001</v>
      </c>
      <c r="F8836" s="2">
        <f t="shared" si="138"/>
        <v>12.505574531800001</v>
      </c>
    </row>
    <row r="8837" spans="1:6" x14ac:dyDescent="0.25">
      <c r="A8837" s="2">
        <v>589.13333333333333</v>
      </c>
      <c r="B8837" s="2">
        <v>-24.996265409999999</v>
      </c>
      <c r="C8837" s="2">
        <v>12.409579280000001</v>
      </c>
      <c r="D8837" s="2">
        <v>0.155930294</v>
      </c>
      <c r="E8837" s="2">
        <v>13.004578589999999</v>
      </c>
      <c r="F8837" s="2">
        <f t="shared" si="138"/>
        <v>12.5046532818</v>
      </c>
    </row>
    <row r="8838" spans="1:6" x14ac:dyDescent="0.25">
      <c r="A8838" s="2">
        <v>589.20000000000005</v>
      </c>
      <c r="B8838" s="2">
        <v>-24.996265409999999</v>
      </c>
      <c r="C8838" s="2">
        <v>12.407734870000001</v>
      </c>
      <c r="D8838" s="2">
        <v>0.155736871</v>
      </c>
      <c r="E8838" s="2">
        <v>13.004117969999999</v>
      </c>
      <c r="F8838" s="2">
        <f t="shared" si="138"/>
        <v>12.504192661799999</v>
      </c>
    </row>
    <row r="8839" spans="1:6" x14ac:dyDescent="0.25">
      <c r="A8839" s="2">
        <v>589.26666666666665</v>
      </c>
      <c r="B8839" s="2">
        <v>-24.996265409999999</v>
      </c>
      <c r="C8839" s="2">
        <v>12.40496826</v>
      </c>
      <c r="D8839" s="2">
        <v>0.155543447</v>
      </c>
      <c r="E8839" s="2">
        <v>13.00365734</v>
      </c>
      <c r="F8839" s="2">
        <f t="shared" si="138"/>
        <v>12.5037320318</v>
      </c>
    </row>
    <row r="8840" spans="1:6" x14ac:dyDescent="0.25">
      <c r="A8840" s="2">
        <v>589.33333333333337</v>
      </c>
      <c r="B8840" s="2">
        <v>-24.996265409999999</v>
      </c>
      <c r="C8840" s="2">
        <v>12.4012785</v>
      </c>
      <c r="D8840" s="2">
        <v>0.155349076</v>
      </c>
      <c r="E8840" s="2">
        <v>13.00319672</v>
      </c>
      <c r="F8840" s="2">
        <f t="shared" si="138"/>
        <v>12.5032714118</v>
      </c>
    </row>
    <row r="8841" spans="1:6" x14ac:dyDescent="0.25">
      <c r="A8841" s="2">
        <v>589.4</v>
      </c>
      <c r="B8841" s="2">
        <v>-24.996265409999999</v>
      </c>
      <c r="C8841" s="2">
        <v>12.397588730000001</v>
      </c>
      <c r="D8841" s="2">
        <v>0.15515612200000001</v>
      </c>
      <c r="E8841" s="2">
        <v>13.002736090000001</v>
      </c>
      <c r="F8841" s="2">
        <f t="shared" si="138"/>
        <v>12.502810781800001</v>
      </c>
    </row>
    <row r="8842" spans="1:6" x14ac:dyDescent="0.25">
      <c r="A8842" s="2">
        <v>589.4666666666667</v>
      </c>
      <c r="B8842" s="2">
        <v>49.991188049999998</v>
      </c>
      <c r="C8842" s="2">
        <v>13.58096218</v>
      </c>
      <c r="D8842" s="2">
        <v>0.15503599900000001</v>
      </c>
      <c r="E8842" s="2">
        <v>13.002736090000001</v>
      </c>
      <c r="F8842" s="2">
        <f t="shared" si="138"/>
        <v>14.002559851000001</v>
      </c>
    </row>
    <row r="8843" spans="1:6" x14ac:dyDescent="0.25">
      <c r="A8843" s="2">
        <v>589.5333333333333</v>
      </c>
      <c r="B8843" s="2">
        <v>49.991188049999998</v>
      </c>
      <c r="C8843" s="2">
        <v>13.598486899999999</v>
      </c>
      <c r="D8843" s="2">
        <v>0.15542471099999999</v>
      </c>
      <c r="E8843" s="2">
        <v>13.00319672</v>
      </c>
      <c r="F8843" s="2">
        <f t="shared" si="138"/>
        <v>14.003020481</v>
      </c>
    </row>
    <row r="8844" spans="1:6" x14ac:dyDescent="0.25">
      <c r="A8844" s="2">
        <v>589.6</v>
      </c>
      <c r="B8844" s="2">
        <v>0</v>
      </c>
      <c r="C8844" s="2">
        <v>12.931628229999999</v>
      </c>
      <c r="D8844" s="2">
        <v>0.15574438099999999</v>
      </c>
      <c r="E8844" s="2">
        <v>13.004117969999999</v>
      </c>
      <c r="F8844" s="2">
        <f t="shared" si="138"/>
        <v>13.004117969999999</v>
      </c>
    </row>
    <row r="8845" spans="1:6" x14ac:dyDescent="0.25">
      <c r="A8845" s="2">
        <v>589.66666666666663</v>
      </c>
      <c r="B8845" s="2">
        <v>0</v>
      </c>
      <c r="C8845" s="2">
        <v>12.92240524</v>
      </c>
      <c r="D8845" s="2">
        <v>0.15574438099999999</v>
      </c>
      <c r="E8845" s="2">
        <v>13.004117969999999</v>
      </c>
      <c r="F8845" s="2">
        <f t="shared" si="138"/>
        <v>13.004117969999999</v>
      </c>
    </row>
    <row r="8846" spans="1:6" x14ac:dyDescent="0.25">
      <c r="A8846" s="2">
        <v>589.73333333333335</v>
      </c>
      <c r="B8846" s="2">
        <v>0</v>
      </c>
      <c r="C8846" s="2">
        <v>12.92056084</v>
      </c>
      <c r="D8846" s="2">
        <v>0.15574438099999999</v>
      </c>
      <c r="E8846" s="2">
        <v>13.004117969999999</v>
      </c>
      <c r="F8846" s="2">
        <f t="shared" si="138"/>
        <v>13.004117969999999</v>
      </c>
    </row>
    <row r="8847" spans="1:6" x14ac:dyDescent="0.25">
      <c r="A8847" s="2">
        <v>589.79999999999995</v>
      </c>
      <c r="B8847" s="2">
        <v>0</v>
      </c>
      <c r="C8847" s="2">
        <v>12.92148304</v>
      </c>
      <c r="D8847" s="2">
        <v>0.15574438099999999</v>
      </c>
      <c r="E8847" s="2">
        <v>13.004117969999999</v>
      </c>
      <c r="F8847" s="2">
        <f t="shared" si="138"/>
        <v>13.004117969999999</v>
      </c>
    </row>
    <row r="8848" spans="1:6" x14ac:dyDescent="0.25">
      <c r="A8848" s="2">
        <v>589.86666666666667</v>
      </c>
      <c r="B8848" s="2">
        <v>0</v>
      </c>
      <c r="C8848" s="2">
        <v>12.92148304</v>
      </c>
      <c r="D8848" s="2">
        <v>0.15574438099999999</v>
      </c>
      <c r="E8848" s="2">
        <v>13.004117969999999</v>
      </c>
      <c r="F8848" s="2">
        <f t="shared" si="138"/>
        <v>13.004117969999999</v>
      </c>
    </row>
    <row r="8849" spans="1:6" x14ac:dyDescent="0.25">
      <c r="A8849" s="2">
        <v>589.93333333333328</v>
      </c>
      <c r="B8849" s="2">
        <v>0</v>
      </c>
      <c r="C8849" s="2">
        <v>12.92332745</v>
      </c>
      <c r="D8849" s="2">
        <v>0.15574438099999999</v>
      </c>
      <c r="E8849" s="2">
        <v>13.004117969999999</v>
      </c>
      <c r="F8849" s="2">
        <f t="shared" si="138"/>
        <v>13.004117969999999</v>
      </c>
    </row>
    <row r="8850" spans="1:6" x14ac:dyDescent="0.25">
      <c r="A8850" s="2">
        <v>590</v>
      </c>
      <c r="B8850" s="2">
        <v>0</v>
      </c>
      <c r="C8850" s="2">
        <v>12.92424965</v>
      </c>
      <c r="D8850" s="2">
        <v>0.15574438099999999</v>
      </c>
      <c r="E8850" s="2">
        <v>13.004117969999999</v>
      </c>
      <c r="F8850" s="2">
        <f t="shared" si="138"/>
        <v>13.004117969999999</v>
      </c>
    </row>
    <row r="8851" spans="1:6" x14ac:dyDescent="0.25">
      <c r="A8851" s="2">
        <v>590.06666666666672</v>
      </c>
      <c r="B8851" s="2">
        <v>0</v>
      </c>
      <c r="C8851" s="2">
        <v>12.92517185</v>
      </c>
      <c r="D8851" s="2">
        <v>0.15574438099999999</v>
      </c>
      <c r="E8851" s="2">
        <v>13.004117969999999</v>
      </c>
      <c r="F8851" s="2">
        <f t="shared" si="138"/>
        <v>13.004117969999999</v>
      </c>
    </row>
    <row r="8852" spans="1:6" x14ac:dyDescent="0.25">
      <c r="A8852" s="2">
        <v>590.13333333333333</v>
      </c>
      <c r="B8852" s="2">
        <v>0</v>
      </c>
      <c r="C8852" s="2">
        <v>12.926095009999999</v>
      </c>
      <c r="D8852" s="2">
        <v>0.15574438099999999</v>
      </c>
      <c r="E8852" s="2">
        <v>13.004117969999999</v>
      </c>
      <c r="F8852" s="2">
        <f t="shared" si="138"/>
        <v>13.004117969999999</v>
      </c>
    </row>
    <row r="8853" spans="1:6" x14ac:dyDescent="0.25">
      <c r="A8853" s="2">
        <v>590.20000000000005</v>
      </c>
      <c r="B8853" s="2">
        <v>0</v>
      </c>
      <c r="C8853" s="2">
        <v>12.927017210000001</v>
      </c>
      <c r="D8853" s="2">
        <v>0.15574438099999999</v>
      </c>
      <c r="E8853" s="2">
        <v>13.004117969999999</v>
      </c>
      <c r="F8853" s="2">
        <f t="shared" si="138"/>
        <v>13.004117969999999</v>
      </c>
    </row>
    <row r="8854" spans="1:6" x14ac:dyDescent="0.25">
      <c r="A8854" s="2">
        <v>590.26666666666665</v>
      </c>
      <c r="B8854" s="2">
        <v>0</v>
      </c>
      <c r="C8854" s="2">
        <v>12.92793941</v>
      </c>
      <c r="D8854" s="2">
        <v>0.15574438099999999</v>
      </c>
      <c r="E8854" s="2">
        <v>13.004117969999999</v>
      </c>
      <c r="F8854" s="2">
        <f t="shared" si="138"/>
        <v>13.004117969999999</v>
      </c>
    </row>
    <row r="8855" spans="1:6" x14ac:dyDescent="0.25">
      <c r="A8855" s="2">
        <v>590.33333333333337</v>
      </c>
      <c r="B8855" s="2">
        <v>0</v>
      </c>
      <c r="C8855" s="2">
        <v>12.928861619999999</v>
      </c>
      <c r="D8855" s="2">
        <v>0.15574438099999999</v>
      </c>
      <c r="E8855" s="2">
        <v>13.004117969999999</v>
      </c>
      <c r="F8855" s="2">
        <f t="shared" si="138"/>
        <v>13.004117969999999</v>
      </c>
    </row>
    <row r="8856" spans="1:6" x14ac:dyDescent="0.25">
      <c r="A8856" s="2">
        <v>590.4</v>
      </c>
      <c r="B8856" s="2">
        <v>0</v>
      </c>
      <c r="C8856" s="2">
        <v>12.929783820000001</v>
      </c>
      <c r="D8856" s="2">
        <v>0.15574438099999999</v>
      </c>
      <c r="E8856" s="2">
        <v>13.004117969999999</v>
      </c>
      <c r="F8856" s="2">
        <f t="shared" si="138"/>
        <v>13.004117969999999</v>
      </c>
    </row>
    <row r="8857" spans="1:6" x14ac:dyDescent="0.25">
      <c r="A8857" s="2">
        <v>590.4666666666667</v>
      </c>
      <c r="B8857" s="2">
        <v>0</v>
      </c>
      <c r="C8857" s="2">
        <v>12.930706020000001</v>
      </c>
      <c r="D8857" s="2">
        <v>0.15574438099999999</v>
      </c>
      <c r="E8857" s="2">
        <v>13.004117969999999</v>
      </c>
      <c r="F8857" s="2">
        <f t="shared" si="138"/>
        <v>13.004117969999999</v>
      </c>
    </row>
    <row r="8858" spans="1:6" x14ac:dyDescent="0.25">
      <c r="A8858" s="2">
        <v>590.5333333333333</v>
      </c>
      <c r="B8858" s="2">
        <v>0</v>
      </c>
      <c r="C8858" s="2">
        <v>12.930706020000001</v>
      </c>
      <c r="D8858" s="2">
        <v>0.15574438099999999</v>
      </c>
      <c r="E8858" s="2">
        <v>13.004117969999999</v>
      </c>
      <c r="F8858" s="2">
        <f t="shared" si="138"/>
        <v>13.004117969999999</v>
      </c>
    </row>
    <row r="8859" spans="1:6" x14ac:dyDescent="0.25">
      <c r="A8859" s="2">
        <v>590.6</v>
      </c>
      <c r="B8859" s="2">
        <v>-12.498355869999999</v>
      </c>
      <c r="C8859" s="2">
        <v>12.62909889</v>
      </c>
      <c r="D8859" s="2">
        <v>0.15570229199999999</v>
      </c>
      <c r="E8859" s="2">
        <v>13.004117969999999</v>
      </c>
      <c r="F8859" s="2">
        <f t="shared" si="138"/>
        <v>12.754150852599999</v>
      </c>
    </row>
    <row r="8860" spans="1:6" x14ac:dyDescent="0.25">
      <c r="A8860" s="2">
        <v>590.66666666666663</v>
      </c>
      <c r="B8860" s="2">
        <v>-12.498355869999999</v>
      </c>
      <c r="C8860" s="2">
        <v>12.61895275</v>
      </c>
      <c r="D8860" s="2">
        <v>0.15560581300000001</v>
      </c>
      <c r="E8860" s="2">
        <v>13.004117969999999</v>
      </c>
      <c r="F8860" s="2">
        <f t="shared" si="138"/>
        <v>12.754150852599999</v>
      </c>
    </row>
    <row r="8861" spans="1:6" x14ac:dyDescent="0.25">
      <c r="A8861" s="2">
        <v>590.73333333333335</v>
      </c>
      <c r="B8861" s="2">
        <v>-12.498355869999999</v>
      </c>
      <c r="C8861" s="2">
        <v>12.610651969999999</v>
      </c>
      <c r="D8861" s="2">
        <v>0.155508639</v>
      </c>
      <c r="E8861" s="2">
        <v>13.00365734</v>
      </c>
      <c r="F8861" s="2">
        <f t="shared" si="138"/>
        <v>12.7536902226</v>
      </c>
    </row>
    <row r="8862" spans="1:6" x14ac:dyDescent="0.25">
      <c r="A8862" s="2">
        <v>590.79999999999995</v>
      </c>
      <c r="B8862" s="2">
        <v>-12.498355869999999</v>
      </c>
      <c r="C8862" s="2">
        <v>12.602350230000001</v>
      </c>
      <c r="D8862" s="2">
        <v>0.15541216399999999</v>
      </c>
      <c r="E8862" s="2">
        <v>13.00319672</v>
      </c>
      <c r="F8862" s="2">
        <f t="shared" si="138"/>
        <v>12.753229602599999</v>
      </c>
    </row>
    <row r="8863" spans="1:6" x14ac:dyDescent="0.25">
      <c r="A8863" s="2">
        <v>590.86666666666667</v>
      </c>
      <c r="B8863" s="2">
        <v>-12.498355869999999</v>
      </c>
      <c r="C8863" s="2">
        <v>12.5811367</v>
      </c>
      <c r="D8863" s="2">
        <v>0.155315221</v>
      </c>
      <c r="E8863" s="2">
        <v>13.00319672</v>
      </c>
      <c r="F8863" s="2">
        <f t="shared" si="138"/>
        <v>12.753229602599999</v>
      </c>
    </row>
    <row r="8864" spans="1:6" x14ac:dyDescent="0.25">
      <c r="A8864" s="2">
        <v>590.93333333333328</v>
      </c>
      <c r="B8864" s="2">
        <v>-12.498355869999999</v>
      </c>
      <c r="C8864" s="2">
        <v>12.572834970000001</v>
      </c>
      <c r="D8864" s="2">
        <v>0.155218985</v>
      </c>
      <c r="E8864" s="2">
        <v>13.00319672</v>
      </c>
      <c r="F8864" s="2">
        <f t="shared" si="138"/>
        <v>12.753229602599999</v>
      </c>
    </row>
    <row r="8865" spans="1:6" x14ac:dyDescent="0.25">
      <c r="A8865" s="2">
        <v>591</v>
      </c>
      <c r="B8865" s="2">
        <v>-12.498355869999999</v>
      </c>
      <c r="C8865" s="2">
        <v>12.57006836</v>
      </c>
      <c r="D8865" s="2">
        <v>0.155122276</v>
      </c>
      <c r="E8865" s="2">
        <v>13.002736090000001</v>
      </c>
      <c r="F8865" s="2">
        <f t="shared" si="138"/>
        <v>12.7527689726</v>
      </c>
    </row>
    <row r="8866" spans="1:6" x14ac:dyDescent="0.25">
      <c r="A8866" s="2">
        <v>591.06666666666672</v>
      </c>
      <c r="B8866" s="2">
        <v>-24.996265409999999</v>
      </c>
      <c r="C8866" s="2">
        <v>12.36069489</v>
      </c>
      <c r="D8866" s="2">
        <v>0.154972842</v>
      </c>
      <c r="E8866" s="2">
        <v>13.002275470000001</v>
      </c>
      <c r="F8866" s="2">
        <f t="shared" si="138"/>
        <v>12.502350161800001</v>
      </c>
    </row>
    <row r="8867" spans="1:6" x14ac:dyDescent="0.25">
      <c r="A8867" s="2">
        <v>591.13333333333333</v>
      </c>
      <c r="B8867" s="2">
        <v>-24.996265409999999</v>
      </c>
      <c r="C8867" s="2">
        <v>12.369918820000001</v>
      </c>
      <c r="D8867" s="2">
        <v>0.154779893</v>
      </c>
      <c r="E8867" s="2">
        <v>13.002275470000001</v>
      </c>
      <c r="F8867" s="2">
        <f t="shared" si="138"/>
        <v>12.502350161800001</v>
      </c>
    </row>
    <row r="8868" spans="1:6" x14ac:dyDescent="0.25">
      <c r="A8868" s="2">
        <v>591.20000000000005</v>
      </c>
      <c r="B8868" s="2">
        <v>-24.996265409999999</v>
      </c>
      <c r="C8868" s="2">
        <v>12.368074419999999</v>
      </c>
      <c r="D8868" s="2">
        <v>0.15458694000000001</v>
      </c>
      <c r="E8868" s="2">
        <v>13.00135422</v>
      </c>
      <c r="F8868" s="2">
        <f t="shared" si="138"/>
        <v>12.5014289118</v>
      </c>
    </row>
    <row r="8869" spans="1:6" x14ac:dyDescent="0.25">
      <c r="A8869" s="2">
        <v>591.26666666666665</v>
      </c>
      <c r="B8869" s="2">
        <v>12.49377728</v>
      </c>
      <c r="C8869" s="2">
        <v>13.17605114</v>
      </c>
      <c r="D8869" s="2">
        <v>0.15456894099999999</v>
      </c>
      <c r="E8869" s="2">
        <v>13.00135422</v>
      </c>
      <c r="F8869" s="2">
        <f t="shared" si="138"/>
        <v>13.2512297656</v>
      </c>
    </row>
    <row r="8870" spans="1:6" x14ac:dyDescent="0.25">
      <c r="A8870" s="2">
        <v>591.33333333333337</v>
      </c>
      <c r="B8870" s="2">
        <v>12.49377728</v>
      </c>
      <c r="C8870" s="2">
        <v>13.184351919999999</v>
      </c>
      <c r="D8870" s="2">
        <v>0.15466538199999999</v>
      </c>
      <c r="E8870" s="2">
        <v>13.002275470000001</v>
      </c>
      <c r="F8870" s="2">
        <f t="shared" si="138"/>
        <v>13.252151015600001</v>
      </c>
    </row>
    <row r="8871" spans="1:6" x14ac:dyDescent="0.25">
      <c r="A8871" s="2">
        <v>591.4</v>
      </c>
      <c r="B8871" s="2">
        <v>0</v>
      </c>
      <c r="C8871" s="2">
        <v>12.92332745</v>
      </c>
      <c r="D8871" s="2">
        <v>0.154703438</v>
      </c>
      <c r="E8871" s="2">
        <v>13.002275470000001</v>
      </c>
      <c r="F8871" s="2">
        <f t="shared" si="138"/>
        <v>13.002275470000001</v>
      </c>
    </row>
    <row r="8872" spans="1:6" x14ac:dyDescent="0.25">
      <c r="A8872" s="2">
        <v>591.4666666666667</v>
      </c>
      <c r="B8872" s="2">
        <v>0</v>
      </c>
      <c r="C8872" s="2">
        <v>12.92424965</v>
      </c>
      <c r="D8872" s="2">
        <v>0.154703438</v>
      </c>
      <c r="E8872" s="2">
        <v>13.002275470000001</v>
      </c>
      <c r="F8872" s="2">
        <f t="shared" si="138"/>
        <v>13.002275470000001</v>
      </c>
    </row>
    <row r="8873" spans="1:6" x14ac:dyDescent="0.25">
      <c r="A8873" s="2">
        <v>591.5333333333333</v>
      </c>
      <c r="B8873" s="2">
        <v>0</v>
      </c>
      <c r="C8873" s="2">
        <v>12.92517185</v>
      </c>
      <c r="D8873" s="2">
        <v>0.154703438</v>
      </c>
      <c r="E8873" s="2">
        <v>13.002275470000001</v>
      </c>
      <c r="F8873" s="2">
        <f t="shared" si="138"/>
        <v>13.002275470000001</v>
      </c>
    </row>
    <row r="8874" spans="1:6" x14ac:dyDescent="0.25">
      <c r="A8874" s="2">
        <v>591.6</v>
      </c>
      <c r="B8874" s="2">
        <v>0</v>
      </c>
      <c r="C8874" s="2">
        <v>12.927017210000001</v>
      </c>
      <c r="D8874" s="2">
        <v>0.154703438</v>
      </c>
      <c r="E8874" s="2">
        <v>13.002275470000001</v>
      </c>
      <c r="F8874" s="2">
        <f t="shared" si="138"/>
        <v>13.002275470000001</v>
      </c>
    </row>
    <row r="8875" spans="1:6" x14ac:dyDescent="0.25">
      <c r="A8875" s="2">
        <v>591.66666666666663</v>
      </c>
      <c r="B8875" s="2">
        <v>-12.498355869999999</v>
      </c>
      <c r="C8875" s="2">
        <v>12.60604</v>
      </c>
      <c r="D8875" s="2">
        <v>0.154643378</v>
      </c>
      <c r="E8875" s="2">
        <v>13.002275470000001</v>
      </c>
      <c r="F8875" s="2">
        <f t="shared" si="138"/>
        <v>12.7523083526</v>
      </c>
    </row>
    <row r="8876" spans="1:6" x14ac:dyDescent="0.25">
      <c r="A8876" s="2">
        <v>591.73333333333335</v>
      </c>
      <c r="B8876" s="2">
        <v>-12.498355869999999</v>
      </c>
      <c r="C8876" s="2">
        <v>12.600505829999999</v>
      </c>
      <c r="D8876" s="2">
        <v>0.154547142</v>
      </c>
      <c r="E8876" s="2">
        <v>13.00135422</v>
      </c>
      <c r="F8876" s="2">
        <f t="shared" si="138"/>
        <v>12.751387102599999</v>
      </c>
    </row>
    <row r="8877" spans="1:6" x14ac:dyDescent="0.25">
      <c r="A8877" s="2">
        <v>591.79999999999995</v>
      </c>
      <c r="B8877" s="2">
        <v>-12.498355869999999</v>
      </c>
      <c r="C8877" s="2">
        <v>12.59589386</v>
      </c>
      <c r="D8877" s="2">
        <v>0.15445067000000001</v>
      </c>
      <c r="E8877" s="2">
        <v>13.00089359</v>
      </c>
      <c r="F8877" s="2">
        <f t="shared" si="138"/>
        <v>12.7509264726</v>
      </c>
    </row>
    <row r="8878" spans="1:6" x14ac:dyDescent="0.25">
      <c r="A8878" s="2">
        <v>591.86666666666667</v>
      </c>
      <c r="B8878" s="2">
        <v>-12.498355869999999</v>
      </c>
      <c r="C8878" s="2">
        <v>12.59404945</v>
      </c>
      <c r="D8878" s="2">
        <v>0.15435348700000001</v>
      </c>
      <c r="E8878" s="2">
        <v>13.00135422</v>
      </c>
      <c r="F8878" s="2">
        <f t="shared" si="138"/>
        <v>12.751387102599999</v>
      </c>
    </row>
    <row r="8879" spans="1:6" x14ac:dyDescent="0.25">
      <c r="A8879" s="2">
        <v>591.93333333333328</v>
      </c>
      <c r="B8879" s="2">
        <v>-12.498355869999999</v>
      </c>
      <c r="C8879" s="2">
        <v>12.591281889999999</v>
      </c>
      <c r="D8879" s="2">
        <v>0.154256542</v>
      </c>
      <c r="E8879" s="2">
        <v>13.00135422</v>
      </c>
      <c r="F8879" s="2">
        <f t="shared" si="138"/>
        <v>12.751387102599999</v>
      </c>
    </row>
    <row r="8880" spans="1:6" x14ac:dyDescent="0.25">
      <c r="A8880" s="2">
        <v>592</v>
      </c>
      <c r="B8880" s="2">
        <v>-12.498355869999999</v>
      </c>
      <c r="C8880" s="2">
        <v>12.589437480000001</v>
      </c>
      <c r="D8880" s="2">
        <v>0.154159833</v>
      </c>
      <c r="E8880" s="2">
        <v>13.00043297</v>
      </c>
      <c r="F8880" s="2">
        <f t="shared" si="138"/>
        <v>12.7504658526</v>
      </c>
    </row>
    <row r="8881" spans="1:6" x14ac:dyDescent="0.25">
      <c r="A8881" s="2">
        <v>592.06666666666672</v>
      </c>
      <c r="B8881" s="2">
        <v>-24.996265409999999</v>
      </c>
      <c r="C8881" s="2">
        <v>12.334869380000001</v>
      </c>
      <c r="D8881" s="2">
        <v>0.15400235000000001</v>
      </c>
      <c r="E8881" s="2">
        <v>12.999972339999999</v>
      </c>
      <c r="F8881" s="2">
        <f t="shared" si="138"/>
        <v>12.500047031799999</v>
      </c>
    </row>
    <row r="8882" spans="1:6" x14ac:dyDescent="0.25">
      <c r="A8882" s="2">
        <v>592.13333333333333</v>
      </c>
      <c r="B8882" s="2">
        <v>-24.996265409999999</v>
      </c>
      <c r="C8882" s="2">
        <v>12.34778214</v>
      </c>
      <c r="D8882" s="2">
        <v>0.15380986799999999</v>
      </c>
      <c r="E8882" s="2">
        <v>12.999972339999999</v>
      </c>
      <c r="F8882" s="2">
        <f t="shared" si="138"/>
        <v>12.500047031799999</v>
      </c>
    </row>
    <row r="8883" spans="1:6" x14ac:dyDescent="0.25">
      <c r="A8883" s="2">
        <v>592.20000000000005</v>
      </c>
      <c r="B8883" s="2">
        <v>-24.996265409999999</v>
      </c>
      <c r="C8883" s="2">
        <v>12.349626539999999</v>
      </c>
      <c r="D8883" s="2">
        <v>0.15361549799999999</v>
      </c>
      <c r="E8883" s="2">
        <v>12.999511719999999</v>
      </c>
      <c r="F8883" s="2">
        <f t="shared" si="138"/>
        <v>12.499586411799999</v>
      </c>
    </row>
    <row r="8884" spans="1:6" x14ac:dyDescent="0.25">
      <c r="A8884" s="2">
        <v>592.26666666666665</v>
      </c>
      <c r="B8884" s="2">
        <v>12.49377728</v>
      </c>
      <c r="C8884" s="2">
        <v>13.17973995</v>
      </c>
      <c r="D8884" s="2">
        <v>0.15364030100000001</v>
      </c>
      <c r="E8884" s="2">
        <v>12.999511719999999</v>
      </c>
      <c r="F8884" s="2">
        <f t="shared" si="138"/>
        <v>13.249387265599999</v>
      </c>
    </row>
    <row r="8885" spans="1:6" x14ac:dyDescent="0.25">
      <c r="A8885" s="2">
        <v>592.33333333333337</v>
      </c>
      <c r="B8885" s="2">
        <v>12.49377728</v>
      </c>
      <c r="C8885" s="2">
        <v>13.18619633</v>
      </c>
      <c r="D8885" s="2">
        <v>0.15373745</v>
      </c>
      <c r="E8885" s="2">
        <v>12.999972339999999</v>
      </c>
      <c r="F8885" s="2">
        <f t="shared" si="138"/>
        <v>13.249847885599999</v>
      </c>
    </row>
    <row r="8886" spans="1:6" x14ac:dyDescent="0.25">
      <c r="A8886" s="2">
        <v>592.4</v>
      </c>
      <c r="B8886" s="2">
        <v>0</v>
      </c>
      <c r="C8886" s="2">
        <v>12.92240524</v>
      </c>
      <c r="D8886" s="2">
        <v>0.153757068</v>
      </c>
      <c r="E8886" s="2">
        <v>12.999972339999999</v>
      </c>
      <c r="F8886" s="2">
        <f t="shared" si="138"/>
        <v>12.999972339999999</v>
      </c>
    </row>
    <row r="8887" spans="1:6" x14ac:dyDescent="0.25">
      <c r="A8887" s="2">
        <v>592.4666666666667</v>
      </c>
      <c r="B8887" s="2">
        <v>0</v>
      </c>
      <c r="C8887" s="2">
        <v>12.92332745</v>
      </c>
      <c r="D8887" s="2">
        <v>0.153757068</v>
      </c>
      <c r="E8887" s="2">
        <v>12.999972339999999</v>
      </c>
      <c r="F8887" s="2">
        <f t="shared" si="138"/>
        <v>12.999972339999999</v>
      </c>
    </row>
    <row r="8888" spans="1:6" x14ac:dyDescent="0.25">
      <c r="A8888" s="2">
        <v>592.5333333333333</v>
      </c>
      <c r="B8888" s="2">
        <v>0</v>
      </c>
      <c r="C8888" s="2">
        <v>12.92517185</v>
      </c>
      <c r="D8888" s="2">
        <v>0.153757068</v>
      </c>
      <c r="E8888" s="2">
        <v>12.999972339999999</v>
      </c>
      <c r="F8888" s="2">
        <f t="shared" si="138"/>
        <v>12.999972339999999</v>
      </c>
    </row>
    <row r="8889" spans="1:6" x14ac:dyDescent="0.25">
      <c r="A8889" s="2">
        <v>592.6</v>
      </c>
      <c r="B8889" s="2">
        <v>0</v>
      </c>
      <c r="C8889" s="2">
        <v>12.926095009999999</v>
      </c>
      <c r="D8889" s="2">
        <v>0.153757068</v>
      </c>
      <c r="E8889" s="2">
        <v>12.999972339999999</v>
      </c>
      <c r="F8889" s="2">
        <f t="shared" si="138"/>
        <v>12.999972339999999</v>
      </c>
    </row>
    <row r="8890" spans="1:6" x14ac:dyDescent="0.25">
      <c r="A8890" s="2">
        <v>592.66666666666663</v>
      </c>
      <c r="B8890" s="2">
        <v>-12.498355869999999</v>
      </c>
      <c r="C8890" s="2">
        <v>12.57468033</v>
      </c>
      <c r="D8890" s="2">
        <v>0.153677856</v>
      </c>
      <c r="E8890" s="2">
        <v>12.999511719999999</v>
      </c>
      <c r="F8890" s="2">
        <f t="shared" si="138"/>
        <v>12.749544602599999</v>
      </c>
    </row>
    <row r="8891" spans="1:6" x14ac:dyDescent="0.25">
      <c r="A8891" s="2">
        <v>592.73333333333335</v>
      </c>
      <c r="B8891" s="2">
        <v>-12.498355869999999</v>
      </c>
      <c r="C8891" s="2">
        <v>12.569146160000001</v>
      </c>
      <c r="D8891" s="2">
        <v>0.15358091099999999</v>
      </c>
      <c r="E8891" s="2">
        <v>12.999511719999999</v>
      </c>
      <c r="F8891" s="2">
        <f t="shared" si="138"/>
        <v>12.749544602599999</v>
      </c>
    </row>
    <row r="8892" spans="1:6" x14ac:dyDescent="0.25">
      <c r="A8892" s="2">
        <v>592.79999999999995</v>
      </c>
      <c r="B8892" s="2">
        <v>-12.498355869999999</v>
      </c>
      <c r="C8892" s="2">
        <v>12.56545639</v>
      </c>
      <c r="D8892" s="2">
        <v>0.15348420199999999</v>
      </c>
      <c r="E8892" s="2">
        <v>12.99905109</v>
      </c>
      <c r="F8892" s="2">
        <f t="shared" si="138"/>
        <v>12.749083972599999</v>
      </c>
    </row>
    <row r="8893" spans="1:6" x14ac:dyDescent="0.25">
      <c r="A8893" s="2">
        <v>592.86666666666667</v>
      </c>
      <c r="B8893" s="2">
        <v>-12.498355869999999</v>
      </c>
      <c r="C8893" s="2">
        <v>12.56176662</v>
      </c>
      <c r="D8893" s="2">
        <v>0.153387257</v>
      </c>
      <c r="E8893" s="2">
        <v>12.99905109</v>
      </c>
      <c r="F8893" s="2">
        <f t="shared" si="138"/>
        <v>12.749083972599999</v>
      </c>
    </row>
    <row r="8894" spans="1:6" x14ac:dyDescent="0.25">
      <c r="A8894" s="2">
        <v>592.93333333333328</v>
      </c>
      <c r="B8894" s="2">
        <v>-12.498355869999999</v>
      </c>
      <c r="C8894" s="2">
        <v>12.559922220000001</v>
      </c>
      <c r="D8894" s="2">
        <v>0.15329031000000001</v>
      </c>
      <c r="E8894" s="2">
        <v>12.99905109</v>
      </c>
      <c r="F8894" s="2">
        <f t="shared" si="138"/>
        <v>12.749083972599999</v>
      </c>
    </row>
    <row r="8895" spans="1:6" x14ac:dyDescent="0.25">
      <c r="A8895" s="2">
        <v>593</v>
      </c>
      <c r="B8895" s="2">
        <v>-12.498355869999999</v>
      </c>
      <c r="C8895" s="2">
        <v>12.55807781</v>
      </c>
      <c r="D8895" s="2">
        <v>0.15319360200000001</v>
      </c>
      <c r="E8895" s="2">
        <v>12.998129840000001</v>
      </c>
      <c r="F8895" s="2">
        <f t="shared" si="138"/>
        <v>12.7481627226</v>
      </c>
    </row>
    <row r="8896" spans="1:6" x14ac:dyDescent="0.25">
      <c r="A8896" s="2">
        <v>593.06666666666672</v>
      </c>
      <c r="B8896" s="2">
        <v>-24.996265409999999</v>
      </c>
      <c r="C8896" s="2">
        <v>12.33210278</v>
      </c>
      <c r="D8896" s="2">
        <v>0.153007739</v>
      </c>
      <c r="E8896" s="2">
        <v>12.998129840000001</v>
      </c>
      <c r="F8896" s="2">
        <f t="shared" si="138"/>
        <v>12.498204531800001</v>
      </c>
    </row>
    <row r="8897" spans="1:6" x14ac:dyDescent="0.25">
      <c r="A8897" s="2">
        <v>593.13333333333333</v>
      </c>
      <c r="B8897" s="2">
        <v>-24.996265409999999</v>
      </c>
      <c r="C8897" s="2">
        <v>12.334869380000001</v>
      </c>
      <c r="D8897" s="2">
        <v>0.15281478800000001</v>
      </c>
      <c r="E8897" s="2">
        <v>12.997669220000001</v>
      </c>
      <c r="F8897" s="2">
        <f t="shared" si="138"/>
        <v>12.497743911800001</v>
      </c>
    </row>
    <row r="8898" spans="1:6" x14ac:dyDescent="0.25">
      <c r="A8898" s="2">
        <v>593.20000000000005</v>
      </c>
      <c r="B8898" s="2">
        <v>-24.996265409999999</v>
      </c>
      <c r="C8898" s="2">
        <v>12.337635990000001</v>
      </c>
      <c r="D8898" s="2">
        <v>0.15262135800000001</v>
      </c>
      <c r="E8898" s="2">
        <v>12.9972086</v>
      </c>
      <c r="F8898" s="2">
        <f t="shared" si="138"/>
        <v>12.497283291800001</v>
      </c>
    </row>
    <row r="8899" spans="1:6" x14ac:dyDescent="0.25">
      <c r="A8899" s="2">
        <v>593.26666666666665</v>
      </c>
      <c r="B8899" s="2">
        <v>12.49377728</v>
      </c>
      <c r="C8899" s="2">
        <v>13.1908083</v>
      </c>
      <c r="D8899" s="2">
        <v>0.152718506</v>
      </c>
      <c r="E8899" s="2">
        <v>12.9972086</v>
      </c>
      <c r="F8899" s="2">
        <f t="shared" ref="F8899:F8962" si="139">E8899+0.02*B8899</f>
        <v>13.247084145600001</v>
      </c>
    </row>
    <row r="8900" spans="1:6" x14ac:dyDescent="0.25">
      <c r="A8900" s="2">
        <v>593.33333333333337</v>
      </c>
      <c r="B8900" s="2">
        <v>12.49377728</v>
      </c>
      <c r="C8900" s="2">
        <v>13.20003223</v>
      </c>
      <c r="D8900" s="2">
        <v>0.152810692</v>
      </c>
      <c r="E8900" s="2">
        <v>12.997669220000001</v>
      </c>
      <c r="F8900" s="2">
        <f t="shared" si="139"/>
        <v>13.247544765600001</v>
      </c>
    </row>
    <row r="8901" spans="1:6" x14ac:dyDescent="0.25">
      <c r="A8901" s="2">
        <v>593.4</v>
      </c>
      <c r="B8901" s="2">
        <v>0</v>
      </c>
      <c r="C8901" s="2">
        <v>12.92148304</v>
      </c>
      <c r="D8901" s="2">
        <v>0.152810692</v>
      </c>
      <c r="E8901" s="2">
        <v>12.997669220000001</v>
      </c>
      <c r="F8901" s="2">
        <f t="shared" si="139"/>
        <v>12.997669220000001</v>
      </c>
    </row>
    <row r="8902" spans="1:6" x14ac:dyDescent="0.25">
      <c r="A8902" s="2">
        <v>593.4666666666667</v>
      </c>
      <c r="B8902" s="2">
        <v>0</v>
      </c>
      <c r="C8902" s="2">
        <v>12.92332745</v>
      </c>
      <c r="D8902" s="2">
        <v>0.152810692</v>
      </c>
      <c r="E8902" s="2">
        <v>12.997669220000001</v>
      </c>
      <c r="F8902" s="2">
        <f t="shared" si="139"/>
        <v>12.997669220000001</v>
      </c>
    </row>
    <row r="8903" spans="1:6" x14ac:dyDescent="0.25">
      <c r="A8903" s="2">
        <v>593.5333333333333</v>
      </c>
      <c r="B8903" s="2">
        <v>0</v>
      </c>
      <c r="C8903" s="2">
        <v>12.92424965</v>
      </c>
      <c r="D8903" s="2">
        <v>0.152810692</v>
      </c>
      <c r="E8903" s="2">
        <v>12.997669220000001</v>
      </c>
      <c r="F8903" s="2">
        <f t="shared" si="139"/>
        <v>12.997669220000001</v>
      </c>
    </row>
    <row r="8904" spans="1:6" x14ac:dyDescent="0.25">
      <c r="A8904" s="2">
        <v>593.6</v>
      </c>
      <c r="B8904" s="2">
        <v>-12.498355869999999</v>
      </c>
      <c r="C8904" s="2">
        <v>12.56176662</v>
      </c>
      <c r="D8904" s="2">
        <v>0.152804781</v>
      </c>
      <c r="E8904" s="2">
        <v>12.997669220000001</v>
      </c>
      <c r="F8904" s="2">
        <f t="shared" si="139"/>
        <v>12.7477021026</v>
      </c>
    </row>
    <row r="8905" spans="1:6" x14ac:dyDescent="0.25">
      <c r="A8905" s="2">
        <v>593.66666666666663</v>
      </c>
      <c r="B8905" s="2">
        <v>-12.498355869999999</v>
      </c>
      <c r="C8905" s="2">
        <v>12.55254364</v>
      </c>
      <c r="D8905" s="2">
        <v>0.152707599</v>
      </c>
      <c r="E8905" s="2">
        <v>12.9972086</v>
      </c>
      <c r="F8905" s="2">
        <f t="shared" si="139"/>
        <v>12.7472414826</v>
      </c>
    </row>
    <row r="8906" spans="1:6" x14ac:dyDescent="0.25">
      <c r="A8906" s="2">
        <v>593.73333333333335</v>
      </c>
      <c r="B8906" s="2">
        <v>-12.498355869999999</v>
      </c>
      <c r="C8906" s="2">
        <v>12.547009470000001</v>
      </c>
      <c r="D8906" s="2">
        <v>0.15261018100000001</v>
      </c>
      <c r="E8906" s="2">
        <v>12.9972086</v>
      </c>
      <c r="F8906" s="2">
        <f t="shared" si="139"/>
        <v>12.7472414826</v>
      </c>
    </row>
    <row r="8907" spans="1:6" x14ac:dyDescent="0.25">
      <c r="A8907" s="2">
        <v>593.79999999999995</v>
      </c>
      <c r="B8907" s="2">
        <v>-12.498355869999999</v>
      </c>
      <c r="C8907" s="2">
        <v>12.5433197</v>
      </c>
      <c r="D8907" s="2">
        <v>0.15251347100000001</v>
      </c>
      <c r="E8907" s="2">
        <v>12.996747969999999</v>
      </c>
      <c r="F8907" s="2">
        <f t="shared" si="139"/>
        <v>12.746780852599999</v>
      </c>
    </row>
    <row r="8908" spans="1:6" x14ac:dyDescent="0.25">
      <c r="A8908" s="2">
        <v>593.86666666666667</v>
      </c>
      <c r="B8908" s="2">
        <v>-12.498355869999999</v>
      </c>
      <c r="C8908" s="2">
        <v>12.5423975</v>
      </c>
      <c r="D8908" s="2">
        <v>0.15241676200000001</v>
      </c>
      <c r="E8908" s="2">
        <v>12.996747969999999</v>
      </c>
      <c r="F8908" s="2">
        <f t="shared" si="139"/>
        <v>12.746780852599999</v>
      </c>
    </row>
    <row r="8909" spans="1:6" x14ac:dyDescent="0.25">
      <c r="A8909" s="2">
        <v>593.93333333333328</v>
      </c>
      <c r="B8909" s="2">
        <v>-12.498355869999999</v>
      </c>
      <c r="C8909" s="2">
        <v>12.53870869</v>
      </c>
      <c r="D8909" s="2">
        <v>0.15231910600000001</v>
      </c>
      <c r="E8909" s="2">
        <v>12.996747969999999</v>
      </c>
      <c r="F8909" s="2">
        <f t="shared" si="139"/>
        <v>12.746780852599999</v>
      </c>
    </row>
    <row r="8910" spans="1:6" x14ac:dyDescent="0.25">
      <c r="A8910" s="2">
        <v>594</v>
      </c>
      <c r="B8910" s="2">
        <v>-12.498355869999999</v>
      </c>
      <c r="C8910" s="2">
        <v>12.534096720000001</v>
      </c>
      <c r="D8910" s="2">
        <v>0.15222192400000001</v>
      </c>
      <c r="E8910" s="2">
        <v>12.996747969999999</v>
      </c>
      <c r="F8910" s="2">
        <f t="shared" si="139"/>
        <v>12.746780852599999</v>
      </c>
    </row>
    <row r="8911" spans="1:6" x14ac:dyDescent="0.25">
      <c r="A8911" s="2">
        <v>594.06666666666672</v>
      </c>
      <c r="B8911" s="2">
        <v>-12.498355869999999</v>
      </c>
      <c r="C8911" s="2">
        <v>12.532252310000001</v>
      </c>
      <c r="D8911" s="2">
        <v>0.15212521400000001</v>
      </c>
      <c r="E8911" s="2">
        <v>12.996287349999999</v>
      </c>
      <c r="F8911" s="2">
        <f t="shared" si="139"/>
        <v>12.746320232599999</v>
      </c>
    </row>
    <row r="8912" spans="1:6" x14ac:dyDescent="0.25">
      <c r="A8912" s="2">
        <v>594.13333333333333</v>
      </c>
      <c r="B8912" s="2">
        <v>-12.498355869999999</v>
      </c>
      <c r="C8912" s="2">
        <v>12.52948475</v>
      </c>
      <c r="D8912" s="2">
        <v>0.15202850300000001</v>
      </c>
      <c r="E8912" s="2">
        <v>12.9953661</v>
      </c>
      <c r="F8912" s="2">
        <f t="shared" si="139"/>
        <v>12.745398982599999</v>
      </c>
    </row>
    <row r="8913" spans="1:6" x14ac:dyDescent="0.25">
      <c r="A8913" s="2">
        <v>594.20000000000005</v>
      </c>
      <c r="B8913" s="2">
        <v>-95.007392879999998</v>
      </c>
      <c r="C8913" s="2">
        <v>11.74364471</v>
      </c>
      <c r="D8913" s="2">
        <v>0.151775883</v>
      </c>
      <c r="E8913" s="2">
        <v>12.994905470000001</v>
      </c>
      <c r="F8913" s="2">
        <f t="shared" si="139"/>
        <v>11.0947576124</v>
      </c>
    </row>
    <row r="8914" spans="1:6" x14ac:dyDescent="0.25">
      <c r="A8914" s="2">
        <v>594.26666666666665</v>
      </c>
      <c r="B8914" s="2">
        <v>-95.007392879999998</v>
      </c>
      <c r="C8914" s="2">
        <v>11.76209164</v>
      </c>
      <c r="D8914" s="2">
        <v>0.151035323</v>
      </c>
      <c r="E8914" s="2">
        <v>12.9935236</v>
      </c>
      <c r="F8914" s="2">
        <f t="shared" si="139"/>
        <v>11.093375742399999</v>
      </c>
    </row>
    <row r="8915" spans="1:6" x14ac:dyDescent="0.25">
      <c r="A8915" s="2">
        <v>594.33333333333337</v>
      </c>
      <c r="B8915" s="2">
        <v>-62.497356410000002</v>
      </c>
      <c r="C8915" s="2">
        <v>12.03787327</v>
      </c>
      <c r="D8915" s="2">
        <v>0.15040179400000001</v>
      </c>
      <c r="E8915" s="2">
        <v>12.99214125</v>
      </c>
      <c r="F8915" s="2">
        <f t="shared" si="139"/>
        <v>11.742194121799999</v>
      </c>
    </row>
    <row r="8916" spans="1:6" x14ac:dyDescent="0.25">
      <c r="A8916" s="2">
        <v>594.4</v>
      </c>
      <c r="B8916" s="2">
        <v>-62.501041409999999</v>
      </c>
      <c r="C8916" s="2">
        <v>12.043407439999999</v>
      </c>
      <c r="D8916" s="2">
        <v>0.14991700899999999</v>
      </c>
      <c r="E8916" s="2">
        <v>12.99121952</v>
      </c>
      <c r="F8916" s="2">
        <f t="shared" si="139"/>
        <v>11.741198691799999</v>
      </c>
    </row>
    <row r="8917" spans="1:6" x14ac:dyDescent="0.25">
      <c r="A8917" s="2">
        <v>594.4666666666667</v>
      </c>
      <c r="B8917" s="2">
        <v>-62.497356410000002</v>
      </c>
      <c r="C8917" s="2">
        <v>12.041563030000001</v>
      </c>
      <c r="D8917" s="2">
        <v>0.14943340499999999</v>
      </c>
      <c r="E8917" s="2">
        <v>12.99029827</v>
      </c>
      <c r="F8917" s="2">
        <f t="shared" si="139"/>
        <v>11.7403511418</v>
      </c>
    </row>
    <row r="8918" spans="1:6" x14ac:dyDescent="0.25">
      <c r="A8918" s="2">
        <v>594.5333333333333</v>
      </c>
      <c r="B8918" s="2">
        <v>-62.497356410000002</v>
      </c>
      <c r="C8918" s="2">
        <v>12.03602886</v>
      </c>
      <c r="D8918" s="2">
        <v>0.148952165</v>
      </c>
      <c r="E8918" s="2">
        <v>12.989377019999999</v>
      </c>
      <c r="F8918" s="2">
        <f t="shared" si="139"/>
        <v>11.739429891799999</v>
      </c>
    </row>
    <row r="8919" spans="1:6" x14ac:dyDescent="0.25">
      <c r="A8919" s="2">
        <v>594.6</v>
      </c>
      <c r="B8919" s="2">
        <v>-62.497356410000002</v>
      </c>
      <c r="C8919" s="2">
        <v>12.02957249</v>
      </c>
      <c r="D8919" s="2">
        <v>0.148468564</v>
      </c>
      <c r="E8919" s="2">
        <v>12.98845577</v>
      </c>
      <c r="F8919" s="2">
        <f t="shared" si="139"/>
        <v>11.738508641799999</v>
      </c>
    </row>
    <row r="8920" spans="1:6" x14ac:dyDescent="0.25">
      <c r="A8920" s="2">
        <v>594.66666666666663</v>
      </c>
      <c r="B8920" s="2">
        <v>-62.497356410000002</v>
      </c>
      <c r="C8920" s="2">
        <v>12.02588272</v>
      </c>
      <c r="D8920" s="2">
        <v>0.14798613999999999</v>
      </c>
      <c r="E8920" s="2">
        <v>12.9870739</v>
      </c>
      <c r="F8920" s="2">
        <f t="shared" si="139"/>
        <v>11.7371267718</v>
      </c>
    </row>
    <row r="8921" spans="1:6" x14ac:dyDescent="0.25">
      <c r="A8921" s="2">
        <v>594.73333333333335</v>
      </c>
      <c r="B8921" s="2">
        <v>24.991685870000001</v>
      </c>
      <c r="C8921" s="2">
        <v>13.181585309999999</v>
      </c>
      <c r="D8921" s="2">
        <v>0.14774277599999999</v>
      </c>
      <c r="E8921" s="2">
        <v>12.986613269999999</v>
      </c>
      <c r="F8921" s="2">
        <f t="shared" si="139"/>
        <v>13.486446987399999</v>
      </c>
    </row>
    <row r="8922" spans="1:6" x14ac:dyDescent="0.25">
      <c r="A8922" s="2">
        <v>594.79999999999995</v>
      </c>
      <c r="B8922" s="2">
        <v>24.991685870000001</v>
      </c>
      <c r="C8922" s="2">
        <v>13.242460250000001</v>
      </c>
      <c r="D8922" s="2">
        <v>0.14793615800000001</v>
      </c>
      <c r="E8922" s="2">
        <v>12.9870739</v>
      </c>
      <c r="F8922" s="2">
        <f t="shared" si="139"/>
        <v>13.4869076174</v>
      </c>
    </row>
    <row r="8923" spans="1:6" x14ac:dyDescent="0.25">
      <c r="A8923" s="2">
        <v>594.86666666666667</v>
      </c>
      <c r="B8923" s="2">
        <v>-24.996265409999999</v>
      </c>
      <c r="C8923" s="2">
        <v>12.48152256</v>
      </c>
      <c r="D8923" s="2">
        <v>0.14800092300000001</v>
      </c>
      <c r="E8923" s="2">
        <v>12.987534520000001</v>
      </c>
      <c r="F8923" s="2">
        <f t="shared" si="139"/>
        <v>12.487609211800001</v>
      </c>
    </row>
    <row r="8924" spans="1:6" x14ac:dyDescent="0.25">
      <c r="A8924" s="2">
        <v>594.93333333333328</v>
      </c>
      <c r="B8924" s="2">
        <v>-24.996265409999999</v>
      </c>
      <c r="C8924" s="2">
        <v>12.46768761</v>
      </c>
      <c r="D8924" s="2">
        <v>0.14780655600000001</v>
      </c>
      <c r="E8924" s="2">
        <v>12.986613269999999</v>
      </c>
      <c r="F8924" s="2">
        <f t="shared" si="139"/>
        <v>12.4866879618</v>
      </c>
    </row>
    <row r="8925" spans="1:6" x14ac:dyDescent="0.25">
      <c r="A8925" s="2">
        <v>595</v>
      </c>
      <c r="B8925" s="2">
        <v>-24.996265409999999</v>
      </c>
      <c r="C8925" s="2">
        <v>12.461231229999999</v>
      </c>
      <c r="D8925" s="2">
        <v>0.14761455300000001</v>
      </c>
      <c r="E8925" s="2">
        <v>12.986152649999999</v>
      </c>
      <c r="F8925" s="2">
        <f t="shared" si="139"/>
        <v>12.486227341799999</v>
      </c>
    </row>
    <row r="8926" spans="1:6" x14ac:dyDescent="0.25">
      <c r="A8926" s="2">
        <v>595.06666666666672</v>
      </c>
      <c r="B8926" s="2">
        <v>-24.996265409999999</v>
      </c>
      <c r="C8926" s="2">
        <v>12.45661926</v>
      </c>
      <c r="D8926" s="2">
        <v>0.14742018600000001</v>
      </c>
      <c r="E8926" s="2">
        <v>12.9852314</v>
      </c>
      <c r="F8926" s="2">
        <f t="shared" si="139"/>
        <v>12.4853060918</v>
      </c>
    </row>
    <row r="8927" spans="1:6" x14ac:dyDescent="0.25">
      <c r="A8927" s="2">
        <v>595.13333333333333</v>
      </c>
      <c r="B8927" s="2">
        <v>-24.999948499999999</v>
      </c>
      <c r="C8927" s="2">
        <v>12.454774860000001</v>
      </c>
      <c r="D8927" s="2">
        <v>0.14722487200000001</v>
      </c>
      <c r="E8927" s="2">
        <v>12.9852314</v>
      </c>
      <c r="F8927" s="2">
        <f t="shared" si="139"/>
        <v>12.48523243</v>
      </c>
    </row>
    <row r="8928" spans="1:6" x14ac:dyDescent="0.25">
      <c r="A8928" s="2">
        <v>595.20000000000005</v>
      </c>
      <c r="B8928" s="2">
        <v>-24.999948499999999</v>
      </c>
      <c r="C8928" s="2">
        <v>12.45293045</v>
      </c>
      <c r="D8928" s="2">
        <v>0.14703097500000001</v>
      </c>
      <c r="E8928" s="2">
        <v>12.984770770000001</v>
      </c>
      <c r="F8928" s="2">
        <f t="shared" si="139"/>
        <v>12.484771800000001</v>
      </c>
    </row>
    <row r="8929" spans="1:6" x14ac:dyDescent="0.25">
      <c r="A8929" s="2">
        <v>595.26666666666665</v>
      </c>
      <c r="B8929" s="2">
        <v>-24.996265409999999</v>
      </c>
      <c r="C8929" s="2">
        <v>12.452007289999999</v>
      </c>
      <c r="D8929" s="2">
        <v>0.14683708500000001</v>
      </c>
      <c r="E8929" s="2">
        <v>12.984770770000001</v>
      </c>
      <c r="F8929" s="2">
        <f t="shared" si="139"/>
        <v>12.484845461800001</v>
      </c>
    </row>
    <row r="8930" spans="1:6" x14ac:dyDescent="0.25">
      <c r="A8930" s="2">
        <v>595.33333333333337</v>
      </c>
      <c r="B8930" s="2">
        <v>-24.996265409999999</v>
      </c>
      <c r="C8930" s="2">
        <v>12.451085089999999</v>
      </c>
      <c r="D8930" s="2">
        <v>0.14664461100000001</v>
      </c>
      <c r="E8930" s="2">
        <v>12.984310150000001</v>
      </c>
      <c r="F8930" s="2">
        <f t="shared" si="139"/>
        <v>12.484384841800001</v>
      </c>
    </row>
    <row r="8931" spans="1:6" x14ac:dyDescent="0.25">
      <c r="A8931" s="2">
        <v>595.4</v>
      </c>
      <c r="B8931" s="2">
        <v>49.991188049999998</v>
      </c>
      <c r="C8931" s="2">
        <v>13.64460373</v>
      </c>
      <c r="D8931" s="2">
        <v>0.14671648300000001</v>
      </c>
      <c r="E8931" s="2">
        <v>12.984310150000001</v>
      </c>
      <c r="F8931" s="2">
        <f t="shared" si="139"/>
        <v>13.984133911000001</v>
      </c>
    </row>
    <row r="8932" spans="1:6" x14ac:dyDescent="0.25">
      <c r="A8932" s="2">
        <v>595.4666666666667</v>
      </c>
      <c r="B8932" s="2">
        <v>49.991188049999998</v>
      </c>
      <c r="C8932" s="2">
        <v>13.624312400000001</v>
      </c>
      <c r="D8932" s="2">
        <v>0.14710425099999999</v>
      </c>
      <c r="E8932" s="2">
        <v>12.9852314</v>
      </c>
      <c r="F8932" s="2">
        <f t="shared" si="139"/>
        <v>13.985055161</v>
      </c>
    </row>
    <row r="8933" spans="1:6" x14ac:dyDescent="0.25">
      <c r="A8933" s="2">
        <v>595.5333333333333</v>
      </c>
      <c r="B8933" s="2">
        <v>0</v>
      </c>
      <c r="C8933" s="2">
        <v>12.9104147</v>
      </c>
      <c r="D8933" s="2">
        <v>0.14730475800000001</v>
      </c>
      <c r="E8933" s="2">
        <v>12.9852314</v>
      </c>
      <c r="F8933" s="2">
        <f t="shared" si="139"/>
        <v>12.9852314</v>
      </c>
    </row>
    <row r="8934" spans="1:6" x14ac:dyDescent="0.25">
      <c r="A8934" s="2">
        <v>595.6</v>
      </c>
      <c r="B8934" s="2">
        <v>0</v>
      </c>
      <c r="C8934" s="2">
        <v>12.906724929999999</v>
      </c>
      <c r="D8934" s="2">
        <v>0.14730475800000001</v>
      </c>
      <c r="E8934" s="2">
        <v>12.9852314</v>
      </c>
      <c r="F8934" s="2">
        <f t="shared" si="139"/>
        <v>12.9852314</v>
      </c>
    </row>
    <row r="8935" spans="1:6" x14ac:dyDescent="0.25">
      <c r="A8935" s="2">
        <v>595.66666666666663</v>
      </c>
      <c r="B8935" s="2">
        <v>0</v>
      </c>
      <c r="C8935" s="2">
        <v>12.90580273</v>
      </c>
      <c r="D8935" s="2">
        <v>0.14730475800000001</v>
      </c>
      <c r="E8935" s="2">
        <v>12.9852314</v>
      </c>
      <c r="F8935" s="2">
        <f t="shared" si="139"/>
        <v>12.9852314</v>
      </c>
    </row>
    <row r="8936" spans="1:6" x14ac:dyDescent="0.25">
      <c r="A8936" s="2">
        <v>595.73333333333335</v>
      </c>
      <c r="B8936" s="2">
        <v>0</v>
      </c>
      <c r="C8936" s="2">
        <v>12.906724929999999</v>
      </c>
      <c r="D8936" s="2">
        <v>0.14730475800000001</v>
      </c>
      <c r="E8936" s="2">
        <v>12.9852314</v>
      </c>
      <c r="F8936" s="2">
        <f t="shared" si="139"/>
        <v>12.9852314</v>
      </c>
    </row>
    <row r="8937" spans="1:6" x14ac:dyDescent="0.25">
      <c r="A8937" s="2">
        <v>595.79999999999995</v>
      </c>
      <c r="B8937" s="2">
        <v>0</v>
      </c>
      <c r="C8937" s="2">
        <v>12.90764809</v>
      </c>
      <c r="D8937" s="2">
        <v>0.14730475800000001</v>
      </c>
      <c r="E8937" s="2">
        <v>12.9852314</v>
      </c>
      <c r="F8937" s="2">
        <f t="shared" si="139"/>
        <v>12.9852314</v>
      </c>
    </row>
    <row r="8938" spans="1:6" x14ac:dyDescent="0.25">
      <c r="A8938" s="2">
        <v>595.86666666666667</v>
      </c>
      <c r="B8938" s="2">
        <v>0</v>
      </c>
      <c r="C8938" s="2">
        <v>12.90857029</v>
      </c>
      <c r="D8938" s="2">
        <v>0.14730475800000001</v>
      </c>
      <c r="E8938" s="2">
        <v>12.9852314</v>
      </c>
      <c r="F8938" s="2">
        <f t="shared" si="139"/>
        <v>12.9852314</v>
      </c>
    </row>
    <row r="8939" spans="1:6" x14ac:dyDescent="0.25">
      <c r="A8939" s="2">
        <v>595.93333333333328</v>
      </c>
      <c r="B8939" s="2">
        <v>0</v>
      </c>
      <c r="C8939" s="2">
        <v>12.90949249</v>
      </c>
      <c r="D8939" s="2">
        <v>0.14730475800000001</v>
      </c>
      <c r="E8939" s="2">
        <v>12.9852314</v>
      </c>
      <c r="F8939" s="2">
        <f t="shared" si="139"/>
        <v>12.9852314</v>
      </c>
    </row>
    <row r="8940" spans="1:6" x14ac:dyDescent="0.25">
      <c r="A8940" s="2">
        <v>596</v>
      </c>
      <c r="B8940" s="2">
        <v>0</v>
      </c>
      <c r="C8940" s="2">
        <v>12.9104147</v>
      </c>
      <c r="D8940" s="2">
        <v>0.14730475800000001</v>
      </c>
      <c r="E8940" s="2">
        <v>12.9852314</v>
      </c>
      <c r="F8940" s="2">
        <f t="shared" si="139"/>
        <v>12.9852314</v>
      </c>
    </row>
    <row r="8941" spans="1:6" x14ac:dyDescent="0.25">
      <c r="A8941" s="2">
        <v>596.06666666666672</v>
      </c>
      <c r="B8941" s="2">
        <v>0</v>
      </c>
      <c r="C8941" s="2">
        <v>12.9113369</v>
      </c>
      <c r="D8941" s="2">
        <v>0.14730475800000001</v>
      </c>
      <c r="E8941" s="2">
        <v>12.9852314</v>
      </c>
      <c r="F8941" s="2">
        <f t="shared" si="139"/>
        <v>12.9852314</v>
      </c>
    </row>
    <row r="8942" spans="1:6" x14ac:dyDescent="0.25">
      <c r="A8942" s="2">
        <v>596.13333333333333</v>
      </c>
      <c r="B8942" s="2">
        <v>0</v>
      </c>
      <c r="C8942" s="2">
        <v>12.9122591</v>
      </c>
      <c r="D8942" s="2">
        <v>0.14730475800000001</v>
      </c>
      <c r="E8942" s="2">
        <v>12.9852314</v>
      </c>
      <c r="F8942" s="2">
        <f t="shared" si="139"/>
        <v>12.9852314</v>
      </c>
    </row>
    <row r="8943" spans="1:6" x14ac:dyDescent="0.25">
      <c r="A8943" s="2">
        <v>596.20000000000005</v>
      </c>
      <c r="B8943" s="2">
        <v>0</v>
      </c>
      <c r="C8943" s="2">
        <v>12.9131813</v>
      </c>
      <c r="D8943" s="2">
        <v>0.14730475800000001</v>
      </c>
      <c r="E8943" s="2">
        <v>12.9852314</v>
      </c>
      <c r="F8943" s="2">
        <f t="shared" si="139"/>
        <v>12.9852314</v>
      </c>
    </row>
    <row r="8944" spans="1:6" x14ac:dyDescent="0.25">
      <c r="A8944" s="2">
        <v>596.26666666666665</v>
      </c>
      <c r="B8944" s="2">
        <v>0</v>
      </c>
      <c r="C8944" s="2">
        <v>12.914104460000001</v>
      </c>
      <c r="D8944" s="2">
        <v>0.14730475800000001</v>
      </c>
      <c r="E8944" s="2">
        <v>12.9852314</v>
      </c>
      <c r="F8944" s="2">
        <f t="shared" si="139"/>
        <v>12.9852314</v>
      </c>
    </row>
    <row r="8945" spans="1:6" x14ac:dyDescent="0.25">
      <c r="A8945" s="2">
        <v>596.33333333333337</v>
      </c>
      <c r="B8945" s="2">
        <v>0</v>
      </c>
      <c r="C8945" s="2">
        <v>12.915026660000001</v>
      </c>
      <c r="D8945" s="2">
        <v>0.14730475800000001</v>
      </c>
      <c r="E8945" s="2">
        <v>12.9852314</v>
      </c>
      <c r="F8945" s="2">
        <f t="shared" si="139"/>
        <v>12.9852314</v>
      </c>
    </row>
    <row r="8946" spans="1:6" x14ac:dyDescent="0.25">
      <c r="A8946" s="2">
        <v>596.4</v>
      </c>
      <c r="B8946" s="2">
        <v>0</v>
      </c>
      <c r="C8946" s="2">
        <v>12.915948869999999</v>
      </c>
      <c r="D8946" s="2">
        <v>0.14730475800000001</v>
      </c>
      <c r="E8946" s="2">
        <v>12.9852314</v>
      </c>
      <c r="F8946" s="2">
        <f t="shared" si="139"/>
        <v>12.9852314</v>
      </c>
    </row>
    <row r="8947" spans="1:6" x14ac:dyDescent="0.25">
      <c r="A8947" s="2">
        <v>596.4666666666667</v>
      </c>
      <c r="B8947" s="2">
        <v>0</v>
      </c>
      <c r="C8947" s="2">
        <v>12.916871069999999</v>
      </c>
      <c r="D8947" s="2">
        <v>0.14730475800000001</v>
      </c>
      <c r="E8947" s="2">
        <v>12.9852314</v>
      </c>
      <c r="F8947" s="2">
        <f t="shared" si="139"/>
        <v>12.9852314</v>
      </c>
    </row>
    <row r="8948" spans="1:6" x14ac:dyDescent="0.25">
      <c r="A8948" s="2">
        <v>596.5333333333333</v>
      </c>
      <c r="B8948" s="2">
        <v>-12.498355869999999</v>
      </c>
      <c r="C8948" s="2">
        <v>12.673371319999999</v>
      </c>
      <c r="D8948" s="2">
        <v>0.147232168</v>
      </c>
      <c r="E8948" s="2">
        <v>12.9852314</v>
      </c>
      <c r="F8948" s="2">
        <f t="shared" si="139"/>
        <v>12.735264282599999</v>
      </c>
    </row>
    <row r="8949" spans="1:6" x14ac:dyDescent="0.25">
      <c r="A8949" s="2">
        <v>596.6</v>
      </c>
      <c r="B8949" s="2">
        <v>-12.498355869999999</v>
      </c>
      <c r="C8949" s="2">
        <v>12.66691494</v>
      </c>
      <c r="D8949" s="2">
        <v>0.14713522200000001</v>
      </c>
      <c r="E8949" s="2">
        <v>12.9852314</v>
      </c>
      <c r="F8949" s="2">
        <f t="shared" si="139"/>
        <v>12.735264282599999</v>
      </c>
    </row>
    <row r="8950" spans="1:6" x14ac:dyDescent="0.25">
      <c r="A8950" s="2">
        <v>596.66666666666663</v>
      </c>
      <c r="B8950" s="2">
        <v>-12.498355869999999</v>
      </c>
      <c r="C8950" s="2">
        <v>12.66322517</v>
      </c>
      <c r="D8950" s="2">
        <v>0.147038749</v>
      </c>
      <c r="E8950" s="2">
        <v>12.984770770000001</v>
      </c>
      <c r="F8950" s="2">
        <f t="shared" si="139"/>
        <v>12.7348036526</v>
      </c>
    </row>
    <row r="8951" spans="1:6" x14ac:dyDescent="0.25">
      <c r="A8951" s="2">
        <v>596.73333333333335</v>
      </c>
      <c r="B8951" s="2">
        <v>-12.498355869999999</v>
      </c>
      <c r="C8951" s="2">
        <v>12.659536360000001</v>
      </c>
      <c r="D8951" s="2">
        <v>0.14694180200000001</v>
      </c>
      <c r="E8951" s="2">
        <v>12.984770770000001</v>
      </c>
      <c r="F8951" s="2">
        <f t="shared" si="139"/>
        <v>12.7348036526</v>
      </c>
    </row>
    <row r="8952" spans="1:6" x14ac:dyDescent="0.25">
      <c r="A8952" s="2">
        <v>596.79999999999995</v>
      </c>
      <c r="B8952" s="2">
        <v>-12.498355869999999</v>
      </c>
      <c r="C8952" s="2">
        <v>12.6558466</v>
      </c>
      <c r="D8952" s="2">
        <v>0.14684509500000001</v>
      </c>
      <c r="E8952" s="2">
        <v>12.984770770000001</v>
      </c>
      <c r="F8952" s="2">
        <f t="shared" si="139"/>
        <v>12.7348036526</v>
      </c>
    </row>
    <row r="8953" spans="1:6" x14ac:dyDescent="0.25">
      <c r="A8953" s="2">
        <v>596.86666666666667</v>
      </c>
      <c r="B8953" s="2">
        <v>-12.498355869999999</v>
      </c>
      <c r="C8953" s="2">
        <v>12.65400219</v>
      </c>
      <c r="D8953" s="2">
        <v>0.14674814899999999</v>
      </c>
      <c r="E8953" s="2">
        <v>12.984310150000001</v>
      </c>
      <c r="F8953" s="2">
        <f t="shared" si="139"/>
        <v>12.7343430326</v>
      </c>
    </row>
    <row r="8954" spans="1:6" x14ac:dyDescent="0.25">
      <c r="A8954" s="2">
        <v>596.93333333333328</v>
      </c>
      <c r="B8954" s="2">
        <v>-12.498355869999999</v>
      </c>
      <c r="C8954" s="2">
        <v>12.651234629999999</v>
      </c>
      <c r="D8954" s="2">
        <v>0.14665143899999999</v>
      </c>
      <c r="E8954" s="2">
        <v>12.984310150000001</v>
      </c>
      <c r="F8954" s="2">
        <f t="shared" si="139"/>
        <v>12.7343430326</v>
      </c>
    </row>
    <row r="8955" spans="1:6" x14ac:dyDescent="0.25">
      <c r="A8955" s="2">
        <v>597</v>
      </c>
      <c r="B8955" s="2">
        <v>-24.996265409999999</v>
      </c>
      <c r="C8955" s="2">
        <v>12.394822120000001</v>
      </c>
      <c r="D8955" s="2">
        <v>0.146472678</v>
      </c>
      <c r="E8955" s="2">
        <v>12.9833889</v>
      </c>
      <c r="F8955" s="2">
        <f t="shared" si="139"/>
        <v>12.4834635918</v>
      </c>
    </row>
    <row r="8956" spans="1:6" x14ac:dyDescent="0.25">
      <c r="A8956" s="2">
        <v>597.06666666666672</v>
      </c>
      <c r="B8956" s="2">
        <v>-24.996265409999999</v>
      </c>
      <c r="C8956" s="2">
        <v>12.394822120000001</v>
      </c>
      <c r="D8956" s="2">
        <v>0.14627830999999999</v>
      </c>
      <c r="E8956" s="2">
        <v>12.9833889</v>
      </c>
      <c r="F8956" s="2">
        <f t="shared" si="139"/>
        <v>12.4834635918</v>
      </c>
    </row>
    <row r="8957" spans="1:6" x14ac:dyDescent="0.25">
      <c r="A8957" s="2">
        <v>597.13333333333333</v>
      </c>
      <c r="B8957" s="2">
        <v>-24.996265409999999</v>
      </c>
      <c r="C8957" s="2">
        <v>12.38836575</v>
      </c>
      <c r="D8957" s="2">
        <v>0.146084414</v>
      </c>
      <c r="E8957" s="2">
        <v>12.98246765</v>
      </c>
      <c r="F8957" s="2">
        <f t="shared" si="139"/>
        <v>12.4825423418</v>
      </c>
    </row>
    <row r="8958" spans="1:6" x14ac:dyDescent="0.25">
      <c r="A8958" s="2">
        <v>597.20000000000005</v>
      </c>
      <c r="B8958" s="2">
        <v>12.49377728</v>
      </c>
      <c r="C8958" s="2">
        <v>13.1410017</v>
      </c>
      <c r="D8958" s="2">
        <v>0.146165721</v>
      </c>
      <c r="E8958" s="2">
        <v>12.982928279999999</v>
      </c>
      <c r="F8958" s="2">
        <f t="shared" si="139"/>
        <v>13.2328038256</v>
      </c>
    </row>
    <row r="8959" spans="1:6" x14ac:dyDescent="0.25">
      <c r="A8959" s="2">
        <v>597.26666666666665</v>
      </c>
      <c r="B8959" s="2">
        <v>12.497460370000001</v>
      </c>
      <c r="C8959" s="2">
        <v>13.149302479999999</v>
      </c>
      <c r="D8959" s="2">
        <v>0.146262635</v>
      </c>
      <c r="E8959" s="2">
        <v>12.9833889</v>
      </c>
      <c r="F8959" s="2">
        <f t="shared" si="139"/>
        <v>13.2333381074</v>
      </c>
    </row>
    <row r="8960" spans="1:6" x14ac:dyDescent="0.25">
      <c r="A8960" s="2">
        <v>597.33333333333337</v>
      </c>
      <c r="B8960" s="2">
        <v>0</v>
      </c>
      <c r="C8960" s="2">
        <v>12.90857029</v>
      </c>
      <c r="D8960" s="2">
        <v>0.14626381799999999</v>
      </c>
      <c r="E8960" s="2">
        <v>12.9833889</v>
      </c>
      <c r="F8960" s="2">
        <f t="shared" si="139"/>
        <v>12.9833889</v>
      </c>
    </row>
    <row r="8961" spans="1:6" x14ac:dyDescent="0.25">
      <c r="A8961" s="2">
        <v>597.4</v>
      </c>
      <c r="B8961" s="2">
        <v>0</v>
      </c>
      <c r="C8961" s="2">
        <v>12.90949249</v>
      </c>
      <c r="D8961" s="2">
        <v>0.14626381799999999</v>
      </c>
      <c r="E8961" s="2">
        <v>12.9833889</v>
      </c>
      <c r="F8961" s="2">
        <f t="shared" si="139"/>
        <v>12.9833889</v>
      </c>
    </row>
    <row r="8962" spans="1:6" x14ac:dyDescent="0.25">
      <c r="A8962" s="2">
        <v>597.4666666666667</v>
      </c>
      <c r="B8962" s="2">
        <v>0</v>
      </c>
      <c r="C8962" s="2">
        <v>12.9113369</v>
      </c>
      <c r="D8962" s="2">
        <v>0.14626381799999999</v>
      </c>
      <c r="E8962" s="2">
        <v>12.9833889</v>
      </c>
      <c r="F8962" s="2">
        <f t="shared" si="139"/>
        <v>12.9833889</v>
      </c>
    </row>
    <row r="8963" spans="1:6" x14ac:dyDescent="0.25">
      <c r="A8963" s="2">
        <v>597.5333333333333</v>
      </c>
      <c r="B8963" s="2">
        <v>0</v>
      </c>
      <c r="C8963" s="2">
        <v>12.9122591</v>
      </c>
      <c r="D8963" s="2">
        <v>0.14626381799999999</v>
      </c>
      <c r="E8963" s="2">
        <v>12.9833889</v>
      </c>
      <c r="F8963" s="2">
        <f t="shared" ref="F8963:F9026" si="140">E8963+0.02*B8963</f>
        <v>12.9833889</v>
      </c>
    </row>
    <row r="8964" spans="1:6" x14ac:dyDescent="0.25">
      <c r="A8964" s="2">
        <v>597.6</v>
      </c>
      <c r="B8964" s="2">
        <v>-12.498355869999999</v>
      </c>
      <c r="C8964" s="2">
        <v>12.623564719999999</v>
      </c>
      <c r="D8964" s="2">
        <v>0.146166873</v>
      </c>
      <c r="E8964" s="2">
        <v>12.982928279999999</v>
      </c>
      <c r="F8964" s="2">
        <f t="shared" si="140"/>
        <v>12.732961162599999</v>
      </c>
    </row>
    <row r="8965" spans="1:6" x14ac:dyDescent="0.25">
      <c r="A8965" s="2">
        <v>597.66666666666663</v>
      </c>
      <c r="B8965" s="2">
        <v>-12.498355869999999</v>
      </c>
      <c r="C8965" s="2">
        <v>12.61803055</v>
      </c>
      <c r="D8965" s="2">
        <v>0.146070637</v>
      </c>
      <c r="E8965" s="2">
        <v>12.98246765</v>
      </c>
      <c r="F8965" s="2">
        <f t="shared" si="140"/>
        <v>12.7325005326</v>
      </c>
    </row>
    <row r="8966" spans="1:6" x14ac:dyDescent="0.25">
      <c r="A8966" s="2">
        <v>597.73333333333335</v>
      </c>
      <c r="B8966" s="2">
        <v>-12.498355869999999</v>
      </c>
      <c r="C8966" s="2">
        <v>12.61526299</v>
      </c>
      <c r="D8966" s="2">
        <v>0.14597369099999999</v>
      </c>
      <c r="E8966" s="2">
        <v>12.98246765</v>
      </c>
      <c r="F8966" s="2">
        <f t="shared" si="140"/>
        <v>12.7325005326</v>
      </c>
    </row>
    <row r="8967" spans="1:6" x14ac:dyDescent="0.25">
      <c r="A8967" s="2">
        <v>597.79999999999995</v>
      </c>
      <c r="B8967" s="2">
        <v>-12.498355869999999</v>
      </c>
      <c r="C8967" s="2">
        <v>12.61249638</v>
      </c>
      <c r="D8967" s="2">
        <v>0.14587697999999999</v>
      </c>
      <c r="E8967" s="2">
        <v>12.98246765</v>
      </c>
      <c r="F8967" s="2">
        <f t="shared" si="140"/>
        <v>12.7325005326</v>
      </c>
    </row>
    <row r="8968" spans="1:6" x14ac:dyDescent="0.25">
      <c r="A8968" s="2">
        <v>597.86666666666667</v>
      </c>
      <c r="B8968" s="2">
        <v>-12.49467278</v>
      </c>
      <c r="C8968" s="2">
        <v>12.60972881</v>
      </c>
      <c r="D8968" s="2">
        <v>0.14578027399999999</v>
      </c>
      <c r="E8968" s="2">
        <v>12.98200703</v>
      </c>
      <c r="F8968" s="2">
        <f t="shared" si="140"/>
        <v>12.7321135744</v>
      </c>
    </row>
    <row r="8969" spans="1:6" x14ac:dyDescent="0.25">
      <c r="A8969" s="2">
        <v>597.93333333333328</v>
      </c>
      <c r="B8969" s="2">
        <v>-24.996265409999999</v>
      </c>
      <c r="C8969" s="2">
        <v>12.335791589999999</v>
      </c>
      <c r="D8969" s="2">
        <v>0.14567244800000001</v>
      </c>
      <c r="E8969" s="2">
        <v>12.98200703</v>
      </c>
      <c r="F8969" s="2">
        <f t="shared" si="140"/>
        <v>12.4820817218</v>
      </c>
    </row>
    <row r="8970" spans="1:6" x14ac:dyDescent="0.25">
      <c r="A8970" s="2">
        <v>598</v>
      </c>
      <c r="B8970" s="2">
        <v>-24.999948499999999</v>
      </c>
      <c r="C8970" s="2">
        <v>12.35331631</v>
      </c>
      <c r="D8970" s="2">
        <v>0.14547760500000001</v>
      </c>
      <c r="E8970" s="2">
        <v>12.981546399999999</v>
      </c>
      <c r="F8970" s="2">
        <f t="shared" si="140"/>
        <v>12.481547429999999</v>
      </c>
    </row>
    <row r="8971" spans="1:6" x14ac:dyDescent="0.25">
      <c r="A8971" s="2">
        <v>598.06666666666672</v>
      </c>
      <c r="B8971" s="2">
        <v>-24.999948499999999</v>
      </c>
      <c r="C8971" s="2">
        <v>12.35516071</v>
      </c>
      <c r="D8971" s="2">
        <v>0.14528418000000001</v>
      </c>
      <c r="E8971" s="2">
        <v>12.981085780000001</v>
      </c>
      <c r="F8971" s="2">
        <f t="shared" si="140"/>
        <v>12.481086810000001</v>
      </c>
    </row>
    <row r="8972" spans="1:6" x14ac:dyDescent="0.25">
      <c r="A8972" s="2">
        <v>598.13333333333333</v>
      </c>
      <c r="B8972" s="2">
        <v>12.497460370000001</v>
      </c>
      <c r="C8972" s="2">
        <v>13.149302479999999</v>
      </c>
      <c r="D8972" s="2">
        <v>0.145146317</v>
      </c>
      <c r="E8972" s="2">
        <v>12.98062515</v>
      </c>
      <c r="F8972" s="2">
        <f t="shared" si="140"/>
        <v>13.2305743574</v>
      </c>
    </row>
    <row r="8973" spans="1:6" x14ac:dyDescent="0.25">
      <c r="A8973" s="2">
        <v>598.20000000000005</v>
      </c>
      <c r="B8973" s="2">
        <v>12.49377728</v>
      </c>
      <c r="C8973" s="2">
        <v>13.15760422</v>
      </c>
      <c r="D8973" s="2">
        <v>0.14524252300000001</v>
      </c>
      <c r="E8973" s="2">
        <v>12.981085780000001</v>
      </c>
      <c r="F8973" s="2">
        <f t="shared" si="140"/>
        <v>13.230961325600001</v>
      </c>
    </row>
    <row r="8974" spans="1:6" x14ac:dyDescent="0.25">
      <c r="A8974" s="2">
        <v>598.26666666666665</v>
      </c>
      <c r="B8974" s="2">
        <v>0</v>
      </c>
      <c r="C8974" s="2">
        <v>12.90764809</v>
      </c>
      <c r="D8974" s="2">
        <v>0.14531745400000001</v>
      </c>
      <c r="E8974" s="2">
        <v>12.981085780000001</v>
      </c>
      <c r="F8974" s="2">
        <f t="shared" si="140"/>
        <v>12.981085780000001</v>
      </c>
    </row>
    <row r="8975" spans="1:6" x14ac:dyDescent="0.25">
      <c r="A8975" s="2">
        <v>598.33333333333337</v>
      </c>
      <c r="B8975" s="2">
        <v>0</v>
      </c>
      <c r="C8975" s="2">
        <v>12.90764809</v>
      </c>
      <c r="D8975" s="2">
        <v>0.14531745400000001</v>
      </c>
      <c r="E8975" s="2">
        <v>12.981085780000001</v>
      </c>
      <c r="F8975" s="2">
        <f t="shared" si="140"/>
        <v>12.981085780000001</v>
      </c>
    </row>
    <row r="8976" spans="1:6" x14ac:dyDescent="0.25">
      <c r="A8976" s="2">
        <v>598.4</v>
      </c>
      <c r="B8976" s="2">
        <v>0</v>
      </c>
      <c r="C8976" s="2">
        <v>12.90949249</v>
      </c>
      <c r="D8976" s="2">
        <v>0.14531745400000001</v>
      </c>
      <c r="E8976" s="2">
        <v>12.981085780000001</v>
      </c>
      <c r="F8976" s="2">
        <f t="shared" si="140"/>
        <v>12.981085780000001</v>
      </c>
    </row>
    <row r="8977" spans="1:6" x14ac:dyDescent="0.25">
      <c r="A8977" s="2">
        <v>598.4666666666667</v>
      </c>
      <c r="B8977" s="2">
        <v>0</v>
      </c>
      <c r="C8977" s="2">
        <v>12.9104147</v>
      </c>
      <c r="D8977" s="2">
        <v>0.14531745400000001</v>
      </c>
      <c r="E8977" s="2">
        <v>12.981085780000001</v>
      </c>
      <c r="F8977" s="2">
        <f t="shared" si="140"/>
        <v>12.981085780000001</v>
      </c>
    </row>
    <row r="8978" spans="1:6" x14ac:dyDescent="0.25">
      <c r="A8978" s="2">
        <v>598.5333333333333</v>
      </c>
      <c r="B8978" s="2">
        <v>-12.498355869999999</v>
      </c>
      <c r="C8978" s="2">
        <v>12.59404945</v>
      </c>
      <c r="D8978" s="2">
        <v>0.14529310000000001</v>
      </c>
      <c r="E8978" s="2">
        <v>12.981085780000001</v>
      </c>
      <c r="F8978" s="2">
        <f t="shared" si="140"/>
        <v>12.7311186626</v>
      </c>
    </row>
    <row r="8979" spans="1:6" x14ac:dyDescent="0.25">
      <c r="A8979" s="2">
        <v>598.6</v>
      </c>
      <c r="B8979" s="2">
        <v>-12.498355869999999</v>
      </c>
      <c r="C8979" s="2">
        <v>12.585747720000001</v>
      </c>
      <c r="D8979" s="2">
        <v>0.14519615499999999</v>
      </c>
      <c r="E8979" s="2">
        <v>12.981085780000001</v>
      </c>
      <c r="F8979" s="2">
        <f t="shared" si="140"/>
        <v>12.7311186626</v>
      </c>
    </row>
    <row r="8980" spans="1:6" x14ac:dyDescent="0.25">
      <c r="A8980" s="2">
        <v>598.66666666666663</v>
      </c>
      <c r="B8980" s="2">
        <v>-12.498355869999999</v>
      </c>
      <c r="C8980" s="2">
        <v>12.5811367</v>
      </c>
      <c r="D8980" s="2">
        <v>0.14509944599999999</v>
      </c>
      <c r="E8980" s="2">
        <v>12.98062515</v>
      </c>
      <c r="F8980" s="2">
        <f t="shared" si="140"/>
        <v>12.730658032599999</v>
      </c>
    </row>
    <row r="8981" spans="1:6" x14ac:dyDescent="0.25">
      <c r="A8981" s="2">
        <v>598.73333333333335</v>
      </c>
      <c r="B8981" s="2">
        <v>-12.498355869999999</v>
      </c>
      <c r="C8981" s="2">
        <v>12.57744694</v>
      </c>
      <c r="D8981" s="2">
        <v>0.14500250000000001</v>
      </c>
      <c r="E8981" s="2">
        <v>12.98062515</v>
      </c>
      <c r="F8981" s="2">
        <f t="shared" si="140"/>
        <v>12.730658032599999</v>
      </c>
    </row>
    <row r="8982" spans="1:6" x14ac:dyDescent="0.25">
      <c r="A8982" s="2">
        <v>598.79999999999995</v>
      </c>
      <c r="B8982" s="2">
        <v>-12.498355869999999</v>
      </c>
      <c r="C8982" s="2">
        <v>12.57375717</v>
      </c>
      <c r="D8982" s="2">
        <v>0.14490508199999999</v>
      </c>
      <c r="E8982" s="2">
        <v>12.98062515</v>
      </c>
      <c r="F8982" s="2">
        <f t="shared" si="140"/>
        <v>12.730658032599999</v>
      </c>
    </row>
    <row r="8983" spans="1:6" x14ac:dyDescent="0.25">
      <c r="A8983" s="2">
        <v>598.86666666666667</v>
      </c>
      <c r="B8983" s="2">
        <v>-12.498355869999999</v>
      </c>
      <c r="C8983" s="2">
        <v>12.57099056</v>
      </c>
      <c r="D8983" s="2">
        <v>0.14480884599999999</v>
      </c>
      <c r="E8983" s="2">
        <v>12.98016453</v>
      </c>
      <c r="F8983" s="2">
        <f t="shared" si="140"/>
        <v>12.730197412599999</v>
      </c>
    </row>
    <row r="8984" spans="1:6" x14ac:dyDescent="0.25">
      <c r="A8984" s="2">
        <v>598.93333333333328</v>
      </c>
      <c r="B8984" s="2">
        <v>-24.996265409999999</v>
      </c>
      <c r="C8984" s="2">
        <v>12.304431920000001</v>
      </c>
      <c r="D8984" s="2">
        <v>0.14467642999999999</v>
      </c>
      <c r="E8984" s="2">
        <v>12.979703900000001</v>
      </c>
      <c r="F8984" s="2">
        <f t="shared" si="140"/>
        <v>12.479778591800001</v>
      </c>
    </row>
    <row r="8985" spans="1:6" x14ac:dyDescent="0.25">
      <c r="A8985" s="2">
        <v>599</v>
      </c>
      <c r="B8985" s="2">
        <v>-24.996265409999999</v>
      </c>
      <c r="C8985" s="2">
        <v>12.30350971</v>
      </c>
      <c r="D8985" s="2">
        <v>0.144482529</v>
      </c>
      <c r="E8985" s="2">
        <v>12.979703900000001</v>
      </c>
      <c r="F8985" s="2">
        <f t="shared" si="140"/>
        <v>12.479778591800001</v>
      </c>
    </row>
    <row r="8986" spans="1:6" x14ac:dyDescent="0.25">
      <c r="A8986" s="2">
        <v>599.06666666666672</v>
      </c>
      <c r="B8986" s="2">
        <v>-24.999948499999999</v>
      </c>
      <c r="C8986" s="2">
        <v>12.29981995</v>
      </c>
      <c r="D8986" s="2">
        <v>0.144289575</v>
      </c>
      <c r="E8986" s="2">
        <v>12.97924328</v>
      </c>
      <c r="F8986" s="2">
        <f t="shared" si="140"/>
        <v>12.47924431</v>
      </c>
    </row>
    <row r="8987" spans="1:6" x14ac:dyDescent="0.25">
      <c r="A8987" s="2">
        <v>599.13333333333333</v>
      </c>
      <c r="B8987" s="2">
        <v>12.49377728</v>
      </c>
      <c r="C8987" s="2">
        <v>13.1917305</v>
      </c>
      <c r="D8987" s="2">
        <v>0.14422405499999999</v>
      </c>
      <c r="E8987" s="2">
        <v>12.97924328</v>
      </c>
      <c r="F8987" s="2">
        <f t="shared" si="140"/>
        <v>13.229118825600001</v>
      </c>
    </row>
    <row r="8988" spans="1:6" x14ac:dyDescent="0.25">
      <c r="A8988" s="2">
        <v>599.20000000000005</v>
      </c>
      <c r="B8988" s="2">
        <v>12.49377728</v>
      </c>
      <c r="C8988" s="2">
        <v>13.209255219999999</v>
      </c>
      <c r="D8988" s="2">
        <v>0.14432049699999999</v>
      </c>
      <c r="E8988" s="2">
        <v>12.97924328</v>
      </c>
      <c r="F8988" s="2">
        <f t="shared" si="140"/>
        <v>13.229118825600001</v>
      </c>
    </row>
    <row r="8989" spans="1:6" x14ac:dyDescent="0.25">
      <c r="A8989" s="2">
        <v>599.26666666666665</v>
      </c>
      <c r="B8989" s="2">
        <v>0</v>
      </c>
      <c r="C8989" s="2">
        <v>12.90580273</v>
      </c>
      <c r="D8989" s="2">
        <v>0.14437108200000001</v>
      </c>
      <c r="E8989" s="2">
        <v>12.979703900000001</v>
      </c>
      <c r="F8989" s="2">
        <f t="shared" si="140"/>
        <v>12.979703900000001</v>
      </c>
    </row>
    <row r="8990" spans="1:6" x14ac:dyDescent="0.25">
      <c r="A8990" s="2">
        <v>599.33333333333337</v>
      </c>
      <c r="B8990" s="2">
        <v>0</v>
      </c>
      <c r="C8990" s="2">
        <v>12.906724929999999</v>
      </c>
      <c r="D8990" s="2">
        <v>0.14437108200000001</v>
      </c>
      <c r="E8990" s="2">
        <v>12.979703900000001</v>
      </c>
      <c r="F8990" s="2">
        <f t="shared" si="140"/>
        <v>12.979703900000001</v>
      </c>
    </row>
    <row r="8991" spans="1:6" x14ac:dyDescent="0.25">
      <c r="A8991" s="2">
        <v>599.4</v>
      </c>
      <c r="B8991" s="2">
        <v>0</v>
      </c>
      <c r="C8991" s="2">
        <v>12.90764809</v>
      </c>
      <c r="D8991" s="2">
        <v>0.14437108200000001</v>
      </c>
      <c r="E8991" s="2">
        <v>12.979703900000001</v>
      </c>
      <c r="F8991" s="2">
        <f t="shared" si="140"/>
        <v>12.979703900000001</v>
      </c>
    </row>
    <row r="8992" spans="1:6" x14ac:dyDescent="0.25">
      <c r="A8992" s="2">
        <v>599.4666666666667</v>
      </c>
      <c r="B8992" s="2">
        <v>0</v>
      </c>
      <c r="C8992" s="2">
        <v>12.90949249</v>
      </c>
      <c r="D8992" s="2">
        <v>0.14437108200000001</v>
      </c>
      <c r="E8992" s="2">
        <v>12.979703900000001</v>
      </c>
      <c r="F8992" s="2">
        <f t="shared" si="140"/>
        <v>12.979703900000001</v>
      </c>
    </row>
    <row r="8993" spans="1:6" x14ac:dyDescent="0.25">
      <c r="A8993" s="2">
        <v>599.5333333333333</v>
      </c>
      <c r="B8993" s="2">
        <v>-12.498355869999999</v>
      </c>
      <c r="C8993" s="2">
        <v>12.52671814</v>
      </c>
      <c r="D8993" s="2">
        <v>0.14432213599999999</v>
      </c>
      <c r="E8993" s="2">
        <v>12.97924328</v>
      </c>
      <c r="F8993" s="2">
        <f t="shared" si="140"/>
        <v>12.7292761626</v>
      </c>
    </row>
    <row r="8994" spans="1:6" x14ac:dyDescent="0.25">
      <c r="A8994" s="2">
        <v>599.6</v>
      </c>
      <c r="B8994" s="2">
        <v>-12.498355869999999</v>
      </c>
      <c r="C8994" s="2">
        <v>12.51380539</v>
      </c>
      <c r="D8994" s="2">
        <v>0.144224717</v>
      </c>
      <c r="E8994" s="2">
        <v>12.97924328</v>
      </c>
      <c r="F8994" s="2">
        <f t="shared" si="140"/>
        <v>12.7292761626</v>
      </c>
    </row>
    <row r="8995" spans="1:6" x14ac:dyDescent="0.25">
      <c r="A8995" s="2">
        <v>599.66666666666663</v>
      </c>
      <c r="B8995" s="2">
        <v>-12.498355869999999</v>
      </c>
      <c r="C8995" s="2">
        <v>12.509193420000001</v>
      </c>
      <c r="D8995" s="2">
        <v>0.144127534</v>
      </c>
      <c r="E8995" s="2">
        <v>12.97924328</v>
      </c>
      <c r="F8995" s="2">
        <f t="shared" si="140"/>
        <v>12.7292761626</v>
      </c>
    </row>
    <row r="8996" spans="1:6" x14ac:dyDescent="0.25">
      <c r="A8996" s="2">
        <v>599.73333333333335</v>
      </c>
      <c r="B8996" s="2">
        <v>-12.498355869999999</v>
      </c>
      <c r="C8996" s="2">
        <v>12.50365925</v>
      </c>
      <c r="D8996" s="2">
        <v>0.144030824</v>
      </c>
      <c r="E8996" s="2">
        <v>12.978321080000001</v>
      </c>
      <c r="F8996" s="2">
        <f t="shared" si="140"/>
        <v>12.7283539626</v>
      </c>
    </row>
    <row r="8997" spans="1:6" x14ac:dyDescent="0.25">
      <c r="A8997" s="2">
        <v>599.79999999999995</v>
      </c>
      <c r="B8997" s="2">
        <v>-12.498355869999999</v>
      </c>
      <c r="C8997" s="2">
        <v>12.50273705</v>
      </c>
      <c r="D8997" s="2">
        <v>0.14393387899999999</v>
      </c>
      <c r="E8997" s="2">
        <v>12.978321080000001</v>
      </c>
      <c r="F8997" s="2">
        <f t="shared" si="140"/>
        <v>12.7283539626</v>
      </c>
    </row>
    <row r="8998" spans="1:6" x14ac:dyDescent="0.25">
      <c r="A8998" s="2">
        <v>599.86666666666667</v>
      </c>
      <c r="B8998" s="2">
        <v>-12.498355869999999</v>
      </c>
      <c r="C8998" s="2">
        <v>12.499047279999999</v>
      </c>
      <c r="D8998" s="2">
        <v>0.14383716899999999</v>
      </c>
      <c r="E8998" s="2">
        <v>12.97786045</v>
      </c>
      <c r="F8998" s="2">
        <f t="shared" si="140"/>
        <v>12.727893332599999</v>
      </c>
    </row>
    <row r="8999" spans="1:6" x14ac:dyDescent="0.25">
      <c r="A8999" s="2">
        <v>599.93333333333328</v>
      </c>
      <c r="B8999" s="2">
        <v>-12.498355869999999</v>
      </c>
      <c r="C8999" s="2">
        <v>12.50458145</v>
      </c>
      <c r="D8999" s="2">
        <v>0.143740223</v>
      </c>
      <c r="E8999" s="2">
        <v>12.97786045</v>
      </c>
      <c r="F8999" s="2">
        <f t="shared" si="140"/>
        <v>12.727893332599999</v>
      </c>
    </row>
    <row r="9000" spans="1:6" x14ac:dyDescent="0.25">
      <c r="A9000" s="2">
        <v>600</v>
      </c>
      <c r="B9000" s="2">
        <v>-12.498355869999999</v>
      </c>
      <c r="C9000" s="2">
        <v>12.50365925</v>
      </c>
      <c r="D9000" s="2">
        <v>0.14364327700000001</v>
      </c>
      <c r="E9000" s="2">
        <v>12.97786045</v>
      </c>
      <c r="F9000" s="2">
        <f t="shared" si="140"/>
        <v>12.727893332599999</v>
      </c>
    </row>
    <row r="9001" spans="1:6" x14ac:dyDescent="0.25">
      <c r="A9001" s="2">
        <v>600.06666666666672</v>
      </c>
      <c r="B9001" s="2">
        <v>-12.498355869999999</v>
      </c>
      <c r="C9001" s="2">
        <v>12.498125079999999</v>
      </c>
      <c r="D9001" s="2">
        <v>0.143546332</v>
      </c>
      <c r="E9001" s="2">
        <v>12.97786045</v>
      </c>
      <c r="F9001" s="2">
        <f t="shared" si="140"/>
        <v>12.727893332599999</v>
      </c>
    </row>
    <row r="9002" spans="1:6" x14ac:dyDescent="0.25">
      <c r="A9002" s="2">
        <v>600.13333333333333</v>
      </c>
      <c r="B9002" s="2">
        <v>-95.007392879999998</v>
      </c>
      <c r="C9002" s="2">
        <v>11.69291496</v>
      </c>
      <c r="D9002" s="2">
        <v>0.14300912700000001</v>
      </c>
      <c r="E9002" s="2">
        <v>12.9769392</v>
      </c>
      <c r="F9002" s="2">
        <f t="shared" si="140"/>
        <v>11.0767913424</v>
      </c>
    </row>
    <row r="9003" spans="1:6" x14ac:dyDescent="0.25">
      <c r="A9003" s="2">
        <v>600.20000000000005</v>
      </c>
      <c r="B9003" s="2">
        <v>-95.007392879999998</v>
      </c>
      <c r="C9003" s="2">
        <v>11.715051649999999</v>
      </c>
      <c r="D9003" s="2">
        <v>0.14227577599999999</v>
      </c>
      <c r="E9003" s="2">
        <v>12.9750967</v>
      </c>
      <c r="F9003" s="2">
        <f t="shared" si="140"/>
        <v>11.0749488424</v>
      </c>
    </row>
    <row r="9004" spans="1:6" x14ac:dyDescent="0.25">
      <c r="A9004" s="2">
        <v>600.26666666666665</v>
      </c>
      <c r="B9004" s="2">
        <v>-62.497356410000002</v>
      </c>
      <c r="C9004" s="2">
        <v>12.02680492</v>
      </c>
      <c r="D9004" s="2">
        <v>0.141747607</v>
      </c>
      <c r="E9004" s="2">
        <v>12.97371483</v>
      </c>
      <c r="F9004" s="2">
        <f t="shared" si="140"/>
        <v>11.7237677018</v>
      </c>
    </row>
    <row r="9005" spans="1:6" x14ac:dyDescent="0.25">
      <c r="A9005" s="2">
        <v>600.33333333333337</v>
      </c>
      <c r="B9005" s="2">
        <v>-62.501041409999999</v>
      </c>
      <c r="C9005" s="2">
        <v>12.031416889999999</v>
      </c>
      <c r="D9005" s="2">
        <v>0.14126282200000001</v>
      </c>
      <c r="E9005" s="2">
        <v>12.972793579999999</v>
      </c>
      <c r="F9005" s="2">
        <f t="shared" si="140"/>
        <v>11.722772751799999</v>
      </c>
    </row>
    <row r="9006" spans="1:6" x14ac:dyDescent="0.25">
      <c r="A9006" s="2">
        <v>600.4</v>
      </c>
      <c r="B9006" s="2">
        <v>-62.501041409999999</v>
      </c>
      <c r="C9006" s="2">
        <v>12.030494689999999</v>
      </c>
      <c r="D9006" s="2">
        <v>0.14077921800000001</v>
      </c>
      <c r="E9006" s="2">
        <v>12.97141171</v>
      </c>
      <c r="F9006" s="2">
        <f t="shared" si="140"/>
        <v>11.7213908818</v>
      </c>
    </row>
    <row r="9007" spans="1:6" x14ac:dyDescent="0.25">
      <c r="A9007" s="2">
        <v>600.4666666666667</v>
      </c>
      <c r="B9007" s="2">
        <v>-62.501041409999999</v>
      </c>
      <c r="C9007" s="2">
        <v>12.02496052</v>
      </c>
      <c r="D9007" s="2">
        <v>0.14029206899999999</v>
      </c>
      <c r="E9007" s="2">
        <v>12.970951080000001</v>
      </c>
      <c r="F9007" s="2">
        <f t="shared" si="140"/>
        <v>11.7209302518</v>
      </c>
    </row>
    <row r="9008" spans="1:6" x14ac:dyDescent="0.25">
      <c r="A9008" s="2">
        <v>600.5333333333333</v>
      </c>
      <c r="B9008" s="2">
        <v>-62.497356410000002</v>
      </c>
      <c r="C9008" s="2">
        <v>12.017581939999999</v>
      </c>
      <c r="D9008" s="2">
        <v>0.13980610700000001</v>
      </c>
      <c r="E9008" s="2">
        <v>12.97002983</v>
      </c>
      <c r="F9008" s="2">
        <f t="shared" si="140"/>
        <v>11.720082701799999</v>
      </c>
    </row>
    <row r="9009" spans="1:6" x14ac:dyDescent="0.25">
      <c r="A9009" s="2">
        <v>600.6</v>
      </c>
      <c r="B9009" s="2">
        <v>-62.497356410000002</v>
      </c>
      <c r="C9009" s="2">
        <v>12.01020241</v>
      </c>
      <c r="D9009" s="2">
        <v>0.13932132</v>
      </c>
      <c r="E9009" s="2">
        <v>12.96910858</v>
      </c>
      <c r="F9009" s="2">
        <f t="shared" si="140"/>
        <v>11.7191614518</v>
      </c>
    </row>
    <row r="9010" spans="1:6" x14ac:dyDescent="0.25">
      <c r="A9010" s="2">
        <v>600.66666666666663</v>
      </c>
      <c r="B9010" s="2">
        <v>24.991685870000001</v>
      </c>
      <c r="C9010" s="2">
        <v>13.19911003</v>
      </c>
      <c r="D9010" s="2">
        <v>0.139398832</v>
      </c>
      <c r="E9010" s="2">
        <v>12.96910858</v>
      </c>
      <c r="F9010" s="2">
        <f t="shared" si="140"/>
        <v>13.4689422974</v>
      </c>
    </row>
    <row r="9011" spans="1:6" x14ac:dyDescent="0.25">
      <c r="A9011" s="2">
        <v>600.73333333333335</v>
      </c>
      <c r="B9011" s="2">
        <v>24.988002779999999</v>
      </c>
      <c r="C9011" s="2">
        <v>13.234158519999999</v>
      </c>
      <c r="D9011" s="2">
        <v>0.13959268499999999</v>
      </c>
      <c r="E9011" s="2">
        <v>12.96910858</v>
      </c>
      <c r="F9011" s="2">
        <f t="shared" si="140"/>
        <v>13.4688686356</v>
      </c>
    </row>
    <row r="9012" spans="1:6" x14ac:dyDescent="0.25">
      <c r="A9012" s="2">
        <v>600.79999999999995</v>
      </c>
      <c r="B9012" s="2">
        <v>-24.996265409999999</v>
      </c>
      <c r="C9012" s="2">
        <v>12.464920040000001</v>
      </c>
      <c r="D9012" s="2">
        <v>0.13946263</v>
      </c>
      <c r="E9012" s="2">
        <v>12.96910858</v>
      </c>
      <c r="F9012" s="2">
        <f t="shared" si="140"/>
        <v>12.4691832718</v>
      </c>
    </row>
    <row r="9013" spans="1:6" x14ac:dyDescent="0.25">
      <c r="A9013" s="2">
        <v>600.86666666666667</v>
      </c>
      <c r="B9013" s="2">
        <v>-24.996265409999999</v>
      </c>
      <c r="C9013" s="2">
        <v>12.457541470000001</v>
      </c>
      <c r="D9013" s="2">
        <v>0.13926968100000001</v>
      </c>
      <c r="E9013" s="2">
        <v>12.96910858</v>
      </c>
      <c r="F9013" s="2">
        <f t="shared" si="140"/>
        <v>12.4691832718</v>
      </c>
    </row>
    <row r="9014" spans="1:6" x14ac:dyDescent="0.25">
      <c r="A9014" s="2">
        <v>600.93333333333328</v>
      </c>
      <c r="B9014" s="2">
        <v>-24.996265409999999</v>
      </c>
      <c r="C9014" s="2">
        <v>12.454774860000001</v>
      </c>
      <c r="D9014" s="2">
        <v>0.13907578700000001</v>
      </c>
      <c r="E9014" s="2">
        <v>12.968187329999999</v>
      </c>
      <c r="F9014" s="2">
        <f t="shared" si="140"/>
        <v>12.468262021799999</v>
      </c>
    </row>
    <row r="9015" spans="1:6" x14ac:dyDescent="0.25">
      <c r="A9015" s="2">
        <v>601</v>
      </c>
      <c r="B9015" s="2">
        <v>-24.996265409999999</v>
      </c>
      <c r="C9015" s="2">
        <v>12.45293045</v>
      </c>
      <c r="D9015" s="2">
        <v>0.138881421</v>
      </c>
      <c r="E9015" s="2">
        <v>12.968187329999999</v>
      </c>
      <c r="F9015" s="2">
        <f t="shared" si="140"/>
        <v>12.468262021799999</v>
      </c>
    </row>
    <row r="9016" spans="1:6" x14ac:dyDescent="0.25">
      <c r="A9016" s="2">
        <v>601.06666666666672</v>
      </c>
      <c r="B9016" s="2">
        <v>-24.996265409999999</v>
      </c>
      <c r="C9016" s="2">
        <v>12.452007289999999</v>
      </c>
      <c r="D9016" s="2">
        <v>0.138688002</v>
      </c>
      <c r="E9016" s="2">
        <v>12.967726710000001</v>
      </c>
      <c r="F9016" s="2">
        <f t="shared" si="140"/>
        <v>12.467801401800001</v>
      </c>
    </row>
    <row r="9017" spans="1:6" x14ac:dyDescent="0.25">
      <c r="A9017" s="2">
        <v>601.13333333333333</v>
      </c>
      <c r="B9017" s="2">
        <v>-24.996265409999999</v>
      </c>
      <c r="C9017" s="2">
        <v>12.451085089999999</v>
      </c>
      <c r="D9017" s="2">
        <v>0.13849458000000001</v>
      </c>
      <c r="E9017" s="2">
        <v>12.96726608</v>
      </c>
      <c r="F9017" s="2">
        <f t="shared" si="140"/>
        <v>12.4673407718</v>
      </c>
    </row>
    <row r="9018" spans="1:6" x14ac:dyDescent="0.25">
      <c r="A9018" s="2">
        <v>601.20000000000005</v>
      </c>
      <c r="B9018" s="2">
        <v>-24.996265409999999</v>
      </c>
      <c r="C9018" s="2">
        <v>12.45016289</v>
      </c>
      <c r="D9018" s="2">
        <v>0.13830116000000001</v>
      </c>
      <c r="E9018" s="2">
        <v>12.96680546</v>
      </c>
      <c r="F9018" s="2">
        <f t="shared" si="140"/>
        <v>12.4668801518</v>
      </c>
    </row>
    <row r="9019" spans="1:6" x14ac:dyDescent="0.25">
      <c r="A9019" s="2">
        <v>601.26666666666665</v>
      </c>
      <c r="B9019" s="2">
        <v>-24.996265409999999</v>
      </c>
      <c r="C9019" s="2">
        <v>12.449240680000001</v>
      </c>
      <c r="D9019" s="2">
        <v>0.13810774100000001</v>
      </c>
      <c r="E9019" s="2">
        <v>12.96588373</v>
      </c>
      <c r="F9019" s="2">
        <f t="shared" si="140"/>
        <v>12.4659584218</v>
      </c>
    </row>
    <row r="9020" spans="1:6" x14ac:dyDescent="0.25">
      <c r="A9020" s="2">
        <v>601.33333333333337</v>
      </c>
      <c r="B9020" s="2">
        <v>49.991188049999998</v>
      </c>
      <c r="C9020" s="2">
        <v>13.627079009999999</v>
      </c>
      <c r="D9020" s="2">
        <v>0.138469973</v>
      </c>
      <c r="E9020" s="2">
        <v>12.96726608</v>
      </c>
      <c r="F9020" s="2">
        <f t="shared" si="140"/>
        <v>13.967089841</v>
      </c>
    </row>
    <row r="9021" spans="1:6" x14ac:dyDescent="0.25">
      <c r="A9021" s="2">
        <v>601.4</v>
      </c>
      <c r="B9021" s="2">
        <v>49.991188049999998</v>
      </c>
      <c r="C9021" s="2">
        <v>13.628001210000001</v>
      </c>
      <c r="D9021" s="2">
        <v>0.13885679300000001</v>
      </c>
      <c r="E9021" s="2">
        <v>12.968187329999999</v>
      </c>
      <c r="F9021" s="2">
        <f t="shared" si="140"/>
        <v>13.968011090999999</v>
      </c>
    </row>
    <row r="9022" spans="1:6" x14ac:dyDescent="0.25">
      <c r="A9022" s="2">
        <v>601.4666666666667</v>
      </c>
      <c r="B9022" s="2">
        <v>0</v>
      </c>
      <c r="C9022" s="2">
        <v>12.891045569999999</v>
      </c>
      <c r="D9022" s="2">
        <v>0.13886341199999999</v>
      </c>
      <c r="E9022" s="2">
        <v>12.968187329999999</v>
      </c>
      <c r="F9022" s="2">
        <f t="shared" si="140"/>
        <v>12.968187329999999</v>
      </c>
    </row>
    <row r="9023" spans="1:6" x14ac:dyDescent="0.25">
      <c r="A9023" s="2">
        <v>601.5333333333333</v>
      </c>
      <c r="B9023" s="2">
        <v>0</v>
      </c>
      <c r="C9023" s="2">
        <v>12.88920021</v>
      </c>
      <c r="D9023" s="2">
        <v>0.13886341199999999</v>
      </c>
      <c r="E9023" s="2">
        <v>12.968187329999999</v>
      </c>
      <c r="F9023" s="2">
        <f t="shared" si="140"/>
        <v>12.968187329999999</v>
      </c>
    </row>
    <row r="9024" spans="1:6" x14ac:dyDescent="0.25">
      <c r="A9024" s="2">
        <v>601.6</v>
      </c>
      <c r="B9024" s="2">
        <v>0</v>
      </c>
      <c r="C9024" s="2">
        <v>12.88920021</v>
      </c>
      <c r="D9024" s="2">
        <v>0.13886341199999999</v>
      </c>
      <c r="E9024" s="2">
        <v>12.968187329999999</v>
      </c>
      <c r="F9024" s="2">
        <f t="shared" si="140"/>
        <v>12.968187329999999</v>
      </c>
    </row>
    <row r="9025" spans="1:6" x14ac:dyDescent="0.25">
      <c r="A9025" s="2">
        <v>601.66666666666663</v>
      </c>
      <c r="B9025" s="2">
        <v>0</v>
      </c>
      <c r="C9025" s="2">
        <v>12.89012337</v>
      </c>
      <c r="D9025" s="2">
        <v>0.13886341199999999</v>
      </c>
      <c r="E9025" s="2">
        <v>12.968187329999999</v>
      </c>
      <c r="F9025" s="2">
        <f t="shared" si="140"/>
        <v>12.968187329999999</v>
      </c>
    </row>
    <row r="9026" spans="1:6" x14ac:dyDescent="0.25">
      <c r="A9026" s="2">
        <v>601.73333333333335</v>
      </c>
      <c r="B9026" s="2">
        <v>0</v>
      </c>
      <c r="C9026" s="2">
        <v>12.891045569999999</v>
      </c>
      <c r="D9026" s="2">
        <v>0.13886341199999999</v>
      </c>
      <c r="E9026" s="2">
        <v>12.968187329999999</v>
      </c>
      <c r="F9026" s="2">
        <f t="shared" si="140"/>
        <v>12.968187329999999</v>
      </c>
    </row>
    <row r="9027" spans="1:6" x14ac:dyDescent="0.25">
      <c r="A9027" s="2">
        <v>601.79999999999995</v>
      </c>
      <c r="B9027" s="2">
        <v>0</v>
      </c>
      <c r="C9027" s="2">
        <v>12.891967770000001</v>
      </c>
      <c r="D9027" s="2">
        <v>0.13886341199999999</v>
      </c>
      <c r="E9027" s="2">
        <v>12.968187329999999</v>
      </c>
      <c r="F9027" s="2">
        <f t="shared" ref="F9027:F9090" si="141">E9027+0.02*B9027</f>
        <v>12.968187329999999</v>
      </c>
    </row>
    <row r="9028" spans="1:6" x14ac:dyDescent="0.25">
      <c r="A9028" s="2">
        <v>601.86666666666667</v>
      </c>
      <c r="B9028" s="2">
        <v>0</v>
      </c>
      <c r="C9028" s="2">
        <v>12.89288998</v>
      </c>
      <c r="D9028" s="2">
        <v>0.13886341199999999</v>
      </c>
      <c r="E9028" s="2">
        <v>12.968187329999999</v>
      </c>
      <c r="F9028" s="2">
        <f t="shared" si="141"/>
        <v>12.968187329999999</v>
      </c>
    </row>
    <row r="9029" spans="1:6" x14ac:dyDescent="0.25">
      <c r="A9029" s="2">
        <v>601.93333333333328</v>
      </c>
      <c r="B9029" s="2">
        <v>0</v>
      </c>
      <c r="C9029" s="2">
        <v>12.894734379999999</v>
      </c>
      <c r="D9029" s="2">
        <v>0.13886341199999999</v>
      </c>
      <c r="E9029" s="2">
        <v>12.968187329999999</v>
      </c>
      <c r="F9029" s="2">
        <f t="shared" si="141"/>
        <v>12.968187329999999</v>
      </c>
    </row>
    <row r="9030" spans="1:6" x14ac:dyDescent="0.25">
      <c r="A9030" s="2">
        <v>602</v>
      </c>
      <c r="B9030" s="2">
        <v>0</v>
      </c>
      <c r="C9030" s="2">
        <v>12.89565754</v>
      </c>
      <c r="D9030" s="2">
        <v>0.13886341199999999</v>
      </c>
      <c r="E9030" s="2">
        <v>12.968187329999999</v>
      </c>
      <c r="F9030" s="2">
        <f t="shared" si="141"/>
        <v>12.968187329999999</v>
      </c>
    </row>
    <row r="9031" spans="1:6" x14ac:dyDescent="0.25">
      <c r="A9031" s="2">
        <v>602.06666666666672</v>
      </c>
      <c r="B9031" s="2">
        <v>0</v>
      </c>
      <c r="C9031" s="2">
        <v>12.89657974</v>
      </c>
      <c r="D9031" s="2">
        <v>0.13886341199999999</v>
      </c>
      <c r="E9031" s="2">
        <v>12.968187329999999</v>
      </c>
      <c r="F9031" s="2">
        <f t="shared" si="141"/>
        <v>12.968187329999999</v>
      </c>
    </row>
    <row r="9032" spans="1:6" x14ac:dyDescent="0.25">
      <c r="A9032" s="2">
        <v>602.13333333333333</v>
      </c>
      <c r="B9032" s="2">
        <v>0</v>
      </c>
      <c r="C9032" s="2">
        <v>12.89657974</v>
      </c>
      <c r="D9032" s="2">
        <v>0.13886341199999999</v>
      </c>
      <c r="E9032" s="2">
        <v>12.968187329999999</v>
      </c>
      <c r="F9032" s="2">
        <f t="shared" si="141"/>
        <v>12.968187329999999</v>
      </c>
    </row>
    <row r="9033" spans="1:6" x14ac:dyDescent="0.25">
      <c r="A9033" s="2">
        <v>602.20000000000005</v>
      </c>
      <c r="B9033" s="2">
        <v>0</v>
      </c>
      <c r="C9033" s="2">
        <v>12.897501950000001</v>
      </c>
      <c r="D9033" s="2">
        <v>0.13886341199999999</v>
      </c>
      <c r="E9033" s="2">
        <v>12.968187329999999</v>
      </c>
      <c r="F9033" s="2">
        <f t="shared" si="141"/>
        <v>12.968187329999999</v>
      </c>
    </row>
    <row r="9034" spans="1:6" x14ac:dyDescent="0.25">
      <c r="A9034" s="2">
        <v>602.26666666666665</v>
      </c>
      <c r="B9034" s="2">
        <v>0</v>
      </c>
      <c r="C9034" s="2">
        <v>12.89842415</v>
      </c>
      <c r="D9034" s="2">
        <v>0.13886341199999999</v>
      </c>
      <c r="E9034" s="2">
        <v>12.968187329999999</v>
      </c>
      <c r="F9034" s="2">
        <f t="shared" si="141"/>
        <v>12.968187329999999</v>
      </c>
    </row>
    <row r="9035" spans="1:6" x14ac:dyDescent="0.25">
      <c r="A9035" s="2">
        <v>602.33333333333337</v>
      </c>
      <c r="B9035" s="2">
        <v>0</v>
      </c>
      <c r="C9035" s="2">
        <v>12.89934635</v>
      </c>
      <c r="D9035" s="2">
        <v>0.13886341199999999</v>
      </c>
      <c r="E9035" s="2">
        <v>12.968187329999999</v>
      </c>
      <c r="F9035" s="2">
        <f t="shared" si="141"/>
        <v>12.968187329999999</v>
      </c>
    </row>
    <row r="9036" spans="1:6" x14ac:dyDescent="0.25">
      <c r="A9036" s="2">
        <v>602.4</v>
      </c>
      <c r="B9036" s="2">
        <v>-12.498355869999999</v>
      </c>
      <c r="C9036" s="2">
        <v>12.67060375</v>
      </c>
      <c r="D9036" s="2">
        <v>0.138839295</v>
      </c>
      <c r="E9036" s="2">
        <v>12.968187329999999</v>
      </c>
      <c r="F9036" s="2">
        <f t="shared" si="141"/>
        <v>12.718220212599999</v>
      </c>
    </row>
    <row r="9037" spans="1:6" x14ac:dyDescent="0.25">
      <c r="A9037" s="2">
        <v>602.4666666666667</v>
      </c>
      <c r="B9037" s="2">
        <v>-12.498355869999999</v>
      </c>
      <c r="C9037" s="2">
        <v>12.664147379999999</v>
      </c>
      <c r="D9037" s="2">
        <v>0.138742113</v>
      </c>
      <c r="E9037" s="2">
        <v>12.967726710000001</v>
      </c>
      <c r="F9037" s="2">
        <f t="shared" si="141"/>
        <v>12.7177595926</v>
      </c>
    </row>
    <row r="9038" spans="1:6" x14ac:dyDescent="0.25">
      <c r="A9038" s="2">
        <v>602.5333333333333</v>
      </c>
      <c r="B9038" s="2">
        <v>-12.498355869999999</v>
      </c>
      <c r="C9038" s="2">
        <v>12.66045856</v>
      </c>
      <c r="D9038" s="2">
        <v>0.13864563999999999</v>
      </c>
      <c r="E9038" s="2">
        <v>12.96726608</v>
      </c>
      <c r="F9038" s="2">
        <f t="shared" si="141"/>
        <v>12.717298962599999</v>
      </c>
    </row>
    <row r="9039" spans="1:6" x14ac:dyDescent="0.25">
      <c r="A9039" s="2">
        <v>602.6</v>
      </c>
      <c r="B9039" s="2">
        <v>-12.498355869999999</v>
      </c>
      <c r="C9039" s="2">
        <v>12.657691</v>
      </c>
      <c r="D9039" s="2">
        <v>0.138548222</v>
      </c>
      <c r="E9039" s="2">
        <v>12.96726608</v>
      </c>
      <c r="F9039" s="2">
        <f t="shared" si="141"/>
        <v>12.717298962599999</v>
      </c>
    </row>
    <row r="9040" spans="1:6" x14ac:dyDescent="0.25">
      <c r="A9040" s="2">
        <v>602.66666666666663</v>
      </c>
      <c r="B9040" s="2">
        <v>-12.498355869999999</v>
      </c>
      <c r="C9040" s="2">
        <v>12.65400219</v>
      </c>
      <c r="D9040" s="2">
        <v>0.13845080300000001</v>
      </c>
      <c r="E9040" s="2">
        <v>12.96726608</v>
      </c>
      <c r="F9040" s="2">
        <f t="shared" si="141"/>
        <v>12.717298962599999</v>
      </c>
    </row>
    <row r="9041" spans="1:6" x14ac:dyDescent="0.25">
      <c r="A9041" s="2">
        <v>602.73333333333335</v>
      </c>
      <c r="B9041" s="2">
        <v>-12.498355869999999</v>
      </c>
      <c r="C9041" s="2">
        <v>12.652156829999999</v>
      </c>
      <c r="D9041" s="2">
        <v>0.13835409600000001</v>
      </c>
      <c r="E9041" s="2">
        <v>12.96680546</v>
      </c>
      <c r="F9041" s="2">
        <f t="shared" si="141"/>
        <v>12.716838342599999</v>
      </c>
    </row>
    <row r="9042" spans="1:6" x14ac:dyDescent="0.25">
      <c r="A9042" s="2">
        <v>602.79999999999995</v>
      </c>
      <c r="B9042" s="2">
        <v>-12.498355869999999</v>
      </c>
      <c r="C9042" s="2">
        <v>12.649390220000001</v>
      </c>
      <c r="D9042" s="2">
        <v>0.138258094</v>
      </c>
      <c r="E9042" s="2">
        <v>12.96680546</v>
      </c>
      <c r="F9042" s="2">
        <f t="shared" si="141"/>
        <v>12.716838342599999</v>
      </c>
    </row>
    <row r="9043" spans="1:6" x14ac:dyDescent="0.25">
      <c r="A9043" s="2">
        <v>602.86666666666667</v>
      </c>
      <c r="B9043" s="2">
        <v>-24.996265409999999</v>
      </c>
      <c r="C9043" s="2">
        <v>12.397588730000001</v>
      </c>
      <c r="D9043" s="2">
        <v>0.13812875299999999</v>
      </c>
      <c r="E9043" s="2">
        <v>12.966344830000001</v>
      </c>
      <c r="F9043" s="2">
        <f t="shared" si="141"/>
        <v>12.466419521800001</v>
      </c>
    </row>
    <row r="9044" spans="1:6" x14ac:dyDescent="0.25">
      <c r="A9044" s="2">
        <v>602.93333333333328</v>
      </c>
      <c r="B9044" s="2">
        <v>-24.996265409999999</v>
      </c>
      <c r="C9044" s="2">
        <v>12.40035629</v>
      </c>
      <c r="D9044" s="2">
        <v>0.13793438599999999</v>
      </c>
      <c r="E9044" s="2">
        <v>12.96588373</v>
      </c>
      <c r="F9044" s="2">
        <f t="shared" si="141"/>
        <v>12.4659584218</v>
      </c>
    </row>
    <row r="9045" spans="1:6" x14ac:dyDescent="0.25">
      <c r="A9045" s="2">
        <v>603</v>
      </c>
      <c r="B9045" s="2">
        <v>-24.996265409999999</v>
      </c>
      <c r="C9045" s="2">
        <v>12.397588730000001</v>
      </c>
      <c r="D9045" s="2">
        <v>0.13774096299999999</v>
      </c>
      <c r="E9045" s="2">
        <v>12.96588373</v>
      </c>
      <c r="F9045" s="2">
        <f t="shared" si="141"/>
        <v>12.4659584218</v>
      </c>
    </row>
    <row r="9046" spans="1:6" x14ac:dyDescent="0.25">
      <c r="A9046" s="2">
        <v>603.06666666666672</v>
      </c>
      <c r="B9046" s="2">
        <v>12.49377728</v>
      </c>
      <c r="C9046" s="2">
        <v>13.117020610000001</v>
      </c>
      <c r="D9046" s="2">
        <v>0.13767544900000001</v>
      </c>
      <c r="E9046" s="2">
        <v>12.964962480000001</v>
      </c>
      <c r="F9046" s="2">
        <f t="shared" si="141"/>
        <v>13.214838025600001</v>
      </c>
    </row>
    <row r="9047" spans="1:6" x14ac:dyDescent="0.25">
      <c r="A9047" s="2">
        <v>603.13333333333333</v>
      </c>
      <c r="B9047" s="2">
        <v>12.49377728</v>
      </c>
      <c r="C9047" s="2">
        <v>13.127166750000001</v>
      </c>
      <c r="D9047" s="2">
        <v>0.137773069</v>
      </c>
      <c r="E9047" s="2">
        <v>12.96588373</v>
      </c>
      <c r="F9047" s="2">
        <f t="shared" si="141"/>
        <v>13.2157592756</v>
      </c>
    </row>
    <row r="9048" spans="1:6" x14ac:dyDescent="0.25">
      <c r="A9048" s="2">
        <v>603.20000000000005</v>
      </c>
      <c r="B9048" s="2">
        <v>0</v>
      </c>
      <c r="C9048" s="2">
        <v>12.891045569999999</v>
      </c>
      <c r="D9048" s="2">
        <v>0.137822472</v>
      </c>
      <c r="E9048" s="2">
        <v>12.96588373</v>
      </c>
      <c r="F9048" s="2">
        <f t="shared" si="141"/>
        <v>12.96588373</v>
      </c>
    </row>
    <row r="9049" spans="1:6" x14ac:dyDescent="0.25">
      <c r="A9049" s="2">
        <v>603.26666666666665</v>
      </c>
      <c r="B9049" s="2">
        <v>0</v>
      </c>
      <c r="C9049" s="2">
        <v>12.891967770000001</v>
      </c>
      <c r="D9049" s="2">
        <v>0.137822472</v>
      </c>
      <c r="E9049" s="2">
        <v>12.96588373</v>
      </c>
      <c r="F9049" s="2">
        <f t="shared" si="141"/>
        <v>12.96588373</v>
      </c>
    </row>
    <row r="9050" spans="1:6" x14ac:dyDescent="0.25">
      <c r="A9050" s="2">
        <v>603.33333333333337</v>
      </c>
      <c r="B9050" s="2">
        <v>0</v>
      </c>
      <c r="C9050" s="2">
        <v>12.893812179999999</v>
      </c>
      <c r="D9050" s="2">
        <v>0.137822472</v>
      </c>
      <c r="E9050" s="2">
        <v>12.96588373</v>
      </c>
      <c r="F9050" s="2">
        <f t="shared" si="141"/>
        <v>12.96588373</v>
      </c>
    </row>
    <row r="9051" spans="1:6" x14ac:dyDescent="0.25">
      <c r="A9051" s="2">
        <v>603.4</v>
      </c>
      <c r="B9051" s="2">
        <v>0</v>
      </c>
      <c r="C9051" s="2">
        <v>12.894734379999999</v>
      </c>
      <c r="D9051" s="2">
        <v>0.137822472</v>
      </c>
      <c r="E9051" s="2">
        <v>12.96588373</v>
      </c>
      <c r="F9051" s="2">
        <f t="shared" si="141"/>
        <v>12.96588373</v>
      </c>
    </row>
    <row r="9052" spans="1:6" x14ac:dyDescent="0.25">
      <c r="A9052" s="2">
        <v>603.4666666666667</v>
      </c>
      <c r="B9052" s="2">
        <v>-12.498355869999999</v>
      </c>
      <c r="C9052" s="2">
        <v>12.622642519999999</v>
      </c>
      <c r="D9052" s="2">
        <v>0.13777400000000001</v>
      </c>
      <c r="E9052" s="2">
        <v>12.96588373</v>
      </c>
      <c r="F9052" s="2">
        <f t="shared" si="141"/>
        <v>12.715916612599999</v>
      </c>
    </row>
    <row r="9053" spans="1:6" x14ac:dyDescent="0.25">
      <c r="A9053" s="2">
        <v>603.5333333333333</v>
      </c>
      <c r="B9053" s="2">
        <v>-12.498355869999999</v>
      </c>
      <c r="C9053" s="2">
        <v>12.617108350000001</v>
      </c>
      <c r="D9053" s="2">
        <v>0.13767776500000001</v>
      </c>
      <c r="E9053" s="2">
        <v>12.964962480000001</v>
      </c>
      <c r="F9053" s="2">
        <f t="shared" si="141"/>
        <v>12.7149953626</v>
      </c>
    </row>
    <row r="9054" spans="1:6" x14ac:dyDescent="0.25">
      <c r="A9054" s="2">
        <v>603.6</v>
      </c>
      <c r="B9054" s="2">
        <v>-12.498355869999999</v>
      </c>
      <c r="C9054" s="2">
        <v>12.614340779999999</v>
      </c>
      <c r="D9054" s="2">
        <v>0.13758082099999999</v>
      </c>
      <c r="E9054" s="2">
        <v>12.964962480000001</v>
      </c>
      <c r="F9054" s="2">
        <f t="shared" si="141"/>
        <v>12.7149953626</v>
      </c>
    </row>
    <row r="9055" spans="1:6" x14ac:dyDescent="0.25">
      <c r="A9055" s="2">
        <v>603.66666666666663</v>
      </c>
      <c r="B9055" s="2">
        <v>-12.498355869999999</v>
      </c>
      <c r="C9055" s="2">
        <v>12.610651969999999</v>
      </c>
      <c r="D9055" s="2">
        <v>0.13748410999999999</v>
      </c>
      <c r="E9055" s="2">
        <v>12.964962480000001</v>
      </c>
      <c r="F9055" s="2">
        <f t="shared" si="141"/>
        <v>12.7149953626</v>
      </c>
    </row>
    <row r="9056" spans="1:6" x14ac:dyDescent="0.25">
      <c r="A9056" s="2">
        <v>603.73333333333335</v>
      </c>
      <c r="B9056" s="2">
        <v>-12.498355869999999</v>
      </c>
      <c r="C9056" s="2">
        <v>12.60788441</v>
      </c>
      <c r="D9056" s="2">
        <v>0.13738740099999999</v>
      </c>
      <c r="E9056" s="2">
        <v>12.964962480000001</v>
      </c>
      <c r="F9056" s="2">
        <f t="shared" si="141"/>
        <v>12.7149953626</v>
      </c>
    </row>
    <row r="9057" spans="1:6" x14ac:dyDescent="0.25">
      <c r="A9057" s="2">
        <v>603.79999999999995</v>
      </c>
      <c r="B9057" s="2">
        <v>-12.498355869999999</v>
      </c>
      <c r="C9057" s="2">
        <v>12.6051178</v>
      </c>
      <c r="D9057" s="2">
        <v>0.13729045600000001</v>
      </c>
      <c r="E9057" s="2">
        <v>12.964041229999999</v>
      </c>
      <c r="F9057" s="2">
        <f t="shared" si="141"/>
        <v>12.714074112599999</v>
      </c>
    </row>
    <row r="9058" spans="1:6" x14ac:dyDescent="0.25">
      <c r="A9058" s="2">
        <v>603.86666666666667</v>
      </c>
      <c r="B9058" s="2">
        <v>-24.996265409999999</v>
      </c>
      <c r="C9058" s="2">
        <v>12.3523941</v>
      </c>
      <c r="D9058" s="2">
        <v>0.13713415800000001</v>
      </c>
      <c r="E9058" s="2">
        <v>12.964041229999999</v>
      </c>
      <c r="F9058" s="2">
        <f t="shared" si="141"/>
        <v>12.464115921799999</v>
      </c>
    </row>
    <row r="9059" spans="1:6" x14ac:dyDescent="0.25">
      <c r="A9059" s="2">
        <v>603.93333333333328</v>
      </c>
      <c r="B9059" s="2">
        <v>-24.996265409999999</v>
      </c>
      <c r="C9059" s="2">
        <v>12.358850479999999</v>
      </c>
      <c r="D9059" s="2">
        <v>0.13694026100000001</v>
      </c>
      <c r="E9059" s="2">
        <v>12.963580609999999</v>
      </c>
      <c r="F9059" s="2">
        <f t="shared" si="141"/>
        <v>12.463655301799999</v>
      </c>
    </row>
    <row r="9060" spans="1:6" x14ac:dyDescent="0.25">
      <c r="A9060" s="2">
        <v>604</v>
      </c>
      <c r="B9060" s="2">
        <v>-24.996265409999999</v>
      </c>
      <c r="C9060" s="2">
        <v>12.358850479999999</v>
      </c>
      <c r="D9060" s="2">
        <v>0.13674588600000001</v>
      </c>
      <c r="E9060" s="2">
        <v>12.96311951</v>
      </c>
      <c r="F9060" s="2">
        <f t="shared" si="141"/>
        <v>12.4631942018</v>
      </c>
    </row>
    <row r="9061" spans="1:6" x14ac:dyDescent="0.25">
      <c r="A9061" s="2">
        <v>604.06666666666672</v>
      </c>
      <c r="B9061" s="2">
        <v>12.49377728</v>
      </c>
      <c r="C9061" s="2">
        <v>13.1410017</v>
      </c>
      <c r="D9061" s="2">
        <v>0.13675319599999999</v>
      </c>
      <c r="E9061" s="2">
        <v>12.96311951</v>
      </c>
      <c r="F9061" s="2">
        <f t="shared" si="141"/>
        <v>13.2129950556</v>
      </c>
    </row>
    <row r="9062" spans="1:6" x14ac:dyDescent="0.25">
      <c r="A9062" s="2">
        <v>604.13333333333333</v>
      </c>
      <c r="B9062" s="2">
        <v>12.49377728</v>
      </c>
      <c r="C9062" s="2">
        <v>13.149302479999999</v>
      </c>
      <c r="D9062" s="2">
        <v>0.13685011</v>
      </c>
      <c r="E9062" s="2">
        <v>12.964041229999999</v>
      </c>
      <c r="F9062" s="2">
        <f t="shared" si="141"/>
        <v>13.2139167756</v>
      </c>
    </row>
    <row r="9063" spans="1:6" x14ac:dyDescent="0.25">
      <c r="A9063" s="2">
        <v>604.20000000000005</v>
      </c>
      <c r="B9063" s="2">
        <v>0</v>
      </c>
      <c r="C9063" s="2">
        <v>12.88920021</v>
      </c>
      <c r="D9063" s="2">
        <v>0.13687611099999999</v>
      </c>
      <c r="E9063" s="2">
        <v>12.964041229999999</v>
      </c>
      <c r="F9063" s="2">
        <f t="shared" si="141"/>
        <v>12.964041229999999</v>
      </c>
    </row>
    <row r="9064" spans="1:6" x14ac:dyDescent="0.25">
      <c r="A9064" s="2">
        <v>604.26666666666665</v>
      </c>
      <c r="B9064" s="2">
        <v>0</v>
      </c>
      <c r="C9064" s="2">
        <v>12.891045569999999</v>
      </c>
      <c r="D9064" s="2">
        <v>0.13687611099999999</v>
      </c>
      <c r="E9064" s="2">
        <v>12.964041229999999</v>
      </c>
      <c r="F9064" s="2">
        <f t="shared" si="141"/>
        <v>12.964041229999999</v>
      </c>
    </row>
    <row r="9065" spans="1:6" x14ac:dyDescent="0.25">
      <c r="A9065" s="2">
        <v>604.33333333333337</v>
      </c>
      <c r="B9065" s="2">
        <v>0</v>
      </c>
      <c r="C9065" s="2">
        <v>12.89288998</v>
      </c>
      <c r="D9065" s="2">
        <v>0.13687611099999999</v>
      </c>
      <c r="E9065" s="2">
        <v>12.964041229999999</v>
      </c>
      <c r="F9065" s="2">
        <f t="shared" si="141"/>
        <v>12.964041229999999</v>
      </c>
    </row>
    <row r="9066" spans="1:6" x14ac:dyDescent="0.25">
      <c r="A9066" s="2">
        <v>604.4</v>
      </c>
      <c r="B9066" s="2">
        <v>0</v>
      </c>
      <c r="C9066" s="2">
        <v>12.893812179999999</v>
      </c>
      <c r="D9066" s="2">
        <v>0.13687611099999999</v>
      </c>
      <c r="E9066" s="2">
        <v>12.964041229999999</v>
      </c>
      <c r="F9066" s="2">
        <f t="shared" si="141"/>
        <v>12.964041229999999</v>
      </c>
    </row>
    <row r="9067" spans="1:6" x14ac:dyDescent="0.25">
      <c r="A9067" s="2">
        <v>604.4666666666667</v>
      </c>
      <c r="B9067" s="2">
        <v>-12.498355869999999</v>
      </c>
      <c r="C9067" s="2">
        <v>12.559922220000001</v>
      </c>
      <c r="D9067" s="2">
        <v>0.136803284</v>
      </c>
      <c r="E9067" s="2">
        <v>12.964041229999999</v>
      </c>
      <c r="F9067" s="2">
        <f t="shared" si="141"/>
        <v>12.714074112599999</v>
      </c>
    </row>
    <row r="9068" spans="1:6" x14ac:dyDescent="0.25">
      <c r="A9068" s="2">
        <v>604.5333333333333</v>
      </c>
      <c r="B9068" s="2">
        <v>-12.498355869999999</v>
      </c>
      <c r="C9068" s="2">
        <v>12.55254364</v>
      </c>
      <c r="D9068" s="2">
        <v>0.136706575</v>
      </c>
      <c r="E9068" s="2">
        <v>12.96311951</v>
      </c>
      <c r="F9068" s="2">
        <f t="shared" si="141"/>
        <v>12.7131523926</v>
      </c>
    </row>
    <row r="9069" spans="1:6" x14ac:dyDescent="0.25">
      <c r="A9069" s="2">
        <v>604.6</v>
      </c>
      <c r="B9069" s="2">
        <v>-12.498355869999999</v>
      </c>
      <c r="C9069" s="2">
        <v>12.54885387</v>
      </c>
      <c r="D9069" s="2">
        <v>0.136609393</v>
      </c>
      <c r="E9069" s="2">
        <v>12.96311951</v>
      </c>
      <c r="F9069" s="2">
        <f t="shared" si="141"/>
        <v>12.7131523926</v>
      </c>
    </row>
    <row r="9070" spans="1:6" x14ac:dyDescent="0.25">
      <c r="A9070" s="2">
        <v>604.66666666666663</v>
      </c>
      <c r="B9070" s="2">
        <v>-12.498355869999999</v>
      </c>
      <c r="C9070" s="2">
        <v>12.544242860000001</v>
      </c>
      <c r="D9070" s="2">
        <v>0.13651220999999999</v>
      </c>
      <c r="E9070" s="2">
        <v>12.96311951</v>
      </c>
      <c r="F9070" s="2">
        <f t="shared" si="141"/>
        <v>12.7131523926</v>
      </c>
    </row>
    <row r="9071" spans="1:6" x14ac:dyDescent="0.25">
      <c r="A9071" s="2">
        <v>604.73333333333335</v>
      </c>
      <c r="B9071" s="2">
        <v>-12.498355869999999</v>
      </c>
      <c r="C9071" s="2">
        <v>12.5423975</v>
      </c>
      <c r="D9071" s="2">
        <v>0.1364155</v>
      </c>
      <c r="E9071" s="2">
        <v>12.96311951</v>
      </c>
      <c r="F9071" s="2">
        <f t="shared" si="141"/>
        <v>12.7131523926</v>
      </c>
    </row>
    <row r="9072" spans="1:6" x14ac:dyDescent="0.25">
      <c r="A9072" s="2">
        <v>604.79999999999995</v>
      </c>
      <c r="B9072" s="2">
        <v>-12.498355869999999</v>
      </c>
      <c r="C9072" s="2">
        <v>12.54055309</v>
      </c>
      <c r="D9072" s="2">
        <v>0.13631879099999999</v>
      </c>
      <c r="E9072" s="2">
        <v>12.96311951</v>
      </c>
      <c r="F9072" s="2">
        <f t="shared" si="141"/>
        <v>12.7131523926</v>
      </c>
    </row>
    <row r="9073" spans="1:6" x14ac:dyDescent="0.25">
      <c r="A9073" s="2">
        <v>604.86666666666667</v>
      </c>
      <c r="B9073" s="2">
        <v>-24.999948499999999</v>
      </c>
      <c r="C9073" s="2">
        <v>12.305354120000001</v>
      </c>
      <c r="D9073" s="2">
        <v>0.136139547</v>
      </c>
      <c r="E9073" s="2">
        <v>12.962658879999999</v>
      </c>
      <c r="F9073" s="2">
        <f t="shared" si="141"/>
        <v>12.462659909999999</v>
      </c>
    </row>
    <row r="9074" spans="1:6" x14ac:dyDescent="0.25">
      <c r="A9074" s="2">
        <v>604.93333333333328</v>
      </c>
      <c r="B9074" s="2">
        <v>-24.996265409999999</v>
      </c>
      <c r="C9074" s="2">
        <v>12.30258751</v>
      </c>
      <c r="D9074" s="2">
        <v>0.135946594</v>
      </c>
      <c r="E9074" s="2">
        <v>12.962198259999999</v>
      </c>
      <c r="F9074" s="2">
        <f t="shared" si="141"/>
        <v>12.462272951799999</v>
      </c>
    </row>
    <row r="9075" spans="1:6" x14ac:dyDescent="0.25">
      <c r="A9075" s="2">
        <v>605</v>
      </c>
      <c r="B9075" s="2">
        <v>-24.996265409999999</v>
      </c>
      <c r="C9075" s="2">
        <v>12.297975539999999</v>
      </c>
      <c r="D9075" s="2">
        <v>0.13575269400000001</v>
      </c>
      <c r="E9075" s="2">
        <v>12.96127701</v>
      </c>
      <c r="F9075" s="2">
        <f t="shared" si="141"/>
        <v>12.4613517018</v>
      </c>
    </row>
    <row r="9076" spans="1:6" x14ac:dyDescent="0.25">
      <c r="A9076" s="2">
        <v>605.06666666666672</v>
      </c>
      <c r="B9076" s="2">
        <v>12.49377728</v>
      </c>
      <c r="C9076" s="2">
        <v>13.18711948</v>
      </c>
      <c r="D9076" s="2">
        <v>0.135831165</v>
      </c>
      <c r="E9076" s="2">
        <v>12.962198259999999</v>
      </c>
      <c r="F9076" s="2">
        <f t="shared" si="141"/>
        <v>13.212073805599999</v>
      </c>
    </row>
    <row r="9077" spans="1:6" x14ac:dyDescent="0.25">
      <c r="A9077" s="2">
        <v>605.13333333333333</v>
      </c>
      <c r="B9077" s="2">
        <v>12.49377728</v>
      </c>
      <c r="C9077" s="2">
        <v>13.1917305</v>
      </c>
      <c r="D9077" s="2">
        <v>0.13592760400000001</v>
      </c>
      <c r="E9077" s="2">
        <v>12.962198259999999</v>
      </c>
      <c r="F9077" s="2">
        <f t="shared" si="141"/>
        <v>13.212073805599999</v>
      </c>
    </row>
    <row r="9078" spans="1:6" x14ac:dyDescent="0.25">
      <c r="A9078" s="2">
        <v>605.20000000000005</v>
      </c>
      <c r="B9078" s="2">
        <v>0</v>
      </c>
      <c r="C9078" s="2">
        <v>12.888278010000001</v>
      </c>
      <c r="D9078" s="2">
        <v>0.135929732</v>
      </c>
      <c r="E9078" s="2">
        <v>12.962198259999999</v>
      </c>
      <c r="F9078" s="2">
        <f t="shared" si="141"/>
        <v>12.962198259999999</v>
      </c>
    </row>
    <row r="9079" spans="1:6" x14ac:dyDescent="0.25">
      <c r="A9079" s="2">
        <v>605.26666666666665</v>
      </c>
      <c r="B9079" s="2">
        <v>0</v>
      </c>
      <c r="C9079" s="2">
        <v>12.89012337</v>
      </c>
      <c r="D9079" s="2">
        <v>0.135929732</v>
      </c>
      <c r="E9079" s="2">
        <v>12.962198259999999</v>
      </c>
      <c r="F9079" s="2">
        <f t="shared" si="141"/>
        <v>12.962198259999999</v>
      </c>
    </row>
    <row r="9080" spans="1:6" x14ac:dyDescent="0.25">
      <c r="A9080" s="2">
        <v>605.33333333333337</v>
      </c>
      <c r="B9080" s="2">
        <v>0</v>
      </c>
      <c r="C9080" s="2">
        <v>12.891967770000001</v>
      </c>
      <c r="D9080" s="2">
        <v>0.135929732</v>
      </c>
      <c r="E9080" s="2">
        <v>12.962198259999999</v>
      </c>
      <c r="F9080" s="2">
        <f t="shared" si="141"/>
        <v>12.962198259999999</v>
      </c>
    </row>
    <row r="9081" spans="1:6" x14ac:dyDescent="0.25">
      <c r="A9081" s="2">
        <v>605.4</v>
      </c>
      <c r="B9081" s="2">
        <v>0</v>
      </c>
      <c r="C9081" s="2">
        <v>12.89288998</v>
      </c>
      <c r="D9081" s="2">
        <v>0.135929732</v>
      </c>
      <c r="E9081" s="2">
        <v>12.962198259999999</v>
      </c>
      <c r="F9081" s="2">
        <f t="shared" si="141"/>
        <v>12.962198259999999</v>
      </c>
    </row>
    <row r="9082" spans="1:6" x14ac:dyDescent="0.25">
      <c r="A9082" s="2">
        <v>605.4666666666667</v>
      </c>
      <c r="B9082" s="2">
        <v>-12.498355869999999</v>
      </c>
      <c r="C9082" s="2">
        <v>12.48797894</v>
      </c>
      <c r="D9082" s="2">
        <v>0.135832551</v>
      </c>
      <c r="E9082" s="2">
        <v>12.962198259999999</v>
      </c>
      <c r="F9082" s="2">
        <f t="shared" si="141"/>
        <v>12.712231142599999</v>
      </c>
    </row>
    <row r="9083" spans="1:6" x14ac:dyDescent="0.25">
      <c r="A9083" s="2">
        <v>605.5333333333333</v>
      </c>
      <c r="B9083" s="2">
        <v>-12.498355869999999</v>
      </c>
      <c r="C9083" s="2">
        <v>12.48244476</v>
      </c>
      <c r="D9083" s="2">
        <v>0.13573560600000001</v>
      </c>
      <c r="E9083" s="2">
        <v>12.96127701</v>
      </c>
      <c r="F9083" s="2">
        <f t="shared" si="141"/>
        <v>12.711309892599999</v>
      </c>
    </row>
    <row r="9084" spans="1:6" x14ac:dyDescent="0.25">
      <c r="A9084" s="2">
        <v>605.6</v>
      </c>
      <c r="B9084" s="2">
        <v>-12.498355869999999</v>
      </c>
      <c r="C9084" s="2">
        <v>12.47783375</v>
      </c>
      <c r="D9084" s="2">
        <v>0.13563889700000001</v>
      </c>
      <c r="E9084" s="2">
        <v>12.96127701</v>
      </c>
      <c r="F9084" s="2">
        <f t="shared" si="141"/>
        <v>12.711309892599999</v>
      </c>
    </row>
    <row r="9085" spans="1:6" x14ac:dyDescent="0.25">
      <c r="A9085" s="2">
        <v>605.66666666666663</v>
      </c>
      <c r="B9085" s="2">
        <v>-12.498355869999999</v>
      </c>
      <c r="C9085" s="2">
        <v>12.475988389999999</v>
      </c>
      <c r="D9085" s="2">
        <v>0.13554218800000001</v>
      </c>
      <c r="E9085" s="2">
        <v>12.96127701</v>
      </c>
      <c r="F9085" s="2">
        <f t="shared" si="141"/>
        <v>12.711309892599999</v>
      </c>
    </row>
    <row r="9086" spans="1:6" x14ac:dyDescent="0.25">
      <c r="A9086" s="2">
        <v>605.73333333333335</v>
      </c>
      <c r="B9086" s="2">
        <v>-12.498355869999999</v>
      </c>
      <c r="C9086" s="2">
        <v>12.470454220000001</v>
      </c>
      <c r="D9086" s="2">
        <v>0.13544524199999999</v>
      </c>
      <c r="E9086" s="2">
        <v>12.96127701</v>
      </c>
      <c r="F9086" s="2">
        <f t="shared" si="141"/>
        <v>12.711309892599999</v>
      </c>
    </row>
    <row r="9087" spans="1:6" x14ac:dyDescent="0.25">
      <c r="A9087" s="2">
        <v>605.79999999999995</v>
      </c>
      <c r="B9087" s="2">
        <v>-12.498355869999999</v>
      </c>
      <c r="C9087" s="2">
        <v>12.470454220000001</v>
      </c>
      <c r="D9087" s="2">
        <v>0.13534876800000001</v>
      </c>
      <c r="E9087" s="2">
        <v>12.96127701</v>
      </c>
      <c r="F9087" s="2">
        <f t="shared" si="141"/>
        <v>12.711309892599999</v>
      </c>
    </row>
    <row r="9088" spans="1:6" x14ac:dyDescent="0.25">
      <c r="A9088" s="2">
        <v>605.86666666666667</v>
      </c>
      <c r="B9088" s="2">
        <v>-12.498355869999999</v>
      </c>
      <c r="C9088" s="2">
        <v>12.46860981</v>
      </c>
      <c r="D9088" s="2">
        <v>0.13525206000000001</v>
      </c>
      <c r="E9088" s="2">
        <v>12.96127701</v>
      </c>
      <c r="F9088" s="2">
        <f t="shared" si="141"/>
        <v>12.711309892599999</v>
      </c>
    </row>
    <row r="9089" spans="1:6" x14ac:dyDescent="0.25">
      <c r="A9089" s="2">
        <v>605.93333333333328</v>
      </c>
      <c r="B9089" s="2">
        <v>-12.498355869999999</v>
      </c>
      <c r="C9089" s="2">
        <v>12.4667654</v>
      </c>
      <c r="D9089" s="2">
        <v>0.13515535000000001</v>
      </c>
      <c r="E9089" s="2">
        <v>12.96127701</v>
      </c>
      <c r="F9089" s="2">
        <f t="shared" si="141"/>
        <v>12.711309892599999</v>
      </c>
    </row>
    <row r="9090" spans="1:6" x14ac:dyDescent="0.25">
      <c r="A9090" s="2">
        <v>606</v>
      </c>
      <c r="B9090" s="2">
        <v>-95.007392879999998</v>
      </c>
      <c r="C9090" s="2">
        <v>11.7021389</v>
      </c>
      <c r="D9090" s="2">
        <v>0.134939858</v>
      </c>
      <c r="E9090" s="2">
        <v>12.960355760000001</v>
      </c>
      <c r="F9090" s="2">
        <f t="shared" si="141"/>
        <v>11.0602079024</v>
      </c>
    </row>
    <row r="9091" spans="1:6" x14ac:dyDescent="0.25">
      <c r="A9091" s="2">
        <v>606.06666666666672</v>
      </c>
      <c r="B9091" s="2">
        <v>-95.007392879999998</v>
      </c>
      <c r="C9091" s="2">
        <v>11.67815781</v>
      </c>
      <c r="D9091" s="2">
        <v>0.13419931800000001</v>
      </c>
      <c r="E9091" s="2">
        <v>12.95851326</v>
      </c>
      <c r="F9091" s="2">
        <f t="shared" ref="F9091:F9154" si="142">E9091+0.02*B9091</f>
        <v>11.0583654024</v>
      </c>
    </row>
    <row r="9092" spans="1:6" x14ac:dyDescent="0.25">
      <c r="A9092" s="2">
        <v>606.13333333333333</v>
      </c>
      <c r="B9092" s="2">
        <v>-62.497356410000002</v>
      </c>
      <c r="C9092" s="2">
        <v>11.965007780000001</v>
      </c>
      <c r="D9092" s="2">
        <v>0.13354864799999999</v>
      </c>
      <c r="E9092" s="2">
        <v>12.957131390000001</v>
      </c>
      <c r="F9092" s="2">
        <f t="shared" si="142"/>
        <v>11.7071842618</v>
      </c>
    </row>
    <row r="9093" spans="1:6" x14ac:dyDescent="0.25">
      <c r="A9093" s="2">
        <v>606.20000000000005</v>
      </c>
      <c r="B9093" s="2">
        <v>-62.497356410000002</v>
      </c>
      <c r="C9093" s="2">
        <v>11.94656086</v>
      </c>
      <c r="D9093" s="2">
        <v>0.13306741399999999</v>
      </c>
      <c r="E9093" s="2">
        <v>12.95621014</v>
      </c>
      <c r="F9093" s="2">
        <f t="shared" si="142"/>
        <v>11.706263011799999</v>
      </c>
    </row>
    <row r="9094" spans="1:6" x14ac:dyDescent="0.25">
      <c r="A9094" s="2">
        <v>606.26666666666665</v>
      </c>
      <c r="B9094" s="2">
        <v>-62.497356410000002</v>
      </c>
      <c r="C9094" s="2">
        <v>11.913356780000001</v>
      </c>
      <c r="D9094" s="2">
        <v>0.13258144199999999</v>
      </c>
      <c r="E9094" s="2">
        <v>12.95528889</v>
      </c>
      <c r="F9094" s="2">
        <f t="shared" si="142"/>
        <v>11.7053417618</v>
      </c>
    </row>
    <row r="9095" spans="1:6" x14ac:dyDescent="0.25">
      <c r="A9095" s="2">
        <v>606.33333333333337</v>
      </c>
      <c r="B9095" s="2">
        <v>-62.501041409999999</v>
      </c>
      <c r="C9095" s="2">
        <v>11.909667020000001</v>
      </c>
      <c r="D9095" s="2">
        <v>0.132091932</v>
      </c>
      <c r="E9095" s="2">
        <v>12.954367639999999</v>
      </c>
      <c r="F9095" s="2">
        <f t="shared" si="142"/>
        <v>11.704346811799999</v>
      </c>
    </row>
    <row r="9096" spans="1:6" x14ac:dyDescent="0.25">
      <c r="A9096" s="2">
        <v>606.4</v>
      </c>
      <c r="B9096" s="2">
        <v>-62.501041409999999</v>
      </c>
      <c r="C9096" s="2">
        <v>11.91058922</v>
      </c>
      <c r="D9096" s="2">
        <v>0.13160833</v>
      </c>
      <c r="E9096" s="2">
        <v>12.952985290000001</v>
      </c>
      <c r="F9096" s="2">
        <f t="shared" si="142"/>
        <v>11.702964461800001</v>
      </c>
    </row>
    <row r="9097" spans="1:6" x14ac:dyDescent="0.25">
      <c r="A9097" s="2">
        <v>606.4666666666667</v>
      </c>
      <c r="B9097" s="2">
        <v>-62.497356410000002</v>
      </c>
      <c r="C9097" s="2">
        <v>11.916123389999999</v>
      </c>
      <c r="D9097" s="2">
        <v>0.13112473099999999</v>
      </c>
      <c r="E9097" s="2">
        <v>12.95206404</v>
      </c>
      <c r="F9097" s="2">
        <f t="shared" si="142"/>
        <v>11.702116911799999</v>
      </c>
    </row>
    <row r="9098" spans="1:6" x14ac:dyDescent="0.25">
      <c r="A9098" s="2">
        <v>606.5333333333333</v>
      </c>
      <c r="B9098" s="2">
        <v>24.991685870000001</v>
      </c>
      <c r="C9098" s="2">
        <v>13.18804169</v>
      </c>
      <c r="D9098" s="2">
        <v>0.13086008499999999</v>
      </c>
      <c r="E9098" s="2">
        <v>12.95206404</v>
      </c>
      <c r="F9098" s="2">
        <f t="shared" si="142"/>
        <v>13.451897757399999</v>
      </c>
    </row>
    <row r="9099" spans="1:6" x14ac:dyDescent="0.25">
      <c r="A9099" s="2">
        <v>606.6</v>
      </c>
      <c r="B9099" s="2">
        <v>24.991685870000001</v>
      </c>
      <c r="C9099" s="2">
        <v>13.25076103</v>
      </c>
      <c r="D9099" s="2">
        <v>0.13105346800000001</v>
      </c>
      <c r="E9099" s="2">
        <v>12.95206404</v>
      </c>
      <c r="F9099" s="2">
        <f t="shared" si="142"/>
        <v>13.451897757399999</v>
      </c>
    </row>
    <row r="9100" spans="1:6" x14ac:dyDescent="0.25">
      <c r="A9100" s="2">
        <v>606.66666666666663</v>
      </c>
      <c r="B9100" s="2">
        <v>-24.996265409999999</v>
      </c>
      <c r="C9100" s="2">
        <v>12.4012785</v>
      </c>
      <c r="D9100" s="2">
        <v>0.131118232</v>
      </c>
      <c r="E9100" s="2">
        <v>12.95206404</v>
      </c>
      <c r="F9100" s="2">
        <f t="shared" si="142"/>
        <v>12.4521387318</v>
      </c>
    </row>
    <row r="9101" spans="1:6" x14ac:dyDescent="0.25">
      <c r="A9101" s="2">
        <v>606.73333333333335</v>
      </c>
      <c r="B9101" s="2">
        <v>-24.999948499999999</v>
      </c>
      <c r="C9101" s="2">
        <v>12.38652134</v>
      </c>
      <c r="D9101" s="2">
        <v>0.130925757</v>
      </c>
      <c r="E9101" s="2">
        <v>12.95206404</v>
      </c>
      <c r="F9101" s="2">
        <f t="shared" si="142"/>
        <v>12.45206507</v>
      </c>
    </row>
    <row r="9102" spans="1:6" x14ac:dyDescent="0.25">
      <c r="A9102" s="2">
        <v>606.79999999999995</v>
      </c>
      <c r="B9102" s="2">
        <v>-24.996265409999999</v>
      </c>
      <c r="C9102" s="2">
        <v>12.37914181</v>
      </c>
      <c r="D9102" s="2">
        <v>0.13073232300000001</v>
      </c>
      <c r="E9102" s="2">
        <v>12.951603410000001</v>
      </c>
      <c r="F9102" s="2">
        <f t="shared" si="142"/>
        <v>12.451678101800001</v>
      </c>
    </row>
    <row r="9103" spans="1:6" x14ac:dyDescent="0.25">
      <c r="A9103" s="2">
        <v>606.86666666666667</v>
      </c>
      <c r="B9103" s="2">
        <v>-24.996265409999999</v>
      </c>
      <c r="C9103" s="2">
        <v>12.372685430000001</v>
      </c>
      <c r="D9103" s="2">
        <v>0.13053891000000001</v>
      </c>
      <c r="E9103" s="2">
        <v>12.95114279</v>
      </c>
      <c r="F9103" s="2">
        <f t="shared" si="142"/>
        <v>12.451217481800001</v>
      </c>
    </row>
    <row r="9104" spans="1:6" x14ac:dyDescent="0.25">
      <c r="A9104" s="2">
        <v>606.93333333333328</v>
      </c>
      <c r="B9104" s="2">
        <v>-24.996265409999999</v>
      </c>
      <c r="C9104" s="2">
        <v>12.370841029999999</v>
      </c>
      <c r="D9104" s="2">
        <v>0.13034548600000001</v>
      </c>
      <c r="E9104" s="2">
        <v>12.950682159999999</v>
      </c>
      <c r="F9104" s="2">
        <f t="shared" si="142"/>
        <v>12.4507568518</v>
      </c>
    </row>
    <row r="9105" spans="1:6" x14ac:dyDescent="0.25">
      <c r="A9105" s="2">
        <v>607</v>
      </c>
      <c r="B9105" s="2">
        <v>-24.996265409999999</v>
      </c>
      <c r="C9105" s="2">
        <v>12.368996620000001</v>
      </c>
      <c r="D9105" s="2">
        <v>0.13015064200000001</v>
      </c>
      <c r="E9105" s="2">
        <v>12.950221539999999</v>
      </c>
      <c r="F9105" s="2">
        <f t="shared" si="142"/>
        <v>12.450296231799999</v>
      </c>
    </row>
    <row r="9106" spans="1:6" x14ac:dyDescent="0.25">
      <c r="A9106" s="2">
        <v>607.06666666666672</v>
      </c>
      <c r="B9106" s="2">
        <v>-24.996265409999999</v>
      </c>
      <c r="C9106" s="2">
        <v>12.36715126</v>
      </c>
      <c r="D9106" s="2">
        <v>0.12995722300000001</v>
      </c>
      <c r="E9106" s="2">
        <v>12.94930029</v>
      </c>
      <c r="F9106" s="2">
        <f t="shared" si="142"/>
        <v>12.4493749818</v>
      </c>
    </row>
    <row r="9107" spans="1:6" x14ac:dyDescent="0.25">
      <c r="A9107" s="2">
        <v>607.13333333333333</v>
      </c>
      <c r="B9107" s="2">
        <v>-24.996265409999999</v>
      </c>
      <c r="C9107" s="2">
        <v>12.36530685</v>
      </c>
      <c r="D9107" s="2">
        <v>0.12976379900000001</v>
      </c>
      <c r="E9107" s="2">
        <v>12.94930029</v>
      </c>
      <c r="F9107" s="2">
        <f t="shared" si="142"/>
        <v>12.4493749818</v>
      </c>
    </row>
    <row r="9108" spans="1:6" x14ac:dyDescent="0.25">
      <c r="A9108" s="2">
        <v>607.20000000000005</v>
      </c>
      <c r="B9108" s="2">
        <v>49.991188049999998</v>
      </c>
      <c r="C9108" s="2">
        <v>13.604943280000001</v>
      </c>
      <c r="D9108" s="2">
        <v>0.12983283600000001</v>
      </c>
      <c r="E9108" s="2">
        <v>12.94930029</v>
      </c>
      <c r="F9108" s="2">
        <f t="shared" si="142"/>
        <v>13.949124051</v>
      </c>
    </row>
    <row r="9109" spans="1:6" x14ac:dyDescent="0.25">
      <c r="A9109" s="2">
        <v>607.26666666666665</v>
      </c>
      <c r="B9109" s="2">
        <v>49.991188049999998</v>
      </c>
      <c r="C9109" s="2">
        <v>13.61601067</v>
      </c>
      <c r="D9109" s="2">
        <v>0.13021776700000001</v>
      </c>
      <c r="E9109" s="2">
        <v>12.950221539999999</v>
      </c>
      <c r="F9109" s="2">
        <f t="shared" si="142"/>
        <v>13.950045300999999</v>
      </c>
    </row>
    <row r="9110" spans="1:6" x14ac:dyDescent="0.25">
      <c r="A9110" s="2">
        <v>607.33333333333337</v>
      </c>
      <c r="B9110" s="2">
        <v>0</v>
      </c>
      <c r="C9110" s="2">
        <v>12.878132819999999</v>
      </c>
      <c r="D9110" s="2">
        <v>0.13042205600000001</v>
      </c>
      <c r="E9110" s="2">
        <v>12.950682159999999</v>
      </c>
      <c r="F9110" s="2">
        <f t="shared" si="142"/>
        <v>12.950682159999999</v>
      </c>
    </row>
    <row r="9111" spans="1:6" x14ac:dyDescent="0.25">
      <c r="A9111" s="2">
        <v>607.4</v>
      </c>
      <c r="B9111" s="2">
        <v>0</v>
      </c>
      <c r="C9111" s="2">
        <v>12.871676450000001</v>
      </c>
      <c r="D9111" s="2">
        <v>0.13042205600000001</v>
      </c>
      <c r="E9111" s="2">
        <v>12.950682159999999</v>
      </c>
      <c r="F9111" s="2">
        <f t="shared" si="142"/>
        <v>12.950682159999999</v>
      </c>
    </row>
    <row r="9112" spans="1:6" x14ac:dyDescent="0.25">
      <c r="A9112" s="2">
        <v>607.4666666666667</v>
      </c>
      <c r="B9112" s="2">
        <v>0</v>
      </c>
      <c r="C9112" s="2">
        <v>12.871676450000001</v>
      </c>
      <c r="D9112" s="2">
        <v>0.13042205600000001</v>
      </c>
      <c r="E9112" s="2">
        <v>12.950682159999999</v>
      </c>
      <c r="F9112" s="2">
        <f t="shared" si="142"/>
        <v>12.950682159999999</v>
      </c>
    </row>
    <row r="9113" spans="1:6" x14ac:dyDescent="0.25">
      <c r="A9113" s="2">
        <v>607.5333333333333</v>
      </c>
      <c r="B9113" s="2">
        <v>0</v>
      </c>
      <c r="C9113" s="2">
        <v>12.87259865</v>
      </c>
      <c r="D9113" s="2">
        <v>0.13042205600000001</v>
      </c>
      <c r="E9113" s="2">
        <v>12.950682159999999</v>
      </c>
      <c r="F9113" s="2">
        <f t="shared" si="142"/>
        <v>12.950682159999999</v>
      </c>
    </row>
    <row r="9114" spans="1:6" x14ac:dyDescent="0.25">
      <c r="A9114" s="2">
        <v>607.6</v>
      </c>
      <c r="B9114" s="2">
        <v>0</v>
      </c>
      <c r="C9114" s="2">
        <v>12.87259865</v>
      </c>
      <c r="D9114" s="2">
        <v>0.13042205600000001</v>
      </c>
      <c r="E9114" s="2">
        <v>12.950682159999999</v>
      </c>
      <c r="F9114" s="2">
        <f t="shared" si="142"/>
        <v>12.950682159999999</v>
      </c>
    </row>
    <row r="9115" spans="1:6" x14ac:dyDescent="0.25">
      <c r="A9115" s="2">
        <v>607.66666666666663</v>
      </c>
      <c r="B9115" s="2">
        <v>0</v>
      </c>
      <c r="C9115" s="2">
        <v>12.87444305</v>
      </c>
      <c r="D9115" s="2">
        <v>0.13042205600000001</v>
      </c>
      <c r="E9115" s="2">
        <v>12.950682159999999</v>
      </c>
      <c r="F9115" s="2">
        <f t="shared" si="142"/>
        <v>12.950682159999999</v>
      </c>
    </row>
    <row r="9116" spans="1:6" x14ac:dyDescent="0.25">
      <c r="A9116" s="2">
        <v>607.73333333333335</v>
      </c>
      <c r="B9116" s="2">
        <v>0</v>
      </c>
      <c r="C9116" s="2">
        <v>12.875365260000001</v>
      </c>
      <c r="D9116" s="2">
        <v>0.13042205600000001</v>
      </c>
      <c r="E9116" s="2">
        <v>12.950682159999999</v>
      </c>
      <c r="F9116" s="2">
        <f t="shared" si="142"/>
        <v>12.950682159999999</v>
      </c>
    </row>
    <row r="9117" spans="1:6" x14ac:dyDescent="0.25">
      <c r="A9117" s="2">
        <v>607.79999999999995</v>
      </c>
      <c r="B9117" s="2">
        <v>0</v>
      </c>
      <c r="C9117" s="2">
        <v>12.87721062</v>
      </c>
      <c r="D9117" s="2">
        <v>0.13042205600000001</v>
      </c>
      <c r="E9117" s="2">
        <v>12.950682159999999</v>
      </c>
      <c r="F9117" s="2">
        <f t="shared" si="142"/>
        <v>12.950682159999999</v>
      </c>
    </row>
    <row r="9118" spans="1:6" x14ac:dyDescent="0.25">
      <c r="A9118" s="2">
        <v>607.86666666666667</v>
      </c>
      <c r="B9118" s="2">
        <v>0</v>
      </c>
      <c r="C9118" s="2">
        <v>12.879055019999999</v>
      </c>
      <c r="D9118" s="2">
        <v>0.13042205600000001</v>
      </c>
      <c r="E9118" s="2">
        <v>12.950682159999999</v>
      </c>
      <c r="F9118" s="2">
        <f t="shared" si="142"/>
        <v>12.950682159999999</v>
      </c>
    </row>
    <row r="9119" spans="1:6" x14ac:dyDescent="0.25">
      <c r="A9119" s="2">
        <v>607.93333333333328</v>
      </c>
      <c r="B9119" s="2">
        <v>0</v>
      </c>
      <c r="C9119" s="2">
        <v>12.87997723</v>
      </c>
      <c r="D9119" s="2">
        <v>0.13042205600000001</v>
      </c>
      <c r="E9119" s="2">
        <v>12.950682159999999</v>
      </c>
      <c r="F9119" s="2">
        <f t="shared" si="142"/>
        <v>12.950682159999999</v>
      </c>
    </row>
    <row r="9120" spans="1:6" x14ac:dyDescent="0.25">
      <c r="A9120" s="2">
        <v>608</v>
      </c>
      <c r="B9120" s="2">
        <v>0</v>
      </c>
      <c r="C9120" s="2">
        <v>12.880899429999999</v>
      </c>
      <c r="D9120" s="2">
        <v>0.13042205600000001</v>
      </c>
      <c r="E9120" s="2">
        <v>12.950682159999999</v>
      </c>
      <c r="F9120" s="2">
        <f t="shared" si="142"/>
        <v>12.950682159999999</v>
      </c>
    </row>
    <row r="9121" spans="1:6" x14ac:dyDescent="0.25">
      <c r="A9121" s="2">
        <v>608.06666666666672</v>
      </c>
      <c r="B9121" s="2">
        <v>0</v>
      </c>
      <c r="C9121" s="2">
        <v>12.880899429999999</v>
      </c>
      <c r="D9121" s="2">
        <v>0.13042205600000001</v>
      </c>
      <c r="E9121" s="2">
        <v>12.950682159999999</v>
      </c>
      <c r="F9121" s="2">
        <f t="shared" si="142"/>
        <v>12.950682159999999</v>
      </c>
    </row>
    <row r="9122" spans="1:6" x14ac:dyDescent="0.25">
      <c r="A9122" s="2">
        <v>608.13333333333333</v>
      </c>
      <c r="B9122" s="2">
        <v>0</v>
      </c>
      <c r="C9122" s="2">
        <v>12.881821629999999</v>
      </c>
      <c r="D9122" s="2">
        <v>0.13042205600000001</v>
      </c>
      <c r="E9122" s="2">
        <v>12.950682159999999</v>
      </c>
      <c r="F9122" s="2">
        <f t="shared" si="142"/>
        <v>12.950682159999999</v>
      </c>
    </row>
    <row r="9123" spans="1:6" x14ac:dyDescent="0.25">
      <c r="A9123" s="2">
        <v>608.20000000000005</v>
      </c>
      <c r="B9123" s="2">
        <v>0</v>
      </c>
      <c r="C9123" s="2">
        <v>12.881821629999999</v>
      </c>
      <c r="D9123" s="2">
        <v>0.13042205600000001</v>
      </c>
      <c r="E9123" s="2">
        <v>12.950682159999999</v>
      </c>
      <c r="F9123" s="2">
        <f t="shared" si="142"/>
        <v>12.950682159999999</v>
      </c>
    </row>
    <row r="9124" spans="1:6" x14ac:dyDescent="0.25">
      <c r="A9124" s="2">
        <v>608.26666666666665</v>
      </c>
      <c r="B9124" s="2">
        <v>0</v>
      </c>
      <c r="C9124" s="2">
        <v>12.881821629999999</v>
      </c>
      <c r="D9124" s="2">
        <v>0.13042205600000001</v>
      </c>
      <c r="E9124" s="2">
        <v>12.950682159999999</v>
      </c>
      <c r="F9124" s="2">
        <f t="shared" si="142"/>
        <v>12.950682159999999</v>
      </c>
    </row>
    <row r="9125" spans="1:6" x14ac:dyDescent="0.25">
      <c r="A9125" s="2">
        <v>608.33333333333337</v>
      </c>
      <c r="B9125" s="2">
        <v>-12.498355869999999</v>
      </c>
      <c r="C9125" s="2">
        <v>12.613418579999999</v>
      </c>
      <c r="D9125" s="2">
        <v>0.130349465</v>
      </c>
      <c r="E9125" s="2">
        <v>12.950682159999999</v>
      </c>
      <c r="F9125" s="2">
        <f t="shared" si="142"/>
        <v>12.700715042599999</v>
      </c>
    </row>
    <row r="9126" spans="1:6" x14ac:dyDescent="0.25">
      <c r="A9126" s="2">
        <v>608.4</v>
      </c>
      <c r="B9126" s="2">
        <v>-12.498355869999999</v>
      </c>
      <c r="C9126" s="2">
        <v>12.6069622</v>
      </c>
      <c r="D9126" s="2">
        <v>0.13025299100000001</v>
      </c>
      <c r="E9126" s="2">
        <v>12.950221539999999</v>
      </c>
      <c r="F9126" s="2">
        <f t="shared" si="142"/>
        <v>12.700254422599999</v>
      </c>
    </row>
    <row r="9127" spans="1:6" x14ac:dyDescent="0.25">
      <c r="A9127" s="2">
        <v>608.4666666666667</v>
      </c>
      <c r="B9127" s="2">
        <v>-12.498355869999999</v>
      </c>
      <c r="C9127" s="2">
        <v>12.602350230000001</v>
      </c>
      <c r="D9127" s="2">
        <v>0.130156048</v>
      </c>
      <c r="E9127" s="2">
        <v>12.950221539999999</v>
      </c>
      <c r="F9127" s="2">
        <f t="shared" si="142"/>
        <v>12.700254422599999</v>
      </c>
    </row>
    <row r="9128" spans="1:6" x14ac:dyDescent="0.25">
      <c r="A9128" s="2">
        <v>608.5333333333333</v>
      </c>
      <c r="B9128" s="2">
        <v>-12.498355869999999</v>
      </c>
      <c r="C9128" s="2">
        <v>12.597738270000001</v>
      </c>
      <c r="D9128" s="2">
        <v>0.13005910400000001</v>
      </c>
      <c r="E9128" s="2">
        <v>12.950221539999999</v>
      </c>
      <c r="F9128" s="2">
        <f t="shared" si="142"/>
        <v>12.700254422599999</v>
      </c>
    </row>
    <row r="9129" spans="1:6" x14ac:dyDescent="0.25">
      <c r="A9129" s="2">
        <v>608.6</v>
      </c>
      <c r="B9129" s="2">
        <v>-12.498355869999999</v>
      </c>
      <c r="C9129" s="2">
        <v>12.594971660000001</v>
      </c>
      <c r="D9129" s="2">
        <v>0.12996239500000001</v>
      </c>
      <c r="E9129" s="2">
        <v>12.94930029</v>
      </c>
      <c r="F9129" s="2">
        <f t="shared" si="142"/>
        <v>12.699333172599999</v>
      </c>
    </row>
    <row r="9130" spans="1:6" x14ac:dyDescent="0.25">
      <c r="A9130" s="2">
        <v>608.66666666666663</v>
      </c>
      <c r="B9130" s="2">
        <v>-12.498355869999999</v>
      </c>
      <c r="C9130" s="2">
        <v>12.591281889999999</v>
      </c>
      <c r="D9130" s="2">
        <v>0.12986544899999999</v>
      </c>
      <c r="E9130" s="2">
        <v>12.94930029</v>
      </c>
      <c r="F9130" s="2">
        <f t="shared" si="142"/>
        <v>12.699333172599999</v>
      </c>
    </row>
    <row r="9131" spans="1:6" x14ac:dyDescent="0.25">
      <c r="A9131" s="2">
        <v>608.73333333333335</v>
      </c>
      <c r="B9131" s="2">
        <v>-12.498355869999999</v>
      </c>
      <c r="C9131" s="2">
        <v>12.589437480000001</v>
      </c>
      <c r="D9131" s="2">
        <v>0.12976803200000001</v>
      </c>
      <c r="E9131" s="2">
        <v>12.94930029</v>
      </c>
      <c r="F9131" s="2">
        <f t="shared" si="142"/>
        <v>12.699333172599999</v>
      </c>
    </row>
    <row r="9132" spans="1:6" x14ac:dyDescent="0.25">
      <c r="A9132" s="2">
        <v>608.79999999999995</v>
      </c>
      <c r="B9132" s="2">
        <v>-24.996265409999999</v>
      </c>
      <c r="C9132" s="2">
        <v>12.32841301</v>
      </c>
      <c r="D9132" s="2">
        <v>0.12958997799999999</v>
      </c>
      <c r="E9132" s="2">
        <v>12.94930029</v>
      </c>
      <c r="F9132" s="2">
        <f t="shared" si="142"/>
        <v>12.4493749818</v>
      </c>
    </row>
    <row r="9133" spans="1:6" x14ac:dyDescent="0.25">
      <c r="A9133" s="2">
        <v>608.86666666666667</v>
      </c>
      <c r="B9133" s="2">
        <v>-24.996265409999999</v>
      </c>
      <c r="C9133" s="2">
        <v>12.33117962</v>
      </c>
      <c r="D9133" s="2">
        <v>0.129396554</v>
      </c>
      <c r="E9133" s="2">
        <v>12.948839660000001</v>
      </c>
      <c r="F9133" s="2">
        <f t="shared" si="142"/>
        <v>12.448914351800001</v>
      </c>
    </row>
    <row r="9134" spans="1:6" x14ac:dyDescent="0.25">
      <c r="A9134" s="2">
        <v>608.93333333333328</v>
      </c>
      <c r="B9134" s="2">
        <v>-24.996265409999999</v>
      </c>
      <c r="C9134" s="2">
        <v>12.3265686</v>
      </c>
      <c r="D9134" s="2">
        <v>0.129201239</v>
      </c>
      <c r="E9134" s="2">
        <v>12.94837856</v>
      </c>
      <c r="F9134" s="2">
        <f t="shared" si="142"/>
        <v>12.4484532518</v>
      </c>
    </row>
    <row r="9135" spans="1:6" x14ac:dyDescent="0.25">
      <c r="A9135" s="2">
        <v>609</v>
      </c>
      <c r="B9135" s="2">
        <v>12.49377728</v>
      </c>
      <c r="C9135" s="2">
        <v>13.13823509</v>
      </c>
      <c r="D9135" s="2">
        <v>0.129283022</v>
      </c>
      <c r="E9135" s="2">
        <v>12.94837856</v>
      </c>
      <c r="F9135" s="2">
        <f t="shared" si="142"/>
        <v>13.1982541056</v>
      </c>
    </row>
    <row r="9136" spans="1:6" x14ac:dyDescent="0.25">
      <c r="A9136" s="2">
        <v>609.06666666666672</v>
      </c>
      <c r="B9136" s="2">
        <v>12.49377728</v>
      </c>
      <c r="C9136" s="2">
        <v>13.14838028</v>
      </c>
      <c r="D9136" s="2">
        <v>0.12937969799999999</v>
      </c>
      <c r="E9136" s="2">
        <v>12.948839660000001</v>
      </c>
      <c r="F9136" s="2">
        <f t="shared" si="142"/>
        <v>13.198715205600001</v>
      </c>
    </row>
    <row r="9137" spans="1:6" x14ac:dyDescent="0.25">
      <c r="A9137" s="2">
        <v>609.13333333333333</v>
      </c>
      <c r="B9137" s="2">
        <v>0</v>
      </c>
      <c r="C9137" s="2">
        <v>12.87352085</v>
      </c>
      <c r="D9137" s="2">
        <v>0.12938111699999999</v>
      </c>
      <c r="E9137" s="2">
        <v>12.948839660000001</v>
      </c>
      <c r="F9137" s="2">
        <f t="shared" si="142"/>
        <v>12.948839660000001</v>
      </c>
    </row>
    <row r="9138" spans="1:6" x14ac:dyDescent="0.25">
      <c r="A9138" s="2">
        <v>609.20000000000005</v>
      </c>
      <c r="B9138" s="2">
        <v>0</v>
      </c>
      <c r="C9138" s="2">
        <v>12.875365260000001</v>
      </c>
      <c r="D9138" s="2">
        <v>0.12938111699999999</v>
      </c>
      <c r="E9138" s="2">
        <v>12.948839660000001</v>
      </c>
      <c r="F9138" s="2">
        <f t="shared" si="142"/>
        <v>12.948839660000001</v>
      </c>
    </row>
    <row r="9139" spans="1:6" x14ac:dyDescent="0.25">
      <c r="A9139" s="2">
        <v>609.26666666666665</v>
      </c>
      <c r="B9139" s="2">
        <v>0</v>
      </c>
      <c r="C9139" s="2">
        <v>12.87721062</v>
      </c>
      <c r="D9139" s="2">
        <v>0.12938111699999999</v>
      </c>
      <c r="E9139" s="2">
        <v>12.948839660000001</v>
      </c>
      <c r="F9139" s="2">
        <f t="shared" si="142"/>
        <v>12.948839660000001</v>
      </c>
    </row>
    <row r="9140" spans="1:6" x14ac:dyDescent="0.25">
      <c r="A9140" s="2">
        <v>609.33333333333337</v>
      </c>
      <c r="B9140" s="2">
        <v>0</v>
      </c>
      <c r="C9140" s="2">
        <v>12.879055019999999</v>
      </c>
      <c r="D9140" s="2">
        <v>0.12938111699999999</v>
      </c>
      <c r="E9140" s="2">
        <v>12.948839660000001</v>
      </c>
      <c r="F9140" s="2">
        <f t="shared" si="142"/>
        <v>12.948839660000001</v>
      </c>
    </row>
    <row r="9141" spans="1:6" x14ac:dyDescent="0.25">
      <c r="A9141" s="2">
        <v>609.4</v>
      </c>
      <c r="B9141" s="2">
        <v>-12.49467278</v>
      </c>
      <c r="C9141" s="2">
        <v>12.52764034</v>
      </c>
      <c r="D9141" s="2">
        <v>0.129284645</v>
      </c>
      <c r="E9141" s="2">
        <v>12.94837856</v>
      </c>
      <c r="F9141" s="2">
        <f t="shared" si="142"/>
        <v>12.6984851044</v>
      </c>
    </row>
    <row r="9142" spans="1:6" x14ac:dyDescent="0.25">
      <c r="A9142" s="2">
        <v>609.4666666666667</v>
      </c>
      <c r="B9142" s="2">
        <v>-12.498355869999999</v>
      </c>
      <c r="C9142" s="2">
        <v>12.5184164</v>
      </c>
      <c r="D9142" s="2">
        <v>0.12918699</v>
      </c>
      <c r="E9142" s="2">
        <v>12.94837856</v>
      </c>
      <c r="F9142" s="2">
        <f t="shared" si="142"/>
        <v>12.698411442599999</v>
      </c>
    </row>
    <row r="9143" spans="1:6" x14ac:dyDescent="0.25">
      <c r="A9143" s="2">
        <v>609.5333333333333</v>
      </c>
      <c r="B9143" s="2">
        <v>-12.498355869999999</v>
      </c>
      <c r="C9143" s="2">
        <v>12.511960029999999</v>
      </c>
      <c r="D9143" s="2">
        <v>0.12909004399999999</v>
      </c>
      <c r="E9143" s="2">
        <v>12.94837856</v>
      </c>
      <c r="F9143" s="2">
        <f t="shared" si="142"/>
        <v>12.698411442599999</v>
      </c>
    </row>
    <row r="9144" spans="1:6" x14ac:dyDescent="0.25">
      <c r="A9144" s="2">
        <v>609.6</v>
      </c>
      <c r="B9144" s="2">
        <v>-12.498355869999999</v>
      </c>
      <c r="C9144" s="2">
        <v>12.509193420000001</v>
      </c>
      <c r="D9144" s="2">
        <v>0.128993098</v>
      </c>
      <c r="E9144" s="2">
        <v>12.94791794</v>
      </c>
      <c r="F9144" s="2">
        <f t="shared" si="142"/>
        <v>12.697950822599999</v>
      </c>
    </row>
    <row r="9145" spans="1:6" x14ac:dyDescent="0.25">
      <c r="A9145" s="2">
        <v>609.66666666666663</v>
      </c>
      <c r="B9145" s="2">
        <v>-12.498355869999999</v>
      </c>
      <c r="C9145" s="2">
        <v>12.50458145</v>
      </c>
      <c r="D9145" s="2">
        <v>0.128896388</v>
      </c>
      <c r="E9145" s="2">
        <v>12.94791794</v>
      </c>
      <c r="F9145" s="2">
        <f t="shared" si="142"/>
        <v>12.697950822599999</v>
      </c>
    </row>
    <row r="9146" spans="1:6" x14ac:dyDescent="0.25">
      <c r="A9146" s="2">
        <v>609.73333333333335</v>
      </c>
      <c r="B9146" s="2">
        <v>-24.996265409999999</v>
      </c>
      <c r="C9146" s="2">
        <v>12.254625320000001</v>
      </c>
      <c r="D9146" s="2">
        <v>0.12878927500000001</v>
      </c>
      <c r="E9146" s="2">
        <v>12.94791794</v>
      </c>
      <c r="F9146" s="2">
        <f t="shared" si="142"/>
        <v>12.4479926318</v>
      </c>
    </row>
    <row r="9147" spans="1:6" x14ac:dyDescent="0.25">
      <c r="A9147" s="2">
        <v>609.79999999999995</v>
      </c>
      <c r="B9147" s="2">
        <v>-24.996265409999999</v>
      </c>
      <c r="C9147" s="2">
        <v>12.2610817</v>
      </c>
      <c r="D9147" s="2">
        <v>0.12859490700000001</v>
      </c>
      <c r="E9147" s="2">
        <v>12.947457310000001</v>
      </c>
      <c r="F9147" s="2">
        <f t="shared" si="142"/>
        <v>12.447532001800001</v>
      </c>
    </row>
    <row r="9148" spans="1:6" x14ac:dyDescent="0.25">
      <c r="A9148" s="2">
        <v>609.86666666666667</v>
      </c>
      <c r="B9148" s="2">
        <v>-24.999948499999999</v>
      </c>
      <c r="C9148" s="2">
        <v>12.260159489999999</v>
      </c>
      <c r="D9148" s="2">
        <v>0.12840101000000001</v>
      </c>
      <c r="E9148" s="2">
        <v>12.946996690000001</v>
      </c>
      <c r="F9148" s="2">
        <f t="shared" si="142"/>
        <v>12.446997720000001</v>
      </c>
    </row>
    <row r="9149" spans="1:6" x14ac:dyDescent="0.25">
      <c r="A9149" s="2">
        <v>609.93333333333328</v>
      </c>
      <c r="B9149" s="2">
        <v>12.49377728</v>
      </c>
      <c r="C9149" s="2">
        <v>13.13731194</v>
      </c>
      <c r="D9149" s="2">
        <v>0.128263618</v>
      </c>
      <c r="E9149" s="2">
        <v>12.946996690000001</v>
      </c>
      <c r="F9149" s="2">
        <f t="shared" si="142"/>
        <v>13.196872235600001</v>
      </c>
    </row>
    <row r="9150" spans="1:6" x14ac:dyDescent="0.25">
      <c r="A9150" s="2">
        <v>610</v>
      </c>
      <c r="B9150" s="2">
        <v>12.49377728</v>
      </c>
      <c r="C9150" s="2">
        <v>13.152070050000001</v>
      </c>
      <c r="D9150" s="2">
        <v>0.128361478</v>
      </c>
      <c r="E9150" s="2">
        <v>12.946996690000001</v>
      </c>
      <c r="F9150" s="2">
        <f t="shared" si="142"/>
        <v>13.196872235600001</v>
      </c>
    </row>
    <row r="9151" spans="1:6" x14ac:dyDescent="0.25">
      <c r="A9151" s="2">
        <v>610.06666666666672</v>
      </c>
      <c r="B9151" s="2">
        <v>0</v>
      </c>
      <c r="C9151" s="2">
        <v>12.87259865</v>
      </c>
      <c r="D9151" s="2">
        <v>0.12843475600000001</v>
      </c>
      <c r="E9151" s="2">
        <v>12.946996690000001</v>
      </c>
      <c r="F9151" s="2">
        <f t="shared" si="142"/>
        <v>12.946996690000001</v>
      </c>
    </row>
    <row r="9152" spans="1:6" x14ac:dyDescent="0.25">
      <c r="A9152" s="2">
        <v>610.13333333333333</v>
      </c>
      <c r="B9152" s="2">
        <v>0</v>
      </c>
      <c r="C9152" s="2">
        <v>12.87259865</v>
      </c>
      <c r="D9152" s="2">
        <v>0.12843475600000001</v>
      </c>
      <c r="E9152" s="2">
        <v>12.946996690000001</v>
      </c>
      <c r="F9152" s="2">
        <f t="shared" si="142"/>
        <v>12.946996690000001</v>
      </c>
    </row>
    <row r="9153" spans="1:6" x14ac:dyDescent="0.25">
      <c r="A9153" s="2">
        <v>610.20000000000005</v>
      </c>
      <c r="B9153" s="2">
        <v>0</v>
      </c>
      <c r="C9153" s="2">
        <v>12.87444305</v>
      </c>
      <c r="D9153" s="2">
        <v>0.12843475600000001</v>
      </c>
      <c r="E9153" s="2">
        <v>12.946996690000001</v>
      </c>
      <c r="F9153" s="2">
        <f t="shared" si="142"/>
        <v>12.946996690000001</v>
      </c>
    </row>
    <row r="9154" spans="1:6" x14ac:dyDescent="0.25">
      <c r="A9154" s="2">
        <v>610.26666666666665</v>
      </c>
      <c r="B9154" s="2">
        <v>0</v>
      </c>
      <c r="C9154" s="2">
        <v>12.87628746</v>
      </c>
      <c r="D9154" s="2">
        <v>0.12843475600000001</v>
      </c>
      <c r="E9154" s="2">
        <v>12.946996690000001</v>
      </c>
      <c r="F9154" s="2">
        <f t="shared" si="142"/>
        <v>12.946996690000001</v>
      </c>
    </row>
    <row r="9155" spans="1:6" x14ac:dyDescent="0.25">
      <c r="A9155" s="2">
        <v>610.33333333333337</v>
      </c>
      <c r="B9155" s="2">
        <v>-12.498355869999999</v>
      </c>
      <c r="C9155" s="2">
        <v>12.496280670000001</v>
      </c>
      <c r="D9155" s="2">
        <v>0.12841040200000001</v>
      </c>
      <c r="E9155" s="2">
        <v>12.946996690000001</v>
      </c>
      <c r="F9155" s="2">
        <f t="shared" ref="F9155:F9218" si="143">E9155+0.02*B9155</f>
        <v>12.6970295726</v>
      </c>
    </row>
    <row r="9156" spans="1:6" x14ac:dyDescent="0.25">
      <c r="A9156" s="2">
        <v>610.4</v>
      </c>
      <c r="B9156" s="2">
        <v>-12.498355869999999</v>
      </c>
      <c r="C9156" s="2">
        <v>12.457541470000001</v>
      </c>
      <c r="D9156" s="2">
        <v>0.12831369200000001</v>
      </c>
      <c r="E9156" s="2">
        <v>12.946996690000001</v>
      </c>
      <c r="F9156" s="2">
        <f t="shared" si="143"/>
        <v>12.6970295726</v>
      </c>
    </row>
    <row r="9157" spans="1:6" x14ac:dyDescent="0.25">
      <c r="A9157" s="2">
        <v>610.4666666666667</v>
      </c>
      <c r="B9157" s="2">
        <v>-12.498355869999999</v>
      </c>
      <c r="C9157" s="2">
        <v>12.452007289999999</v>
      </c>
      <c r="D9157" s="2">
        <v>0.12821721899999999</v>
      </c>
      <c r="E9157" s="2">
        <v>12.946996690000001</v>
      </c>
      <c r="F9157" s="2">
        <f t="shared" si="143"/>
        <v>12.6970295726</v>
      </c>
    </row>
    <row r="9158" spans="1:6" x14ac:dyDescent="0.25">
      <c r="A9158" s="2">
        <v>610.5333333333333</v>
      </c>
      <c r="B9158" s="2">
        <v>-12.498355869999999</v>
      </c>
      <c r="C9158" s="2">
        <v>12.45016289</v>
      </c>
      <c r="D9158" s="2">
        <v>0.12812003599999999</v>
      </c>
      <c r="E9158" s="2">
        <v>12.946996690000001</v>
      </c>
      <c r="F9158" s="2">
        <f t="shared" si="143"/>
        <v>12.6970295726</v>
      </c>
    </row>
    <row r="9159" spans="1:6" x14ac:dyDescent="0.25">
      <c r="A9159" s="2">
        <v>610.6</v>
      </c>
      <c r="B9159" s="2">
        <v>-12.49467278</v>
      </c>
      <c r="C9159" s="2">
        <v>12.45016289</v>
      </c>
      <c r="D9159" s="2">
        <v>0.12802356400000001</v>
      </c>
      <c r="E9159" s="2">
        <v>12.94653606</v>
      </c>
      <c r="F9159" s="2">
        <f t="shared" si="143"/>
        <v>12.696642604399999</v>
      </c>
    </row>
    <row r="9160" spans="1:6" x14ac:dyDescent="0.25">
      <c r="A9160" s="2">
        <v>610.66666666666663</v>
      </c>
      <c r="B9160" s="2">
        <v>-12.498355869999999</v>
      </c>
      <c r="C9160" s="2">
        <v>12.44278431</v>
      </c>
      <c r="D9160" s="2">
        <v>0.12792661899999999</v>
      </c>
      <c r="E9160" s="2">
        <v>12.94607544</v>
      </c>
      <c r="F9160" s="2">
        <f t="shared" si="143"/>
        <v>12.696108322599999</v>
      </c>
    </row>
    <row r="9161" spans="1:6" x14ac:dyDescent="0.25">
      <c r="A9161" s="2">
        <v>610.73333333333335</v>
      </c>
      <c r="B9161" s="2">
        <v>-24.999948499999999</v>
      </c>
      <c r="C9161" s="2">
        <v>12.22695446</v>
      </c>
      <c r="D9161" s="2">
        <v>0.12779420499999999</v>
      </c>
      <c r="E9161" s="2">
        <v>12.94607544</v>
      </c>
      <c r="F9161" s="2">
        <f t="shared" si="143"/>
        <v>12.44607647</v>
      </c>
    </row>
    <row r="9162" spans="1:6" x14ac:dyDescent="0.25">
      <c r="A9162" s="2">
        <v>610.79999999999995</v>
      </c>
      <c r="B9162" s="2">
        <v>-24.996265409999999</v>
      </c>
      <c r="C9162" s="2">
        <v>12.216809270000001</v>
      </c>
      <c r="D9162" s="2">
        <v>0.12760031099999999</v>
      </c>
      <c r="E9162" s="2">
        <v>12.94561481</v>
      </c>
      <c r="F9162" s="2">
        <f t="shared" si="143"/>
        <v>12.4456895018</v>
      </c>
    </row>
    <row r="9163" spans="1:6" x14ac:dyDescent="0.25">
      <c r="A9163" s="2">
        <v>610.86666666666667</v>
      </c>
      <c r="B9163" s="2">
        <v>-24.996265409999999</v>
      </c>
      <c r="C9163" s="2">
        <v>12.22418785</v>
      </c>
      <c r="D9163" s="2">
        <v>0.127406415</v>
      </c>
      <c r="E9163" s="2">
        <v>12.94515419</v>
      </c>
      <c r="F9163" s="2">
        <f t="shared" si="143"/>
        <v>12.4452288818</v>
      </c>
    </row>
    <row r="9164" spans="1:6" x14ac:dyDescent="0.25">
      <c r="A9164" s="2">
        <v>610.93333333333328</v>
      </c>
      <c r="B9164" s="2">
        <v>12.49377728</v>
      </c>
      <c r="C9164" s="2">
        <v>13.17328358</v>
      </c>
      <c r="D9164" s="2">
        <v>0.12734113999999999</v>
      </c>
      <c r="E9164" s="2">
        <v>12.94515419</v>
      </c>
      <c r="F9164" s="2">
        <f t="shared" si="143"/>
        <v>13.1950297356</v>
      </c>
    </row>
    <row r="9165" spans="1:6" x14ac:dyDescent="0.25">
      <c r="A9165" s="2">
        <v>611</v>
      </c>
      <c r="B9165" s="2">
        <v>12.49377728</v>
      </c>
      <c r="C9165" s="2">
        <v>13.18804169</v>
      </c>
      <c r="D9165" s="2">
        <v>0.127438052</v>
      </c>
      <c r="E9165" s="2">
        <v>12.94515419</v>
      </c>
      <c r="F9165" s="2">
        <f t="shared" si="143"/>
        <v>13.1950297356</v>
      </c>
    </row>
    <row r="9166" spans="1:6" x14ac:dyDescent="0.25">
      <c r="A9166" s="2">
        <v>611.06666666666672</v>
      </c>
      <c r="B9166" s="2">
        <v>0</v>
      </c>
      <c r="C9166" s="2">
        <v>12.87075329</v>
      </c>
      <c r="D9166" s="2">
        <v>0.1274884</v>
      </c>
      <c r="E9166" s="2">
        <v>12.94515419</v>
      </c>
      <c r="F9166" s="2">
        <f t="shared" si="143"/>
        <v>12.94515419</v>
      </c>
    </row>
    <row r="9167" spans="1:6" x14ac:dyDescent="0.25">
      <c r="A9167" s="2">
        <v>611.13333333333333</v>
      </c>
      <c r="B9167" s="2">
        <v>0</v>
      </c>
      <c r="C9167" s="2">
        <v>12.871676450000001</v>
      </c>
      <c r="D9167" s="2">
        <v>0.1274884</v>
      </c>
      <c r="E9167" s="2">
        <v>12.94515419</v>
      </c>
      <c r="F9167" s="2">
        <f t="shared" si="143"/>
        <v>12.94515419</v>
      </c>
    </row>
    <row r="9168" spans="1:6" x14ac:dyDescent="0.25">
      <c r="A9168" s="2">
        <v>611.20000000000005</v>
      </c>
      <c r="B9168" s="2">
        <v>0</v>
      </c>
      <c r="C9168" s="2">
        <v>12.87352085</v>
      </c>
      <c r="D9168" s="2">
        <v>0.1274884</v>
      </c>
      <c r="E9168" s="2">
        <v>12.94515419</v>
      </c>
      <c r="F9168" s="2">
        <f t="shared" si="143"/>
        <v>12.94515419</v>
      </c>
    </row>
    <row r="9169" spans="1:6" x14ac:dyDescent="0.25">
      <c r="A9169" s="2">
        <v>611.26666666666665</v>
      </c>
      <c r="B9169" s="2">
        <v>0</v>
      </c>
      <c r="C9169" s="2">
        <v>12.87444305</v>
      </c>
      <c r="D9169" s="2">
        <v>0.1274884</v>
      </c>
      <c r="E9169" s="2">
        <v>12.94515419</v>
      </c>
      <c r="F9169" s="2">
        <f t="shared" si="143"/>
        <v>12.94515419</v>
      </c>
    </row>
    <row r="9170" spans="1:6" x14ac:dyDescent="0.25">
      <c r="A9170" s="2">
        <v>611.33333333333337</v>
      </c>
      <c r="B9170" s="2">
        <v>-12.498355869999999</v>
      </c>
      <c r="C9170" s="2">
        <v>12.42433739</v>
      </c>
      <c r="D9170" s="2">
        <v>0.127440163</v>
      </c>
      <c r="E9170" s="2">
        <v>12.94515419</v>
      </c>
      <c r="F9170" s="2">
        <f t="shared" si="143"/>
        <v>12.6951870726</v>
      </c>
    </row>
    <row r="9171" spans="1:6" x14ac:dyDescent="0.25">
      <c r="A9171" s="2">
        <v>611.4</v>
      </c>
      <c r="B9171" s="2">
        <v>-12.498355869999999</v>
      </c>
      <c r="C9171" s="2">
        <v>12.40589046</v>
      </c>
      <c r="D9171" s="2">
        <v>0.12734345399999999</v>
      </c>
      <c r="E9171" s="2">
        <v>12.94515419</v>
      </c>
      <c r="F9171" s="2">
        <f t="shared" si="143"/>
        <v>12.6951870726</v>
      </c>
    </row>
    <row r="9172" spans="1:6" x14ac:dyDescent="0.25">
      <c r="A9172" s="2">
        <v>611.4666666666667</v>
      </c>
      <c r="B9172" s="2">
        <v>-12.498355869999999</v>
      </c>
      <c r="C9172" s="2">
        <v>12.39297771</v>
      </c>
      <c r="D9172" s="2">
        <v>0.12724650900000001</v>
      </c>
      <c r="E9172" s="2">
        <v>12.94515419</v>
      </c>
      <c r="F9172" s="2">
        <f t="shared" si="143"/>
        <v>12.6951870726</v>
      </c>
    </row>
    <row r="9173" spans="1:6" x14ac:dyDescent="0.25">
      <c r="A9173" s="2">
        <v>611.5333333333333</v>
      </c>
      <c r="B9173" s="2">
        <v>-12.498355869999999</v>
      </c>
      <c r="C9173" s="2">
        <v>12.39021015</v>
      </c>
      <c r="D9173" s="2">
        <v>0.12714908999999999</v>
      </c>
      <c r="E9173" s="2">
        <v>12.94515419</v>
      </c>
      <c r="F9173" s="2">
        <f t="shared" si="143"/>
        <v>12.6951870726</v>
      </c>
    </row>
    <row r="9174" spans="1:6" x14ac:dyDescent="0.25">
      <c r="A9174" s="2">
        <v>611.6</v>
      </c>
      <c r="B9174" s="2">
        <v>-12.498355869999999</v>
      </c>
      <c r="C9174" s="2">
        <v>12.368996620000001</v>
      </c>
      <c r="D9174" s="2">
        <v>0.12705214500000001</v>
      </c>
      <c r="E9174" s="2">
        <v>12.94469357</v>
      </c>
      <c r="F9174" s="2">
        <f t="shared" si="143"/>
        <v>12.694726452599999</v>
      </c>
    </row>
    <row r="9175" spans="1:6" x14ac:dyDescent="0.25">
      <c r="A9175" s="2">
        <v>611.66666666666663</v>
      </c>
      <c r="B9175" s="2">
        <v>-12.498355869999999</v>
      </c>
      <c r="C9175" s="2">
        <v>12.35423851</v>
      </c>
      <c r="D9175" s="2">
        <v>0.12695590900000001</v>
      </c>
      <c r="E9175" s="2">
        <v>12.944232939999999</v>
      </c>
      <c r="F9175" s="2">
        <f t="shared" si="143"/>
        <v>12.694265822599998</v>
      </c>
    </row>
    <row r="9176" spans="1:6" x14ac:dyDescent="0.25">
      <c r="A9176" s="2">
        <v>611.73333333333335</v>
      </c>
      <c r="B9176" s="2">
        <v>-12.498355869999999</v>
      </c>
      <c r="C9176" s="2">
        <v>12.36254025</v>
      </c>
      <c r="D9176" s="2">
        <v>0.12685896199999999</v>
      </c>
      <c r="E9176" s="2">
        <v>12.944232939999999</v>
      </c>
      <c r="F9176" s="2">
        <f t="shared" si="143"/>
        <v>12.694265822599998</v>
      </c>
    </row>
    <row r="9177" spans="1:6" x14ac:dyDescent="0.25">
      <c r="A9177" s="2">
        <v>611.79999999999995</v>
      </c>
      <c r="B9177" s="2">
        <v>-12.498355869999999</v>
      </c>
      <c r="C9177" s="2">
        <v>12.36346245</v>
      </c>
      <c r="D9177" s="2">
        <v>0.126762017</v>
      </c>
      <c r="E9177" s="2">
        <v>12.944232939999999</v>
      </c>
      <c r="F9177" s="2">
        <f t="shared" si="143"/>
        <v>12.694265822599998</v>
      </c>
    </row>
    <row r="9178" spans="1:6" x14ac:dyDescent="0.25">
      <c r="A9178" s="2">
        <v>611.86666666666667</v>
      </c>
      <c r="B9178" s="2">
        <v>-12.498355869999999</v>
      </c>
      <c r="C9178" s="2">
        <v>12.358850479999999</v>
      </c>
      <c r="D9178" s="2">
        <v>0.126665307</v>
      </c>
      <c r="E9178" s="2">
        <v>12.944232939999999</v>
      </c>
      <c r="F9178" s="2">
        <f t="shared" si="143"/>
        <v>12.694265822599998</v>
      </c>
    </row>
    <row r="9179" spans="1:6" x14ac:dyDescent="0.25">
      <c r="A9179" s="2">
        <v>611.93333333333328</v>
      </c>
      <c r="B9179" s="2">
        <v>-95.007392879999998</v>
      </c>
      <c r="C9179" s="2">
        <v>11.649564740000001</v>
      </c>
      <c r="D9179" s="2">
        <v>0.12612825599999999</v>
      </c>
      <c r="E9179" s="2">
        <v>12.94285107</v>
      </c>
      <c r="F9179" s="2">
        <f t="shared" si="143"/>
        <v>11.042703212399999</v>
      </c>
    </row>
    <row r="9180" spans="1:6" x14ac:dyDescent="0.25">
      <c r="A9180" s="2">
        <v>612</v>
      </c>
      <c r="B9180" s="2">
        <v>-95.007392879999998</v>
      </c>
      <c r="C9180" s="2">
        <v>11.65602112</v>
      </c>
      <c r="D9180" s="2">
        <v>0.125393107</v>
      </c>
      <c r="E9180" s="2">
        <v>12.94054794</v>
      </c>
      <c r="F9180" s="2">
        <f t="shared" si="143"/>
        <v>11.0404000824</v>
      </c>
    </row>
    <row r="9181" spans="1:6" x14ac:dyDescent="0.25">
      <c r="A9181" s="2">
        <v>612.06666666666672</v>
      </c>
      <c r="B9181" s="2">
        <v>-62.497356410000002</v>
      </c>
      <c r="C9181" s="2">
        <v>11.966852190000001</v>
      </c>
      <c r="D9181" s="2">
        <v>0.124864926</v>
      </c>
      <c r="E9181" s="2">
        <v>12.939626219999999</v>
      </c>
      <c r="F9181" s="2">
        <f t="shared" si="143"/>
        <v>11.689679091799999</v>
      </c>
    </row>
    <row r="9182" spans="1:6" x14ac:dyDescent="0.25">
      <c r="A9182" s="2">
        <v>612.13333333333333</v>
      </c>
      <c r="B9182" s="2">
        <v>-62.497356410000002</v>
      </c>
      <c r="C9182" s="2">
        <v>11.96224117</v>
      </c>
      <c r="D9182" s="2">
        <v>0.124381326</v>
      </c>
      <c r="E9182" s="2">
        <v>12.93870497</v>
      </c>
      <c r="F9182" s="2">
        <f t="shared" si="143"/>
        <v>11.688757841799999</v>
      </c>
    </row>
    <row r="9183" spans="1:6" x14ac:dyDescent="0.25">
      <c r="A9183" s="2">
        <v>612.20000000000005</v>
      </c>
      <c r="B9183" s="2">
        <v>-62.497356410000002</v>
      </c>
      <c r="C9183" s="2">
        <v>11.964085580000001</v>
      </c>
      <c r="D9183" s="2">
        <v>0.123896541</v>
      </c>
      <c r="E9183" s="2">
        <v>12.93732309</v>
      </c>
      <c r="F9183" s="2">
        <f t="shared" si="143"/>
        <v>11.687375961799999</v>
      </c>
    </row>
    <row r="9184" spans="1:6" x14ac:dyDescent="0.25">
      <c r="A9184" s="2">
        <v>612.26666666666665</v>
      </c>
      <c r="B9184" s="2">
        <v>-62.501041409999999</v>
      </c>
      <c r="C9184" s="2">
        <v>11.952095030000001</v>
      </c>
      <c r="D9184" s="2">
        <v>0.123415291</v>
      </c>
      <c r="E9184" s="2">
        <v>12.93594122</v>
      </c>
      <c r="F9184" s="2">
        <f t="shared" si="143"/>
        <v>11.6859203918</v>
      </c>
    </row>
    <row r="9185" spans="1:6" x14ac:dyDescent="0.25">
      <c r="A9185" s="2">
        <v>612.33333333333337</v>
      </c>
      <c r="B9185" s="2">
        <v>-62.497356410000002</v>
      </c>
      <c r="C9185" s="2">
        <v>11.94932747</v>
      </c>
      <c r="D9185" s="2">
        <v>0.122929335</v>
      </c>
      <c r="E9185" s="2">
        <v>12.935480589999999</v>
      </c>
      <c r="F9185" s="2">
        <f t="shared" si="143"/>
        <v>11.685533461799999</v>
      </c>
    </row>
    <row r="9186" spans="1:6" x14ac:dyDescent="0.25">
      <c r="A9186" s="2">
        <v>612.4</v>
      </c>
      <c r="B9186" s="2">
        <v>-62.497356410000002</v>
      </c>
      <c r="C9186" s="2">
        <v>11.94656086</v>
      </c>
      <c r="D9186" s="2">
        <v>0.122443371</v>
      </c>
      <c r="E9186" s="2">
        <v>12.934098240000001</v>
      </c>
      <c r="F9186" s="2">
        <f t="shared" si="143"/>
        <v>11.6841511118</v>
      </c>
    </row>
    <row r="9187" spans="1:6" x14ac:dyDescent="0.25">
      <c r="A9187" s="2">
        <v>612.4666666666667</v>
      </c>
      <c r="B9187" s="2">
        <v>24.991685870000001</v>
      </c>
      <c r="C9187" s="2">
        <v>13.171439169999999</v>
      </c>
      <c r="D9187" s="2">
        <v>0.122516151</v>
      </c>
      <c r="E9187" s="2">
        <v>12.934098240000001</v>
      </c>
      <c r="F9187" s="2">
        <f t="shared" si="143"/>
        <v>13.4339319574</v>
      </c>
    </row>
    <row r="9188" spans="1:6" x14ac:dyDescent="0.25">
      <c r="A9188" s="2">
        <v>612.5333333333333</v>
      </c>
      <c r="B9188" s="2">
        <v>24.991685870000001</v>
      </c>
      <c r="C9188" s="2">
        <v>13.206488609999999</v>
      </c>
      <c r="D9188" s="2">
        <v>0.12270953800000001</v>
      </c>
      <c r="E9188" s="2">
        <v>12.935019970000001</v>
      </c>
      <c r="F9188" s="2">
        <f t="shared" si="143"/>
        <v>13.4348536874</v>
      </c>
    </row>
    <row r="9189" spans="1:6" x14ac:dyDescent="0.25">
      <c r="A9189" s="2">
        <v>612.6</v>
      </c>
      <c r="B9189" s="2">
        <v>-24.996265409999999</v>
      </c>
      <c r="C9189" s="2">
        <v>12.42064762</v>
      </c>
      <c r="D9189" s="2">
        <v>0.122579009</v>
      </c>
      <c r="E9189" s="2">
        <v>12.935019970000001</v>
      </c>
      <c r="F9189" s="2">
        <f t="shared" si="143"/>
        <v>12.435094661800001</v>
      </c>
    </row>
    <row r="9190" spans="1:6" x14ac:dyDescent="0.25">
      <c r="A9190" s="2">
        <v>612.66666666666663</v>
      </c>
      <c r="B9190" s="2">
        <v>-24.996265409999999</v>
      </c>
      <c r="C9190" s="2">
        <v>12.41142464</v>
      </c>
      <c r="D9190" s="2">
        <v>0.122385116</v>
      </c>
      <c r="E9190" s="2">
        <v>12.934098240000001</v>
      </c>
      <c r="F9190" s="2">
        <f t="shared" si="143"/>
        <v>12.434172931800001</v>
      </c>
    </row>
    <row r="9191" spans="1:6" x14ac:dyDescent="0.25">
      <c r="A9191" s="2">
        <v>612.73333333333335</v>
      </c>
      <c r="B9191" s="2">
        <v>-24.996265409999999</v>
      </c>
      <c r="C9191" s="2">
        <v>12.407734870000001</v>
      </c>
      <c r="D9191" s="2">
        <v>0.122192166</v>
      </c>
      <c r="E9191" s="2">
        <v>12.934098240000001</v>
      </c>
      <c r="F9191" s="2">
        <f t="shared" si="143"/>
        <v>12.434172931800001</v>
      </c>
    </row>
    <row r="9192" spans="1:6" x14ac:dyDescent="0.25">
      <c r="A9192" s="2">
        <v>612.79999999999995</v>
      </c>
      <c r="B9192" s="2">
        <v>-24.996265409999999</v>
      </c>
      <c r="C9192" s="2">
        <v>12.404045099999999</v>
      </c>
      <c r="D9192" s="2">
        <v>0.12199827000000001</v>
      </c>
      <c r="E9192" s="2">
        <v>12.93317699</v>
      </c>
      <c r="F9192" s="2">
        <f t="shared" si="143"/>
        <v>12.4332516818</v>
      </c>
    </row>
    <row r="9193" spans="1:6" x14ac:dyDescent="0.25">
      <c r="A9193" s="2">
        <v>612.86666666666667</v>
      </c>
      <c r="B9193" s="2">
        <v>-24.996265409999999</v>
      </c>
      <c r="C9193" s="2">
        <v>12.4012785</v>
      </c>
      <c r="D9193" s="2">
        <v>0.12180342800000001</v>
      </c>
      <c r="E9193" s="2">
        <v>12.93317699</v>
      </c>
      <c r="F9193" s="2">
        <f t="shared" si="143"/>
        <v>12.4332516818</v>
      </c>
    </row>
    <row r="9194" spans="1:6" x14ac:dyDescent="0.25">
      <c r="A9194" s="2">
        <v>612.93333333333328</v>
      </c>
      <c r="B9194" s="2">
        <v>-24.999948499999999</v>
      </c>
      <c r="C9194" s="2">
        <v>12.39943409</v>
      </c>
      <c r="D9194" s="2">
        <v>0.12160905900000001</v>
      </c>
      <c r="E9194" s="2">
        <v>12.93317699</v>
      </c>
      <c r="F9194" s="2">
        <f t="shared" si="143"/>
        <v>12.43317802</v>
      </c>
    </row>
    <row r="9195" spans="1:6" x14ac:dyDescent="0.25">
      <c r="A9195" s="2">
        <v>613</v>
      </c>
      <c r="B9195" s="2">
        <v>-24.996265409999999</v>
      </c>
      <c r="C9195" s="2">
        <v>12.39851189</v>
      </c>
      <c r="D9195" s="2">
        <v>0.12141563900000001</v>
      </c>
      <c r="E9195" s="2">
        <v>12.93225574</v>
      </c>
      <c r="F9195" s="2">
        <f t="shared" si="143"/>
        <v>12.432330431800001</v>
      </c>
    </row>
    <row r="9196" spans="1:6" x14ac:dyDescent="0.25">
      <c r="A9196" s="2">
        <v>613.06666666666672</v>
      </c>
      <c r="B9196" s="2">
        <v>-24.996265409999999</v>
      </c>
      <c r="C9196" s="2">
        <v>12.397588730000001</v>
      </c>
      <c r="D9196" s="2">
        <v>0.12122316</v>
      </c>
      <c r="E9196" s="2">
        <v>12.93225574</v>
      </c>
      <c r="F9196" s="2">
        <f t="shared" si="143"/>
        <v>12.432330431800001</v>
      </c>
    </row>
    <row r="9197" spans="1:6" x14ac:dyDescent="0.25">
      <c r="A9197" s="2">
        <v>613.13333333333333</v>
      </c>
      <c r="B9197" s="2">
        <v>49.991188049999998</v>
      </c>
      <c r="C9197" s="2">
        <v>13.64552593</v>
      </c>
      <c r="D9197" s="2">
        <v>0.121608098</v>
      </c>
      <c r="E9197" s="2">
        <v>12.93317699</v>
      </c>
      <c r="F9197" s="2">
        <f t="shared" si="143"/>
        <v>13.933000751</v>
      </c>
    </row>
    <row r="9198" spans="1:6" x14ac:dyDescent="0.25">
      <c r="A9198" s="2">
        <v>613.20000000000005</v>
      </c>
      <c r="B9198" s="2">
        <v>49.991188049999998</v>
      </c>
      <c r="C9198" s="2">
        <v>13.64460373</v>
      </c>
      <c r="D9198" s="2">
        <v>0.121980726</v>
      </c>
      <c r="E9198" s="2">
        <v>12.93317699</v>
      </c>
      <c r="F9198" s="2">
        <f t="shared" si="143"/>
        <v>13.933000751</v>
      </c>
    </row>
    <row r="9199" spans="1:6" x14ac:dyDescent="0.25">
      <c r="A9199" s="2">
        <v>613.26666666666665</v>
      </c>
      <c r="B9199" s="2">
        <v>0</v>
      </c>
      <c r="C9199" s="2">
        <v>12.856918329999999</v>
      </c>
      <c r="D9199" s="2">
        <v>0.121980726</v>
      </c>
      <c r="E9199" s="2">
        <v>12.93317699</v>
      </c>
      <c r="F9199" s="2">
        <f t="shared" si="143"/>
        <v>12.93317699</v>
      </c>
    </row>
    <row r="9200" spans="1:6" x14ac:dyDescent="0.25">
      <c r="A9200" s="2">
        <v>613.33333333333337</v>
      </c>
      <c r="B9200" s="2">
        <v>0</v>
      </c>
      <c r="C9200" s="2">
        <v>12.85507393</v>
      </c>
      <c r="D9200" s="2">
        <v>0.121980726</v>
      </c>
      <c r="E9200" s="2">
        <v>12.93317699</v>
      </c>
      <c r="F9200" s="2">
        <f t="shared" si="143"/>
        <v>12.93317699</v>
      </c>
    </row>
    <row r="9201" spans="1:6" x14ac:dyDescent="0.25">
      <c r="A9201" s="2">
        <v>613.4</v>
      </c>
      <c r="B9201" s="2">
        <v>0</v>
      </c>
      <c r="C9201" s="2">
        <v>12.855996129999999</v>
      </c>
      <c r="D9201" s="2">
        <v>0.121980726</v>
      </c>
      <c r="E9201" s="2">
        <v>12.93317699</v>
      </c>
      <c r="F9201" s="2">
        <f t="shared" si="143"/>
        <v>12.93317699</v>
      </c>
    </row>
    <row r="9202" spans="1:6" x14ac:dyDescent="0.25">
      <c r="A9202" s="2">
        <v>613.4666666666667</v>
      </c>
      <c r="B9202" s="2">
        <v>0</v>
      </c>
      <c r="C9202" s="2">
        <v>12.856918329999999</v>
      </c>
      <c r="D9202" s="2">
        <v>0.121980726</v>
      </c>
      <c r="E9202" s="2">
        <v>12.93317699</v>
      </c>
      <c r="F9202" s="2">
        <f t="shared" si="143"/>
        <v>12.93317699</v>
      </c>
    </row>
    <row r="9203" spans="1:6" x14ac:dyDescent="0.25">
      <c r="A9203" s="2">
        <v>613.5333333333333</v>
      </c>
      <c r="B9203" s="2">
        <v>0</v>
      </c>
      <c r="C9203" s="2">
        <v>12.85784054</v>
      </c>
      <c r="D9203" s="2">
        <v>0.121980726</v>
      </c>
      <c r="E9203" s="2">
        <v>12.93317699</v>
      </c>
      <c r="F9203" s="2">
        <f t="shared" si="143"/>
        <v>12.93317699</v>
      </c>
    </row>
    <row r="9204" spans="1:6" x14ac:dyDescent="0.25">
      <c r="A9204" s="2">
        <v>613.6</v>
      </c>
      <c r="B9204" s="2">
        <v>0</v>
      </c>
      <c r="C9204" s="2">
        <v>12.85876274</v>
      </c>
      <c r="D9204" s="2">
        <v>0.121980726</v>
      </c>
      <c r="E9204" s="2">
        <v>12.93317699</v>
      </c>
      <c r="F9204" s="2">
        <f t="shared" si="143"/>
        <v>12.93317699</v>
      </c>
    </row>
    <row r="9205" spans="1:6" x14ac:dyDescent="0.25">
      <c r="A9205" s="2">
        <v>613.66666666666663</v>
      </c>
      <c r="B9205" s="2">
        <v>0</v>
      </c>
      <c r="C9205" s="2">
        <v>12.85876274</v>
      </c>
      <c r="D9205" s="2">
        <v>0.121980726</v>
      </c>
      <c r="E9205" s="2">
        <v>12.93317699</v>
      </c>
      <c r="F9205" s="2">
        <f t="shared" si="143"/>
        <v>12.93317699</v>
      </c>
    </row>
    <row r="9206" spans="1:6" x14ac:dyDescent="0.25">
      <c r="A9206" s="2">
        <v>613.73333333333335</v>
      </c>
      <c r="B9206" s="2">
        <v>0</v>
      </c>
      <c r="C9206" s="2">
        <v>12.8606081</v>
      </c>
      <c r="D9206" s="2">
        <v>0.121980726</v>
      </c>
      <c r="E9206" s="2">
        <v>12.93317699</v>
      </c>
      <c r="F9206" s="2">
        <f t="shared" si="143"/>
        <v>12.93317699</v>
      </c>
    </row>
    <row r="9207" spans="1:6" x14ac:dyDescent="0.25">
      <c r="A9207" s="2">
        <v>613.79999999999995</v>
      </c>
      <c r="B9207" s="2">
        <v>0</v>
      </c>
      <c r="C9207" s="2">
        <v>12.8615303</v>
      </c>
      <c r="D9207" s="2">
        <v>0.121980726</v>
      </c>
      <c r="E9207" s="2">
        <v>12.93317699</v>
      </c>
      <c r="F9207" s="2">
        <f t="shared" si="143"/>
        <v>12.93317699</v>
      </c>
    </row>
    <row r="9208" spans="1:6" x14ac:dyDescent="0.25">
      <c r="A9208" s="2">
        <v>613.86666666666667</v>
      </c>
      <c r="B9208" s="2">
        <v>0</v>
      </c>
      <c r="C9208" s="2">
        <v>12.862452510000001</v>
      </c>
      <c r="D9208" s="2">
        <v>0.121980726</v>
      </c>
      <c r="E9208" s="2">
        <v>12.93317699</v>
      </c>
      <c r="F9208" s="2">
        <f t="shared" si="143"/>
        <v>12.93317699</v>
      </c>
    </row>
    <row r="9209" spans="1:6" x14ac:dyDescent="0.25">
      <c r="A9209" s="2">
        <v>613.93333333333328</v>
      </c>
      <c r="B9209" s="2">
        <v>0</v>
      </c>
      <c r="C9209" s="2">
        <v>12.86337471</v>
      </c>
      <c r="D9209" s="2">
        <v>0.121980726</v>
      </c>
      <c r="E9209" s="2">
        <v>12.93317699</v>
      </c>
      <c r="F9209" s="2">
        <f t="shared" si="143"/>
        <v>12.93317699</v>
      </c>
    </row>
    <row r="9210" spans="1:6" x14ac:dyDescent="0.25">
      <c r="A9210" s="2">
        <v>614</v>
      </c>
      <c r="B9210" s="2">
        <v>0</v>
      </c>
      <c r="C9210" s="2">
        <v>12.86429691</v>
      </c>
      <c r="D9210" s="2">
        <v>0.121980726</v>
      </c>
      <c r="E9210" s="2">
        <v>12.93317699</v>
      </c>
      <c r="F9210" s="2">
        <f t="shared" si="143"/>
        <v>12.93317699</v>
      </c>
    </row>
    <row r="9211" spans="1:6" x14ac:dyDescent="0.25">
      <c r="A9211" s="2">
        <v>614.06666666666672</v>
      </c>
      <c r="B9211" s="2">
        <v>0</v>
      </c>
      <c r="C9211" s="2">
        <v>12.865220069999999</v>
      </c>
      <c r="D9211" s="2">
        <v>0.121980726</v>
      </c>
      <c r="E9211" s="2">
        <v>12.93317699</v>
      </c>
      <c r="F9211" s="2">
        <f t="shared" si="143"/>
        <v>12.93317699</v>
      </c>
    </row>
    <row r="9212" spans="1:6" x14ac:dyDescent="0.25">
      <c r="A9212" s="2">
        <v>614.13333333333333</v>
      </c>
      <c r="B9212" s="2">
        <v>0</v>
      </c>
      <c r="C9212" s="2">
        <v>12.866142269999999</v>
      </c>
      <c r="D9212" s="2">
        <v>0.121980726</v>
      </c>
      <c r="E9212" s="2">
        <v>12.93317699</v>
      </c>
      <c r="F9212" s="2">
        <f t="shared" si="143"/>
        <v>12.93317699</v>
      </c>
    </row>
    <row r="9213" spans="1:6" x14ac:dyDescent="0.25">
      <c r="A9213" s="2">
        <v>614.20000000000005</v>
      </c>
      <c r="B9213" s="2">
        <v>-12.498355869999999</v>
      </c>
      <c r="C9213" s="2">
        <v>12.61895275</v>
      </c>
      <c r="D9213" s="2">
        <v>0.121950219</v>
      </c>
      <c r="E9213" s="2">
        <v>12.93317699</v>
      </c>
      <c r="F9213" s="2">
        <f t="shared" si="143"/>
        <v>12.683209872599999</v>
      </c>
    </row>
    <row r="9214" spans="1:6" x14ac:dyDescent="0.25">
      <c r="A9214" s="2">
        <v>614.26666666666665</v>
      </c>
      <c r="B9214" s="2">
        <v>-12.498355869999999</v>
      </c>
      <c r="C9214" s="2">
        <v>12.61249638</v>
      </c>
      <c r="D9214" s="2">
        <v>0.12185327899999999</v>
      </c>
      <c r="E9214" s="2">
        <v>12.93317699</v>
      </c>
      <c r="F9214" s="2">
        <f t="shared" si="143"/>
        <v>12.683209872599999</v>
      </c>
    </row>
    <row r="9215" spans="1:6" x14ac:dyDescent="0.25">
      <c r="A9215" s="2">
        <v>614.33333333333337</v>
      </c>
      <c r="B9215" s="2">
        <v>-12.498355869999999</v>
      </c>
      <c r="C9215" s="2">
        <v>12.60788441</v>
      </c>
      <c r="D9215" s="2">
        <v>0.12175633399999999</v>
      </c>
      <c r="E9215" s="2">
        <v>12.93317699</v>
      </c>
      <c r="F9215" s="2">
        <f t="shared" si="143"/>
        <v>12.683209872599999</v>
      </c>
    </row>
    <row r="9216" spans="1:6" x14ac:dyDescent="0.25">
      <c r="A9216" s="2">
        <v>614.4</v>
      </c>
      <c r="B9216" s="2">
        <v>-12.49467278</v>
      </c>
      <c r="C9216" s="2">
        <v>12.604194639999999</v>
      </c>
      <c r="D9216" s="2">
        <v>0.12166009999999999</v>
      </c>
      <c r="E9216" s="2">
        <v>12.93317699</v>
      </c>
      <c r="F9216" s="2">
        <f t="shared" si="143"/>
        <v>12.683283534399999</v>
      </c>
    </row>
    <row r="9217" spans="1:6" x14ac:dyDescent="0.25">
      <c r="A9217" s="2">
        <v>614.4666666666667</v>
      </c>
      <c r="B9217" s="2">
        <v>-12.498355869999999</v>
      </c>
      <c r="C9217" s="2">
        <v>12.601428029999999</v>
      </c>
      <c r="D9217" s="2">
        <v>0.12156362699999999</v>
      </c>
      <c r="E9217" s="2">
        <v>12.93317699</v>
      </c>
      <c r="F9217" s="2">
        <f t="shared" si="143"/>
        <v>12.683209872599999</v>
      </c>
    </row>
    <row r="9218" spans="1:6" x14ac:dyDescent="0.25">
      <c r="A9218" s="2">
        <v>614.5333333333333</v>
      </c>
      <c r="B9218" s="2">
        <v>-12.498355869999999</v>
      </c>
      <c r="C9218" s="2">
        <v>12.598661419999999</v>
      </c>
      <c r="D9218" s="2">
        <v>0.12146715600000001</v>
      </c>
      <c r="E9218" s="2">
        <v>12.93317699</v>
      </c>
      <c r="F9218" s="2">
        <f t="shared" si="143"/>
        <v>12.683209872599999</v>
      </c>
    </row>
    <row r="9219" spans="1:6" x14ac:dyDescent="0.25">
      <c r="A9219" s="2">
        <v>614.6</v>
      </c>
      <c r="B9219" s="2">
        <v>-12.49467278</v>
      </c>
      <c r="C9219" s="2">
        <v>12.59589386</v>
      </c>
      <c r="D9219" s="2">
        <v>0.12137021100000001</v>
      </c>
      <c r="E9219" s="2">
        <v>12.93225574</v>
      </c>
      <c r="F9219" s="2">
        <f t="shared" ref="F9219:F9282" si="144">E9219+0.02*B9219</f>
        <v>12.6823622844</v>
      </c>
    </row>
    <row r="9220" spans="1:6" x14ac:dyDescent="0.25">
      <c r="A9220" s="2">
        <v>614.66666666666663</v>
      </c>
      <c r="B9220" s="2">
        <v>-24.996265409999999</v>
      </c>
      <c r="C9220" s="2">
        <v>12.370841029999999</v>
      </c>
      <c r="D9220" s="2">
        <v>0.12123425</v>
      </c>
      <c r="E9220" s="2">
        <v>12.93225574</v>
      </c>
      <c r="F9220" s="2">
        <f t="shared" si="144"/>
        <v>12.432330431800001</v>
      </c>
    </row>
    <row r="9221" spans="1:6" x14ac:dyDescent="0.25">
      <c r="A9221" s="2">
        <v>614.73333333333335</v>
      </c>
      <c r="B9221" s="2">
        <v>-24.999948499999999</v>
      </c>
      <c r="C9221" s="2">
        <v>12.357928279999999</v>
      </c>
      <c r="D9221" s="2">
        <v>0.121040355</v>
      </c>
      <c r="E9221" s="2">
        <v>12.93179512</v>
      </c>
      <c r="F9221" s="2">
        <f t="shared" si="144"/>
        <v>12.43179615</v>
      </c>
    </row>
    <row r="9222" spans="1:6" x14ac:dyDescent="0.25">
      <c r="A9222" s="2">
        <v>614.79999999999995</v>
      </c>
      <c r="B9222" s="2">
        <v>-24.996265409999999</v>
      </c>
      <c r="C9222" s="2">
        <v>12.357928279999999</v>
      </c>
      <c r="D9222" s="2">
        <v>0.120846457</v>
      </c>
      <c r="E9222" s="2">
        <v>12.9313345</v>
      </c>
      <c r="F9222" s="2">
        <f t="shared" si="144"/>
        <v>12.4314091918</v>
      </c>
    </row>
    <row r="9223" spans="1:6" x14ac:dyDescent="0.25">
      <c r="A9223" s="2">
        <v>614.86666666666667</v>
      </c>
      <c r="B9223" s="2">
        <v>12.49377728</v>
      </c>
      <c r="C9223" s="2">
        <v>13.09672928</v>
      </c>
      <c r="D9223" s="2">
        <v>0.120798909</v>
      </c>
      <c r="E9223" s="2">
        <v>12.9313345</v>
      </c>
      <c r="F9223" s="2">
        <f t="shared" si="144"/>
        <v>13.1812100456</v>
      </c>
    </row>
    <row r="9224" spans="1:6" x14ac:dyDescent="0.25">
      <c r="A9224" s="2">
        <v>614.93333333333328</v>
      </c>
      <c r="B9224" s="2">
        <v>12.49377728</v>
      </c>
      <c r="C9224" s="2">
        <v>13.10871983</v>
      </c>
      <c r="D9224" s="2">
        <v>0.12089535</v>
      </c>
      <c r="E9224" s="2">
        <v>12.9313345</v>
      </c>
      <c r="F9224" s="2">
        <f t="shared" si="144"/>
        <v>13.1812100456</v>
      </c>
    </row>
    <row r="9225" spans="1:6" x14ac:dyDescent="0.25">
      <c r="A9225" s="2">
        <v>615</v>
      </c>
      <c r="B9225" s="2">
        <v>0</v>
      </c>
      <c r="C9225" s="2">
        <v>12.856918329999999</v>
      </c>
      <c r="D9225" s="2">
        <v>0.12093978800000001</v>
      </c>
      <c r="E9225" s="2">
        <v>12.93179512</v>
      </c>
      <c r="F9225" s="2">
        <f t="shared" si="144"/>
        <v>12.93179512</v>
      </c>
    </row>
    <row r="9226" spans="1:6" x14ac:dyDescent="0.25">
      <c r="A9226" s="2">
        <v>615.06666666666672</v>
      </c>
      <c r="B9226" s="2">
        <v>0</v>
      </c>
      <c r="C9226" s="2">
        <v>12.85784054</v>
      </c>
      <c r="D9226" s="2">
        <v>0.12093978800000001</v>
      </c>
      <c r="E9226" s="2">
        <v>12.93179512</v>
      </c>
      <c r="F9226" s="2">
        <f t="shared" si="144"/>
        <v>12.93179512</v>
      </c>
    </row>
    <row r="9227" spans="1:6" x14ac:dyDescent="0.25">
      <c r="A9227" s="2">
        <v>615.13333333333333</v>
      </c>
      <c r="B9227" s="2">
        <v>0</v>
      </c>
      <c r="C9227" s="2">
        <v>12.85876274</v>
      </c>
      <c r="D9227" s="2">
        <v>0.12093978800000001</v>
      </c>
      <c r="E9227" s="2">
        <v>12.93179512</v>
      </c>
      <c r="F9227" s="2">
        <f t="shared" si="144"/>
        <v>12.93179512</v>
      </c>
    </row>
    <row r="9228" spans="1:6" x14ac:dyDescent="0.25">
      <c r="A9228" s="2">
        <v>615.20000000000005</v>
      </c>
      <c r="B9228" s="2">
        <v>0</v>
      </c>
      <c r="C9228" s="2">
        <v>12.8606081</v>
      </c>
      <c r="D9228" s="2">
        <v>0.12093978800000001</v>
      </c>
      <c r="E9228" s="2">
        <v>12.93179512</v>
      </c>
      <c r="F9228" s="2">
        <f t="shared" si="144"/>
        <v>12.93179512</v>
      </c>
    </row>
    <row r="9229" spans="1:6" x14ac:dyDescent="0.25">
      <c r="A9229" s="2">
        <v>615.26666666666665</v>
      </c>
      <c r="B9229" s="2">
        <v>-12.498355869999999</v>
      </c>
      <c r="C9229" s="2">
        <v>12.5673008</v>
      </c>
      <c r="D9229" s="2">
        <v>0.120884933</v>
      </c>
      <c r="E9229" s="2">
        <v>12.9313345</v>
      </c>
      <c r="F9229" s="2">
        <f t="shared" si="144"/>
        <v>12.6813673826</v>
      </c>
    </row>
    <row r="9230" spans="1:6" x14ac:dyDescent="0.25">
      <c r="A9230" s="2">
        <v>615.33333333333337</v>
      </c>
      <c r="B9230" s="2">
        <v>-12.498355869999999</v>
      </c>
      <c r="C9230" s="2">
        <v>12.56176662</v>
      </c>
      <c r="D9230" s="2">
        <v>0.120787751</v>
      </c>
      <c r="E9230" s="2">
        <v>12.9313345</v>
      </c>
      <c r="F9230" s="2">
        <f t="shared" si="144"/>
        <v>12.6813673826</v>
      </c>
    </row>
    <row r="9231" spans="1:6" x14ac:dyDescent="0.25">
      <c r="A9231" s="2">
        <v>615.4</v>
      </c>
      <c r="B9231" s="2">
        <v>-12.498355869999999</v>
      </c>
      <c r="C9231" s="2">
        <v>12.557155610000001</v>
      </c>
      <c r="D9231" s="2">
        <v>0.120690805</v>
      </c>
      <c r="E9231" s="2">
        <v>12.9313345</v>
      </c>
      <c r="F9231" s="2">
        <f t="shared" si="144"/>
        <v>12.6813673826</v>
      </c>
    </row>
    <row r="9232" spans="1:6" x14ac:dyDescent="0.25">
      <c r="A9232" s="2">
        <v>615.4666666666667</v>
      </c>
      <c r="B9232" s="2">
        <v>-12.498355869999999</v>
      </c>
      <c r="C9232" s="2">
        <v>12.553465839999999</v>
      </c>
      <c r="D9232" s="2">
        <v>0.120593624</v>
      </c>
      <c r="E9232" s="2">
        <v>12.930873869999999</v>
      </c>
      <c r="F9232" s="2">
        <f t="shared" si="144"/>
        <v>12.680906752599999</v>
      </c>
    </row>
    <row r="9233" spans="1:6" x14ac:dyDescent="0.25">
      <c r="A9233" s="2">
        <v>615.5333333333333</v>
      </c>
      <c r="B9233" s="2">
        <v>-12.498355869999999</v>
      </c>
      <c r="C9233" s="2">
        <v>12.550699229999999</v>
      </c>
      <c r="D9233" s="2">
        <v>0.120497151</v>
      </c>
      <c r="E9233" s="2">
        <v>12.930413250000001</v>
      </c>
      <c r="F9233" s="2">
        <f t="shared" si="144"/>
        <v>12.6804461326</v>
      </c>
    </row>
    <row r="9234" spans="1:6" x14ac:dyDescent="0.25">
      <c r="A9234" s="2">
        <v>615.6</v>
      </c>
      <c r="B9234" s="2">
        <v>-12.498355869999999</v>
      </c>
      <c r="C9234" s="2">
        <v>12.547009470000001</v>
      </c>
      <c r="D9234" s="2">
        <v>0.120400915</v>
      </c>
      <c r="E9234" s="2">
        <v>12.930413250000001</v>
      </c>
      <c r="F9234" s="2">
        <f t="shared" si="144"/>
        <v>12.6804461326</v>
      </c>
    </row>
    <row r="9235" spans="1:6" x14ac:dyDescent="0.25">
      <c r="A9235" s="2">
        <v>615.66666666666663</v>
      </c>
      <c r="B9235" s="2">
        <v>-24.999948499999999</v>
      </c>
      <c r="C9235" s="2">
        <v>12.301665310000001</v>
      </c>
      <c r="D9235" s="2">
        <v>0.120238701</v>
      </c>
      <c r="E9235" s="2">
        <v>12.92995262</v>
      </c>
      <c r="F9235" s="2">
        <f t="shared" si="144"/>
        <v>12.42995365</v>
      </c>
    </row>
    <row r="9236" spans="1:6" x14ac:dyDescent="0.25">
      <c r="A9236" s="2">
        <v>615.73333333333335</v>
      </c>
      <c r="B9236" s="2">
        <v>-24.996265409999999</v>
      </c>
      <c r="C9236" s="2">
        <v>12.292441370000001</v>
      </c>
      <c r="D9236" s="2">
        <v>0.12004432700000001</v>
      </c>
      <c r="E9236" s="2">
        <v>12.92995262</v>
      </c>
      <c r="F9236" s="2">
        <f t="shared" si="144"/>
        <v>12.4300273118</v>
      </c>
    </row>
    <row r="9237" spans="1:6" x14ac:dyDescent="0.25">
      <c r="A9237" s="2">
        <v>615.79999999999995</v>
      </c>
      <c r="B9237" s="2">
        <v>-24.996265409999999</v>
      </c>
      <c r="C9237" s="2">
        <v>12.30996609</v>
      </c>
      <c r="D9237" s="2">
        <v>0.11984995</v>
      </c>
      <c r="E9237" s="2">
        <v>12.929492</v>
      </c>
      <c r="F9237" s="2">
        <f t="shared" si="144"/>
        <v>12.4295666918</v>
      </c>
    </row>
    <row r="9238" spans="1:6" x14ac:dyDescent="0.25">
      <c r="A9238" s="2">
        <v>615.86666666666667</v>
      </c>
      <c r="B9238" s="2">
        <v>12.49377728</v>
      </c>
      <c r="C9238" s="2">
        <v>13.117020610000001</v>
      </c>
      <c r="D9238" s="2">
        <v>0.11987687900000001</v>
      </c>
      <c r="E9238" s="2">
        <v>12.929492</v>
      </c>
      <c r="F9238" s="2">
        <f t="shared" si="144"/>
        <v>13.1793675456</v>
      </c>
    </row>
    <row r="9239" spans="1:6" x14ac:dyDescent="0.25">
      <c r="A9239" s="2">
        <v>615.93333333333328</v>
      </c>
      <c r="B9239" s="2">
        <v>12.49377728</v>
      </c>
      <c r="C9239" s="2">
        <v>13.129933360000001</v>
      </c>
      <c r="D9239" s="2">
        <v>0.11997331999999999</v>
      </c>
      <c r="E9239" s="2">
        <v>12.929492</v>
      </c>
      <c r="F9239" s="2">
        <f t="shared" si="144"/>
        <v>13.1793675456</v>
      </c>
    </row>
    <row r="9240" spans="1:6" x14ac:dyDescent="0.25">
      <c r="A9240" s="2">
        <v>616</v>
      </c>
      <c r="B9240" s="2">
        <v>0</v>
      </c>
      <c r="C9240" s="2">
        <v>12.855996129999999</v>
      </c>
      <c r="D9240" s="2">
        <v>0.11999341199999999</v>
      </c>
      <c r="E9240" s="2">
        <v>12.92995262</v>
      </c>
      <c r="F9240" s="2">
        <f t="shared" si="144"/>
        <v>12.92995262</v>
      </c>
    </row>
    <row r="9241" spans="1:6" x14ac:dyDescent="0.25">
      <c r="A9241" s="2">
        <v>616.06666666666672</v>
      </c>
      <c r="B9241" s="2">
        <v>0</v>
      </c>
      <c r="C9241" s="2">
        <v>12.856918329999999</v>
      </c>
      <c r="D9241" s="2">
        <v>0.11999341199999999</v>
      </c>
      <c r="E9241" s="2">
        <v>12.92995262</v>
      </c>
      <c r="F9241" s="2">
        <f t="shared" si="144"/>
        <v>12.92995262</v>
      </c>
    </row>
    <row r="9242" spans="1:6" x14ac:dyDescent="0.25">
      <c r="A9242" s="2">
        <v>616.13333333333333</v>
      </c>
      <c r="B9242" s="2">
        <v>0</v>
      </c>
      <c r="C9242" s="2">
        <v>12.85876274</v>
      </c>
      <c r="D9242" s="2">
        <v>0.11999341199999999</v>
      </c>
      <c r="E9242" s="2">
        <v>12.92995262</v>
      </c>
      <c r="F9242" s="2">
        <f t="shared" si="144"/>
        <v>12.92995262</v>
      </c>
    </row>
    <row r="9243" spans="1:6" x14ac:dyDescent="0.25">
      <c r="A9243" s="2">
        <v>616.20000000000005</v>
      </c>
      <c r="B9243" s="2">
        <v>0</v>
      </c>
      <c r="C9243" s="2">
        <v>12.859685900000001</v>
      </c>
      <c r="D9243" s="2">
        <v>0.11999341199999999</v>
      </c>
      <c r="E9243" s="2">
        <v>12.92995262</v>
      </c>
      <c r="F9243" s="2">
        <f t="shared" si="144"/>
        <v>12.92995262</v>
      </c>
    </row>
    <row r="9244" spans="1:6" x14ac:dyDescent="0.25">
      <c r="A9244" s="2">
        <v>616.26666666666665</v>
      </c>
      <c r="B9244" s="2">
        <v>-12.498355869999999</v>
      </c>
      <c r="C9244" s="2">
        <v>12.523950579999999</v>
      </c>
      <c r="D9244" s="2">
        <v>0.119914436</v>
      </c>
      <c r="E9244" s="2">
        <v>12.929492</v>
      </c>
      <c r="F9244" s="2">
        <f t="shared" si="144"/>
        <v>12.679524882599999</v>
      </c>
    </row>
    <row r="9245" spans="1:6" x14ac:dyDescent="0.25">
      <c r="A9245" s="2">
        <v>616.33333333333337</v>
      </c>
      <c r="B9245" s="2">
        <v>-12.498355869999999</v>
      </c>
      <c r="C9245" s="2">
        <v>12.509193420000001</v>
      </c>
      <c r="D9245" s="2">
        <v>0.11981749</v>
      </c>
      <c r="E9245" s="2">
        <v>12.929031370000001</v>
      </c>
      <c r="F9245" s="2">
        <f t="shared" si="144"/>
        <v>12.6790642526</v>
      </c>
    </row>
    <row r="9246" spans="1:6" x14ac:dyDescent="0.25">
      <c r="A9246" s="2">
        <v>616.4</v>
      </c>
      <c r="B9246" s="2">
        <v>-12.498355869999999</v>
      </c>
      <c r="C9246" s="2">
        <v>12.50550365</v>
      </c>
      <c r="D9246" s="2">
        <v>0.119720782</v>
      </c>
      <c r="E9246" s="2">
        <v>12.929031370000001</v>
      </c>
      <c r="F9246" s="2">
        <f t="shared" si="144"/>
        <v>12.6790642526</v>
      </c>
    </row>
    <row r="9247" spans="1:6" x14ac:dyDescent="0.25">
      <c r="A9247" s="2">
        <v>616.4666666666667</v>
      </c>
      <c r="B9247" s="2">
        <v>-12.498355869999999</v>
      </c>
      <c r="C9247" s="2">
        <v>12.50089169</v>
      </c>
      <c r="D9247" s="2">
        <v>0.119624072</v>
      </c>
      <c r="E9247" s="2">
        <v>12.929031370000001</v>
      </c>
      <c r="F9247" s="2">
        <f t="shared" si="144"/>
        <v>12.6790642526</v>
      </c>
    </row>
    <row r="9248" spans="1:6" x14ac:dyDescent="0.25">
      <c r="A9248" s="2">
        <v>616.5333333333333</v>
      </c>
      <c r="B9248" s="2">
        <v>-12.498355869999999</v>
      </c>
      <c r="C9248" s="2">
        <v>12.498125079999999</v>
      </c>
      <c r="D9248" s="2">
        <v>0.119526652</v>
      </c>
      <c r="E9248" s="2">
        <v>12.929031370000001</v>
      </c>
      <c r="F9248" s="2">
        <f t="shared" si="144"/>
        <v>12.6790642526</v>
      </c>
    </row>
    <row r="9249" spans="1:6" x14ac:dyDescent="0.25">
      <c r="A9249" s="2">
        <v>616.6</v>
      </c>
      <c r="B9249" s="2">
        <v>-12.498355869999999</v>
      </c>
      <c r="C9249" s="2">
        <v>12.495358469999999</v>
      </c>
      <c r="D9249" s="2">
        <v>0.11942947199999999</v>
      </c>
      <c r="E9249" s="2">
        <v>12.928110119999999</v>
      </c>
      <c r="F9249" s="2">
        <f t="shared" si="144"/>
        <v>12.678143002599999</v>
      </c>
    </row>
    <row r="9250" spans="1:6" x14ac:dyDescent="0.25">
      <c r="A9250" s="2">
        <v>616.66666666666663</v>
      </c>
      <c r="B9250" s="2">
        <v>-24.999948499999999</v>
      </c>
      <c r="C9250" s="2">
        <v>12.2620039</v>
      </c>
      <c r="D9250" s="2">
        <v>0.119244561</v>
      </c>
      <c r="E9250" s="2">
        <v>12.928110119999999</v>
      </c>
      <c r="F9250" s="2">
        <f t="shared" si="144"/>
        <v>12.428111149999999</v>
      </c>
    </row>
    <row r="9251" spans="1:6" x14ac:dyDescent="0.25">
      <c r="A9251" s="2">
        <v>616.73333333333335</v>
      </c>
      <c r="B9251" s="2">
        <v>-24.996265409999999</v>
      </c>
      <c r="C9251" s="2">
        <v>12.27768421</v>
      </c>
      <c r="D9251" s="2">
        <v>0.119051137</v>
      </c>
      <c r="E9251" s="2">
        <v>12.928110119999999</v>
      </c>
      <c r="F9251" s="2">
        <f t="shared" si="144"/>
        <v>12.4281848118</v>
      </c>
    </row>
    <row r="9252" spans="1:6" x14ac:dyDescent="0.25">
      <c r="A9252" s="2">
        <v>616.79999999999995</v>
      </c>
      <c r="B9252" s="2">
        <v>-24.999948499999999</v>
      </c>
      <c r="C9252" s="2">
        <v>12.270304680000001</v>
      </c>
      <c r="D9252" s="2">
        <v>0.118857713</v>
      </c>
      <c r="E9252" s="2">
        <v>12.92718887</v>
      </c>
      <c r="F9252" s="2">
        <f t="shared" si="144"/>
        <v>12.4271899</v>
      </c>
    </row>
    <row r="9253" spans="1:6" x14ac:dyDescent="0.25">
      <c r="A9253" s="2">
        <v>616.86666666666667</v>
      </c>
      <c r="B9253" s="2">
        <v>12.49377728</v>
      </c>
      <c r="C9253" s="2">
        <v>13.12808895</v>
      </c>
      <c r="D9253" s="2">
        <v>0.118955098</v>
      </c>
      <c r="E9253" s="2">
        <v>12.928110119999999</v>
      </c>
      <c r="F9253" s="2">
        <f t="shared" si="144"/>
        <v>13.1779856656</v>
      </c>
    </row>
    <row r="9254" spans="1:6" x14ac:dyDescent="0.25">
      <c r="A9254" s="2">
        <v>616.93333333333328</v>
      </c>
      <c r="B9254" s="2">
        <v>12.49377728</v>
      </c>
      <c r="C9254" s="2">
        <v>13.140079500000001</v>
      </c>
      <c r="D9254" s="2">
        <v>0.119047048</v>
      </c>
      <c r="E9254" s="2">
        <v>12.928110119999999</v>
      </c>
      <c r="F9254" s="2">
        <f t="shared" si="144"/>
        <v>13.1779856656</v>
      </c>
    </row>
    <row r="9255" spans="1:6" x14ac:dyDescent="0.25">
      <c r="A9255" s="2">
        <v>617</v>
      </c>
      <c r="B9255" s="2">
        <v>0</v>
      </c>
      <c r="C9255" s="2">
        <v>12.85507393</v>
      </c>
      <c r="D9255" s="2">
        <v>0.119047048</v>
      </c>
      <c r="E9255" s="2">
        <v>12.928110119999999</v>
      </c>
      <c r="F9255" s="2">
        <f t="shared" si="144"/>
        <v>12.928110119999999</v>
      </c>
    </row>
    <row r="9256" spans="1:6" x14ac:dyDescent="0.25">
      <c r="A9256" s="2">
        <v>617.06666666666672</v>
      </c>
      <c r="B9256" s="2">
        <v>0</v>
      </c>
      <c r="C9256" s="2">
        <v>12.856918329999999</v>
      </c>
      <c r="D9256" s="2">
        <v>0.119047048</v>
      </c>
      <c r="E9256" s="2">
        <v>12.928110119999999</v>
      </c>
      <c r="F9256" s="2">
        <f t="shared" si="144"/>
        <v>12.928110119999999</v>
      </c>
    </row>
    <row r="9257" spans="1:6" x14ac:dyDescent="0.25">
      <c r="A9257" s="2">
        <v>617.13333333333333</v>
      </c>
      <c r="B9257" s="2">
        <v>0</v>
      </c>
      <c r="C9257" s="2">
        <v>12.85784054</v>
      </c>
      <c r="D9257" s="2">
        <v>0.119047048</v>
      </c>
      <c r="E9257" s="2">
        <v>12.928110119999999</v>
      </c>
      <c r="F9257" s="2">
        <f t="shared" si="144"/>
        <v>12.928110119999999</v>
      </c>
    </row>
    <row r="9258" spans="1:6" x14ac:dyDescent="0.25">
      <c r="A9258" s="2">
        <v>617.20000000000005</v>
      </c>
      <c r="B9258" s="2">
        <v>-12.498355869999999</v>
      </c>
      <c r="C9258" s="2">
        <v>12.52026176</v>
      </c>
      <c r="D9258" s="2">
        <v>0.11904090000000001</v>
      </c>
      <c r="E9258" s="2">
        <v>12.928110119999999</v>
      </c>
      <c r="F9258" s="2">
        <f t="shared" si="144"/>
        <v>12.678143002599999</v>
      </c>
    </row>
    <row r="9259" spans="1:6" x14ac:dyDescent="0.25">
      <c r="A9259" s="2">
        <v>617.26666666666665</v>
      </c>
      <c r="B9259" s="2">
        <v>-12.498355869999999</v>
      </c>
      <c r="C9259" s="2">
        <v>12.510115620000001</v>
      </c>
      <c r="D9259" s="2">
        <v>0.118944191</v>
      </c>
      <c r="E9259" s="2">
        <v>12.928110119999999</v>
      </c>
      <c r="F9259" s="2">
        <f t="shared" si="144"/>
        <v>12.678143002599999</v>
      </c>
    </row>
    <row r="9260" spans="1:6" x14ac:dyDescent="0.25">
      <c r="A9260" s="2">
        <v>617.33333333333337</v>
      </c>
      <c r="B9260" s="2">
        <v>-12.498355869999999</v>
      </c>
      <c r="C9260" s="2">
        <v>12.50550365</v>
      </c>
      <c r="D9260" s="2">
        <v>0.118847482</v>
      </c>
      <c r="E9260" s="2">
        <v>12.92718887</v>
      </c>
      <c r="F9260" s="2">
        <f t="shared" si="144"/>
        <v>12.6772217526</v>
      </c>
    </row>
    <row r="9261" spans="1:6" x14ac:dyDescent="0.25">
      <c r="A9261" s="2">
        <v>617.4</v>
      </c>
      <c r="B9261" s="2">
        <v>-12.498355869999999</v>
      </c>
      <c r="C9261" s="2">
        <v>12.499969480000001</v>
      </c>
      <c r="D9261" s="2">
        <v>0.118749824</v>
      </c>
      <c r="E9261" s="2">
        <v>12.92718887</v>
      </c>
      <c r="F9261" s="2">
        <f t="shared" si="144"/>
        <v>12.6772217526</v>
      </c>
    </row>
    <row r="9262" spans="1:6" x14ac:dyDescent="0.25">
      <c r="A9262" s="2">
        <v>617.4666666666667</v>
      </c>
      <c r="B9262" s="2">
        <v>-12.498355869999999</v>
      </c>
      <c r="C9262" s="2">
        <v>12.496280670000001</v>
      </c>
      <c r="D9262" s="2">
        <v>0.118653354</v>
      </c>
      <c r="E9262" s="2">
        <v>12.92718887</v>
      </c>
      <c r="F9262" s="2">
        <f t="shared" si="144"/>
        <v>12.6772217526</v>
      </c>
    </row>
    <row r="9263" spans="1:6" x14ac:dyDescent="0.25">
      <c r="A9263" s="2">
        <v>617.5333333333333</v>
      </c>
      <c r="B9263" s="2">
        <v>-12.498355869999999</v>
      </c>
      <c r="C9263" s="2">
        <v>12.4907465</v>
      </c>
      <c r="D9263" s="2">
        <v>0.118555463</v>
      </c>
      <c r="E9263" s="2">
        <v>12.926727769999999</v>
      </c>
      <c r="F9263" s="2">
        <f t="shared" si="144"/>
        <v>12.676760652599999</v>
      </c>
    </row>
    <row r="9264" spans="1:6" x14ac:dyDescent="0.25">
      <c r="A9264" s="2">
        <v>617.6</v>
      </c>
      <c r="B9264" s="2">
        <v>-12.498355869999999</v>
      </c>
      <c r="C9264" s="2">
        <v>12.487056730000001</v>
      </c>
      <c r="D9264" s="2">
        <v>0.118458754</v>
      </c>
      <c r="E9264" s="2">
        <v>12.926267149999999</v>
      </c>
      <c r="F9264" s="2">
        <f t="shared" si="144"/>
        <v>12.676300032599999</v>
      </c>
    </row>
    <row r="9265" spans="1:6" x14ac:dyDescent="0.25">
      <c r="A9265" s="2">
        <v>617.66666666666663</v>
      </c>
      <c r="B9265" s="2">
        <v>-12.498355869999999</v>
      </c>
      <c r="C9265" s="2">
        <v>12.48521233</v>
      </c>
      <c r="D9265" s="2">
        <v>0.118361809</v>
      </c>
      <c r="E9265" s="2">
        <v>12.926267149999999</v>
      </c>
      <c r="F9265" s="2">
        <f t="shared" si="144"/>
        <v>12.676300032599999</v>
      </c>
    </row>
    <row r="9266" spans="1:6" x14ac:dyDescent="0.25">
      <c r="A9266" s="2">
        <v>617.73333333333335</v>
      </c>
      <c r="B9266" s="2">
        <v>-12.498355869999999</v>
      </c>
      <c r="C9266" s="2">
        <v>12.48244476</v>
      </c>
      <c r="D9266" s="2">
        <v>0.118264627</v>
      </c>
      <c r="E9266" s="2">
        <v>12.926267149999999</v>
      </c>
      <c r="F9266" s="2">
        <f t="shared" si="144"/>
        <v>12.676300032599999</v>
      </c>
    </row>
    <row r="9267" spans="1:6" x14ac:dyDescent="0.25">
      <c r="A9267" s="2">
        <v>617.79999999999995</v>
      </c>
      <c r="B9267" s="2">
        <v>-95.007392879999998</v>
      </c>
      <c r="C9267" s="2">
        <v>11.62466145</v>
      </c>
      <c r="D9267" s="2">
        <v>0.11801045</v>
      </c>
      <c r="E9267" s="2">
        <v>12.926267149999999</v>
      </c>
      <c r="F9267" s="2">
        <f t="shared" si="144"/>
        <v>11.026119292399999</v>
      </c>
    </row>
    <row r="9268" spans="1:6" x14ac:dyDescent="0.25">
      <c r="A9268" s="2">
        <v>617.86666666666667</v>
      </c>
      <c r="B9268" s="2">
        <v>-95.007392879999998</v>
      </c>
      <c r="C9268" s="2">
        <v>11.63019562</v>
      </c>
      <c r="D9268" s="2">
        <v>0.117277091</v>
      </c>
      <c r="E9268" s="2">
        <v>12.924424650000001</v>
      </c>
      <c r="F9268" s="2">
        <f t="shared" si="144"/>
        <v>11.0242767924</v>
      </c>
    </row>
    <row r="9269" spans="1:6" x14ac:dyDescent="0.25">
      <c r="A9269" s="2">
        <v>617.93333333333328</v>
      </c>
      <c r="B9269" s="2">
        <v>-62.497356410000002</v>
      </c>
      <c r="C9269" s="2">
        <v>11.903210639999999</v>
      </c>
      <c r="D9269" s="2">
        <v>0.116635235</v>
      </c>
      <c r="E9269" s="2">
        <v>12.9235034</v>
      </c>
      <c r="F9269" s="2">
        <f t="shared" si="144"/>
        <v>11.673556271799999</v>
      </c>
    </row>
    <row r="9270" spans="1:6" x14ac:dyDescent="0.25">
      <c r="A9270" s="2">
        <v>618</v>
      </c>
      <c r="B9270" s="2">
        <v>-62.497356410000002</v>
      </c>
      <c r="C9270" s="2">
        <v>11.88015175</v>
      </c>
      <c r="D9270" s="2">
        <v>0.116150449</v>
      </c>
      <c r="E9270" s="2">
        <v>12.922121519999999</v>
      </c>
      <c r="F9270" s="2">
        <f t="shared" si="144"/>
        <v>11.672174391799999</v>
      </c>
    </row>
    <row r="9271" spans="1:6" x14ac:dyDescent="0.25">
      <c r="A9271" s="2">
        <v>618.06666666666672</v>
      </c>
      <c r="B9271" s="2">
        <v>-62.497356410000002</v>
      </c>
      <c r="C9271" s="2">
        <v>11.87646198</v>
      </c>
      <c r="D9271" s="2">
        <v>0.115666849</v>
      </c>
      <c r="E9271" s="2">
        <v>12.921660899999999</v>
      </c>
      <c r="F9271" s="2">
        <f t="shared" si="144"/>
        <v>11.671713771799999</v>
      </c>
    </row>
    <row r="9272" spans="1:6" x14ac:dyDescent="0.25">
      <c r="A9272" s="2">
        <v>618.13333333333333</v>
      </c>
      <c r="B9272" s="2">
        <v>-62.501041409999999</v>
      </c>
      <c r="C9272" s="2">
        <v>11.869083399999999</v>
      </c>
      <c r="D9272" s="2">
        <v>0.11518205500000001</v>
      </c>
      <c r="E9272" s="2">
        <v>12.92027903</v>
      </c>
      <c r="F9272" s="2">
        <f t="shared" si="144"/>
        <v>11.670258201799999</v>
      </c>
    </row>
    <row r="9273" spans="1:6" x14ac:dyDescent="0.25">
      <c r="A9273" s="2">
        <v>618.20000000000005</v>
      </c>
      <c r="B9273" s="2">
        <v>-62.497356410000002</v>
      </c>
      <c r="C9273" s="2">
        <v>11.867239</v>
      </c>
      <c r="D9273" s="2">
        <v>0.114698445</v>
      </c>
      <c r="E9273" s="2">
        <v>12.91981792</v>
      </c>
      <c r="F9273" s="2">
        <f t="shared" si="144"/>
        <v>11.669870791799999</v>
      </c>
    </row>
    <row r="9274" spans="1:6" x14ac:dyDescent="0.25">
      <c r="A9274" s="2">
        <v>618.26666666666665</v>
      </c>
      <c r="B9274" s="2">
        <v>-62.501041409999999</v>
      </c>
      <c r="C9274" s="2">
        <v>11.87000561</v>
      </c>
      <c r="D9274" s="2">
        <v>0.114212486</v>
      </c>
      <c r="E9274" s="2">
        <v>12.91889668</v>
      </c>
      <c r="F9274" s="2">
        <f t="shared" si="144"/>
        <v>11.668875851799999</v>
      </c>
    </row>
    <row r="9275" spans="1:6" x14ac:dyDescent="0.25">
      <c r="A9275" s="2">
        <v>618.33333333333337</v>
      </c>
      <c r="B9275" s="2">
        <v>24.991685870000001</v>
      </c>
      <c r="C9275" s="2">
        <v>13.14376831</v>
      </c>
      <c r="D9275" s="2">
        <v>0.113989226</v>
      </c>
      <c r="E9275" s="2">
        <v>12.91843605</v>
      </c>
      <c r="F9275" s="2">
        <f t="shared" si="144"/>
        <v>13.4182697674</v>
      </c>
    </row>
    <row r="9276" spans="1:6" x14ac:dyDescent="0.25">
      <c r="A9276" s="2">
        <v>618.4</v>
      </c>
      <c r="B9276" s="2">
        <v>24.991685870000001</v>
      </c>
      <c r="C9276" s="2">
        <v>13.181585309999999</v>
      </c>
      <c r="D9276" s="2">
        <v>0.11418261</v>
      </c>
      <c r="E9276" s="2">
        <v>12.91889668</v>
      </c>
      <c r="F9276" s="2">
        <f t="shared" si="144"/>
        <v>13.418730397399999</v>
      </c>
    </row>
    <row r="9277" spans="1:6" x14ac:dyDescent="0.25">
      <c r="A9277" s="2">
        <v>618.4666666666667</v>
      </c>
      <c r="B9277" s="2">
        <v>-24.996265409999999</v>
      </c>
      <c r="C9277" s="2">
        <v>12.41511345</v>
      </c>
      <c r="D9277" s="2">
        <v>0.114222315</v>
      </c>
      <c r="E9277" s="2">
        <v>12.91889668</v>
      </c>
      <c r="F9277" s="2">
        <f t="shared" si="144"/>
        <v>12.4189713718</v>
      </c>
    </row>
    <row r="9278" spans="1:6" x14ac:dyDescent="0.25">
      <c r="A9278" s="2">
        <v>618.5333333333333</v>
      </c>
      <c r="B9278" s="2">
        <v>-24.996265409999999</v>
      </c>
      <c r="C9278" s="2">
        <v>12.406812670000001</v>
      </c>
      <c r="D9278" s="2">
        <v>0.114027474</v>
      </c>
      <c r="E9278" s="2">
        <v>12.91843605</v>
      </c>
      <c r="F9278" s="2">
        <f t="shared" si="144"/>
        <v>12.4185107418</v>
      </c>
    </row>
    <row r="9279" spans="1:6" x14ac:dyDescent="0.25">
      <c r="A9279" s="2">
        <v>618.6</v>
      </c>
      <c r="B9279" s="2">
        <v>-24.996265409999999</v>
      </c>
      <c r="C9279" s="2">
        <v>12.40035629</v>
      </c>
      <c r="D9279" s="2">
        <v>0.11383358</v>
      </c>
      <c r="E9279" s="2">
        <v>12.91797543</v>
      </c>
      <c r="F9279" s="2">
        <f t="shared" si="144"/>
        <v>12.4180501218</v>
      </c>
    </row>
    <row r="9280" spans="1:6" x14ac:dyDescent="0.25">
      <c r="A9280" s="2">
        <v>618.66666666666663</v>
      </c>
      <c r="B9280" s="2">
        <v>-24.996265409999999</v>
      </c>
      <c r="C9280" s="2">
        <v>12.396666529999999</v>
      </c>
      <c r="D9280" s="2">
        <v>0.11364063100000001</v>
      </c>
      <c r="E9280" s="2">
        <v>12.917514799999999</v>
      </c>
      <c r="F9280" s="2">
        <f t="shared" si="144"/>
        <v>12.417589491799999</v>
      </c>
    </row>
    <row r="9281" spans="1:6" x14ac:dyDescent="0.25">
      <c r="A9281" s="2">
        <v>618.73333333333335</v>
      </c>
      <c r="B9281" s="2">
        <v>-24.996265409999999</v>
      </c>
      <c r="C9281" s="2">
        <v>12.394822120000001</v>
      </c>
      <c r="D9281" s="2">
        <v>0.113445791</v>
      </c>
      <c r="E9281" s="2">
        <v>12.917054179999999</v>
      </c>
      <c r="F9281" s="2">
        <f t="shared" si="144"/>
        <v>12.417128871799999</v>
      </c>
    </row>
    <row r="9282" spans="1:6" x14ac:dyDescent="0.25">
      <c r="A9282" s="2">
        <v>618.79999999999995</v>
      </c>
      <c r="B9282" s="2">
        <v>-24.996265409999999</v>
      </c>
      <c r="C9282" s="2">
        <v>12.39205456</v>
      </c>
      <c r="D9282" s="2">
        <v>0.11325331600000001</v>
      </c>
      <c r="E9282" s="2">
        <v>12.917054179999999</v>
      </c>
      <c r="F9282" s="2">
        <f t="shared" si="144"/>
        <v>12.417128871799999</v>
      </c>
    </row>
    <row r="9283" spans="1:6" x14ac:dyDescent="0.25">
      <c r="A9283" s="2">
        <v>618.86666666666667</v>
      </c>
      <c r="B9283" s="2">
        <v>-24.996265409999999</v>
      </c>
      <c r="C9283" s="2">
        <v>12.391132349999999</v>
      </c>
      <c r="D9283" s="2">
        <v>0.11305895000000001</v>
      </c>
      <c r="E9283" s="2">
        <v>12.91659355</v>
      </c>
      <c r="F9283" s="2">
        <f t="shared" ref="F9283:F9346" si="145">E9283+0.02*B9283</f>
        <v>12.4166682418</v>
      </c>
    </row>
    <row r="9284" spans="1:6" x14ac:dyDescent="0.25">
      <c r="A9284" s="2">
        <v>618.93333333333328</v>
      </c>
      <c r="B9284" s="2">
        <v>-24.999948499999999</v>
      </c>
      <c r="C9284" s="2">
        <v>12.39021015</v>
      </c>
      <c r="D9284" s="2">
        <v>0.112866947</v>
      </c>
      <c r="E9284" s="2">
        <v>12.91659355</v>
      </c>
      <c r="F9284" s="2">
        <f t="shared" si="145"/>
        <v>12.41659458</v>
      </c>
    </row>
    <row r="9285" spans="1:6" x14ac:dyDescent="0.25">
      <c r="A9285" s="2">
        <v>619</v>
      </c>
      <c r="B9285" s="2">
        <v>49.991188049999998</v>
      </c>
      <c r="C9285" s="2">
        <v>13.611399649999999</v>
      </c>
      <c r="D9285" s="2">
        <v>0.112998404</v>
      </c>
      <c r="E9285" s="2">
        <v>12.91659355</v>
      </c>
      <c r="F9285" s="2">
        <f t="shared" si="145"/>
        <v>13.916417311</v>
      </c>
    </row>
    <row r="9286" spans="1:6" x14ac:dyDescent="0.25">
      <c r="A9286" s="2">
        <v>619.06666666666672</v>
      </c>
      <c r="B9286" s="2">
        <v>49.991188049999998</v>
      </c>
      <c r="C9286" s="2">
        <v>13.611399649999999</v>
      </c>
      <c r="D9286" s="2">
        <v>0.113384285</v>
      </c>
      <c r="E9286" s="2">
        <v>12.917054179999999</v>
      </c>
      <c r="F9286" s="2">
        <f t="shared" si="145"/>
        <v>13.916877940999999</v>
      </c>
    </row>
    <row r="9287" spans="1:6" x14ac:dyDescent="0.25">
      <c r="A9287" s="2">
        <v>619.13333333333333</v>
      </c>
      <c r="B9287" s="2">
        <v>0</v>
      </c>
      <c r="C9287" s="2">
        <v>12.84584999</v>
      </c>
      <c r="D9287" s="2">
        <v>0.11353939</v>
      </c>
      <c r="E9287" s="2">
        <v>12.917514799999999</v>
      </c>
      <c r="F9287" s="2">
        <f t="shared" si="145"/>
        <v>12.917514799999999</v>
      </c>
    </row>
    <row r="9288" spans="1:6" x14ac:dyDescent="0.25">
      <c r="A9288" s="2">
        <v>619.20000000000005</v>
      </c>
      <c r="B9288" s="2">
        <v>0</v>
      </c>
      <c r="C9288" s="2">
        <v>12.84216118</v>
      </c>
      <c r="D9288" s="2">
        <v>0.11353939</v>
      </c>
      <c r="E9288" s="2">
        <v>12.917514799999999</v>
      </c>
      <c r="F9288" s="2">
        <f t="shared" si="145"/>
        <v>12.917514799999999</v>
      </c>
    </row>
    <row r="9289" spans="1:6" x14ac:dyDescent="0.25">
      <c r="A9289" s="2">
        <v>619.26666666666665</v>
      </c>
      <c r="B9289" s="2">
        <v>0</v>
      </c>
      <c r="C9289" s="2">
        <v>12.84216118</v>
      </c>
      <c r="D9289" s="2">
        <v>0.11353939</v>
      </c>
      <c r="E9289" s="2">
        <v>12.917514799999999</v>
      </c>
      <c r="F9289" s="2">
        <f t="shared" si="145"/>
        <v>12.917514799999999</v>
      </c>
    </row>
    <row r="9290" spans="1:6" x14ac:dyDescent="0.25">
      <c r="A9290" s="2">
        <v>619.33333333333337</v>
      </c>
      <c r="B9290" s="2">
        <v>0</v>
      </c>
      <c r="C9290" s="2">
        <v>12.84216118</v>
      </c>
      <c r="D9290" s="2">
        <v>0.11353939</v>
      </c>
      <c r="E9290" s="2">
        <v>12.917514799999999</v>
      </c>
      <c r="F9290" s="2">
        <f t="shared" si="145"/>
        <v>12.917514799999999</v>
      </c>
    </row>
    <row r="9291" spans="1:6" x14ac:dyDescent="0.25">
      <c r="A9291" s="2">
        <v>619.4</v>
      </c>
      <c r="B9291" s="2">
        <v>0</v>
      </c>
      <c r="C9291" s="2">
        <v>12.843083379999999</v>
      </c>
      <c r="D9291" s="2">
        <v>0.11353939</v>
      </c>
      <c r="E9291" s="2">
        <v>12.917514799999999</v>
      </c>
      <c r="F9291" s="2">
        <f t="shared" si="145"/>
        <v>12.917514799999999</v>
      </c>
    </row>
    <row r="9292" spans="1:6" x14ac:dyDescent="0.25">
      <c r="A9292" s="2">
        <v>619.4666666666667</v>
      </c>
      <c r="B9292" s="2">
        <v>0</v>
      </c>
      <c r="C9292" s="2">
        <v>12.844005579999999</v>
      </c>
      <c r="D9292" s="2">
        <v>0.11353939</v>
      </c>
      <c r="E9292" s="2">
        <v>12.917514799999999</v>
      </c>
      <c r="F9292" s="2">
        <f t="shared" si="145"/>
        <v>12.917514799999999</v>
      </c>
    </row>
    <row r="9293" spans="1:6" x14ac:dyDescent="0.25">
      <c r="A9293" s="2">
        <v>619.5333333333333</v>
      </c>
      <c r="B9293" s="2">
        <v>0</v>
      </c>
      <c r="C9293" s="2">
        <v>12.84492779</v>
      </c>
      <c r="D9293" s="2">
        <v>0.11353939</v>
      </c>
      <c r="E9293" s="2">
        <v>12.917514799999999</v>
      </c>
      <c r="F9293" s="2">
        <f t="shared" si="145"/>
        <v>12.917514799999999</v>
      </c>
    </row>
    <row r="9294" spans="1:6" x14ac:dyDescent="0.25">
      <c r="A9294" s="2">
        <v>619.6</v>
      </c>
      <c r="B9294" s="2">
        <v>0</v>
      </c>
      <c r="C9294" s="2">
        <v>12.846772189999999</v>
      </c>
      <c r="D9294" s="2">
        <v>0.11353939</v>
      </c>
      <c r="E9294" s="2">
        <v>12.917514799999999</v>
      </c>
      <c r="F9294" s="2">
        <f t="shared" si="145"/>
        <v>12.917514799999999</v>
      </c>
    </row>
    <row r="9295" spans="1:6" x14ac:dyDescent="0.25">
      <c r="A9295" s="2">
        <v>619.66666666666663</v>
      </c>
      <c r="B9295" s="2">
        <v>0</v>
      </c>
      <c r="C9295" s="2">
        <v>12.84769535</v>
      </c>
      <c r="D9295" s="2">
        <v>0.11353939</v>
      </c>
      <c r="E9295" s="2">
        <v>12.917514799999999</v>
      </c>
      <c r="F9295" s="2">
        <f t="shared" si="145"/>
        <v>12.917514799999999</v>
      </c>
    </row>
    <row r="9296" spans="1:6" x14ac:dyDescent="0.25">
      <c r="A9296" s="2">
        <v>619.73333333333335</v>
      </c>
      <c r="B9296" s="2">
        <v>0</v>
      </c>
      <c r="C9296" s="2">
        <v>12.84861755</v>
      </c>
      <c r="D9296" s="2">
        <v>0.11353939</v>
      </c>
      <c r="E9296" s="2">
        <v>12.917514799999999</v>
      </c>
      <c r="F9296" s="2">
        <f t="shared" si="145"/>
        <v>12.917514799999999</v>
      </c>
    </row>
    <row r="9297" spans="1:6" x14ac:dyDescent="0.25">
      <c r="A9297" s="2">
        <v>619.79999999999995</v>
      </c>
      <c r="B9297" s="2">
        <v>0</v>
      </c>
      <c r="C9297" s="2">
        <v>12.849539760000001</v>
      </c>
      <c r="D9297" s="2">
        <v>0.11353939</v>
      </c>
      <c r="E9297" s="2">
        <v>12.917514799999999</v>
      </c>
      <c r="F9297" s="2">
        <f t="shared" si="145"/>
        <v>12.917514799999999</v>
      </c>
    </row>
    <row r="9298" spans="1:6" x14ac:dyDescent="0.25">
      <c r="A9298" s="2">
        <v>619.86666666666667</v>
      </c>
      <c r="B9298" s="2">
        <v>0</v>
      </c>
      <c r="C9298" s="2">
        <v>12.850461960000001</v>
      </c>
      <c r="D9298" s="2">
        <v>0.11353939</v>
      </c>
      <c r="E9298" s="2">
        <v>12.917514799999999</v>
      </c>
      <c r="F9298" s="2">
        <f t="shared" si="145"/>
        <v>12.917514799999999</v>
      </c>
    </row>
    <row r="9299" spans="1:6" x14ac:dyDescent="0.25">
      <c r="A9299" s="2">
        <v>619.93333333333328</v>
      </c>
      <c r="B9299" s="2">
        <v>0</v>
      </c>
      <c r="C9299" s="2">
        <v>12.85138416</v>
      </c>
      <c r="D9299" s="2">
        <v>0.11353939</v>
      </c>
      <c r="E9299" s="2">
        <v>12.917514799999999</v>
      </c>
      <c r="F9299" s="2">
        <f t="shared" si="145"/>
        <v>12.917514799999999</v>
      </c>
    </row>
    <row r="9300" spans="1:6" x14ac:dyDescent="0.25">
      <c r="A9300" s="2">
        <v>620</v>
      </c>
      <c r="B9300" s="2">
        <v>0</v>
      </c>
      <c r="C9300" s="2">
        <v>12.85138416</v>
      </c>
      <c r="D9300" s="2">
        <v>0.11353939</v>
      </c>
      <c r="E9300" s="2">
        <v>12.917514799999999</v>
      </c>
      <c r="F9300" s="2">
        <f t="shared" si="145"/>
        <v>12.917514799999999</v>
      </c>
    </row>
    <row r="9301" spans="1:6" x14ac:dyDescent="0.25">
      <c r="A9301" s="2">
        <v>620.06666666666672</v>
      </c>
      <c r="B9301" s="2">
        <v>0</v>
      </c>
      <c r="C9301" s="2">
        <v>12.852306370000001</v>
      </c>
      <c r="D9301" s="2">
        <v>0.11353939</v>
      </c>
      <c r="E9301" s="2">
        <v>12.917514799999999</v>
      </c>
      <c r="F9301" s="2">
        <f t="shared" si="145"/>
        <v>12.917514799999999</v>
      </c>
    </row>
    <row r="9302" spans="1:6" x14ac:dyDescent="0.25">
      <c r="A9302" s="2">
        <v>620.13333333333333</v>
      </c>
      <c r="B9302" s="2">
        <v>-12.498355869999999</v>
      </c>
      <c r="C9302" s="2">
        <v>12.58759308</v>
      </c>
      <c r="D9302" s="2">
        <v>0.113453797</v>
      </c>
      <c r="E9302" s="2">
        <v>12.917054179999999</v>
      </c>
      <c r="F9302" s="2">
        <f t="shared" si="145"/>
        <v>12.667087062599999</v>
      </c>
    </row>
    <row r="9303" spans="1:6" x14ac:dyDescent="0.25">
      <c r="A9303" s="2">
        <v>620.20000000000005</v>
      </c>
      <c r="B9303" s="2">
        <v>-12.498355869999999</v>
      </c>
      <c r="C9303" s="2">
        <v>12.58390331</v>
      </c>
      <c r="D9303" s="2">
        <v>0.11335756</v>
      </c>
      <c r="E9303" s="2">
        <v>12.917054179999999</v>
      </c>
      <c r="F9303" s="2">
        <f t="shared" si="145"/>
        <v>12.667087062599999</v>
      </c>
    </row>
    <row r="9304" spans="1:6" x14ac:dyDescent="0.25">
      <c r="A9304" s="2">
        <v>620.26666666666665</v>
      </c>
      <c r="B9304" s="2">
        <v>-12.498355869999999</v>
      </c>
      <c r="C9304" s="2">
        <v>12.5802145</v>
      </c>
      <c r="D9304" s="2">
        <v>0.113260852</v>
      </c>
      <c r="E9304" s="2">
        <v>12.917054179999999</v>
      </c>
      <c r="F9304" s="2">
        <f t="shared" si="145"/>
        <v>12.667087062599999</v>
      </c>
    </row>
    <row r="9305" spans="1:6" x14ac:dyDescent="0.25">
      <c r="A9305" s="2">
        <v>620.33333333333337</v>
      </c>
      <c r="B9305" s="2">
        <v>-12.498355869999999</v>
      </c>
      <c r="C9305" s="2">
        <v>12.57744694</v>
      </c>
      <c r="D9305" s="2">
        <v>0.113164379</v>
      </c>
      <c r="E9305" s="2">
        <v>12.91659355</v>
      </c>
      <c r="F9305" s="2">
        <f t="shared" si="145"/>
        <v>12.666626432599999</v>
      </c>
    </row>
    <row r="9306" spans="1:6" x14ac:dyDescent="0.25">
      <c r="A9306" s="2">
        <v>620.4</v>
      </c>
      <c r="B9306" s="2">
        <v>-12.498355869999999</v>
      </c>
      <c r="C9306" s="2">
        <v>12.57468033</v>
      </c>
      <c r="D9306" s="2">
        <v>0.11306767</v>
      </c>
      <c r="E9306" s="2">
        <v>12.91659355</v>
      </c>
      <c r="F9306" s="2">
        <f t="shared" si="145"/>
        <v>12.666626432599999</v>
      </c>
    </row>
    <row r="9307" spans="1:6" x14ac:dyDescent="0.25">
      <c r="A9307" s="2">
        <v>620.4666666666667</v>
      </c>
      <c r="B9307" s="2">
        <v>-12.498355869999999</v>
      </c>
      <c r="C9307" s="2">
        <v>12.572834970000001</v>
      </c>
      <c r="D9307" s="2">
        <v>0.112971196</v>
      </c>
      <c r="E9307" s="2">
        <v>12.91659355</v>
      </c>
      <c r="F9307" s="2">
        <f t="shared" si="145"/>
        <v>12.666626432599999</v>
      </c>
    </row>
    <row r="9308" spans="1:6" x14ac:dyDescent="0.25">
      <c r="A9308" s="2">
        <v>620.5333333333333</v>
      </c>
      <c r="B9308" s="2">
        <v>-12.498355869999999</v>
      </c>
      <c r="C9308" s="2">
        <v>12.57099056</v>
      </c>
      <c r="D9308" s="2">
        <v>0.112877091</v>
      </c>
      <c r="E9308" s="2">
        <v>12.91659355</v>
      </c>
      <c r="F9308" s="2">
        <f t="shared" si="145"/>
        <v>12.666626432599999</v>
      </c>
    </row>
    <row r="9309" spans="1:6" x14ac:dyDescent="0.25">
      <c r="A9309" s="2">
        <v>620.6</v>
      </c>
      <c r="B9309" s="2">
        <v>-24.999948499999999</v>
      </c>
      <c r="C9309" s="2">
        <v>12.314578060000001</v>
      </c>
      <c r="D9309" s="2">
        <v>0.112682245</v>
      </c>
      <c r="E9309" s="2">
        <v>12.915672300000001</v>
      </c>
      <c r="F9309" s="2">
        <f t="shared" si="145"/>
        <v>12.415673330000001</v>
      </c>
    </row>
    <row r="9310" spans="1:6" x14ac:dyDescent="0.25">
      <c r="A9310" s="2">
        <v>620.66666666666663</v>
      </c>
      <c r="B9310" s="2">
        <v>-24.996265409999999</v>
      </c>
      <c r="C9310" s="2">
        <v>12.3127327</v>
      </c>
      <c r="D9310" s="2">
        <v>0.112488347</v>
      </c>
      <c r="E9310" s="2">
        <v>12.915672300000001</v>
      </c>
      <c r="F9310" s="2">
        <f t="shared" si="145"/>
        <v>12.415746991800001</v>
      </c>
    </row>
    <row r="9311" spans="1:6" x14ac:dyDescent="0.25">
      <c r="A9311" s="2">
        <v>620.73333333333335</v>
      </c>
      <c r="B9311" s="2">
        <v>12.49377728</v>
      </c>
      <c r="C9311" s="2">
        <v>13.066291809999999</v>
      </c>
      <c r="D9311" s="2">
        <v>0.112315019</v>
      </c>
      <c r="E9311" s="2">
        <v>12.915211680000001</v>
      </c>
      <c r="F9311" s="2">
        <f t="shared" si="145"/>
        <v>13.165087225600001</v>
      </c>
    </row>
    <row r="9312" spans="1:6" x14ac:dyDescent="0.25">
      <c r="A9312" s="2">
        <v>620.79999999999995</v>
      </c>
      <c r="B9312" s="2">
        <v>12.49377728</v>
      </c>
      <c r="C9312" s="2">
        <v>13.08750534</v>
      </c>
      <c r="D9312" s="2">
        <v>0.11241240600000001</v>
      </c>
      <c r="E9312" s="2">
        <v>12.915672300000001</v>
      </c>
      <c r="F9312" s="2">
        <f t="shared" si="145"/>
        <v>13.165547845600001</v>
      </c>
    </row>
    <row r="9313" spans="1:6" x14ac:dyDescent="0.25">
      <c r="A9313" s="2">
        <v>620.86666666666667</v>
      </c>
      <c r="B9313" s="2">
        <v>0</v>
      </c>
      <c r="C9313" s="2">
        <v>12.84492779</v>
      </c>
      <c r="D9313" s="2">
        <v>0.112498449</v>
      </c>
      <c r="E9313" s="2">
        <v>12.915672300000001</v>
      </c>
      <c r="F9313" s="2">
        <f t="shared" si="145"/>
        <v>12.915672300000001</v>
      </c>
    </row>
    <row r="9314" spans="1:6" x14ac:dyDescent="0.25">
      <c r="A9314" s="2">
        <v>620.93333333333328</v>
      </c>
      <c r="B9314" s="2">
        <v>0</v>
      </c>
      <c r="C9314" s="2">
        <v>12.843083379999999</v>
      </c>
      <c r="D9314" s="2">
        <v>0.112498449</v>
      </c>
      <c r="E9314" s="2">
        <v>12.915672300000001</v>
      </c>
      <c r="F9314" s="2">
        <f t="shared" si="145"/>
        <v>12.915672300000001</v>
      </c>
    </row>
    <row r="9315" spans="1:6" x14ac:dyDescent="0.25">
      <c r="A9315" s="2">
        <v>621</v>
      </c>
      <c r="B9315" s="2">
        <v>0</v>
      </c>
      <c r="C9315" s="2">
        <v>12.84492779</v>
      </c>
      <c r="D9315" s="2">
        <v>0.112498449</v>
      </c>
      <c r="E9315" s="2">
        <v>12.915672300000001</v>
      </c>
      <c r="F9315" s="2">
        <f t="shared" si="145"/>
        <v>12.915672300000001</v>
      </c>
    </row>
    <row r="9316" spans="1:6" x14ac:dyDescent="0.25">
      <c r="A9316" s="2">
        <v>621.06666666666672</v>
      </c>
      <c r="B9316" s="2">
        <v>0</v>
      </c>
      <c r="C9316" s="2">
        <v>12.846772189999999</v>
      </c>
      <c r="D9316" s="2">
        <v>0.112498449</v>
      </c>
      <c r="E9316" s="2">
        <v>12.915672300000001</v>
      </c>
      <c r="F9316" s="2">
        <f t="shared" si="145"/>
        <v>12.915672300000001</v>
      </c>
    </row>
    <row r="9317" spans="1:6" x14ac:dyDescent="0.25">
      <c r="A9317" s="2">
        <v>621.13333333333333</v>
      </c>
      <c r="B9317" s="2">
        <v>-12.498355869999999</v>
      </c>
      <c r="C9317" s="2">
        <v>12.53040695</v>
      </c>
      <c r="D9317" s="2">
        <v>0.11248638900000001</v>
      </c>
      <c r="E9317" s="2">
        <v>12.915672300000001</v>
      </c>
      <c r="F9317" s="2">
        <f t="shared" si="145"/>
        <v>12.6657051826</v>
      </c>
    </row>
    <row r="9318" spans="1:6" x14ac:dyDescent="0.25">
      <c r="A9318" s="2">
        <v>621.20000000000005</v>
      </c>
      <c r="B9318" s="2">
        <v>-12.498355869999999</v>
      </c>
      <c r="C9318" s="2">
        <v>12.521183969999999</v>
      </c>
      <c r="D9318" s="2">
        <v>0.11238991800000001</v>
      </c>
      <c r="E9318" s="2">
        <v>12.915211680000001</v>
      </c>
      <c r="F9318" s="2">
        <f t="shared" si="145"/>
        <v>12.6652445626</v>
      </c>
    </row>
    <row r="9319" spans="1:6" x14ac:dyDescent="0.25">
      <c r="A9319" s="2">
        <v>621.26666666666665</v>
      </c>
      <c r="B9319" s="2">
        <v>-12.498355869999999</v>
      </c>
      <c r="C9319" s="2">
        <v>12.51472759</v>
      </c>
      <c r="D9319" s="2">
        <v>0.11229368000000001</v>
      </c>
      <c r="E9319" s="2">
        <v>12.915211680000001</v>
      </c>
      <c r="F9319" s="2">
        <f t="shared" si="145"/>
        <v>12.6652445626</v>
      </c>
    </row>
    <row r="9320" spans="1:6" x14ac:dyDescent="0.25">
      <c r="A9320" s="2">
        <v>621.33333333333337</v>
      </c>
      <c r="B9320" s="2">
        <v>-12.498355869999999</v>
      </c>
      <c r="C9320" s="2">
        <v>12.511960029999999</v>
      </c>
      <c r="D9320" s="2">
        <v>0.11219697200000001</v>
      </c>
      <c r="E9320" s="2">
        <v>12.91475105</v>
      </c>
      <c r="F9320" s="2">
        <f t="shared" si="145"/>
        <v>12.664783932599999</v>
      </c>
    </row>
    <row r="9321" spans="1:6" x14ac:dyDescent="0.25">
      <c r="A9321" s="2">
        <v>621.4</v>
      </c>
      <c r="B9321" s="2">
        <v>-12.498355869999999</v>
      </c>
      <c r="C9321" s="2">
        <v>12.508271219999999</v>
      </c>
      <c r="D9321" s="2">
        <v>0.11210073500000001</v>
      </c>
      <c r="E9321" s="2">
        <v>12.91475105</v>
      </c>
      <c r="F9321" s="2">
        <f t="shared" si="145"/>
        <v>12.664783932599999</v>
      </c>
    </row>
    <row r="9322" spans="1:6" x14ac:dyDescent="0.25">
      <c r="A9322" s="2">
        <v>621.4666666666667</v>
      </c>
      <c r="B9322" s="2">
        <v>-12.498355869999999</v>
      </c>
      <c r="C9322" s="2">
        <v>12.50642586</v>
      </c>
      <c r="D9322" s="2">
        <v>0.11200379000000001</v>
      </c>
      <c r="E9322" s="2">
        <v>12.91475105</v>
      </c>
      <c r="F9322" s="2">
        <f t="shared" si="145"/>
        <v>12.664783932599999</v>
      </c>
    </row>
    <row r="9323" spans="1:6" x14ac:dyDescent="0.25">
      <c r="A9323" s="2">
        <v>621.5333333333333</v>
      </c>
      <c r="B9323" s="2">
        <v>-24.996265409999999</v>
      </c>
      <c r="C9323" s="2">
        <v>12.234333039999999</v>
      </c>
      <c r="D9323" s="2">
        <v>0.11189431</v>
      </c>
      <c r="E9323" s="2">
        <v>12.91475105</v>
      </c>
      <c r="F9323" s="2">
        <f t="shared" si="145"/>
        <v>12.4148257418</v>
      </c>
    </row>
    <row r="9324" spans="1:6" x14ac:dyDescent="0.25">
      <c r="A9324" s="2">
        <v>621.6</v>
      </c>
      <c r="B9324" s="2">
        <v>-24.996265409999999</v>
      </c>
      <c r="C9324" s="2">
        <v>12.250935549999999</v>
      </c>
      <c r="D9324" s="2">
        <v>0.111700414</v>
      </c>
      <c r="E9324" s="2">
        <v>12.9138298</v>
      </c>
      <c r="F9324" s="2">
        <f t="shared" si="145"/>
        <v>12.4139044918</v>
      </c>
    </row>
    <row r="9325" spans="1:6" x14ac:dyDescent="0.25">
      <c r="A9325" s="2">
        <v>621.66666666666663</v>
      </c>
      <c r="B9325" s="2">
        <v>-24.996265409999999</v>
      </c>
      <c r="C9325" s="2">
        <v>12.266615870000001</v>
      </c>
      <c r="D9325" s="2">
        <v>0.111504625</v>
      </c>
      <c r="E9325" s="2">
        <v>12.9138298</v>
      </c>
      <c r="F9325" s="2">
        <f t="shared" si="145"/>
        <v>12.4139044918</v>
      </c>
    </row>
    <row r="9326" spans="1:6" x14ac:dyDescent="0.25">
      <c r="A9326" s="2">
        <v>621.73333333333335</v>
      </c>
      <c r="B9326" s="2">
        <v>12.49377728</v>
      </c>
      <c r="C9326" s="2">
        <v>13.105030060000001</v>
      </c>
      <c r="D9326" s="2">
        <v>0.111386859</v>
      </c>
      <c r="E9326" s="2">
        <v>12.9138298</v>
      </c>
      <c r="F9326" s="2">
        <f t="shared" si="145"/>
        <v>13.1637053456</v>
      </c>
    </row>
    <row r="9327" spans="1:6" x14ac:dyDescent="0.25">
      <c r="A9327" s="2">
        <v>621.79999999999995</v>
      </c>
      <c r="B9327" s="2">
        <v>12.49377728</v>
      </c>
      <c r="C9327" s="2">
        <v>13.11886501</v>
      </c>
      <c r="D9327" s="2">
        <v>0.11148329999999999</v>
      </c>
      <c r="E9327" s="2">
        <v>12.9138298</v>
      </c>
      <c r="F9327" s="2">
        <f t="shared" si="145"/>
        <v>13.1637053456</v>
      </c>
    </row>
    <row r="9328" spans="1:6" x14ac:dyDescent="0.25">
      <c r="A9328" s="2">
        <v>621.86666666666667</v>
      </c>
      <c r="B9328" s="2">
        <v>0</v>
      </c>
      <c r="C9328" s="2">
        <v>12.843083379999999</v>
      </c>
      <c r="D9328" s="2">
        <v>0.111552084</v>
      </c>
      <c r="E9328" s="2">
        <v>12.9138298</v>
      </c>
      <c r="F9328" s="2">
        <f t="shared" si="145"/>
        <v>12.9138298</v>
      </c>
    </row>
    <row r="9329" spans="1:6" x14ac:dyDescent="0.25">
      <c r="A9329" s="2">
        <v>621.93333333333328</v>
      </c>
      <c r="B9329" s="2">
        <v>0</v>
      </c>
      <c r="C9329" s="2">
        <v>12.843083379999999</v>
      </c>
      <c r="D9329" s="2">
        <v>0.111552084</v>
      </c>
      <c r="E9329" s="2">
        <v>12.9138298</v>
      </c>
      <c r="F9329" s="2">
        <f t="shared" si="145"/>
        <v>12.9138298</v>
      </c>
    </row>
    <row r="9330" spans="1:6" x14ac:dyDescent="0.25">
      <c r="A9330" s="2">
        <v>622</v>
      </c>
      <c r="B9330" s="2">
        <v>0</v>
      </c>
      <c r="C9330" s="2">
        <v>12.844005579999999</v>
      </c>
      <c r="D9330" s="2">
        <v>0.111552084</v>
      </c>
      <c r="E9330" s="2">
        <v>12.9138298</v>
      </c>
      <c r="F9330" s="2">
        <f t="shared" si="145"/>
        <v>12.9138298</v>
      </c>
    </row>
    <row r="9331" spans="1:6" x14ac:dyDescent="0.25">
      <c r="A9331" s="2">
        <v>622.06666666666672</v>
      </c>
      <c r="B9331" s="2">
        <v>0</v>
      </c>
      <c r="C9331" s="2">
        <v>12.84584999</v>
      </c>
      <c r="D9331" s="2">
        <v>0.111552084</v>
      </c>
      <c r="E9331" s="2">
        <v>12.9138298</v>
      </c>
      <c r="F9331" s="2">
        <f t="shared" si="145"/>
        <v>12.9138298</v>
      </c>
    </row>
    <row r="9332" spans="1:6" x14ac:dyDescent="0.25">
      <c r="A9332" s="2">
        <v>622.13333333333333</v>
      </c>
      <c r="B9332" s="2">
        <v>-12.498355869999999</v>
      </c>
      <c r="C9332" s="2">
        <v>12.45846367</v>
      </c>
      <c r="D9332" s="2">
        <v>0.11152181899999999</v>
      </c>
      <c r="E9332" s="2">
        <v>12.9138298</v>
      </c>
      <c r="F9332" s="2">
        <f t="shared" si="145"/>
        <v>12.6638626826</v>
      </c>
    </row>
    <row r="9333" spans="1:6" x14ac:dyDescent="0.25">
      <c r="A9333" s="2">
        <v>622.20000000000005</v>
      </c>
      <c r="B9333" s="2">
        <v>-12.498355869999999</v>
      </c>
      <c r="C9333" s="2">
        <v>12.4409399</v>
      </c>
      <c r="D9333" s="2">
        <v>0.11142440100000001</v>
      </c>
      <c r="E9333" s="2">
        <v>12.9138298</v>
      </c>
      <c r="F9333" s="2">
        <f t="shared" si="145"/>
        <v>12.6638626826</v>
      </c>
    </row>
    <row r="9334" spans="1:6" x14ac:dyDescent="0.25">
      <c r="A9334" s="2">
        <v>622.26666666666665</v>
      </c>
      <c r="B9334" s="2">
        <v>-12.498355869999999</v>
      </c>
      <c r="C9334" s="2">
        <v>12.43356037</v>
      </c>
      <c r="D9334" s="2">
        <v>0.11132769100000001</v>
      </c>
      <c r="E9334" s="2">
        <v>12.9138298</v>
      </c>
      <c r="F9334" s="2">
        <f t="shared" si="145"/>
        <v>12.6638626826</v>
      </c>
    </row>
    <row r="9335" spans="1:6" x14ac:dyDescent="0.25">
      <c r="A9335" s="2">
        <v>622.33333333333337</v>
      </c>
      <c r="B9335" s="2">
        <v>-12.498355869999999</v>
      </c>
      <c r="C9335" s="2">
        <v>12.42525959</v>
      </c>
      <c r="D9335" s="2">
        <v>0.11123074600000001</v>
      </c>
      <c r="E9335" s="2">
        <v>12.913368699999999</v>
      </c>
      <c r="F9335" s="2">
        <f t="shared" si="145"/>
        <v>12.663401582599999</v>
      </c>
    </row>
    <row r="9336" spans="1:6" x14ac:dyDescent="0.25">
      <c r="A9336" s="2">
        <v>622.4</v>
      </c>
      <c r="B9336" s="2">
        <v>-12.498355869999999</v>
      </c>
      <c r="C9336" s="2">
        <v>12.419725420000001</v>
      </c>
      <c r="D9336" s="2">
        <v>0.11113379900000001</v>
      </c>
      <c r="E9336" s="2">
        <v>12.913368699999999</v>
      </c>
      <c r="F9336" s="2">
        <f t="shared" si="145"/>
        <v>12.663401582599999</v>
      </c>
    </row>
    <row r="9337" spans="1:6" x14ac:dyDescent="0.25">
      <c r="A9337" s="2">
        <v>622.4666666666667</v>
      </c>
      <c r="B9337" s="2">
        <v>-12.498355869999999</v>
      </c>
      <c r="C9337" s="2">
        <v>12.416958810000001</v>
      </c>
      <c r="D9337" s="2">
        <v>0.11103732700000001</v>
      </c>
      <c r="E9337" s="2">
        <v>12.912908079999999</v>
      </c>
      <c r="F9337" s="2">
        <f t="shared" si="145"/>
        <v>12.662940962599999</v>
      </c>
    </row>
    <row r="9338" spans="1:6" x14ac:dyDescent="0.25">
      <c r="A9338" s="2">
        <v>622.5333333333333</v>
      </c>
      <c r="B9338" s="2">
        <v>-24.996265409999999</v>
      </c>
      <c r="C9338" s="2">
        <v>12.206663130000001</v>
      </c>
      <c r="D9338" s="2">
        <v>0.110899236</v>
      </c>
      <c r="E9338" s="2">
        <v>12.91244745</v>
      </c>
      <c r="F9338" s="2">
        <f t="shared" si="145"/>
        <v>12.4125221418</v>
      </c>
    </row>
    <row r="9339" spans="1:6" x14ac:dyDescent="0.25">
      <c r="A9339" s="2">
        <v>622.6</v>
      </c>
      <c r="B9339" s="2">
        <v>-24.999948499999999</v>
      </c>
      <c r="C9339" s="2">
        <v>12.18544865</v>
      </c>
      <c r="D9339" s="2">
        <v>0.110705342</v>
      </c>
      <c r="E9339" s="2">
        <v>12.91244745</v>
      </c>
      <c r="F9339" s="2">
        <f t="shared" si="145"/>
        <v>12.41244848</v>
      </c>
    </row>
    <row r="9340" spans="1:6" x14ac:dyDescent="0.25">
      <c r="A9340" s="2">
        <v>622.66666666666663</v>
      </c>
      <c r="B9340" s="2">
        <v>-24.996265409999999</v>
      </c>
      <c r="C9340" s="2">
        <v>12.20481873</v>
      </c>
      <c r="D9340" s="2">
        <v>0.110510973</v>
      </c>
      <c r="E9340" s="2">
        <v>12.91198683</v>
      </c>
      <c r="F9340" s="2">
        <f t="shared" si="145"/>
        <v>12.4120615218</v>
      </c>
    </row>
    <row r="9341" spans="1:6" x14ac:dyDescent="0.25">
      <c r="A9341" s="2">
        <v>622.73333333333335</v>
      </c>
      <c r="B9341" s="2">
        <v>12.49377728</v>
      </c>
      <c r="C9341" s="2">
        <v>13.1419239</v>
      </c>
      <c r="D9341" s="2">
        <v>0.11046460700000001</v>
      </c>
      <c r="E9341" s="2">
        <v>12.91198683</v>
      </c>
      <c r="F9341" s="2">
        <f t="shared" si="145"/>
        <v>13.1618623756</v>
      </c>
    </row>
    <row r="9342" spans="1:6" x14ac:dyDescent="0.25">
      <c r="A9342" s="2">
        <v>622.79999999999995</v>
      </c>
      <c r="B9342" s="2">
        <v>12.49377728</v>
      </c>
      <c r="C9342" s="2">
        <v>13.155758860000001</v>
      </c>
      <c r="D9342" s="2">
        <v>0.11056128599999999</v>
      </c>
      <c r="E9342" s="2">
        <v>12.91198683</v>
      </c>
      <c r="F9342" s="2">
        <f t="shared" si="145"/>
        <v>13.1618623756</v>
      </c>
    </row>
    <row r="9343" spans="1:6" x14ac:dyDescent="0.25">
      <c r="A9343" s="2">
        <v>622.86666666666667</v>
      </c>
      <c r="B9343" s="2">
        <v>0</v>
      </c>
      <c r="C9343" s="2">
        <v>12.84216118</v>
      </c>
      <c r="D9343" s="2">
        <v>0.110605725</v>
      </c>
      <c r="E9343" s="2">
        <v>12.91198683</v>
      </c>
      <c r="F9343" s="2">
        <f t="shared" si="145"/>
        <v>12.91198683</v>
      </c>
    </row>
    <row r="9344" spans="1:6" x14ac:dyDescent="0.25">
      <c r="A9344" s="2">
        <v>622.93333333333328</v>
      </c>
      <c r="B9344" s="2">
        <v>0</v>
      </c>
      <c r="C9344" s="2">
        <v>12.843083379999999</v>
      </c>
      <c r="D9344" s="2">
        <v>0.110605725</v>
      </c>
      <c r="E9344" s="2">
        <v>12.91198683</v>
      </c>
      <c r="F9344" s="2">
        <f t="shared" si="145"/>
        <v>12.91198683</v>
      </c>
    </row>
    <row r="9345" spans="1:6" x14ac:dyDescent="0.25">
      <c r="A9345" s="2">
        <v>623</v>
      </c>
      <c r="B9345" s="2">
        <v>0</v>
      </c>
      <c r="C9345" s="2">
        <v>12.844005579999999</v>
      </c>
      <c r="D9345" s="2">
        <v>0.110605725</v>
      </c>
      <c r="E9345" s="2">
        <v>12.91198683</v>
      </c>
      <c r="F9345" s="2">
        <f t="shared" si="145"/>
        <v>12.91198683</v>
      </c>
    </row>
    <row r="9346" spans="1:6" x14ac:dyDescent="0.25">
      <c r="A9346" s="2">
        <v>623.06666666666672</v>
      </c>
      <c r="B9346" s="2">
        <v>0</v>
      </c>
      <c r="C9346" s="2">
        <v>12.84584999</v>
      </c>
      <c r="D9346" s="2">
        <v>0.110605725</v>
      </c>
      <c r="E9346" s="2">
        <v>12.91198683</v>
      </c>
      <c r="F9346" s="2">
        <f t="shared" si="145"/>
        <v>12.91198683</v>
      </c>
    </row>
    <row r="9347" spans="1:6" x14ac:dyDescent="0.25">
      <c r="A9347" s="2">
        <v>623.13333333333333</v>
      </c>
      <c r="B9347" s="2">
        <v>-12.498355869999999</v>
      </c>
      <c r="C9347" s="2">
        <v>12.409579280000001</v>
      </c>
      <c r="D9347" s="2">
        <v>0.110550867</v>
      </c>
      <c r="E9347" s="2">
        <v>12.91198683</v>
      </c>
      <c r="F9347" s="2">
        <f t="shared" ref="F9347:F9410" si="146">E9347+0.02*B9347</f>
        <v>12.662019712599999</v>
      </c>
    </row>
    <row r="9348" spans="1:6" x14ac:dyDescent="0.25">
      <c r="A9348" s="2">
        <v>623.20000000000005</v>
      </c>
      <c r="B9348" s="2">
        <v>-12.498355869999999</v>
      </c>
      <c r="C9348" s="2">
        <v>12.396666529999999</v>
      </c>
      <c r="D9348" s="2">
        <v>0.110453922</v>
      </c>
      <c r="E9348" s="2">
        <v>12.91198683</v>
      </c>
      <c r="F9348" s="2">
        <f t="shared" si="146"/>
        <v>12.662019712599999</v>
      </c>
    </row>
    <row r="9349" spans="1:6" x14ac:dyDescent="0.25">
      <c r="A9349" s="2">
        <v>623.26666666666665</v>
      </c>
      <c r="B9349" s="2">
        <v>-12.498355869999999</v>
      </c>
      <c r="C9349" s="2">
        <v>12.39205456</v>
      </c>
      <c r="D9349" s="2">
        <v>0.110357449</v>
      </c>
      <c r="E9349" s="2">
        <v>12.911526200000001</v>
      </c>
      <c r="F9349" s="2">
        <f t="shared" si="146"/>
        <v>12.6615590826</v>
      </c>
    </row>
    <row r="9350" spans="1:6" x14ac:dyDescent="0.25">
      <c r="A9350" s="2">
        <v>623.33333333333337</v>
      </c>
      <c r="B9350" s="2">
        <v>-12.498355869999999</v>
      </c>
      <c r="C9350" s="2">
        <v>12.38836575</v>
      </c>
      <c r="D9350" s="2">
        <v>0.110260266</v>
      </c>
      <c r="E9350" s="2">
        <v>12.911526200000001</v>
      </c>
      <c r="F9350" s="2">
        <f t="shared" si="146"/>
        <v>12.6615590826</v>
      </c>
    </row>
    <row r="9351" spans="1:6" x14ac:dyDescent="0.25">
      <c r="A9351" s="2">
        <v>623.4</v>
      </c>
      <c r="B9351" s="2">
        <v>-12.498355869999999</v>
      </c>
      <c r="C9351" s="2">
        <v>12.38744354</v>
      </c>
      <c r="D9351" s="2">
        <v>0.11016308499999999</v>
      </c>
      <c r="E9351" s="2">
        <v>12.911526200000001</v>
      </c>
      <c r="F9351" s="2">
        <f t="shared" si="146"/>
        <v>12.6615590826</v>
      </c>
    </row>
    <row r="9352" spans="1:6" x14ac:dyDescent="0.25">
      <c r="A9352" s="2">
        <v>623.4666666666667</v>
      </c>
      <c r="B9352" s="2">
        <v>-12.498355869999999</v>
      </c>
      <c r="C9352" s="2">
        <v>12.384675980000001</v>
      </c>
      <c r="D9352" s="2">
        <v>0.11006590199999999</v>
      </c>
      <c r="E9352" s="2">
        <v>12.911526200000001</v>
      </c>
      <c r="F9352" s="2">
        <f t="shared" si="146"/>
        <v>12.6615590826</v>
      </c>
    </row>
    <row r="9353" spans="1:6" x14ac:dyDescent="0.25">
      <c r="A9353" s="2">
        <v>623.5333333333333</v>
      </c>
      <c r="B9353" s="2">
        <v>-12.498355869999999</v>
      </c>
      <c r="C9353" s="2">
        <v>12.383753779999999</v>
      </c>
      <c r="D9353" s="2">
        <v>0.10996872100000001</v>
      </c>
      <c r="E9353" s="2">
        <v>12.911526200000001</v>
      </c>
      <c r="F9353" s="2">
        <f t="shared" si="146"/>
        <v>12.6615590826</v>
      </c>
    </row>
    <row r="9354" spans="1:6" x14ac:dyDescent="0.25">
      <c r="A9354" s="2">
        <v>623.6</v>
      </c>
      <c r="B9354" s="2">
        <v>-12.498355869999999</v>
      </c>
      <c r="C9354" s="2">
        <v>12.38006401</v>
      </c>
      <c r="D9354" s="2">
        <v>0.10987153700000001</v>
      </c>
      <c r="E9354" s="2">
        <v>12.911065580000001</v>
      </c>
      <c r="F9354" s="2">
        <f t="shared" si="146"/>
        <v>12.6610984626</v>
      </c>
    </row>
    <row r="9355" spans="1:6" x14ac:dyDescent="0.25">
      <c r="A9355" s="2">
        <v>623.66666666666663</v>
      </c>
      <c r="B9355" s="2">
        <v>-12.498355869999999</v>
      </c>
      <c r="C9355" s="2">
        <v>12.373607639999999</v>
      </c>
      <c r="D9355" s="2">
        <v>0.109774591</v>
      </c>
      <c r="E9355" s="2">
        <v>12.91014433</v>
      </c>
      <c r="F9355" s="2">
        <f t="shared" si="146"/>
        <v>12.660177212599999</v>
      </c>
    </row>
    <row r="9356" spans="1:6" x14ac:dyDescent="0.25">
      <c r="A9356" s="2">
        <v>623.73333333333335</v>
      </c>
      <c r="B9356" s="2">
        <v>-95.007392879999998</v>
      </c>
      <c r="C9356" s="2">
        <v>11.588689799999999</v>
      </c>
      <c r="D9356" s="2">
        <v>0.109200644</v>
      </c>
      <c r="E9356" s="2">
        <v>12.9096837</v>
      </c>
      <c r="F9356" s="2">
        <f t="shared" si="146"/>
        <v>11.0095358424</v>
      </c>
    </row>
    <row r="9357" spans="1:6" x14ac:dyDescent="0.25">
      <c r="A9357" s="2">
        <v>623.79999999999995</v>
      </c>
      <c r="B9357" s="2">
        <v>-95.007392879999998</v>
      </c>
      <c r="C9357" s="2">
        <v>11.591456409999999</v>
      </c>
      <c r="D9357" s="2">
        <v>0.108461906</v>
      </c>
      <c r="E9357" s="2">
        <v>12.908301829999999</v>
      </c>
      <c r="F9357" s="2">
        <f t="shared" si="146"/>
        <v>11.008153972399999</v>
      </c>
    </row>
    <row r="9358" spans="1:6" x14ac:dyDescent="0.25">
      <c r="A9358" s="2">
        <v>623.86666666666667</v>
      </c>
      <c r="B9358" s="2">
        <v>-62.497356410000002</v>
      </c>
      <c r="C9358" s="2">
        <v>11.87092876</v>
      </c>
      <c r="D9358" s="2">
        <v>0.107950323</v>
      </c>
      <c r="E9358" s="2">
        <v>12.90738058</v>
      </c>
      <c r="F9358" s="2">
        <f t="shared" si="146"/>
        <v>11.657433451799999</v>
      </c>
    </row>
    <row r="9359" spans="1:6" x14ac:dyDescent="0.25">
      <c r="A9359" s="2">
        <v>623.93333333333328</v>
      </c>
      <c r="B9359" s="2">
        <v>-62.497356410000002</v>
      </c>
      <c r="C9359" s="2">
        <v>11.8663168</v>
      </c>
      <c r="D9359" s="2">
        <v>0.10746436099999999</v>
      </c>
      <c r="E9359" s="2">
        <v>12.906459330000001</v>
      </c>
      <c r="F9359" s="2">
        <f t="shared" si="146"/>
        <v>11.6565122018</v>
      </c>
    </row>
    <row r="9360" spans="1:6" x14ac:dyDescent="0.25">
      <c r="A9360" s="2">
        <v>624</v>
      </c>
      <c r="B9360" s="2">
        <v>-62.497356410000002</v>
      </c>
      <c r="C9360" s="2">
        <v>11.86354923</v>
      </c>
      <c r="D9360" s="2">
        <v>0.10697957499999999</v>
      </c>
      <c r="E9360" s="2">
        <v>12.90599871</v>
      </c>
      <c r="F9360" s="2">
        <f t="shared" si="146"/>
        <v>11.6560515818</v>
      </c>
    </row>
    <row r="9361" spans="1:6" x14ac:dyDescent="0.25">
      <c r="A9361" s="2">
        <v>624.06666666666672</v>
      </c>
      <c r="B9361" s="2">
        <v>-62.497356410000002</v>
      </c>
      <c r="C9361" s="2">
        <v>11.858938220000001</v>
      </c>
      <c r="D9361" s="2">
        <v>0.10649478800000001</v>
      </c>
      <c r="E9361" s="2">
        <v>12.90553761</v>
      </c>
      <c r="F9361" s="2">
        <f t="shared" si="146"/>
        <v>11.655590481799999</v>
      </c>
    </row>
    <row r="9362" spans="1:6" x14ac:dyDescent="0.25">
      <c r="A9362" s="2">
        <v>624.13333333333333</v>
      </c>
      <c r="B9362" s="2">
        <v>-62.501041409999999</v>
      </c>
      <c r="C9362" s="2">
        <v>11.846024509999999</v>
      </c>
      <c r="D9362" s="2">
        <v>0.106005274</v>
      </c>
      <c r="E9362" s="2">
        <v>12.90507698</v>
      </c>
      <c r="F9362" s="2">
        <f t="shared" si="146"/>
        <v>11.6550561518</v>
      </c>
    </row>
    <row r="9363" spans="1:6" x14ac:dyDescent="0.25">
      <c r="A9363" s="2">
        <v>624.20000000000005</v>
      </c>
      <c r="B9363" s="2">
        <v>-62.501041409999999</v>
      </c>
      <c r="C9363" s="2">
        <v>11.83126736</v>
      </c>
      <c r="D9363" s="2">
        <v>0.105521673</v>
      </c>
      <c r="E9363" s="2">
        <v>12.90461636</v>
      </c>
      <c r="F9363" s="2">
        <f t="shared" si="146"/>
        <v>11.6545955318</v>
      </c>
    </row>
    <row r="9364" spans="1:6" x14ac:dyDescent="0.25">
      <c r="A9364" s="2">
        <v>624.26666666666665</v>
      </c>
      <c r="B9364" s="2">
        <v>24.991685870000001</v>
      </c>
      <c r="C9364" s="2">
        <v>13.14838028</v>
      </c>
      <c r="D9364" s="2">
        <v>0.105644826</v>
      </c>
      <c r="E9364" s="2">
        <v>12.90507698</v>
      </c>
      <c r="F9364" s="2">
        <f t="shared" si="146"/>
        <v>13.4049106974</v>
      </c>
    </row>
    <row r="9365" spans="1:6" x14ac:dyDescent="0.25">
      <c r="A9365" s="2">
        <v>624.33333333333337</v>
      </c>
      <c r="B9365" s="2">
        <v>24.991685870000001</v>
      </c>
      <c r="C9365" s="2">
        <v>13.17881775</v>
      </c>
      <c r="D9365" s="2">
        <v>0.105838212</v>
      </c>
      <c r="E9365" s="2">
        <v>12.90507698</v>
      </c>
      <c r="F9365" s="2">
        <f t="shared" si="146"/>
        <v>13.4049106974</v>
      </c>
    </row>
    <row r="9366" spans="1:6" x14ac:dyDescent="0.25">
      <c r="A9366" s="2">
        <v>624.4</v>
      </c>
      <c r="B9366" s="2">
        <v>-24.996265409999999</v>
      </c>
      <c r="C9366" s="2">
        <v>12.4031229</v>
      </c>
      <c r="D9366" s="2">
        <v>0.105684985</v>
      </c>
      <c r="E9366" s="2">
        <v>12.90507698</v>
      </c>
      <c r="F9366" s="2">
        <f t="shared" si="146"/>
        <v>12.405151671800001</v>
      </c>
    </row>
    <row r="9367" spans="1:6" x14ac:dyDescent="0.25">
      <c r="A9367" s="2">
        <v>624.4666666666667</v>
      </c>
      <c r="B9367" s="2">
        <v>-24.999948499999999</v>
      </c>
      <c r="C9367" s="2">
        <v>12.397588730000001</v>
      </c>
      <c r="D9367" s="2">
        <v>0.10549061899999999</v>
      </c>
      <c r="E9367" s="2">
        <v>12.90461636</v>
      </c>
      <c r="F9367" s="2">
        <f t="shared" si="146"/>
        <v>12.40461739</v>
      </c>
    </row>
    <row r="9368" spans="1:6" x14ac:dyDescent="0.25">
      <c r="A9368" s="2">
        <v>624.5333333333333</v>
      </c>
      <c r="B9368" s="2">
        <v>-24.999948499999999</v>
      </c>
      <c r="C9368" s="2">
        <v>12.393899920000001</v>
      </c>
      <c r="D9368" s="2">
        <v>0.10529738199999999</v>
      </c>
      <c r="E9368" s="2">
        <v>12.904155729999999</v>
      </c>
      <c r="F9368" s="2">
        <f t="shared" si="146"/>
        <v>12.404156759999999</v>
      </c>
    </row>
    <row r="9369" spans="1:6" x14ac:dyDescent="0.25">
      <c r="A9369" s="2">
        <v>624.6</v>
      </c>
      <c r="B9369" s="2">
        <v>-24.996265409999999</v>
      </c>
      <c r="C9369" s="2">
        <v>12.391132349999999</v>
      </c>
      <c r="D9369" s="2">
        <v>0.10510301599999999</v>
      </c>
      <c r="E9369" s="2">
        <v>12.904155729999999</v>
      </c>
      <c r="F9369" s="2">
        <f t="shared" si="146"/>
        <v>12.404230421799999</v>
      </c>
    </row>
    <row r="9370" spans="1:6" x14ac:dyDescent="0.25">
      <c r="A9370" s="2">
        <v>624.66666666666663</v>
      </c>
      <c r="B9370" s="2">
        <v>-24.996265409999999</v>
      </c>
      <c r="C9370" s="2">
        <v>12.39021015</v>
      </c>
      <c r="D9370" s="2">
        <v>0.10490959699999999</v>
      </c>
      <c r="E9370" s="2">
        <v>12.904155729999999</v>
      </c>
      <c r="F9370" s="2">
        <f t="shared" si="146"/>
        <v>12.404230421799999</v>
      </c>
    </row>
    <row r="9371" spans="1:6" x14ac:dyDescent="0.25">
      <c r="A9371" s="2">
        <v>624.73333333333335</v>
      </c>
      <c r="B9371" s="2">
        <v>-24.996265409999999</v>
      </c>
      <c r="C9371" s="2">
        <v>12.38928795</v>
      </c>
      <c r="D9371" s="2">
        <v>0.10471570400000001</v>
      </c>
      <c r="E9371" s="2">
        <v>12.904155729999999</v>
      </c>
      <c r="F9371" s="2">
        <f t="shared" si="146"/>
        <v>12.404230421799999</v>
      </c>
    </row>
    <row r="9372" spans="1:6" x14ac:dyDescent="0.25">
      <c r="A9372" s="2">
        <v>624.79999999999995</v>
      </c>
      <c r="B9372" s="2">
        <v>-24.996265409999999</v>
      </c>
      <c r="C9372" s="2">
        <v>12.38928795</v>
      </c>
      <c r="D9372" s="2">
        <v>0.104522754</v>
      </c>
      <c r="E9372" s="2">
        <v>12.904155729999999</v>
      </c>
      <c r="F9372" s="2">
        <f t="shared" si="146"/>
        <v>12.404230421799999</v>
      </c>
    </row>
    <row r="9373" spans="1:6" x14ac:dyDescent="0.25">
      <c r="A9373" s="2">
        <v>624.86666666666667</v>
      </c>
      <c r="B9373" s="2">
        <v>-24.996265409999999</v>
      </c>
      <c r="C9373" s="2">
        <v>12.38836575</v>
      </c>
      <c r="D9373" s="2">
        <v>0.104340682</v>
      </c>
      <c r="E9373" s="2">
        <v>12.903695109999999</v>
      </c>
      <c r="F9373" s="2">
        <f t="shared" si="146"/>
        <v>12.403769801799999</v>
      </c>
    </row>
    <row r="9374" spans="1:6" x14ac:dyDescent="0.25">
      <c r="A9374" s="2">
        <v>624.93333333333328</v>
      </c>
      <c r="B9374" s="2">
        <v>49.991188049999998</v>
      </c>
      <c r="C9374" s="2">
        <v>13.509018899999999</v>
      </c>
      <c r="D9374" s="2">
        <v>0.104728444</v>
      </c>
      <c r="E9374" s="2">
        <v>12.904155729999999</v>
      </c>
      <c r="F9374" s="2">
        <f t="shared" si="146"/>
        <v>13.903979490999999</v>
      </c>
    </row>
    <row r="9375" spans="1:6" x14ac:dyDescent="0.25">
      <c r="A9375" s="2">
        <v>625</v>
      </c>
      <c r="B9375" s="2">
        <v>49.991188049999998</v>
      </c>
      <c r="C9375" s="2">
        <v>13.50809669</v>
      </c>
      <c r="D9375" s="2">
        <v>0.10509824399999999</v>
      </c>
      <c r="E9375" s="2">
        <v>12.904155729999999</v>
      </c>
      <c r="F9375" s="2">
        <f t="shared" si="146"/>
        <v>13.903979490999999</v>
      </c>
    </row>
    <row r="9376" spans="1:6" x14ac:dyDescent="0.25">
      <c r="A9376" s="2">
        <v>625.06666666666672</v>
      </c>
      <c r="B9376" s="2">
        <v>0</v>
      </c>
      <c r="C9376" s="2">
        <v>12.831092829999999</v>
      </c>
      <c r="D9376" s="2">
        <v>0.10509824399999999</v>
      </c>
      <c r="E9376" s="2">
        <v>12.904155729999999</v>
      </c>
      <c r="F9376" s="2">
        <f t="shared" si="146"/>
        <v>12.904155729999999</v>
      </c>
    </row>
    <row r="9377" spans="1:6" x14ac:dyDescent="0.25">
      <c r="A9377" s="2">
        <v>625.13333333333333</v>
      </c>
      <c r="B9377" s="2">
        <v>0</v>
      </c>
      <c r="C9377" s="2">
        <v>12.82924843</v>
      </c>
      <c r="D9377" s="2">
        <v>0.10509824399999999</v>
      </c>
      <c r="E9377" s="2">
        <v>12.904155729999999</v>
      </c>
      <c r="F9377" s="2">
        <f t="shared" si="146"/>
        <v>12.904155729999999</v>
      </c>
    </row>
    <row r="9378" spans="1:6" x14ac:dyDescent="0.25">
      <c r="A9378" s="2">
        <v>625.20000000000005</v>
      </c>
      <c r="B9378" s="2">
        <v>0</v>
      </c>
      <c r="C9378" s="2">
        <v>12.83017063</v>
      </c>
      <c r="D9378" s="2">
        <v>0.10509824399999999</v>
      </c>
      <c r="E9378" s="2">
        <v>12.904155729999999</v>
      </c>
      <c r="F9378" s="2">
        <f t="shared" si="146"/>
        <v>12.904155729999999</v>
      </c>
    </row>
    <row r="9379" spans="1:6" x14ac:dyDescent="0.25">
      <c r="A9379" s="2">
        <v>625.26666666666665</v>
      </c>
      <c r="B9379" s="2">
        <v>0</v>
      </c>
      <c r="C9379" s="2">
        <v>12.831092829999999</v>
      </c>
      <c r="D9379" s="2">
        <v>0.10509824399999999</v>
      </c>
      <c r="E9379" s="2">
        <v>12.904155729999999</v>
      </c>
      <c r="F9379" s="2">
        <f t="shared" si="146"/>
        <v>12.904155729999999</v>
      </c>
    </row>
    <row r="9380" spans="1:6" x14ac:dyDescent="0.25">
      <c r="A9380" s="2">
        <v>625.33333333333337</v>
      </c>
      <c r="B9380" s="2">
        <v>0</v>
      </c>
      <c r="C9380" s="2">
        <v>12.83201504</v>
      </c>
      <c r="D9380" s="2">
        <v>0.10509824399999999</v>
      </c>
      <c r="E9380" s="2">
        <v>12.904155729999999</v>
      </c>
      <c r="F9380" s="2">
        <f t="shared" si="146"/>
        <v>12.904155729999999</v>
      </c>
    </row>
    <row r="9381" spans="1:6" x14ac:dyDescent="0.25">
      <c r="A9381" s="2">
        <v>625.4</v>
      </c>
      <c r="B9381" s="2">
        <v>0</v>
      </c>
      <c r="C9381" s="2">
        <v>12.83293724</v>
      </c>
      <c r="D9381" s="2">
        <v>0.10509824399999999</v>
      </c>
      <c r="E9381" s="2">
        <v>12.904155729999999</v>
      </c>
      <c r="F9381" s="2">
        <f t="shared" si="146"/>
        <v>12.904155729999999</v>
      </c>
    </row>
    <row r="9382" spans="1:6" x14ac:dyDescent="0.25">
      <c r="A9382" s="2">
        <v>625.4666666666667</v>
      </c>
      <c r="B9382" s="2">
        <v>0</v>
      </c>
      <c r="C9382" s="2">
        <v>12.833859439999999</v>
      </c>
      <c r="D9382" s="2">
        <v>0.10509824399999999</v>
      </c>
      <c r="E9382" s="2">
        <v>12.904155729999999</v>
      </c>
      <c r="F9382" s="2">
        <f t="shared" si="146"/>
        <v>12.904155729999999</v>
      </c>
    </row>
    <row r="9383" spans="1:6" x14ac:dyDescent="0.25">
      <c r="A9383" s="2">
        <v>625.5333333333333</v>
      </c>
      <c r="B9383" s="2">
        <v>0</v>
      </c>
      <c r="C9383" s="2">
        <v>12.8347826</v>
      </c>
      <c r="D9383" s="2">
        <v>0.10509824399999999</v>
      </c>
      <c r="E9383" s="2">
        <v>12.904155729999999</v>
      </c>
      <c r="F9383" s="2">
        <f t="shared" si="146"/>
        <v>12.904155729999999</v>
      </c>
    </row>
    <row r="9384" spans="1:6" x14ac:dyDescent="0.25">
      <c r="A9384" s="2">
        <v>625.6</v>
      </c>
      <c r="B9384" s="2">
        <v>0</v>
      </c>
      <c r="C9384" s="2">
        <v>12.8357048</v>
      </c>
      <c r="D9384" s="2">
        <v>0.10509824399999999</v>
      </c>
      <c r="E9384" s="2">
        <v>12.904155729999999</v>
      </c>
      <c r="F9384" s="2">
        <f t="shared" si="146"/>
        <v>12.904155729999999</v>
      </c>
    </row>
    <row r="9385" spans="1:6" x14ac:dyDescent="0.25">
      <c r="A9385" s="2">
        <v>625.66666666666663</v>
      </c>
      <c r="B9385" s="2">
        <v>0</v>
      </c>
      <c r="C9385" s="2">
        <v>12.836627010000001</v>
      </c>
      <c r="D9385" s="2">
        <v>0.10509824399999999</v>
      </c>
      <c r="E9385" s="2">
        <v>12.904155729999999</v>
      </c>
      <c r="F9385" s="2">
        <f t="shared" si="146"/>
        <v>12.904155729999999</v>
      </c>
    </row>
    <row r="9386" spans="1:6" x14ac:dyDescent="0.25">
      <c r="A9386" s="2">
        <v>625.73333333333335</v>
      </c>
      <c r="B9386" s="2">
        <v>0</v>
      </c>
      <c r="C9386" s="2">
        <v>12.837549210000001</v>
      </c>
      <c r="D9386" s="2">
        <v>0.10509824399999999</v>
      </c>
      <c r="E9386" s="2">
        <v>12.904155729999999</v>
      </c>
      <c r="F9386" s="2">
        <f t="shared" si="146"/>
        <v>12.904155729999999</v>
      </c>
    </row>
    <row r="9387" spans="1:6" x14ac:dyDescent="0.25">
      <c r="A9387" s="2">
        <v>625.79999999999995</v>
      </c>
      <c r="B9387" s="2">
        <v>0</v>
      </c>
      <c r="C9387" s="2">
        <v>12.83847141</v>
      </c>
      <c r="D9387" s="2">
        <v>0.10509824399999999</v>
      </c>
      <c r="E9387" s="2">
        <v>12.904155729999999</v>
      </c>
      <c r="F9387" s="2">
        <f t="shared" si="146"/>
        <v>12.904155729999999</v>
      </c>
    </row>
    <row r="9388" spans="1:6" x14ac:dyDescent="0.25">
      <c r="A9388" s="2">
        <v>625.86666666666667</v>
      </c>
      <c r="B9388" s="2">
        <v>0</v>
      </c>
      <c r="C9388" s="2">
        <v>12.83847141</v>
      </c>
      <c r="D9388" s="2">
        <v>0.10509824399999999</v>
      </c>
      <c r="E9388" s="2">
        <v>12.904155729999999</v>
      </c>
      <c r="F9388" s="2">
        <f t="shared" si="146"/>
        <v>12.904155729999999</v>
      </c>
    </row>
    <row r="9389" spans="1:6" x14ac:dyDescent="0.25">
      <c r="A9389" s="2">
        <v>625.93333333333328</v>
      </c>
      <c r="B9389" s="2">
        <v>0</v>
      </c>
      <c r="C9389" s="2">
        <v>12.840315820000001</v>
      </c>
      <c r="D9389" s="2">
        <v>0.10509824399999999</v>
      </c>
      <c r="E9389" s="2">
        <v>12.904155729999999</v>
      </c>
      <c r="F9389" s="2">
        <f t="shared" si="146"/>
        <v>12.904155729999999</v>
      </c>
    </row>
    <row r="9390" spans="1:6" x14ac:dyDescent="0.25">
      <c r="A9390" s="2">
        <v>626</v>
      </c>
      <c r="B9390" s="2">
        <v>-12.498355869999999</v>
      </c>
      <c r="C9390" s="2">
        <v>12.62817574</v>
      </c>
      <c r="D9390" s="2">
        <v>0.10506798000000001</v>
      </c>
      <c r="E9390" s="2">
        <v>12.904155729999999</v>
      </c>
      <c r="F9390" s="2">
        <f t="shared" si="146"/>
        <v>12.654188612599999</v>
      </c>
    </row>
    <row r="9391" spans="1:6" x14ac:dyDescent="0.25">
      <c r="A9391" s="2">
        <v>626.06666666666672</v>
      </c>
      <c r="B9391" s="2">
        <v>-12.498355869999999</v>
      </c>
      <c r="C9391" s="2">
        <v>12.62171936</v>
      </c>
      <c r="D9391" s="2">
        <v>0.10497174400000001</v>
      </c>
      <c r="E9391" s="2">
        <v>12.904155729999999</v>
      </c>
      <c r="F9391" s="2">
        <f t="shared" si="146"/>
        <v>12.654188612599999</v>
      </c>
    </row>
    <row r="9392" spans="1:6" x14ac:dyDescent="0.25">
      <c r="A9392" s="2">
        <v>626.13333333333333</v>
      </c>
      <c r="B9392" s="2">
        <v>-12.498355869999999</v>
      </c>
      <c r="C9392" s="2">
        <v>12.61803055</v>
      </c>
      <c r="D9392" s="2">
        <v>0.104874563</v>
      </c>
      <c r="E9392" s="2">
        <v>12.904155729999999</v>
      </c>
      <c r="F9392" s="2">
        <f t="shared" si="146"/>
        <v>12.654188612599999</v>
      </c>
    </row>
    <row r="9393" spans="1:6" x14ac:dyDescent="0.25">
      <c r="A9393" s="2">
        <v>626.20000000000005</v>
      </c>
      <c r="B9393" s="2">
        <v>-12.498355869999999</v>
      </c>
      <c r="C9393" s="2">
        <v>12.61526299</v>
      </c>
      <c r="D9393" s="2">
        <v>0.104778092</v>
      </c>
      <c r="E9393" s="2">
        <v>12.904155729999999</v>
      </c>
      <c r="F9393" s="2">
        <f t="shared" si="146"/>
        <v>12.654188612599999</v>
      </c>
    </row>
    <row r="9394" spans="1:6" x14ac:dyDescent="0.25">
      <c r="A9394" s="2">
        <v>626.26666666666665</v>
      </c>
      <c r="B9394" s="2">
        <v>-12.498355869999999</v>
      </c>
      <c r="C9394" s="2">
        <v>12.613418579999999</v>
      </c>
      <c r="D9394" s="2">
        <v>0.10468091</v>
      </c>
      <c r="E9394" s="2">
        <v>12.904155729999999</v>
      </c>
      <c r="F9394" s="2">
        <f t="shared" si="146"/>
        <v>12.654188612599999</v>
      </c>
    </row>
    <row r="9395" spans="1:6" x14ac:dyDescent="0.25">
      <c r="A9395" s="2">
        <v>626.33333333333337</v>
      </c>
      <c r="B9395" s="2">
        <v>-12.498355869999999</v>
      </c>
      <c r="C9395" s="2">
        <v>12.611574170000001</v>
      </c>
      <c r="D9395" s="2">
        <v>0.1045842</v>
      </c>
      <c r="E9395" s="2">
        <v>12.904155729999999</v>
      </c>
      <c r="F9395" s="2">
        <f t="shared" si="146"/>
        <v>12.654188612599999</v>
      </c>
    </row>
    <row r="9396" spans="1:6" x14ac:dyDescent="0.25">
      <c r="A9396" s="2">
        <v>626.4</v>
      </c>
      <c r="B9396" s="2">
        <v>-12.498355869999999</v>
      </c>
      <c r="C9396" s="2">
        <v>12.60880661</v>
      </c>
      <c r="D9396" s="2">
        <v>0.104487254</v>
      </c>
      <c r="E9396" s="2">
        <v>12.904155729999999</v>
      </c>
      <c r="F9396" s="2">
        <f t="shared" si="146"/>
        <v>12.654188612599999</v>
      </c>
    </row>
    <row r="9397" spans="1:6" x14ac:dyDescent="0.25">
      <c r="A9397" s="2">
        <v>626.4666666666667</v>
      </c>
      <c r="B9397" s="2">
        <v>-24.996265409999999</v>
      </c>
      <c r="C9397" s="2">
        <v>12.397588730000001</v>
      </c>
      <c r="D9397" s="2">
        <v>0.104351766</v>
      </c>
      <c r="E9397" s="2">
        <v>12.903695109999999</v>
      </c>
      <c r="F9397" s="2">
        <f t="shared" si="146"/>
        <v>12.403769801799999</v>
      </c>
    </row>
    <row r="9398" spans="1:6" x14ac:dyDescent="0.25">
      <c r="A9398" s="2">
        <v>626.5333333333333</v>
      </c>
      <c r="B9398" s="2">
        <v>-24.996265409999999</v>
      </c>
      <c r="C9398" s="2">
        <v>12.391132349999999</v>
      </c>
      <c r="D9398" s="2">
        <v>0.104157398</v>
      </c>
      <c r="E9398" s="2">
        <v>12.903695109999999</v>
      </c>
      <c r="F9398" s="2">
        <f t="shared" si="146"/>
        <v>12.403769801799999</v>
      </c>
    </row>
    <row r="9399" spans="1:6" x14ac:dyDescent="0.25">
      <c r="A9399" s="2">
        <v>626.6</v>
      </c>
      <c r="B9399" s="2">
        <v>-24.996265409999999</v>
      </c>
      <c r="C9399" s="2">
        <v>12.385598180000001</v>
      </c>
      <c r="D9399" s="2">
        <v>0.103963501</v>
      </c>
      <c r="E9399" s="2">
        <v>12.90323448</v>
      </c>
      <c r="F9399" s="2">
        <f t="shared" si="146"/>
        <v>12.4033091718</v>
      </c>
    </row>
    <row r="9400" spans="1:6" x14ac:dyDescent="0.25">
      <c r="A9400" s="2">
        <v>626.66666666666663</v>
      </c>
      <c r="B9400" s="2">
        <v>12.49377728</v>
      </c>
      <c r="C9400" s="2">
        <v>13.06352425</v>
      </c>
      <c r="D9400" s="2">
        <v>0.10391642800000001</v>
      </c>
      <c r="E9400" s="2">
        <v>12.90323448</v>
      </c>
      <c r="F9400" s="2">
        <f t="shared" si="146"/>
        <v>13.1531100256</v>
      </c>
    </row>
    <row r="9401" spans="1:6" x14ac:dyDescent="0.25">
      <c r="A9401" s="2">
        <v>626.73333333333335</v>
      </c>
      <c r="B9401" s="2">
        <v>12.49377728</v>
      </c>
      <c r="C9401" s="2">
        <v>13.077360150000001</v>
      </c>
      <c r="D9401" s="2">
        <v>0.104013824</v>
      </c>
      <c r="E9401" s="2">
        <v>12.90323448</v>
      </c>
      <c r="F9401" s="2">
        <f t="shared" si="146"/>
        <v>13.1531100256</v>
      </c>
    </row>
    <row r="9402" spans="1:6" x14ac:dyDescent="0.25">
      <c r="A9402" s="2">
        <v>626.79999999999995</v>
      </c>
      <c r="B9402" s="2">
        <v>0</v>
      </c>
      <c r="C9402" s="2">
        <v>12.831092829999999</v>
      </c>
      <c r="D9402" s="2">
        <v>0.104057308</v>
      </c>
      <c r="E9402" s="2">
        <v>12.90323448</v>
      </c>
      <c r="F9402" s="2">
        <f t="shared" si="146"/>
        <v>12.90323448</v>
      </c>
    </row>
    <row r="9403" spans="1:6" x14ac:dyDescent="0.25">
      <c r="A9403" s="2">
        <v>626.86666666666667</v>
      </c>
      <c r="B9403" s="2">
        <v>0</v>
      </c>
      <c r="C9403" s="2">
        <v>12.83293724</v>
      </c>
      <c r="D9403" s="2">
        <v>0.104057308</v>
      </c>
      <c r="E9403" s="2">
        <v>12.90323448</v>
      </c>
      <c r="F9403" s="2">
        <f t="shared" si="146"/>
        <v>12.90323448</v>
      </c>
    </row>
    <row r="9404" spans="1:6" x14ac:dyDescent="0.25">
      <c r="A9404" s="2">
        <v>626.93333333333328</v>
      </c>
      <c r="B9404" s="2">
        <v>0</v>
      </c>
      <c r="C9404" s="2">
        <v>12.833859439999999</v>
      </c>
      <c r="D9404" s="2">
        <v>0.104057308</v>
      </c>
      <c r="E9404" s="2">
        <v>12.90323448</v>
      </c>
      <c r="F9404" s="2">
        <f t="shared" si="146"/>
        <v>12.90323448</v>
      </c>
    </row>
    <row r="9405" spans="1:6" x14ac:dyDescent="0.25">
      <c r="A9405" s="2">
        <v>627</v>
      </c>
      <c r="B9405" s="2">
        <v>0</v>
      </c>
      <c r="C9405" s="2">
        <v>12.8357048</v>
      </c>
      <c r="D9405" s="2">
        <v>0.104057308</v>
      </c>
      <c r="E9405" s="2">
        <v>12.90323448</v>
      </c>
      <c r="F9405" s="2">
        <f t="shared" si="146"/>
        <v>12.90323448</v>
      </c>
    </row>
    <row r="9406" spans="1:6" x14ac:dyDescent="0.25">
      <c r="A9406" s="2">
        <v>627.06666666666672</v>
      </c>
      <c r="B9406" s="2">
        <v>-12.498355869999999</v>
      </c>
      <c r="C9406" s="2">
        <v>12.58390331</v>
      </c>
      <c r="D9406" s="2">
        <v>0.104002925</v>
      </c>
      <c r="E9406" s="2">
        <v>12.90323448</v>
      </c>
      <c r="F9406" s="2">
        <f t="shared" si="146"/>
        <v>12.653267362599999</v>
      </c>
    </row>
    <row r="9407" spans="1:6" x14ac:dyDescent="0.25">
      <c r="A9407" s="2">
        <v>627.13333333333333</v>
      </c>
      <c r="B9407" s="2">
        <v>-12.498355869999999</v>
      </c>
      <c r="C9407" s="2">
        <v>12.576524729999999</v>
      </c>
      <c r="D9407" s="2">
        <v>0.10390574299999999</v>
      </c>
      <c r="E9407" s="2">
        <v>12.90323448</v>
      </c>
      <c r="F9407" s="2">
        <f t="shared" si="146"/>
        <v>12.653267362599999</v>
      </c>
    </row>
    <row r="9408" spans="1:6" x14ac:dyDescent="0.25">
      <c r="A9408" s="2">
        <v>627.20000000000005</v>
      </c>
      <c r="B9408" s="2">
        <v>-12.498355869999999</v>
      </c>
      <c r="C9408" s="2">
        <v>12.571912770000001</v>
      </c>
      <c r="D9408" s="2">
        <v>0.10380855999999999</v>
      </c>
      <c r="E9408" s="2">
        <v>12.90323448</v>
      </c>
      <c r="F9408" s="2">
        <f t="shared" si="146"/>
        <v>12.653267362599999</v>
      </c>
    </row>
    <row r="9409" spans="1:6" x14ac:dyDescent="0.25">
      <c r="A9409" s="2">
        <v>627.26666666666665</v>
      </c>
      <c r="B9409" s="2">
        <v>-12.498355869999999</v>
      </c>
      <c r="C9409" s="2">
        <v>12.569146160000001</v>
      </c>
      <c r="D9409" s="2">
        <v>0.10371161499999999</v>
      </c>
      <c r="E9409" s="2">
        <v>12.90323448</v>
      </c>
      <c r="F9409" s="2">
        <f t="shared" si="146"/>
        <v>12.653267362599999</v>
      </c>
    </row>
    <row r="9410" spans="1:6" x14ac:dyDescent="0.25">
      <c r="A9410" s="2">
        <v>627.33333333333337</v>
      </c>
      <c r="B9410" s="2">
        <v>-12.498355869999999</v>
      </c>
      <c r="C9410" s="2">
        <v>12.566378589999999</v>
      </c>
      <c r="D9410" s="2">
        <v>0.10361514099999999</v>
      </c>
      <c r="E9410" s="2">
        <v>12.90323448</v>
      </c>
      <c r="F9410" s="2">
        <f t="shared" si="146"/>
        <v>12.653267362599999</v>
      </c>
    </row>
    <row r="9411" spans="1:6" x14ac:dyDescent="0.25">
      <c r="A9411" s="2">
        <v>627.4</v>
      </c>
      <c r="B9411" s="2">
        <v>-12.49467278</v>
      </c>
      <c r="C9411" s="2">
        <v>12.56453419</v>
      </c>
      <c r="D9411" s="2">
        <v>0.10351795900000001</v>
      </c>
      <c r="E9411" s="2">
        <v>12.90277386</v>
      </c>
      <c r="F9411" s="2">
        <f t="shared" ref="F9411:F9474" si="147">E9411+0.02*B9411</f>
        <v>12.652880404399999</v>
      </c>
    </row>
    <row r="9412" spans="1:6" x14ac:dyDescent="0.25">
      <c r="A9412" s="2">
        <v>627.4666666666667</v>
      </c>
      <c r="B9412" s="2">
        <v>-24.996265409999999</v>
      </c>
      <c r="C9412" s="2">
        <v>12.349626539999999</v>
      </c>
      <c r="D9412" s="2">
        <v>0.103355747</v>
      </c>
      <c r="E9412" s="2">
        <v>12.90277386</v>
      </c>
      <c r="F9412" s="2">
        <f t="shared" si="147"/>
        <v>12.4028485518</v>
      </c>
    </row>
    <row r="9413" spans="1:6" x14ac:dyDescent="0.25">
      <c r="A9413" s="2">
        <v>627.5333333333333</v>
      </c>
      <c r="B9413" s="2">
        <v>-24.999948499999999</v>
      </c>
      <c r="C9413" s="2">
        <v>12.34317017</v>
      </c>
      <c r="D9413" s="2">
        <v>0.10316184</v>
      </c>
      <c r="E9413" s="2">
        <v>12.90277386</v>
      </c>
      <c r="F9413" s="2">
        <f t="shared" si="147"/>
        <v>12.40277489</v>
      </c>
    </row>
    <row r="9414" spans="1:6" x14ac:dyDescent="0.25">
      <c r="A9414" s="2">
        <v>627.6</v>
      </c>
      <c r="B9414" s="2">
        <v>-24.996265409999999</v>
      </c>
      <c r="C9414" s="2">
        <v>12.336713789999999</v>
      </c>
      <c r="D9414" s="2">
        <v>0.10296936399999999</v>
      </c>
      <c r="E9414" s="2">
        <v>12.902313230000001</v>
      </c>
      <c r="F9414" s="2">
        <f t="shared" si="147"/>
        <v>12.402387921800001</v>
      </c>
    </row>
    <row r="9415" spans="1:6" x14ac:dyDescent="0.25">
      <c r="A9415" s="2">
        <v>627.66666666666663</v>
      </c>
      <c r="B9415" s="2">
        <v>12.49377728</v>
      </c>
      <c r="C9415" s="2">
        <v>13.089350700000001</v>
      </c>
      <c r="D9415" s="2">
        <v>0.102994866</v>
      </c>
      <c r="E9415" s="2">
        <v>12.902313230000001</v>
      </c>
      <c r="F9415" s="2">
        <f t="shared" si="147"/>
        <v>13.152188775600001</v>
      </c>
    </row>
    <row r="9416" spans="1:6" x14ac:dyDescent="0.25">
      <c r="A9416" s="2">
        <v>627.73333333333335</v>
      </c>
      <c r="B9416" s="2">
        <v>12.49377728</v>
      </c>
      <c r="C9416" s="2">
        <v>13.10041809</v>
      </c>
      <c r="D9416" s="2">
        <v>0.10309130499999999</v>
      </c>
      <c r="E9416" s="2">
        <v>12.90277386</v>
      </c>
      <c r="F9416" s="2">
        <f t="shared" si="147"/>
        <v>13.1526494056</v>
      </c>
    </row>
    <row r="9417" spans="1:6" x14ac:dyDescent="0.25">
      <c r="A9417" s="2">
        <v>627.79999999999995</v>
      </c>
      <c r="B9417" s="2">
        <v>0</v>
      </c>
      <c r="C9417" s="2">
        <v>12.83017063</v>
      </c>
      <c r="D9417" s="2">
        <v>0.10311139800000001</v>
      </c>
      <c r="E9417" s="2">
        <v>12.90277386</v>
      </c>
      <c r="F9417" s="2">
        <f t="shared" si="147"/>
        <v>12.90277386</v>
      </c>
    </row>
    <row r="9418" spans="1:6" x14ac:dyDescent="0.25">
      <c r="A9418" s="2">
        <v>627.86666666666667</v>
      </c>
      <c r="B9418" s="2">
        <v>0</v>
      </c>
      <c r="C9418" s="2">
        <v>12.83201504</v>
      </c>
      <c r="D9418" s="2">
        <v>0.10311139800000001</v>
      </c>
      <c r="E9418" s="2">
        <v>12.90277386</v>
      </c>
      <c r="F9418" s="2">
        <f t="shared" si="147"/>
        <v>12.90277386</v>
      </c>
    </row>
    <row r="9419" spans="1:6" x14ac:dyDescent="0.25">
      <c r="A9419" s="2">
        <v>627.93333333333328</v>
      </c>
      <c r="B9419" s="2">
        <v>0</v>
      </c>
      <c r="C9419" s="2">
        <v>12.833859439999999</v>
      </c>
      <c r="D9419" s="2">
        <v>0.10311139800000001</v>
      </c>
      <c r="E9419" s="2">
        <v>12.90277386</v>
      </c>
      <c r="F9419" s="2">
        <f t="shared" si="147"/>
        <v>12.90277386</v>
      </c>
    </row>
    <row r="9420" spans="1:6" x14ac:dyDescent="0.25">
      <c r="A9420" s="2">
        <v>628</v>
      </c>
      <c r="B9420" s="2">
        <v>0</v>
      </c>
      <c r="C9420" s="2">
        <v>12.8347826</v>
      </c>
      <c r="D9420" s="2">
        <v>0.10311139800000001</v>
      </c>
      <c r="E9420" s="2">
        <v>12.90277386</v>
      </c>
      <c r="F9420" s="2">
        <f t="shared" si="147"/>
        <v>12.90277386</v>
      </c>
    </row>
    <row r="9421" spans="1:6" x14ac:dyDescent="0.25">
      <c r="A9421" s="2">
        <v>628.06666666666672</v>
      </c>
      <c r="B9421" s="2">
        <v>-12.498355869999999</v>
      </c>
      <c r="C9421" s="2">
        <v>12.563611979999999</v>
      </c>
      <c r="D9421" s="2">
        <v>0.10303242</v>
      </c>
      <c r="E9421" s="2">
        <v>12.902313230000001</v>
      </c>
      <c r="F9421" s="2">
        <f t="shared" si="147"/>
        <v>12.6523461126</v>
      </c>
    </row>
    <row r="9422" spans="1:6" x14ac:dyDescent="0.25">
      <c r="A9422" s="2">
        <v>628.13333333333333</v>
      </c>
      <c r="B9422" s="2">
        <v>-12.498355869999999</v>
      </c>
      <c r="C9422" s="2">
        <v>12.559000019999999</v>
      </c>
      <c r="D9422" s="2">
        <v>0.102935241</v>
      </c>
      <c r="E9422" s="2">
        <v>12.902313230000001</v>
      </c>
      <c r="F9422" s="2">
        <f t="shared" si="147"/>
        <v>12.6523461126</v>
      </c>
    </row>
    <row r="9423" spans="1:6" x14ac:dyDescent="0.25">
      <c r="A9423" s="2">
        <v>628.20000000000005</v>
      </c>
      <c r="B9423" s="2">
        <v>-12.498355869999999</v>
      </c>
      <c r="C9423" s="2">
        <v>12.557155610000001</v>
      </c>
      <c r="D9423" s="2">
        <v>0.102839239</v>
      </c>
      <c r="E9423" s="2">
        <v>12.902313230000001</v>
      </c>
      <c r="F9423" s="2">
        <f t="shared" si="147"/>
        <v>12.6523461126</v>
      </c>
    </row>
    <row r="9424" spans="1:6" x14ac:dyDescent="0.25">
      <c r="A9424" s="2">
        <v>628.26666666666665</v>
      </c>
      <c r="B9424" s="2">
        <v>-12.498355869999999</v>
      </c>
      <c r="C9424" s="2">
        <v>12.55531025</v>
      </c>
      <c r="D9424" s="2">
        <v>0.102742529</v>
      </c>
      <c r="E9424" s="2">
        <v>12.902313230000001</v>
      </c>
      <c r="F9424" s="2">
        <f t="shared" si="147"/>
        <v>12.6523461126</v>
      </c>
    </row>
    <row r="9425" spans="1:6" x14ac:dyDescent="0.25">
      <c r="A9425" s="2">
        <v>628.33333333333337</v>
      </c>
      <c r="B9425" s="2">
        <v>-12.498355869999999</v>
      </c>
      <c r="C9425" s="2">
        <v>12.553465839999999</v>
      </c>
      <c r="D9425" s="2">
        <v>0.102645582</v>
      </c>
      <c r="E9425" s="2">
        <v>12.902313230000001</v>
      </c>
      <c r="F9425" s="2">
        <f t="shared" si="147"/>
        <v>12.6523461126</v>
      </c>
    </row>
    <row r="9426" spans="1:6" x14ac:dyDescent="0.25">
      <c r="A9426" s="2">
        <v>628.4</v>
      </c>
      <c r="B9426" s="2">
        <v>-12.498355869999999</v>
      </c>
      <c r="C9426" s="2">
        <v>12.55162144</v>
      </c>
      <c r="D9426" s="2">
        <v>0.102548872</v>
      </c>
      <c r="E9426" s="2">
        <v>12.902313230000001</v>
      </c>
      <c r="F9426" s="2">
        <f t="shared" si="147"/>
        <v>12.6523461126</v>
      </c>
    </row>
    <row r="9427" spans="1:6" x14ac:dyDescent="0.25">
      <c r="A9427" s="2">
        <v>628.4666666666667</v>
      </c>
      <c r="B9427" s="2">
        <v>-24.999948499999999</v>
      </c>
      <c r="C9427" s="2">
        <v>12.29336357</v>
      </c>
      <c r="D9427" s="2">
        <v>0.10236252799999999</v>
      </c>
      <c r="E9427" s="2">
        <v>12.902313230000001</v>
      </c>
      <c r="F9427" s="2">
        <f t="shared" si="147"/>
        <v>12.402314260000001</v>
      </c>
    </row>
    <row r="9428" spans="1:6" x14ac:dyDescent="0.25">
      <c r="A9428" s="2">
        <v>628.5333333333333</v>
      </c>
      <c r="B9428" s="2">
        <v>-24.999948499999999</v>
      </c>
      <c r="C9428" s="2">
        <v>12.233410839999999</v>
      </c>
      <c r="D9428" s="2">
        <v>0.102169093</v>
      </c>
      <c r="E9428" s="2">
        <v>12.901852610000001</v>
      </c>
      <c r="F9428" s="2">
        <f t="shared" si="147"/>
        <v>12.401853640000001</v>
      </c>
    </row>
    <row r="9429" spans="1:6" x14ac:dyDescent="0.25">
      <c r="A9429" s="2">
        <v>628.6</v>
      </c>
      <c r="B9429" s="2">
        <v>-24.996265409999999</v>
      </c>
      <c r="C9429" s="2">
        <v>12.2361784</v>
      </c>
      <c r="D9429" s="2">
        <v>0.101975661</v>
      </c>
      <c r="E9429" s="2">
        <v>12.90093136</v>
      </c>
      <c r="F9429" s="2">
        <f t="shared" si="147"/>
        <v>12.4010060518</v>
      </c>
    </row>
    <row r="9430" spans="1:6" x14ac:dyDescent="0.25">
      <c r="A9430" s="2">
        <v>628.66666666666663</v>
      </c>
      <c r="B9430" s="2">
        <v>12.49377728</v>
      </c>
      <c r="C9430" s="2">
        <v>13.04784489</v>
      </c>
      <c r="D9430" s="2">
        <v>0.102072569</v>
      </c>
      <c r="E9430" s="2">
        <v>12.90093136</v>
      </c>
      <c r="F9430" s="2">
        <f t="shared" si="147"/>
        <v>13.1508069056</v>
      </c>
    </row>
    <row r="9431" spans="1:6" x14ac:dyDescent="0.25">
      <c r="A9431" s="2">
        <v>628.73333333333335</v>
      </c>
      <c r="B9431" s="2">
        <v>12.49377728</v>
      </c>
      <c r="C9431" s="2">
        <v>13.05983543</v>
      </c>
      <c r="D9431" s="2">
        <v>0.10216499</v>
      </c>
      <c r="E9431" s="2">
        <v>12.901852610000001</v>
      </c>
      <c r="F9431" s="2">
        <f t="shared" si="147"/>
        <v>13.151728155600001</v>
      </c>
    </row>
    <row r="9432" spans="1:6" x14ac:dyDescent="0.25">
      <c r="A9432" s="2">
        <v>628.79999999999995</v>
      </c>
      <c r="B9432" s="2">
        <v>0</v>
      </c>
      <c r="C9432" s="2">
        <v>12.83017063</v>
      </c>
      <c r="D9432" s="2">
        <v>0.10216499</v>
      </c>
      <c r="E9432" s="2">
        <v>12.901852610000001</v>
      </c>
      <c r="F9432" s="2">
        <f t="shared" si="147"/>
        <v>12.901852610000001</v>
      </c>
    </row>
    <row r="9433" spans="1:6" x14ac:dyDescent="0.25">
      <c r="A9433" s="2">
        <v>628.86666666666667</v>
      </c>
      <c r="B9433" s="2">
        <v>0</v>
      </c>
      <c r="C9433" s="2">
        <v>12.83201504</v>
      </c>
      <c r="D9433" s="2">
        <v>0.10216499</v>
      </c>
      <c r="E9433" s="2">
        <v>12.901852610000001</v>
      </c>
      <c r="F9433" s="2">
        <f t="shared" si="147"/>
        <v>12.901852610000001</v>
      </c>
    </row>
    <row r="9434" spans="1:6" x14ac:dyDescent="0.25">
      <c r="A9434" s="2">
        <v>628.93333333333328</v>
      </c>
      <c r="B9434" s="2">
        <v>0</v>
      </c>
      <c r="C9434" s="2">
        <v>12.833859439999999</v>
      </c>
      <c r="D9434" s="2">
        <v>0.10216499</v>
      </c>
      <c r="E9434" s="2">
        <v>12.901852610000001</v>
      </c>
      <c r="F9434" s="2">
        <f t="shared" si="147"/>
        <v>12.901852610000001</v>
      </c>
    </row>
    <row r="9435" spans="1:6" x14ac:dyDescent="0.25">
      <c r="A9435" s="2">
        <v>629</v>
      </c>
      <c r="B9435" s="2">
        <v>-12.498355869999999</v>
      </c>
      <c r="C9435" s="2">
        <v>12.588515279999999</v>
      </c>
      <c r="D9435" s="2">
        <v>0.102159078</v>
      </c>
      <c r="E9435" s="2">
        <v>12.901852610000001</v>
      </c>
      <c r="F9435" s="2">
        <f t="shared" si="147"/>
        <v>12.6518854926</v>
      </c>
    </row>
    <row r="9436" spans="1:6" x14ac:dyDescent="0.25">
      <c r="A9436" s="2">
        <v>629.06666666666672</v>
      </c>
      <c r="B9436" s="2">
        <v>-12.498355869999999</v>
      </c>
      <c r="C9436" s="2">
        <v>12.5811367</v>
      </c>
      <c r="D9436" s="2">
        <v>0.102062363</v>
      </c>
      <c r="E9436" s="2">
        <v>12.90093136</v>
      </c>
      <c r="F9436" s="2">
        <f t="shared" si="147"/>
        <v>12.650964242599999</v>
      </c>
    </row>
    <row r="9437" spans="1:6" x14ac:dyDescent="0.25">
      <c r="A9437" s="2">
        <v>629.13333333333333</v>
      </c>
      <c r="B9437" s="2">
        <v>-12.502039910000001</v>
      </c>
      <c r="C9437" s="2">
        <v>12.576524729999999</v>
      </c>
      <c r="D9437" s="2">
        <v>0.101965658</v>
      </c>
      <c r="E9437" s="2">
        <v>12.90093136</v>
      </c>
      <c r="F9437" s="2">
        <f t="shared" si="147"/>
        <v>12.650890561799999</v>
      </c>
    </row>
    <row r="9438" spans="1:6" x14ac:dyDescent="0.25">
      <c r="A9438" s="2">
        <v>629.20000000000005</v>
      </c>
      <c r="B9438" s="2">
        <v>-12.498355869999999</v>
      </c>
      <c r="C9438" s="2">
        <v>12.57468033</v>
      </c>
      <c r="D9438" s="2">
        <v>0.101869184</v>
      </c>
      <c r="E9438" s="2">
        <v>12.90093136</v>
      </c>
      <c r="F9438" s="2">
        <f t="shared" si="147"/>
        <v>12.650964242599999</v>
      </c>
    </row>
    <row r="9439" spans="1:6" x14ac:dyDescent="0.25">
      <c r="A9439" s="2">
        <v>629.26666666666665</v>
      </c>
      <c r="B9439" s="2">
        <v>-12.498355869999999</v>
      </c>
      <c r="C9439" s="2">
        <v>12.572834970000001</v>
      </c>
      <c r="D9439" s="2">
        <v>0.101772472</v>
      </c>
      <c r="E9439" s="2">
        <v>12.90047073</v>
      </c>
      <c r="F9439" s="2">
        <f t="shared" si="147"/>
        <v>12.6505036126</v>
      </c>
    </row>
    <row r="9440" spans="1:6" x14ac:dyDescent="0.25">
      <c r="A9440" s="2">
        <v>629.33333333333337</v>
      </c>
      <c r="B9440" s="2">
        <v>-12.498355869999999</v>
      </c>
      <c r="C9440" s="2">
        <v>12.57099056</v>
      </c>
      <c r="D9440" s="2">
        <v>0.101675289</v>
      </c>
      <c r="E9440" s="2">
        <v>12.90001011</v>
      </c>
      <c r="F9440" s="2">
        <f t="shared" si="147"/>
        <v>12.6500429926</v>
      </c>
    </row>
    <row r="9441" spans="1:6" x14ac:dyDescent="0.25">
      <c r="A9441" s="2">
        <v>629.4</v>
      </c>
      <c r="B9441" s="2">
        <v>-12.498355869999999</v>
      </c>
      <c r="C9441" s="2">
        <v>12.57006836</v>
      </c>
      <c r="D9441" s="2">
        <v>0.101578343</v>
      </c>
      <c r="E9441" s="2">
        <v>12.90001011</v>
      </c>
      <c r="F9441" s="2">
        <f t="shared" si="147"/>
        <v>12.6500429926</v>
      </c>
    </row>
    <row r="9442" spans="1:6" x14ac:dyDescent="0.25">
      <c r="A9442" s="2">
        <v>629.4666666666667</v>
      </c>
      <c r="B9442" s="2">
        <v>-12.498355869999999</v>
      </c>
      <c r="C9442" s="2">
        <v>12.56822395</v>
      </c>
      <c r="D9442" s="2">
        <v>0.101481868</v>
      </c>
      <c r="E9442" s="2">
        <v>12.90001011</v>
      </c>
      <c r="F9442" s="2">
        <f t="shared" si="147"/>
        <v>12.6500429926</v>
      </c>
    </row>
    <row r="9443" spans="1:6" x14ac:dyDescent="0.25">
      <c r="A9443" s="2">
        <v>629.5333333333333</v>
      </c>
      <c r="B9443" s="2">
        <v>-12.498355869999999</v>
      </c>
      <c r="C9443" s="2">
        <v>12.566378589999999</v>
      </c>
      <c r="D9443" s="2">
        <v>0.10138538900000001</v>
      </c>
      <c r="E9443" s="2">
        <v>12.899549479999999</v>
      </c>
      <c r="F9443" s="2">
        <f t="shared" si="147"/>
        <v>12.649582362599999</v>
      </c>
    </row>
    <row r="9444" spans="1:6" x14ac:dyDescent="0.25">
      <c r="A9444" s="2">
        <v>629.6</v>
      </c>
      <c r="B9444" s="2">
        <v>-95.007392879999998</v>
      </c>
      <c r="C9444" s="2">
        <v>11.57393265</v>
      </c>
      <c r="D9444" s="2">
        <v>0.10113195799999999</v>
      </c>
      <c r="E9444" s="2">
        <v>12.89862776</v>
      </c>
      <c r="F9444" s="2">
        <f t="shared" si="147"/>
        <v>10.9984799024</v>
      </c>
    </row>
    <row r="9445" spans="1:6" x14ac:dyDescent="0.25">
      <c r="A9445" s="2">
        <v>629.66666666666663</v>
      </c>
      <c r="B9445" s="2">
        <v>-95.011070250000003</v>
      </c>
      <c r="C9445" s="2">
        <v>11.613593099999999</v>
      </c>
      <c r="D9445" s="2">
        <v>0.100393185</v>
      </c>
      <c r="E9445" s="2">
        <v>12.89724588</v>
      </c>
      <c r="F9445" s="2">
        <f t="shared" si="147"/>
        <v>10.997024475</v>
      </c>
    </row>
    <row r="9446" spans="1:6" x14ac:dyDescent="0.25">
      <c r="A9446" s="2">
        <v>629.73333333333335</v>
      </c>
      <c r="B9446" s="2">
        <v>-62.501041409999999</v>
      </c>
      <c r="C9446" s="2">
        <v>11.82942295</v>
      </c>
      <c r="D9446" s="2">
        <v>9.9756059999999994E-2</v>
      </c>
      <c r="E9446" s="2">
        <v>12.89586401</v>
      </c>
      <c r="F9446" s="2">
        <f t="shared" si="147"/>
        <v>11.6458431818</v>
      </c>
    </row>
    <row r="9447" spans="1:6" x14ac:dyDescent="0.25">
      <c r="A9447" s="2">
        <v>629.79999999999995</v>
      </c>
      <c r="B9447" s="2">
        <v>-62.501041409999999</v>
      </c>
      <c r="C9447" s="2">
        <v>11.852480890000001</v>
      </c>
      <c r="D9447" s="2">
        <v>9.9272439000000004E-2</v>
      </c>
      <c r="E9447" s="2">
        <v>12.894942759999999</v>
      </c>
      <c r="F9447" s="2">
        <f t="shared" si="147"/>
        <v>11.644921931799999</v>
      </c>
    </row>
    <row r="9448" spans="1:6" x14ac:dyDescent="0.25">
      <c r="A9448" s="2">
        <v>629.86666666666667</v>
      </c>
      <c r="B9448" s="2">
        <v>-62.501041409999999</v>
      </c>
      <c r="C9448" s="2">
        <v>11.861704830000001</v>
      </c>
      <c r="D9448" s="2">
        <v>9.8789998000000004E-2</v>
      </c>
      <c r="E9448" s="2">
        <v>12.894482139999999</v>
      </c>
      <c r="F9448" s="2">
        <f t="shared" si="147"/>
        <v>11.644461311799999</v>
      </c>
    </row>
    <row r="9449" spans="1:6" x14ac:dyDescent="0.25">
      <c r="A9449" s="2">
        <v>629.93333333333328</v>
      </c>
      <c r="B9449" s="2">
        <v>-62.501041409999999</v>
      </c>
      <c r="C9449" s="2">
        <v>11.810976030000001</v>
      </c>
      <c r="D9449" s="2">
        <v>9.8301647000000006E-2</v>
      </c>
      <c r="E9449" s="2">
        <v>12.89356089</v>
      </c>
      <c r="F9449" s="2">
        <f t="shared" si="147"/>
        <v>11.6435400618</v>
      </c>
    </row>
    <row r="9450" spans="1:6" x14ac:dyDescent="0.25">
      <c r="A9450" s="2">
        <v>630</v>
      </c>
      <c r="B9450" s="2">
        <v>-62.501041409999999</v>
      </c>
      <c r="C9450" s="2">
        <v>11.83218956</v>
      </c>
      <c r="D9450" s="2">
        <v>9.7820387999999994E-2</v>
      </c>
      <c r="E9450" s="2">
        <v>12.893100260000001</v>
      </c>
      <c r="F9450" s="2">
        <f t="shared" si="147"/>
        <v>11.6430794318</v>
      </c>
    </row>
    <row r="9451" spans="1:6" x14ac:dyDescent="0.25">
      <c r="A9451" s="2">
        <v>630.06666666666672</v>
      </c>
      <c r="B9451" s="2">
        <v>-62.501041409999999</v>
      </c>
      <c r="C9451" s="2">
        <v>11.84510231</v>
      </c>
      <c r="D9451" s="2">
        <v>9.7333218999999999E-2</v>
      </c>
      <c r="E9451" s="2">
        <v>12.89217901</v>
      </c>
      <c r="F9451" s="2">
        <f t="shared" si="147"/>
        <v>11.642158181799999</v>
      </c>
    </row>
    <row r="9452" spans="1:6" x14ac:dyDescent="0.25">
      <c r="A9452" s="2">
        <v>630.13333333333333</v>
      </c>
      <c r="B9452" s="2">
        <v>24.99536896</v>
      </c>
      <c r="C9452" s="2">
        <v>13.106874469999999</v>
      </c>
      <c r="D9452" s="2">
        <v>9.7108763000000001E-2</v>
      </c>
      <c r="E9452" s="2">
        <v>12.89217901</v>
      </c>
      <c r="F9452" s="2">
        <f t="shared" si="147"/>
        <v>13.392086389199999</v>
      </c>
    </row>
    <row r="9453" spans="1:6" x14ac:dyDescent="0.25">
      <c r="A9453" s="2">
        <v>630.20000000000005</v>
      </c>
      <c r="B9453" s="2">
        <v>24.991685870000001</v>
      </c>
      <c r="C9453" s="2">
        <v>13.155758860000001</v>
      </c>
      <c r="D9453" s="2">
        <v>9.7303086999999996E-2</v>
      </c>
      <c r="E9453" s="2">
        <v>12.89217901</v>
      </c>
      <c r="F9453" s="2">
        <f t="shared" si="147"/>
        <v>13.392012727399999</v>
      </c>
    </row>
    <row r="9454" spans="1:6" x14ac:dyDescent="0.25">
      <c r="A9454" s="2">
        <v>630.26666666666665</v>
      </c>
      <c r="B9454" s="2">
        <v>-24.996265409999999</v>
      </c>
      <c r="C9454" s="2">
        <v>12.38928795</v>
      </c>
      <c r="D9454" s="2">
        <v>9.7342314999999999E-2</v>
      </c>
      <c r="E9454" s="2">
        <v>12.89217901</v>
      </c>
      <c r="F9454" s="2">
        <f t="shared" si="147"/>
        <v>12.3922537018</v>
      </c>
    </row>
    <row r="9455" spans="1:6" x14ac:dyDescent="0.25">
      <c r="A9455" s="2">
        <v>630.33333333333337</v>
      </c>
      <c r="B9455" s="2">
        <v>-24.999948499999999</v>
      </c>
      <c r="C9455" s="2">
        <v>12.373607639999999</v>
      </c>
      <c r="D9455" s="2">
        <v>9.7148877999999994E-2</v>
      </c>
      <c r="E9455" s="2">
        <v>12.89217901</v>
      </c>
      <c r="F9455" s="2">
        <f t="shared" si="147"/>
        <v>12.39218004</v>
      </c>
    </row>
    <row r="9456" spans="1:6" x14ac:dyDescent="0.25">
      <c r="A9456" s="2">
        <v>630.4</v>
      </c>
      <c r="B9456" s="2">
        <v>-24.999948499999999</v>
      </c>
      <c r="C9456" s="2">
        <v>12.36715126</v>
      </c>
      <c r="D9456" s="2">
        <v>9.6955442000000003E-2</v>
      </c>
      <c r="E9456" s="2">
        <v>12.89217901</v>
      </c>
      <c r="F9456" s="2">
        <f t="shared" si="147"/>
        <v>12.39218004</v>
      </c>
    </row>
    <row r="9457" spans="1:6" x14ac:dyDescent="0.25">
      <c r="A9457" s="2">
        <v>630.4666666666667</v>
      </c>
      <c r="B9457" s="2">
        <v>-24.996265409999999</v>
      </c>
      <c r="C9457" s="2">
        <v>12.361617089999999</v>
      </c>
      <c r="D9457" s="2">
        <v>9.6762003999999999E-2</v>
      </c>
      <c r="E9457" s="2">
        <v>12.89217901</v>
      </c>
      <c r="F9457" s="2">
        <f t="shared" si="147"/>
        <v>12.3922537018</v>
      </c>
    </row>
    <row r="9458" spans="1:6" x14ac:dyDescent="0.25">
      <c r="A9458" s="2">
        <v>630.5333333333333</v>
      </c>
      <c r="B9458" s="2">
        <v>-24.999948499999999</v>
      </c>
      <c r="C9458" s="2">
        <v>12.357928279999999</v>
      </c>
      <c r="D9458" s="2">
        <v>9.6568095000000007E-2</v>
      </c>
      <c r="E9458" s="2">
        <v>12.891718389999999</v>
      </c>
      <c r="F9458" s="2">
        <f t="shared" si="147"/>
        <v>12.391719419999999</v>
      </c>
    </row>
    <row r="9459" spans="1:6" x14ac:dyDescent="0.25">
      <c r="A9459" s="2">
        <v>630.6</v>
      </c>
      <c r="B9459" s="2">
        <v>-24.999948499999999</v>
      </c>
      <c r="C9459" s="2">
        <v>12.35331631</v>
      </c>
      <c r="D9459" s="2">
        <v>9.6373709000000002E-2</v>
      </c>
      <c r="E9459" s="2">
        <v>12.89125776</v>
      </c>
      <c r="F9459" s="2">
        <f t="shared" si="147"/>
        <v>12.39125879</v>
      </c>
    </row>
    <row r="9460" spans="1:6" x14ac:dyDescent="0.25">
      <c r="A9460" s="2">
        <v>630.66666666666663</v>
      </c>
      <c r="B9460" s="2">
        <v>-24.999948499999999</v>
      </c>
      <c r="C9460" s="2">
        <v>12.3514719</v>
      </c>
      <c r="D9460" s="2">
        <v>9.6180744999999998E-2</v>
      </c>
      <c r="E9460" s="2">
        <v>12.89125776</v>
      </c>
      <c r="F9460" s="2">
        <f t="shared" si="147"/>
        <v>12.39125879</v>
      </c>
    </row>
    <row r="9461" spans="1:6" x14ac:dyDescent="0.25">
      <c r="A9461" s="2">
        <v>630.73333333333335</v>
      </c>
      <c r="B9461" s="2">
        <v>-24.996265409999999</v>
      </c>
      <c r="C9461" s="2">
        <v>12.3505497</v>
      </c>
      <c r="D9461" s="2">
        <v>9.5986829999999995E-2</v>
      </c>
      <c r="E9461" s="2">
        <v>12.89125776</v>
      </c>
      <c r="F9461" s="2">
        <f t="shared" si="147"/>
        <v>12.3913324518</v>
      </c>
    </row>
    <row r="9462" spans="1:6" x14ac:dyDescent="0.25">
      <c r="A9462" s="2">
        <v>630.79999999999995</v>
      </c>
      <c r="B9462" s="2">
        <v>49.991188049999998</v>
      </c>
      <c r="C9462" s="2">
        <v>13.59295273</v>
      </c>
      <c r="D9462" s="2">
        <v>9.6094164999999995E-2</v>
      </c>
      <c r="E9462" s="2">
        <v>12.89125776</v>
      </c>
      <c r="F9462" s="2">
        <f t="shared" si="147"/>
        <v>13.891081521</v>
      </c>
    </row>
    <row r="9463" spans="1:6" x14ac:dyDescent="0.25">
      <c r="A9463" s="2">
        <v>630.86666666666667</v>
      </c>
      <c r="B9463" s="2">
        <v>49.991188049999998</v>
      </c>
      <c r="C9463" s="2">
        <v>13.60586548</v>
      </c>
      <c r="D9463" s="2">
        <v>9.6480988000000004E-2</v>
      </c>
      <c r="E9463" s="2">
        <v>12.891718389999999</v>
      </c>
      <c r="F9463" s="2">
        <f t="shared" si="147"/>
        <v>13.891542150999999</v>
      </c>
    </row>
    <row r="9464" spans="1:6" x14ac:dyDescent="0.25">
      <c r="A9464" s="2">
        <v>630.93333333333328</v>
      </c>
      <c r="B9464" s="2">
        <v>0</v>
      </c>
      <c r="C9464" s="2">
        <v>12.82279205</v>
      </c>
      <c r="D9464" s="2">
        <v>9.6658794000000006E-2</v>
      </c>
      <c r="E9464" s="2">
        <v>12.891718389999999</v>
      </c>
      <c r="F9464" s="2">
        <f t="shared" si="147"/>
        <v>12.891718389999999</v>
      </c>
    </row>
    <row r="9465" spans="1:6" x14ac:dyDescent="0.25">
      <c r="A9465" s="2">
        <v>631</v>
      </c>
      <c r="B9465" s="2">
        <v>0</v>
      </c>
      <c r="C9465" s="2">
        <v>12.81910229</v>
      </c>
      <c r="D9465" s="2">
        <v>9.6658794000000006E-2</v>
      </c>
      <c r="E9465" s="2">
        <v>12.891718389999999</v>
      </c>
      <c r="F9465" s="2">
        <f t="shared" si="147"/>
        <v>12.891718389999999</v>
      </c>
    </row>
    <row r="9466" spans="1:6" x14ac:dyDescent="0.25">
      <c r="A9466" s="2">
        <v>631.06666666666672</v>
      </c>
      <c r="B9466" s="2">
        <v>0</v>
      </c>
      <c r="C9466" s="2">
        <v>12.818180079999999</v>
      </c>
      <c r="D9466" s="2">
        <v>9.6658794000000006E-2</v>
      </c>
      <c r="E9466" s="2">
        <v>12.891718389999999</v>
      </c>
      <c r="F9466" s="2">
        <f t="shared" si="147"/>
        <v>12.891718389999999</v>
      </c>
    </row>
    <row r="9467" spans="1:6" x14ac:dyDescent="0.25">
      <c r="A9467" s="2">
        <v>631.13333333333333</v>
      </c>
      <c r="B9467" s="2">
        <v>0</v>
      </c>
      <c r="C9467" s="2">
        <v>12.81910229</v>
      </c>
      <c r="D9467" s="2">
        <v>9.6658794000000006E-2</v>
      </c>
      <c r="E9467" s="2">
        <v>12.891718389999999</v>
      </c>
      <c r="F9467" s="2">
        <f t="shared" si="147"/>
        <v>12.891718389999999</v>
      </c>
    </row>
    <row r="9468" spans="1:6" x14ac:dyDescent="0.25">
      <c r="A9468" s="2">
        <v>631.20000000000005</v>
      </c>
      <c r="B9468" s="2">
        <v>0</v>
      </c>
      <c r="C9468" s="2">
        <v>12.82002449</v>
      </c>
      <c r="D9468" s="2">
        <v>9.6658794000000006E-2</v>
      </c>
      <c r="E9468" s="2">
        <v>12.891718389999999</v>
      </c>
      <c r="F9468" s="2">
        <f t="shared" si="147"/>
        <v>12.891718389999999</v>
      </c>
    </row>
    <row r="9469" spans="1:6" x14ac:dyDescent="0.25">
      <c r="A9469" s="2">
        <v>631.26666666666665</v>
      </c>
      <c r="B9469" s="2">
        <v>0</v>
      </c>
      <c r="C9469" s="2">
        <v>12.82094669</v>
      </c>
      <c r="D9469" s="2">
        <v>9.6658794000000006E-2</v>
      </c>
      <c r="E9469" s="2">
        <v>12.891718389999999</v>
      </c>
      <c r="F9469" s="2">
        <f t="shared" si="147"/>
        <v>12.891718389999999</v>
      </c>
    </row>
    <row r="9470" spans="1:6" x14ac:dyDescent="0.25">
      <c r="A9470" s="2">
        <v>631.33333333333337</v>
      </c>
      <c r="B9470" s="2">
        <v>0</v>
      </c>
      <c r="C9470" s="2">
        <v>12.8218689</v>
      </c>
      <c r="D9470" s="2">
        <v>9.6658794000000006E-2</v>
      </c>
      <c r="E9470" s="2">
        <v>12.891718389999999</v>
      </c>
      <c r="F9470" s="2">
        <f t="shared" si="147"/>
        <v>12.891718389999999</v>
      </c>
    </row>
    <row r="9471" spans="1:6" x14ac:dyDescent="0.25">
      <c r="A9471" s="2">
        <v>631.4</v>
      </c>
      <c r="B9471" s="2">
        <v>0</v>
      </c>
      <c r="C9471" s="2">
        <v>12.82279205</v>
      </c>
      <c r="D9471" s="2">
        <v>9.6658794000000006E-2</v>
      </c>
      <c r="E9471" s="2">
        <v>12.891718389999999</v>
      </c>
      <c r="F9471" s="2">
        <f t="shared" si="147"/>
        <v>12.891718389999999</v>
      </c>
    </row>
    <row r="9472" spans="1:6" x14ac:dyDescent="0.25">
      <c r="A9472" s="2">
        <v>631.4666666666667</v>
      </c>
      <c r="B9472" s="2">
        <v>0</v>
      </c>
      <c r="C9472" s="2">
        <v>12.82279205</v>
      </c>
      <c r="D9472" s="2">
        <v>9.6658794000000006E-2</v>
      </c>
      <c r="E9472" s="2">
        <v>12.891718389999999</v>
      </c>
      <c r="F9472" s="2">
        <f t="shared" si="147"/>
        <v>12.891718389999999</v>
      </c>
    </row>
    <row r="9473" spans="1:6" x14ac:dyDescent="0.25">
      <c r="A9473" s="2">
        <v>631.5333333333333</v>
      </c>
      <c r="B9473" s="2">
        <v>0</v>
      </c>
      <c r="C9473" s="2">
        <v>12.823714259999999</v>
      </c>
      <c r="D9473" s="2">
        <v>9.6658794000000006E-2</v>
      </c>
      <c r="E9473" s="2">
        <v>12.891718389999999</v>
      </c>
      <c r="F9473" s="2">
        <f t="shared" si="147"/>
        <v>12.891718389999999</v>
      </c>
    </row>
    <row r="9474" spans="1:6" x14ac:dyDescent="0.25">
      <c r="A9474" s="2">
        <v>631.6</v>
      </c>
      <c r="B9474" s="2">
        <v>0</v>
      </c>
      <c r="C9474" s="2">
        <v>12.824636460000001</v>
      </c>
      <c r="D9474" s="2">
        <v>9.6658794000000006E-2</v>
      </c>
      <c r="E9474" s="2">
        <v>12.891718389999999</v>
      </c>
      <c r="F9474" s="2">
        <f t="shared" si="147"/>
        <v>12.891718389999999</v>
      </c>
    </row>
    <row r="9475" spans="1:6" x14ac:dyDescent="0.25">
      <c r="A9475" s="2">
        <v>631.66666666666663</v>
      </c>
      <c r="B9475" s="2">
        <v>0</v>
      </c>
      <c r="C9475" s="2">
        <v>12.826480869999999</v>
      </c>
      <c r="D9475" s="2">
        <v>9.6658794000000006E-2</v>
      </c>
      <c r="E9475" s="2">
        <v>12.891718389999999</v>
      </c>
      <c r="F9475" s="2">
        <f t="shared" ref="F9475:F9538" si="148">E9475+0.02*B9475</f>
        <v>12.891718389999999</v>
      </c>
    </row>
    <row r="9476" spans="1:6" x14ac:dyDescent="0.25">
      <c r="A9476" s="2">
        <v>631.73333333333335</v>
      </c>
      <c r="B9476" s="2">
        <v>0</v>
      </c>
      <c r="C9476" s="2">
        <v>12.827403070000001</v>
      </c>
      <c r="D9476" s="2">
        <v>9.6658794000000006E-2</v>
      </c>
      <c r="E9476" s="2">
        <v>12.891718389999999</v>
      </c>
      <c r="F9476" s="2">
        <f t="shared" si="148"/>
        <v>12.891718389999999</v>
      </c>
    </row>
    <row r="9477" spans="1:6" x14ac:dyDescent="0.25">
      <c r="A9477" s="2">
        <v>631.79999999999995</v>
      </c>
      <c r="B9477" s="2">
        <v>0</v>
      </c>
      <c r="C9477" s="2">
        <v>12.827403070000001</v>
      </c>
      <c r="D9477" s="2">
        <v>9.6658794000000006E-2</v>
      </c>
      <c r="E9477" s="2">
        <v>12.891718389999999</v>
      </c>
      <c r="F9477" s="2">
        <f t="shared" si="148"/>
        <v>12.891718389999999</v>
      </c>
    </row>
    <row r="9478" spans="1:6" x14ac:dyDescent="0.25">
      <c r="A9478" s="2">
        <v>631.86666666666667</v>
      </c>
      <c r="B9478" s="2">
        <v>0</v>
      </c>
      <c r="C9478" s="2">
        <v>12.82924843</v>
      </c>
      <c r="D9478" s="2">
        <v>9.6658794000000006E-2</v>
      </c>
      <c r="E9478" s="2">
        <v>12.891718389999999</v>
      </c>
      <c r="F9478" s="2">
        <f t="shared" si="148"/>
        <v>12.891718389999999</v>
      </c>
    </row>
    <row r="9479" spans="1:6" x14ac:dyDescent="0.25">
      <c r="A9479" s="2">
        <v>631.93333333333328</v>
      </c>
      <c r="B9479" s="2">
        <v>-12.498355869999999</v>
      </c>
      <c r="C9479" s="2">
        <v>12.544242860000001</v>
      </c>
      <c r="D9479" s="2">
        <v>9.6580523000000001E-2</v>
      </c>
      <c r="E9479" s="2">
        <v>12.891718389999999</v>
      </c>
      <c r="F9479" s="2">
        <f t="shared" si="148"/>
        <v>12.641751272599999</v>
      </c>
    </row>
    <row r="9480" spans="1:6" x14ac:dyDescent="0.25">
      <c r="A9480" s="2">
        <v>632</v>
      </c>
      <c r="B9480" s="2">
        <v>-12.498355869999999</v>
      </c>
      <c r="C9480" s="2">
        <v>12.53963089</v>
      </c>
      <c r="D9480" s="2">
        <v>9.6484045000000004E-2</v>
      </c>
      <c r="E9480" s="2">
        <v>12.891718389999999</v>
      </c>
      <c r="F9480" s="2">
        <f t="shared" si="148"/>
        <v>12.641751272599999</v>
      </c>
    </row>
    <row r="9481" spans="1:6" x14ac:dyDescent="0.25">
      <c r="A9481" s="2">
        <v>632.06666666666672</v>
      </c>
      <c r="B9481" s="2">
        <v>-12.498355869999999</v>
      </c>
      <c r="C9481" s="2">
        <v>12.535018920000001</v>
      </c>
      <c r="D9481" s="2">
        <v>9.6387332000000006E-2</v>
      </c>
      <c r="E9481" s="2">
        <v>12.89125776</v>
      </c>
      <c r="F9481" s="2">
        <f t="shared" si="148"/>
        <v>12.6412906426</v>
      </c>
    </row>
    <row r="9482" spans="1:6" x14ac:dyDescent="0.25">
      <c r="A9482" s="2">
        <v>632.13333333333333</v>
      </c>
      <c r="B9482" s="2">
        <v>-12.498355869999999</v>
      </c>
      <c r="C9482" s="2">
        <v>12.532252310000001</v>
      </c>
      <c r="D9482" s="2">
        <v>9.6291085999999998E-2</v>
      </c>
      <c r="E9482" s="2">
        <v>12.89125776</v>
      </c>
      <c r="F9482" s="2">
        <f t="shared" si="148"/>
        <v>12.6412906426</v>
      </c>
    </row>
    <row r="9483" spans="1:6" x14ac:dyDescent="0.25">
      <c r="A9483" s="2">
        <v>632.20000000000005</v>
      </c>
      <c r="B9483" s="2">
        <v>-12.502039910000001</v>
      </c>
      <c r="C9483" s="2">
        <v>12.52764034</v>
      </c>
      <c r="D9483" s="2">
        <v>9.6194374999999999E-2</v>
      </c>
      <c r="E9483" s="2">
        <v>12.89125776</v>
      </c>
      <c r="F9483" s="2">
        <f t="shared" si="148"/>
        <v>12.6412169618</v>
      </c>
    </row>
    <row r="9484" spans="1:6" x14ac:dyDescent="0.25">
      <c r="A9484" s="2">
        <v>632.26666666666665</v>
      </c>
      <c r="B9484" s="2">
        <v>-12.498355869999999</v>
      </c>
      <c r="C9484" s="2">
        <v>12.52671814</v>
      </c>
      <c r="D9484" s="2">
        <v>9.6097657000000003E-2</v>
      </c>
      <c r="E9484" s="2">
        <v>12.89125776</v>
      </c>
      <c r="F9484" s="2">
        <f t="shared" si="148"/>
        <v>12.6412906426</v>
      </c>
    </row>
    <row r="9485" spans="1:6" x14ac:dyDescent="0.25">
      <c r="A9485" s="2">
        <v>632.33333333333337</v>
      </c>
      <c r="B9485" s="2">
        <v>-12.498355869999999</v>
      </c>
      <c r="C9485" s="2">
        <v>12.524872780000001</v>
      </c>
      <c r="D9485" s="2">
        <v>9.6000468000000005E-2</v>
      </c>
      <c r="E9485" s="2">
        <v>12.89125776</v>
      </c>
      <c r="F9485" s="2">
        <f t="shared" si="148"/>
        <v>12.6412906426</v>
      </c>
    </row>
    <row r="9486" spans="1:6" x14ac:dyDescent="0.25">
      <c r="A9486" s="2">
        <v>632.4</v>
      </c>
      <c r="B9486" s="2">
        <v>-24.999948499999999</v>
      </c>
      <c r="C9486" s="2">
        <v>12.25185776</v>
      </c>
      <c r="D9486" s="2">
        <v>9.5814356000000003E-2</v>
      </c>
      <c r="E9486" s="2">
        <v>12.890796659999999</v>
      </c>
      <c r="F9486" s="2">
        <f t="shared" si="148"/>
        <v>12.390797689999999</v>
      </c>
    </row>
    <row r="9487" spans="1:6" x14ac:dyDescent="0.25">
      <c r="A9487" s="2">
        <v>632.4666666666667</v>
      </c>
      <c r="B9487" s="2">
        <v>-24.999948499999999</v>
      </c>
      <c r="C9487" s="2">
        <v>12.256469729999999</v>
      </c>
      <c r="D9487" s="2">
        <v>9.5620911000000003E-2</v>
      </c>
      <c r="E9487" s="2">
        <v>12.890336039999999</v>
      </c>
      <c r="F9487" s="2">
        <f t="shared" si="148"/>
        <v>12.390337069999999</v>
      </c>
    </row>
    <row r="9488" spans="1:6" x14ac:dyDescent="0.25">
      <c r="A9488" s="2">
        <v>632.5333333333333</v>
      </c>
      <c r="B9488" s="2">
        <v>-25.003631590000001</v>
      </c>
      <c r="C9488" s="2">
        <v>12.2620039</v>
      </c>
      <c r="D9488" s="2">
        <v>9.5428412000000004E-2</v>
      </c>
      <c r="E9488" s="2">
        <v>12.890336039999999</v>
      </c>
      <c r="F9488" s="2">
        <f t="shared" si="148"/>
        <v>12.390263408199999</v>
      </c>
    </row>
    <row r="9489" spans="1:6" x14ac:dyDescent="0.25">
      <c r="A9489" s="2">
        <v>632.6</v>
      </c>
      <c r="B9489" s="2">
        <v>12.49377728</v>
      </c>
      <c r="C9489" s="2">
        <v>13.093961719999999</v>
      </c>
      <c r="D9489" s="2">
        <v>9.5525085999999995E-2</v>
      </c>
      <c r="E9489" s="2">
        <v>12.890336039999999</v>
      </c>
      <c r="F9489" s="2">
        <f t="shared" si="148"/>
        <v>13.140211585599999</v>
      </c>
    </row>
    <row r="9490" spans="1:6" x14ac:dyDescent="0.25">
      <c r="A9490" s="2">
        <v>632.66666666666663</v>
      </c>
      <c r="B9490" s="2">
        <v>12.49377728</v>
      </c>
      <c r="C9490" s="2">
        <v>13.10318565</v>
      </c>
      <c r="D9490" s="2">
        <v>9.5617743000000005E-2</v>
      </c>
      <c r="E9490" s="2">
        <v>12.890336039999999</v>
      </c>
      <c r="F9490" s="2">
        <f t="shared" si="148"/>
        <v>13.140211585599999</v>
      </c>
    </row>
    <row r="9491" spans="1:6" x14ac:dyDescent="0.25">
      <c r="A9491" s="2">
        <v>632.73333333333335</v>
      </c>
      <c r="B9491" s="2">
        <v>0</v>
      </c>
      <c r="C9491" s="2">
        <v>12.82002449</v>
      </c>
      <c r="D9491" s="2">
        <v>9.5617743000000005E-2</v>
      </c>
      <c r="E9491" s="2">
        <v>12.890336039999999</v>
      </c>
      <c r="F9491" s="2">
        <f t="shared" si="148"/>
        <v>12.890336039999999</v>
      </c>
    </row>
    <row r="9492" spans="1:6" x14ac:dyDescent="0.25">
      <c r="A9492" s="2">
        <v>632.79999999999995</v>
      </c>
      <c r="B9492" s="2">
        <v>0</v>
      </c>
      <c r="C9492" s="2">
        <v>12.8218689</v>
      </c>
      <c r="D9492" s="2">
        <v>9.5617743000000005E-2</v>
      </c>
      <c r="E9492" s="2">
        <v>12.890336039999999</v>
      </c>
      <c r="F9492" s="2">
        <f t="shared" si="148"/>
        <v>12.890336039999999</v>
      </c>
    </row>
    <row r="9493" spans="1:6" x14ac:dyDescent="0.25">
      <c r="A9493" s="2">
        <v>632.86666666666667</v>
      </c>
      <c r="B9493" s="2">
        <v>0</v>
      </c>
      <c r="C9493" s="2">
        <v>12.82279205</v>
      </c>
      <c r="D9493" s="2">
        <v>9.5617743000000005E-2</v>
      </c>
      <c r="E9493" s="2">
        <v>12.890336039999999</v>
      </c>
      <c r="F9493" s="2">
        <f t="shared" si="148"/>
        <v>12.890336039999999</v>
      </c>
    </row>
    <row r="9494" spans="1:6" x14ac:dyDescent="0.25">
      <c r="A9494" s="2">
        <v>632.93333333333328</v>
      </c>
      <c r="B9494" s="2">
        <v>-12.498355869999999</v>
      </c>
      <c r="C9494" s="2">
        <v>12.510115620000001</v>
      </c>
      <c r="D9494" s="2">
        <v>9.5611830999999994E-2</v>
      </c>
      <c r="E9494" s="2">
        <v>12.890336039999999</v>
      </c>
      <c r="F9494" s="2">
        <f t="shared" si="148"/>
        <v>12.640368922599999</v>
      </c>
    </row>
    <row r="9495" spans="1:6" x14ac:dyDescent="0.25">
      <c r="A9495" s="2">
        <v>633</v>
      </c>
      <c r="B9495" s="2">
        <v>-12.498355869999999</v>
      </c>
      <c r="C9495" s="2">
        <v>12.499969480000001</v>
      </c>
      <c r="D9495" s="2">
        <v>9.5515116999999997E-2</v>
      </c>
      <c r="E9495" s="2">
        <v>12.890336039999999</v>
      </c>
      <c r="F9495" s="2">
        <f t="shared" si="148"/>
        <v>12.640368922599999</v>
      </c>
    </row>
    <row r="9496" spans="1:6" x14ac:dyDescent="0.25">
      <c r="A9496" s="2">
        <v>633.06666666666672</v>
      </c>
      <c r="B9496" s="2">
        <v>-12.498355869999999</v>
      </c>
      <c r="C9496" s="2">
        <v>12.49443531</v>
      </c>
      <c r="D9496" s="2">
        <v>9.5417927E-2</v>
      </c>
      <c r="E9496" s="2">
        <v>12.890336039999999</v>
      </c>
      <c r="F9496" s="2">
        <f t="shared" si="148"/>
        <v>12.640368922599999</v>
      </c>
    </row>
    <row r="9497" spans="1:6" x14ac:dyDescent="0.25">
      <c r="A9497" s="2">
        <v>633.13333333333333</v>
      </c>
      <c r="B9497" s="2">
        <v>-12.498355869999999</v>
      </c>
      <c r="C9497" s="2">
        <v>12.488901139999999</v>
      </c>
      <c r="D9497" s="2">
        <v>9.5320502000000001E-2</v>
      </c>
      <c r="E9497" s="2">
        <v>12.890336039999999</v>
      </c>
      <c r="F9497" s="2">
        <f t="shared" si="148"/>
        <v>12.640368922599999</v>
      </c>
    </row>
    <row r="9498" spans="1:6" x14ac:dyDescent="0.25">
      <c r="A9498" s="2">
        <v>633.20000000000005</v>
      </c>
      <c r="B9498" s="2">
        <v>-12.498355869999999</v>
      </c>
      <c r="C9498" s="2">
        <v>12.486134529999999</v>
      </c>
      <c r="D9498" s="2">
        <v>9.5223550000000004E-2</v>
      </c>
      <c r="E9498" s="2">
        <v>12.890336039999999</v>
      </c>
      <c r="F9498" s="2">
        <f t="shared" si="148"/>
        <v>12.640368922599999</v>
      </c>
    </row>
    <row r="9499" spans="1:6" x14ac:dyDescent="0.25">
      <c r="A9499" s="2">
        <v>633.26666666666665</v>
      </c>
      <c r="B9499" s="2">
        <v>-12.498355869999999</v>
      </c>
      <c r="C9499" s="2">
        <v>12.484290120000001</v>
      </c>
      <c r="D9499" s="2">
        <v>9.5126362000000006E-2</v>
      </c>
      <c r="E9499" s="2">
        <v>12.890336039999999</v>
      </c>
      <c r="F9499" s="2">
        <f t="shared" si="148"/>
        <v>12.640368922599999</v>
      </c>
    </row>
    <row r="9500" spans="1:6" x14ac:dyDescent="0.25">
      <c r="A9500" s="2">
        <v>633.33333333333337</v>
      </c>
      <c r="B9500" s="2">
        <v>-24.999948499999999</v>
      </c>
      <c r="C9500" s="2">
        <v>12.217731479999999</v>
      </c>
      <c r="D9500" s="2">
        <v>9.5014039999999994E-2</v>
      </c>
      <c r="E9500" s="2">
        <v>12.88987541</v>
      </c>
      <c r="F9500" s="2">
        <f t="shared" si="148"/>
        <v>12.38987644</v>
      </c>
    </row>
    <row r="9501" spans="1:6" x14ac:dyDescent="0.25">
      <c r="A9501" s="2">
        <v>633.4</v>
      </c>
      <c r="B9501" s="2">
        <v>-25.003631590000001</v>
      </c>
      <c r="C9501" s="2">
        <v>12.16700172</v>
      </c>
      <c r="D9501" s="2">
        <v>9.4821066999999995E-2</v>
      </c>
      <c r="E9501" s="2">
        <v>12.890336039999999</v>
      </c>
      <c r="F9501" s="2">
        <f t="shared" si="148"/>
        <v>12.390263408199999</v>
      </c>
    </row>
    <row r="9502" spans="1:6" x14ac:dyDescent="0.25">
      <c r="A9502" s="2">
        <v>633.4666666666667</v>
      </c>
      <c r="B9502" s="2">
        <v>-24.999948499999999</v>
      </c>
      <c r="C9502" s="2">
        <v>12.16054535</v>
      </c>
      <c r="D9502" s="2">
        <v>9.4627144999999996E-2</v>
      </c>
      <c r="E9502" s="2">
        <v>12.88941479</v>
      </c>
      <c r="F9502" s="2">
        <f t="shared" si="148"/>
        <v>12.38941582</v>
      </c>
    </row>
    <row r="9503" spans="1:6" x14ac:dyDescent="0.25">
      <c r="A9503" s="2">
        <v>633.5333333333333</v>
      </c>
      <c r="B9503" s="2">
        <v>12.49377728</v>
      </c>
      <c r="C9503" s="2">
        <v>13.16037083</v>
      </c>
      <c r="D9503" s="2">
        <v>9.4500381999999994E-2</v>
      </c>
      <c r="E9503" s="2">
        <v>12.88941479</v>
      </c>
      <c r="F9503" s="2">
        <f t="shared" si="148"/>
        <v>13.1392903356</v>
      </c>
    </row>
    <row r="9504" spans="1:6" x14ac:dyDescent="0.25">
      <c r="A9504" s="2">
        <v>633.6</v>
      </c>
      <c r="B9504" s="2">
        <v>12.49377728</v>
      </c>
      <c r="C9504" s="2">
        <v>13.180663109999999</v>
      </c>
      <c r="D9504" s="2">
        <v>9.4597528E-2</v>
      </c>
      <c r="E9504" s="2">
        <v>12.88941479</v>
      </c>
      <c r="F9504" s="2">
        <f t="shared" si="148"/>
        <v>13.1392903356</v>
      </c>
    </row>
    <row r="9505" spans="1:6" x14ac:dyDescent="0.25">
      <c r="A9505" s="2">
        <v>633.66666666666663</v>
      </c>
      <c r="B9505" s="2">
        <v>0</v>
      </c>
      <c r="C9505" s="2">
        <v>12.82002449</v>
      </c>
      <c r="D9505" s="2">
        <v>9.4671274E-2</v>
      </c>
      <c r="E9505" s="2">
        <v>12.88987541</v>
      </c>
      <c r="F9505" s="2">
        <f t="shared" si="148"/>
        <v>12.88987541</v>
      </c>
    </row>
    <row r="9506" spans="1:6" x14ac:dyDescent="0.25">
      <c r="A9506" s="2">
        <v>633.73333333333335</v>
      </c>
      <c r="B9506" s="2">
        <v>0</v>
      </c>
      <c r="C9506" s="2">
        <v>12.82002449</v>
      </c>
      <c r="D9506" s="2">
        <v>9.4671274E-2</v>
      </c>
      <c r="E9506" s="2">
        <v>12.88987541</v>
      </c>
      <c r="F9506" s="2">
        <f t="shared" si="148"/>
        <v>12.88987541</v>
      </c>
    </row>
    <row r="9507" spans="1:6" x14ac:dyDescent="0.25">
      <c r="A9507" s="2">
        <v>633.79999999999995</v>
      </c>
      <c r="B9507" s="2">
        <v>0</v>
      </c>
      <c r="C9507" s="2">
        <v>12.82094669</v>
      </c>
      <c r="D9507" s="2">
        <v>9.4671274E-2</v>
      </c>
      <c r="E9507" s="2">
        <v>12.88987541</v>
      </c>
      <c r="F9507" s="2">
        <f t="shared" si="148"/>
        <v>12.88987541</v>
      </c>
    </row>
    <row r="9508" spans="1:6" x14ac:dyDescent="0.25">
      <c r="A9508" s="2">
        <v>633.86666666666667</v>
      </c>
      <c r="B9508" s="2">
        <v>0</v>
      </c>
      <c r="C9508" s="2">
        <v>12.82279205</v>
      </c>
      <c r="D9508" s="2">
        <v>9.4671274E-2</v>
      </c>
      <c r="E9508" s="2">
        <v>12.88987541</v>
      </c>
      <c r="F9508" s="2">
        <f t="shared" si="148"/>
        <v>12.88987541</v>
      </c>
    </row>
    <row r="9509" spans="1:6" x14ac:dyDescent="0.25">
      <c r="A9509" s="2">
        <v>633.93333333333328</v>
      </c>
      <c r="B9509" s="2">
        <v>-12.498355869999999</v>
      </c>
      <c r="C9509" s="2">
        <v>12.38928795</v>
      </c>
      <c r="D9509" s="2">
        <v>9.4647153999999997E-2</v>
      </c>
      <c r="E9509" s="2">
        <v>12.88941479</v>
      </c>
      <c r="F9509" s="2">
        <f t="shared" si="148"/>
        <v>12.639447672599999</v>
      </c>
    </row>
    <row r="9510" spans="1:6" x14ac:dyDescent="0.25">
      <c r="A9510" s="2">
        <v>634</v>
      </c>
      <c r="B9510" s="2">
        <v>-12.498355869999999</v>
      </c>
      <c r="C9510" s="2">
        <v>12.34224796</v>
      </c>
      <c r="D9510" s="2">
        <v>9.4550672000000002E-2</v>
      </c>
      <c r="E9510" s="2">
        <v>12.88941479</v>
      </c>
      <c r="F9510" s="2">
        <f t="shared" si="148"/>
        <v>12.639447672599999</v>
      </c>
    </row>
    <row r="9511" spans="1:6" x14ac:dyDescent="0.25">
      <c r="A9511" s="2">
        <v>634.06666666666672</v>
      </c>
      <c r="B9511" s="2">
        <v>-12.498355869999999</v>
      </c>
      <c r="C9511" s="2">
        <v>12.334869380000001</v>
      </c>
      <c r="D9511" s="2">
        <v>9.4453242000000007E-2</v>
      </c>
      <c r="E9511" s="2">
        <v>12.88941479</v>
      </c>
      <c r="F9511" s="2">
        <f t="shared" si="148"/>
        <v>12.639447672599999</v>
      </c>
    </row>
    <row r="9512" spans="1:6" x14ac:dyDescent="0.25">
      <c r="A9512" s="2">
        <v>634.13333333333333</v>
      </c>
      <c r="B9512" s="2">
        <v>-12.498355869999999</v>
      </c>
      <c r="C9512" s="2">
        <v>12.31642246</v>
      </c>
      <c r="D9512" s="2">
        <v>9.4356519999999999E-2</v>
      </c>
      <c r="E9512" s="2">
        <v>12.888954160000001</v>
      </c>
      <c r="F9512" s="2">
        <f t="shared" si="148"/>
        <v>12.6389870426</v>
      </c>
    </row>
    <row r="9513" spans="1:6" x14ac:dyDescent="0.25">
      <c r="A9513" s="2">
        <v>634.20000000000005</v>
      </c>
      <c r="B9513" s="2">
        <v>-12.498355869999999</v>
      </c>
      <c r="C9513" s="2">
        <v>12.31642246</v>
      </c>
      <c r="D9513" s="2">
        <v>9.4259324000000005E-2</v>
      </c>
      <c r="E9513" s="2">
        <v>12.888954160000001</v>
      </c>
      <c r="F9513" s="2">
        <f t="shared" si="148"/>
        <v>12.6389870426</v>
      </c>
    </row>
    <row r="9514" spans="1:6" x14ac:dyDescent="0.25">
      <c r="A9514" s="2">
        <v>634.26666666666665</v>
      </c>
      <c r="B9514" s="2">
        <v>-12.498355869999999</v>
      </c>
      <c r="C9514" s="2">
        <v>12.305354120000001</v>
      </c>
      <c r="D9514" s="2">
        <v>9.4162599999999999E-2</v>
      </c>
      <c r="E9514" s="2">
        <v>12.888954160000001</v>
      </c>
      <c r="F9514" s="2">
        <f t="shared" si="148"/>
        <v>12.6389870426</v>
      </c>
    </row>
    <row r="9515" spans="1:6" x14ac:dyDescent="0.25">
      <c r="A9515" s="2">
        <v>634.33333333333337</v>
      </c>
      <c r="B9515" s="2">
        <v>-24.999948499999999</v>
      </c>
      <c r="C9515" s="2">
        <v>12.119962689999999</v>
      </c>
      <c r="D9515" s="2">
        <v>9.4030638999999999E-2</v>
      </c>
      <c r="E9515" s="2">
        <v>12.888954160000001</v>
      </c>
      <c r="F9515" s="2">
        <f t="shared" si="148"/>
        <v>12.388955190000001</v>
      </c>
    </row>
    <row r="9516" spans="1:6" x14ac:dyDescent="0.25">
      <c r="A9516" s="2">
        <v>634.4</v>
      </c>
      <c r="B9516" s="2">
        <v>-24.999948499999999</v>
      </c>
      <c r="C9516" s="2">
        <v>12.092291830000001</v>
      </c>
      <c r="D9516" s="2">
        <v>9.3836720999999998E-2</v>
      </c>
      <c r="E9516" s="2">
        <v>12.888493540000001</v>
      </c>
      <c r="F9516" s="2">
        <f t="shared" si="148"/>
        <v>12.388494570000001</v>
      </c>
    </row>
    <row r="9517" spans="1:6" x14ac:dyDescent="0.25">
      <c r="A9517" s="2">
        <v>634.4666666666667</v>
      </c>
      <c r="B9517" s="2">
        <v>-24.999948499999999</v>
      </c>
      <c r="C9517" s="2">
        <v>12.14117622</v>
      </c>
      <c r="D9517" s="2">
        <v>9.3643274999999998E-2</v>
      </c>
      <c r="E9517" s="2">
        <v>12.888493540000001</v>
      </c>
      <c r="F9517" s="2">
        <f t="shared" si="148"/>
        <v>12.388494570000001</v>
      </c>
    </row>
    <row r="9518" spans="1:6" x14ac:dyDescent="0.25">
      <c r="A9518" s="2">
        <v>634.5333333333333</v>
      </c>
      <c r="B9518" s="2">
        <v>12.49377728</v>
      </c>
      <c r="C9518" s="2">
        <v>13.1410017</v>
      </c>
      <c r="D9518" s="2">
        <v>9.3577747000000003E-2</v>
      </c>
      <c r="E9518" s="2">
        <v>12.888493540000001</v>
      </c>
      <c r="F9518" s="2">
        <f t="shared" si="148"/>
        <v>13.138369085600001</v>
      </c>
    </row>
    <row r="9519" spans="1:6" x14ac:dyDescent="0.25">
      <c r="A9519" s="2">
        <v>634.6</v>
      </c>
      <c r="B9519" s="2">
        <v>12.49377728</v>
      </c>
      <c r="C9519" s="2">
        <v>13.149302479999999</v>
      </c>
      <c r="D9519" s="2">
        <v>9.3674183999999994E-2</v>
      </c>
      <c r="E9519" s="2">
        <v>12.888493540000001</v>
      </c>
      <c r="F9519" s="2">
        <f t="shared" si="148"/>
        <v>13.138369085600001</v>
      </c>
    </row>
    <row r="9520" spans="1:6" x14ac:dyDescent="0.25">
      <c r="A9520" s="2">
        <v>634.66666666666663</v>
      </c>
      <c r="B9520" s="2">
        <v>0</v>
      </c>
      <c r="C9520" s="2">
        <v>12.81910229</v>
      </c>
      <c r="D9520" s="2">
        <v>9.3724765000000002E-2</v>
      </c>
      <c r="E9520" s="2">
        <v>12.888493540000001</v>
      </c>
      <c r="F9520" s="2">
        <f t="shared" si="148"/>
        <v>12.888493540000001</v>
      </c>
    </row>
    <row r="9521" spans="1:6" x14ac:dyDescent="0.25">
      <c r="A9521" s="2">
        <v>634.73333333333335</v>
      </c>
      <c r="B9521" s="2">
        <v>0</v>
      </c>
      <c r="C9521" s="2">
        <v>12.81910229</v>
      </c>
      <c r="D9521" s="2">
        <v>9.3724765000000002E-2</v>
      </c>
      <c r="E9521" s="2">
        <v>12.888493540000001</v>
      </c>
      <c r="F9521" s="2">
        <f t="shared" si="148"/>
        <v>12.888493540000001</v>
      </c>
    </row>
    <row r="9522" spans="1:6" x14ac:dyDescent="0.25">
      <c r="A9522" s="2">
        <v>634.79999999999995</v>
      </c>
      <c r="B9522" s="2">
        <v>0</v>
      </c>
      <c r="C9522" s="2">
        <v>12.82094669</v>
      </c>
      <c r="D9522" s="2">
        <v>9.3724765000000002E-2</v>
      </c>
      <c r="E9522" s="2">
        <v>12.888493540000001</v>
      </c>
      <c r="F9522" s="2">
        <f t="shared" si="148"/>
        <v>12.888493540000001</v>
      </c>
    </row>
    <row r="9523" spans="1:6" x14ac:dyDescent="0.25">
      <c r="A9523" s="2">
        <v>634.86666666666667</v>
      </c>
      <c r="B9523" s="2">
        <v>0</v>
      </c>
      <c r="C9523" s="2">
        <v>12.8218689</v>
      </c>
      <c r="D9523" s="2">
        <v>9.3724765000000002E-2</v>
      </c>
      <c r="E9523" s="2">
        <v>12.888493540000001</v>
      </c>
      <c r="F9523" s="2">
        <f t="shared" si="148"/>
        <v>12.888493540000001</v>
      </c>
    </row>
    <row r="9524" spans="1:6" x14ac:dyDescent="0.25">
      <c r="A9524" s="2">
        <v>634.93333333333328</v>
      </c>
      <c r="B9524" s="2">
        <v>-12.498355869999999</v>
      </c>
      <c r="C9524" s="2">
        <v>12.462153430000001</v>
      </c>
      <c r="D9524" s="2">
        <v>9.3676288999999996E-2</v>
      </c>
      <c r="E9524" s="2">
        <v>12.888493540000001</v>
      </c>
      <c r="F9524" s="2">
        <f t="shared" si="148"/>
        <v>12.6385264226</v>
      </c>
    </row>
    <row r="9525" spans="1:6" x14ac:dyDescent="0.25">
      <c r="A9525" s="2">
        <v>635</v>
      </c>
      <c r="B9525" s="2">
        <v>-12.498355869999999</v>
      </c>
      <c r="C9525" s="2">
        <v>12.45938683</v>
      </c>
      <c r="D9525" s="2">
        <v>9.3580044000000001E-2</v>
      </c>
      <c r="E9525" s="2">
        <v>12.888493540000001</v>
      </c>
      <c r="F9525" s="2">
        <f t="shared" si="148"/>
        <v>12.6385264226</v>
      </c>
    </row>
    <row r="9526" spans="1:6" x14ac:dyDescent="0.25">
      <c r="A9526" s="2">
        <v>635.06666666666672</v>
      </c>
      <c r="B9526" s="2">
        <v>-12.502039910000001</v>
      </c>
      <c r="C9526" s="2">
        <v>12.45661926</v>
      </c>
      <c r="D9526" s="2">
        <v>9.3483798000000007E-2</v>
      </c>
      <c r="E9526" s="2">
        <v>12.88803291</v>
      </c>
      <c r="F9526" s="2">
        <f t="shared" si="148"/>
        <v>12.637992111799999</v>
      </c>
    </row>
    <row r="9527" spans="1:6" x14ac:dyDescent="0.25">
      <c r="A9527" s="2">
        <v>635.13333333333333</v>
      </c>
      <c r="B9527" s="2">
        <v>-12.498355869999999</v>
      </c>
      <c r="C9527" s="2">
        <v>12.454774860000001</v>
      </c>
      <c r="D9527" s="2">
        <v>9.3387313999999999E-2</v>
      </c>
      <c r="E9527" s="2">
        <v>12.88803291</v>
      </c>
      <c r="F9527" s="2">
        <f t="shared" si="148"/>
        <v>12.638065792599999</v>
      </c>
    </row>
    <row r="9528" spans="1:6" x14ac:dyDescent="0.25">
      <c r="A9528" s="2">
        <v>635.20000000000005</v>
      </c>
      <c r="B9528" s="2">
        <v>-12.502039910000001</v>
      </c>
      <c r="C9528" s="2">
        <v>12.45569706</v>
      </c>
      <c r="D9528" s="2">
        <v>9.3290596000000003E-2</v>
      </c>
      <c r="E9528" s="2">
        <v>12.88803291</v>
      </c>
      <c r="F9528" s="2">
        <f t="shared" si="148"/>
        <v>12.637992111799999</v>
      </c>
    </row>
    <row r="9529" spans="1:6" x14ac:dyDescent="0.25">
      <c r="A9529" s="2">
        <v>635.26666666666665</v>
      </c>
      <c r="B9529" s="2">
        <v>-12.498355869999999</v>
      </c>
      <c r="C9529" s="2">
        <v>12.45385265</v>
      </c>
      <c r="D9529" s="2">
        <v>9.3193403999999994E-2</v>
      </c>
      <c r="E9529" s="2">
        <v>12.88803291</v>
      </c>
      <c r="F9529" s="2">
        <f t="shared" si="148"/>
        <v>12.638065792599999</v>
      </c>
    </row>
    <row r="9530" spans="1:6" x14ac:dyDescent="0.25">
      <c r="A9530" s="2">
        <v>635.33333333333337</v>
      </c>
      <c r="B9530" s="2">
        <v>-12.498355869999999</v>
      </c>
      <c r="C9530" s="2">
        <v>12.452007289999999</v>
      </c>
      <c r="D9530" s="2">
        <v>9.3096450999999997E-2</v>
      </c>
      <c r="E9530" s="2">
        <v>12.88803291</v>
      </c>
      <c r="F9530" s="2">
        <f t="shared" si="148"/>
        <v>12.638065792599999</v>
      </c>
    </row>
    <row r="9531" spans="1:6" x14ac:dyDescent="0.25">
      <c r="A9531" s="2">
        <v>635.4</v>
      </c>
      <c r="B9531" s="2">
        <v>-12.498355869999999</v>
      </c>
      <c r="C9531" s="2">
        <v>12.452007289999999</v>
      </c>
      <c r="D9531" s="2">
        <v>9.3000208000000001E-2</v>
      </c>
      <c r="E9531" s="2">
        <v>12.887571810000001</v>
      </c>
      <c r="F9531" s="2">
        <f t="shared" si="148"/>
        <v>12.6376046926</v>
      </c>
    </row>
    <row r="9532" spans="1:6" x14ac:dyDescent="0.25">
      <c r="A9532" s="2">
        <v>635.4666666666667</v>
      </c>
      <c r="B9532" s="2">
        <v>-12.498355869999999</v>
      </c>
      <c r="C9532" s="2">
        <v>12.452007289999999</v>
      </c>
      <c r="D9532" s="2">
        <v>9.2903720999999995E-2</v>
      </c>
      <c r="E9532" s="2">
        <v>12.887571810000001</v>
      </c>
      <c r="F9532" s="2">
        <f t="shared" si="148"/>
        <v>12.6376046926</v>
      </c>
    </row>
    <row r="9533" spans="1:6" x14ac:dyDescent="0.25">
      <c r="A9533" s="2">
        <v>635.5333333333333</v>
      </c>
      <c r="B9533" s="2">
        <v>-95.014755249999993</v>
      </c>
      <c r="C9533" s="2">
        <v>11.531504630000001</v>
      </c>
      <c r="D9533" s="2">
        <v>9.2368104000000006E-2</v>
      </c>
      <c r="E9533" s="2">
        <v>12.88665056</v>
      </c>
      <c r="F9533" s="2">
        <f t="shared" si="148"/>
        <v>10.986355455</v>
      </c>
    </row>
    <row r="9534" spans="1:6" x14ac:dyDescent="0.25">
      <c r="A9534" s="2">
        <v>635.6</v>
      </c>
      <c r="B9534" s="2">
        <v>-95.011070250000003</v>
      </c>
      <c r="C9534" s="2">
        <v>11.54072762</v>
      </c>
      <c r="D9534" s="2">
        <v>9.1636504999999993E-2</v>
      </c>
      <c r="E9534" s="2">
        <v>12.88618994</v>
      </c>
      <c r="F9534" s="2">
        <f t="shared" si="148"/>
        <v>10.985968535</v>
      </c>
    </row>
    <row r="9535" spans="1:6" x14ac:dyDescent="0.25">
      <c r="A9535" s="2">
        <v>635.66666666666663</v>
      </c>
      <c r="B9535" s="2">
        <v>-62.501041409999999</v>
      </c>
      <c r="C9535" s="2">
        <v>11.85063648</v>
      </c>
      <c r="D9535" s="2">
        <v>9.1101099000000005E-2</v>
      </c>
      <c r="E9535" s="2">
        <v>12.88572931</v>
      </c>
      <c r="F9535" s="2">
        <f t="shared" si="148"/>
        <v>11.6357084818</v>
      </c>
    </row>
    <row r="9536" spans="1:6" x14ac:dyDescent="0.25">
      <c r="A9536" s="2">
        <v>635.73333333333335</v>
      </c>
      <c r="B9536" s="2">
        <v>-62.504722600000001</v>
      </c>
      <c r="C9536" s="2">
        <v>11.839568140000001</v>
      </c>
      <c r="D9536" s="2">
        <v>9.0615143999999995E-2</v>
      </c>
      <c r="E9536" s="2">
        <v>12.88572931</v>
      </c>
      <c r="F9536" s="2">
        <f t="shared" si="148"/>
        <v>11.635634858</v>
      </c>
    </row>
    <row r="9537" spans="1:6" x14ac:dyDescent="0.25">
      <c r="A9537" s="2">
        <v>635.79999999999995</v>
      </c>
      <c r="B9537" s="2">
        <v>-62.501041409999999</v>
      </c>
      <c r="C9537" s="2">
        <v>11.82019901</v>
      </c>
      <c r="D9537" s="2">
        <v>9.0130313000000004E-2</v>
      </c>
      <c r="E9537" s="2">
        <v>12.884808059999999</v>
      </c>
      <c r="F9537" s="2">
        <f t="shared" si="148"/>
        <v>11.634787231799999</v>
      </c>
    </row>
    <row r="9538" spans="1:6" x14ac:dyDescent="0.25">
      <c r="A9538" s="2">
        <v>635.86666666666667</v>
      </c>
      <c r="B9538" s="2">
        <v>-62.504722600000001</v>
      </c>
      <c r="C9538" s="2">
        <v>11.810976030000001</v>
      </c>
      <c r="D9538" s="2">
        <v>8.9644300999999996E-2</v>
      </c>
      <c r="E9538" s="2">
        <v>12.884347440000001</v>
      </c>
      <c r="F9538" s="2">
        <f t="shared" si="148"/>
        <v>11.634252988</v>
      </c>
    </row>
    <row r="9539" spans="1:6" x14ac:dyDescent="0.25">
      <c r="A9539" s="2">
        <v>635.93333333333328</v>
      </c>
      <c r="B9539" s="2">
        <v>-62.504722600000001</v>
      </c>
      <c r="C9539" s="2">
        <v>11.81005287</v>
      </c>
      <c r="D9539" s="2">
        <v>8.9159455999999998E-2</v>
      </c>
      <c r="E9539" s="2">
        <v>12.88388681</v>
      </c>
      <c r="F9539" s="2">
        <f t="shared" ref="F9539:F9602" si="149">E9539+0.02*B9539</f>
        <v>11.633792357999999</v>
      </c>
    </row>
    <row r="9540" spans="1:6" x14ac:dyDescent="0.25">
      <c r="A9540" s="2">
        <v>636</v>
      </c>
      <c r="B9540" s="2">
        <v>-62.504722600000001</v>
      </c>
      <c r="C9540" s="2">
        <v>11.81835461</v>
      </c>
      <c r="D9540" s="2">
        <v>8.8673465000000007E-2</v>
      </c>
      <c r="E9540" s="2">
        <v>12.88388681</v>
      </c>
      <c r="F9540" s="2">
        <f t="shared" si="149"/>
        <v>11.633792357999999</v>
      </c>
    </row>
    <row r="9541" spans="1:6" x14ac:dyDescent="0.25">
      <c r="A9541" s="2">
        <v>636.06666666666672</v>
      </c>
      <c r="B9541" s="2">
        <v>24.99536896</v>
      </c>
      <c r="C9541" s="2">
        <v>13.15483665</v>
      </c>
      <c r="D9541" s="2">
        <v>8.8751686999999996E-2</v>
      </c>
      <c r="E9541" s="2">
        <v>12.88388681</v>
      </c>
      <c r="F9541" s="2">
        <f t="shared" si="149"/>
        <v>13.3837941892</v>
      </c>
    </row>
    <row r="9542" spans="1:6" x14ac:dyDescent="0.25">
      <c r="A9542" s="2">
        <v>636.13333333333333</v>
      </c>
      <c r="B9542" s="2">
        <v>24.991685870000001</v>
      </c>
      <c r="C9542" s="2">
        <v>13.19542027</v>
      </c>
      <c r="D9542" s="2">
        <v>8.8944589000000004E-2</v>
      </c>
      <c r="E9542" s="2">
        <v>12.88388681</v>
      </c>
      <c r="F9542" s="2">
        <f t="shared" si="149"/>
        <v>13.3837205274</v>
      </c>
    </row>
    <row r="9543" spans="1:6" x14ac:dyDescent="0.25">
      <c r="A9543" s="2">
        <v>636.20000000000005</v>
      </c>
      <c r="B9543" s="2">
        <v>-24.999948499999999</v>
      </c>
      <c r="C9543" s="2">
        <v>12.3256464</v>
      </c>
      <c r="D9543" s="2">
        <v>8.8815454000000002E-2</v>
      </c>
      <c r="E9543" s="2">
        <v>12.88388681</v>
      </c>
      <c r="F9543" s="2">
        <f t="shared" si="149"/>
        <v>12.38388784</v>
      </c>
    </row>
    <row r="9544" spans="1:6" x14ac:dyDescent="0.25">
      <c r="A9544" s="2">
        <v>636.26666666666665</v>
      </c>
      <c r="B9544" s="2">
        <v>-24.999948499999999</v>
      </c>
      <c r="C9544" s="2">
        <v>12.311810489999999</v>
      </c>
      <c r="D9544" s="2">
        <v>8.8622012999999999E-2</v>
      </c>
      <c r="E9544" s="2">
        <v>12.88388681</v>
      </c>
      <c r="F9544" s="2">
        <f t="shared" si="149"/>
        <v>12.38388784</v>
      </c>
    </row>
    <row r="9545" spans="1:6" x14ac:dyDescent="0.25">
      <c r="A9545" s="2">
        <v>636.33333333333337</v>
      </c>
      <c r="B9545" s="2">
        <v>-24.999948499999999</v>
      </c>
      <c r="C9545" s="2">
        <v>12.301665310000001</v>
      </c>
      <c r="D9545" s="2">
        <v>8.8429029000000006E-2</v>
      </c>
      <c r="E9545" s="2">
        <v>12.88342619</v>
      </c>
      <c r="F9545" s="2">
        <f t="shared" si="149"/>
        <v>12.38342722</v>
      </c>
    </row>
    <row r="9546" spans="1:6" x14ac:dyDescent="0.25">
      <c r="A9546" s="2">
        <v>636.4</v>
      </c>
      <c r="B9546" s="2">
        <v>-24.999948499999999</v>
      </c>
      <c r="C9546" s="2">
        <v>12.298897739999999</v>
      </c>
      <c r="D9546" s="2">
        <v>8.8235587000000004E-2</v>
      </c>
      <c r="E9546" s="2">
        <v>12.882965560000001</v>
      </c>
      <c r="F9546" s="2">
        <f t="shared" si="149"/>
        <v>12.382966590000001</v>
      </c>
    </row>
    <row r="9547" spans="1:6" x14ac:dyDescent="0.25">
      <c r="A9547" s="2">
        <v>636.4666666666667</v>
      </c>
      <c r="B9547" s="2">
        <v>-24.999948499999999</v>
      </c>
      <c r="C9547" s="2">
        <v>12.295207980000001</v>
      </c>
      <c r="D9547" s="2">
        <v>8.8042608999999994E-2</v>
      </c>
      <c r="E9547" s="2">
        <v>12.882965560000001</v>
      </c>
      <c r="F9547" s="2">
        <f t="shared" si="149"/>
        <v>12.382966590000001</v>
      </c>
    </row>
    <row r="9548" spans="1:6" x14ac:dyDescent="0.25">
      <c r="A9548" s="2">
        <v>636.5333333333333</v>
      </c>
      <c r="B9548" s="2">
        <v>-24.999948499999999</v>
      </c>
      <c r="C9548" s="2">
        <v>12.29428577</v>
      </c>
      <c r="D9548" s="2">
        <v>8.7849157999999997E-2</v>
      </c>
      <c r="E9548" s="2">
        <v>12.88250494</v>
      </c>
      <c r="F9548" s="2">
        <f t="shared" si="149"/>
        <v>12.38250597</v>
      </c>
    </row>
    <row r="9549" spans="1:6" x14ac:dyDescent="0.25">
      <c r="A9549" s="2">
        <v>636.6</v>
      </c>
      <c r="B9549" s="2">
        <v>-24.999948499999999</v>
      </c>
      <c r="C9549" s="2">
        <v>12.292441370000001</v>
      </c>
      <c r="D9549" s="2">
        <v>8.7655706999999999E-2</v>
      </c>
      <c r="E9549" s="2">
        <v>12.88250494</v>
      </c>
      <c r="F9549" s="2">
        <f t="shared" si="149"/>
        <v>12.38250597</v>
      </c>
    </row>
    <row r="9550" spans="1:6" x14ac:dyDescent="0.25">
      <c r="A9550" s="2">
        <v>636.66666666666663</v>
      </c>
      <c r="B9550" s="2">
        <v>-24.999948499999999</v>
      </c>
      <c r="C9550" s="2">
        <v>12.285984989999999</v>
      </c>
      <c r="D9550" s="2">
        <v>8.7461311999999999E-2</v>
      </c>
      <c r="E9550" s="2">
        <v>12.88250494</v>
      </c>
      <c r="F9550" s="2">
        <f t="shared" si="149"/>
        <v>12.38250597</v>
      </c>
    </row>
    <row r="9551" spans="1:6" x14ac:dyDescent="0.25">
      <c r="A9551" s="2">
        <v>636.73333333333335</v>
      </c>
      <c r="B9551" s="2">
        <v>49.991188049999998</v>
      </c>
      <c r="C9551" s="2">
        <v>13.56528187</v>
      </c>
      <c r="D9551" s="2">
        <v>8.7822121000000003E-2</v>
      </c>
      <c r="E9551" s="2">
        <v>12.88250494</v>
      </c>
      <c r="F9551" s="2">
        <f t="shared" si="149"/>
        <v>13.882328701</v>
      </c>
    </row>
    <row r="9552" spans="1:6" x14ac:dyDescent="0.25">
      <c r="A9552" s="2">
        <v>636.79999999999995</v>
      </c>
      <c r="B9552" s="2">
        <v>49.991188049999998</v>
      </c>
      <c r="C9552" s="2">
        <v>13.59295273</v>
      </c>
      <c r="D9552" s="2">
        <v>8.8208948999999995E-2</v>
      </c>
      <c r="E9552" s="2">
        <v>12.882965560000001</v>
      </c>
      <c r="F9552" s="2">
        <f t="shared" si="149"/>
        <v>13.882789321000001</v>
      </c>
    </row>
    <row r="9553" spans="1:6" x14ac:dyDescent="0.25">
      <c r="A9553" s="2">
        <v>636.86666666666667</v>
      </c>
      <c r="B9553" s="2">
        <v>0</v>
      </c>
      <c r="C9553" s="2">
        <v>12.80803394</v>
      </c>
      <c r="D9553" s="2">
        <v>8.8216518999999993E-2</v>
      </c>
      <c r="E9553" s="2">
        <v>12.882965560000001</v>
      </c>
      <c r="F9553" s="2">
        <f t="shared" si="149"/>
        <v>12.882965560000001</v>
      </c>
    </row>
    <row r="9554" spans="1:6" x14ac:dyDescent="0.25">
      <c r="A9554" s="2">
        <v>636.93333333333328</v>
      </c>
      <c r="B9554" s="2">
        <v>0</v>
      </c>
      <c r="C9554" s="2">
        <v>12.80711174</v>
      </c>
      <c r="D9554" s="2">
        <v>8.8216518999999993E-2</v>
      </c>
      <c r="E9554" s="2">
        <v>12.882965560000001</v>
      </c>
      <c r="F9554" s="2">
        <f t="shared" si="149"/>
        <v>12.882965560000001</v>
      </c>
    </row>
    <row r="9555" spans="1:6" x14ac:dyDescent="0.25">
      <c r="A9555" s="2">
        <v>637</v>
      </c>
      <c r="B9555" s="2">
        <v>0</v>
      </c>
      <c r="C9555" s="2">
        <v>12.80618954</v>
      </c>
      <c r="D9555" s="2">
        <v>8.8216518999999993E-2</v>
      </c>
      <c r="E9555" s="2">
        <v>12.882965560000001</v>
      </c>
      <c r="F9555" s="2">
        <f t="shared" si="149"/>
        <v>12.882965560000001</v>
      </c>
    </row>
    <row r="9556" spans="1:6" x14ac:dyDescent="0.25">
      <c r="A9556" s="2">
        <v>637.06666666666672</v>
      </c>
      <c r="B9556" s="2">
        <v>0</v>
      </c>
      <c r="C9556" s="2">
        <v>12.80711174</v>
      </c>
      <c r="D9556" s="2">
        <v>8.8216518999999993E-2</v>
      </c>
      <c r="E9556" s="2">
        <v>12.882965560000001</v>
      </c>
      <c r="F9556" s="2">
        <f t="shared" si="149"/>
        <v>12.882965560000001</v>
      </c>
    </row>
    <row r="9557" spans="1:6" x14ac:dyDescent="0.25">
      <c r="A9557" s="2">
        <v>637.13333333333333</v>
      </c>
      <c r="B9557" s="2">
        <v>0</v>
      </c>
      <c r="C9557" s="2">
        <v>12.80803394</v>
      </c>
      <c r="D9557" s="2">
        <v>8.8216518999999993E-2</v>
      </c>
      <c r="E9557" s="2">
        <v>12.882965560000001</v>
      </c>
      <c r="F9557" s="2">
        <f t="shared" si="149"/>
        <v>12.882965560000001</v>
      </c>
    </row>
    <row r="9558" spans="1:6" x14ac:dyDescent="0.25">
      <c r="A9558" s="2">
        <v>637.20000000000005</v>
      </c>
      <c r="B9558" s="2">
        <v>0</v>
      </c>
      <c r="C9558" s="2">
        <v>12.80895615</v>
      </c>
      <c r="D9558" s="2">
        <v>8.8216518999999993E-2</v>
      </c>
      <c r="E9558" s="2">
        <v>12.882965560000001</v>
      </c>
      <c r="F9558" s="2">
        <f t="shared" si="149"/>
        <v>12.882965560000001</v>
      </c>
    </row>
    <row r="9559" spans="1:6" x14ac:dyDescent="0.25">
      <c r="A9559" s="2">
        <v>637.26666666666665</v>
      </c>
      <c r="B9559" s="2">
        <v>0</v>
      </c>
      <c r="C9559" s="2">
        <v>12.80987835</v>
      </c>
      <c r="D9559" s="2">
        <v>8.8216518999999993E-2</v>
      </c>
      <c r="E9559" s="2">
        <v>12.882965560000001</v>
      </c>
      <c r="F9559" s="2">
        <f t="shared" si="149"/>
        <v>12.882965560000001</v>
      </c>
    </row>
    <row r="9560" spans="1:6" x14ac:dyDescent="0.25">
      <c r="A9560" s="2">
        <v>637.33333333333337</v>
      </c>
      <c r="B9560" s="2">
        <v>0</v>
      </c>
      <c r="C9560" s="2">
        <v>12.811723710000001</v>
      </c>
      <c r="D9560" s="2">
        <v>8.8216518999999993E-2</v>
      </c>
      <c r="E9560" s="2">
        <v>12.882965560000001</v>
      </c>
      <c r="F9560" s="2">
        <f t="shared" si="149"/>
        <v>12.882965560000001</v>
      </c>
    </row>
    <row r="9561" spans="1:6" x14ac:dyDescent="0.25">
      <c r="A9561" s="2">
        <v>637.4</v>
      </c>
      <c r="B9561" s="2">
        <v>0</v>
      </c>
      <c r="C9561" s="2">
        <v>12.811723710000001</v>
      </c>
      <c r="D9561" s="2">
        <v>8.8216518999999993E-2</v>
      </c>
      <c r="E9561" s="2">
        <v>12.882965560000001</v>
      </c>
      <c r="F9561" s="2">
        <f t="shared" si="149"/>
        <v>12.882965560000001</v>
      </c>
    </row>
    <row r="9562" spans="1:6" x14ac:dyDescent="0.25">
      <c r="A9562" s="2">
        <v>637.4666666666667</v>
      </c>
      <c r="B9562" s="2">
        <v>0</v>
      </c>
      <c r="C9562" s="2">
        <v>12.812645910000001</v>
      </c>
      <c r="D9562" s="2">
        <v>8.8216518999999993E-2</v>
      </c>
      <c r="E9562" s="2">
        <v>12.882965560000001</v>
      </c>
      <c r="F9562" s="2">
        <f t="shared" si="149"/>
        <v>12.882965560000001</v>
      </c>
    </row>
    <row r="9563" spans="1:6" x14ac:dyDescent="0.25">
      <c r="A9563" s="2">
        <v>637.5333333333333</v>
      </c>
      <c r="B9563" s="2">
        <v>0</v>
      </c>
      <c r="C9563" s="2">
        <v>12.813568119999999</v>
      </c>
      <c r="D9563" s="2">
        <v>8.8216518999999993E-2</v>
      </c>
      <c r="E9563" s="2">
        <v>12.882965560000001</v>
      </c>
      <c r="F9563" s="2">
        <f t="shared" si="149"/>
        <v>12.882965560000001</v>
      </c>
    </row>
    <row r="9564" spans="1:6" x14ac:dyDescent="0.25">
      <c r="A9564" s="2">
        <v>637.6</v>
      </c>
      <c r="B9564" s="2">
        <v>0</v>
      </c>
      <c r="C9564" s="2">
        <v>12.814490320000001</v>
      </c>
      <c r="D9564" s="2">
        <v>8.8216518999999993E-2</v>
      </c>
      <c r="E9564" s="2">
        <v>12.882965560000001</v>
      </c>
      <c r="F9564" s="2">
        <f t="shared" si="149"/>
        <v>12.882965560000001</v>
      </c>
    </row>
    <row r="9565" spans="1:6" x14ac:dyDescent="0.25">
      <c r="A9565" s="2">
        <v>637.66666666666663</v>
      </c>
      <c r="B9565" s="2">
        <v>0</v>
      </c>
      <c r="C9565" s="2">
        <v>12.815412520000001</v>
      </c>
      <c r="D9565" s="2">
        <v>8.8216518999999993E-2</v>
      </c>
      <c r="E9565" s="2">
        <v>12.882965560000001</v>
      </c>
      <c r="F9565" s="2">
        <f t="shared" si="149"/>
        <v>12.882965560000001</v>
      </c>
    </row>
    <row r="9566" spans="1:6" x14ac:dyDescent="0.25">
      <c r="A9566" s="2">
        <v>637.73333333333335</v>
      </c>
      <c r="B9566" s="2">
        <v>0</v>
      </c>
      <c r="C9566" s="2">
        <v>12.81633472</v>
      </c>
      <c r="D9566" s="2">
        <v>8.8216518999999993E-2</v>
      </c>
      <c r="E9566" s="2">
        <v>12.882965560000001</v>
      </c>
      <c r="F9566" s="2">
        <f t="shared" si="149"/>
        <v>12.882965560000001</v>
      </c>
    </row>
    <row r="9567" spans="1:6" x14ac:dyDescent="0.25">
      <c r="A9567" s="2">
        <v>637.79999999999995</v>
      </c>
      <c r="B9567" s="2">
        <v>-12.502039910000001</v>
      </c>
      <c r="C9567" s="2">
        <v>12.566378589999999</v>
      </c>
      <c r="D9567" s="2">
        <v>8.8198311000000001E-2</v>
      </c>
      <c r="E9567" s="2">
        <v>12.882965560000001</v>
      </c>
      <c r="F9567" s="2">
        <f t="shared" si="149"/>
        <v>12.6329247618</v>
      </c>
    </row>
    <row r="9568" spans="1:6" x14ac:dyDescent="0.25">
      <c r="A9568" s="2">
        <v>637.86666666666667</v>
      </c>
      <c r="B9568" s="2">
        <v>-12.502039910000001</v>
      </c>
      <c r="C9568" s="2">
        <v>12.559000019999999</v>
      </c>
      <c r="D9568" s="2">
        <v>8.8101352999999993E-2</v>
      </c>
      <c r="E9568" s="2">
        <v>12.882965560000001</v>
      </c>
      <c r="F9568" s="2">
        <f t="shared" si="149"/>
        <v>12.6329247618</v>
      </c>
    </row>
    <row r="9569" spans="1:6" x14ac:dyDescent="0.25">
      <c r="A9569" s="2">
        <v>637.93333333333328</v>
      </c>
      <c r="B9569" s="2">
        <v>-12.498355869999999</v>
      </c>
      <c r="C9569" s="2">
        <v>12.55531025</v>
      </c>
      <c r="D9569" s="2">
        <v>8.8004392000000001E-2</v>
      </c>
      <c r="E9569" s="2">
        <v>12.882965560000001</v>
      </c>
      <c r="F9569" s="2">
        <f t="shared" si="149"/>
        <v>12.6329984426</v>
      </c>
    </row>
    <row r="9570" spans="1:6" x14ac:dyDescent="0.25">
      <c r="A9570" s="2">
        <v>638</v>
      </c>
      <c r="B9570" s="2">
        <v>-12.502039910000001</v>
      </c>
      <c r="C9570" s="2">
        <v>12.55162144</v>
      </c>
      <c r="D9570" s="2">
        <v>8.7907665999999995E-2</v>
      </c>
      <c r="E9570" s="2">
        <v>12.882965560000001</v>
      </c>
      <c r="F9570" s="2">
        <f t="shared" si="149"/>
        <v>12.6329247618</v>
      </c>
    </row>
    <row r="9571" spans="1:6" x14ac:dyDescent="0.25">
      <c r="A9571" s="2">
        <v>638.06666666666672</v>
      </c>
      <c r="B9571" s="2">
        <v>-12.498355869999999</v>
      </c>
      <c r="C9571" s="2">
        <v>12.54885387</v>
      </c>
      <c r="D9571" s="2">
        <v>8.7810941000000003E-2</v>
      </c>
      <c r="E9571" s="2">
        <v>12.88250494</v>
      </c>
      <c r="F9571" s="2">
        <f t="shared" si="149"/>
        <v>12.6325378226</v>
      </c>
    </row>
    <row r="9572" spans="1:6" x14ac:dyDescent="0.25">
      <c r="A9572" s="2">
        <v>638.13333333333333</v>
      </c>
      <c r="B9572" s="2">
        <v>-12.502039910000001</v>
      </c>
      <c r="C9572" s="2">
        <v>12.546087269999999</v>
      </c>
      <c r="D9572" s="2">
        <v>8.7713743999999996E-2</v>
      </c>
      <c r="E9572" s="2">
        <v>12.88250494</v>
      </c>
      <c r="F9572" s="2">
        <f t="shared" si="149"/>
        <v>12.6324641418</v>
      </c>
    </row>
    <row r="9573" spans="1:6" x14ac:dyDescent="0.25">
      <c r="A9573" s="2">
        <v>638.20000000000005</v>
      </c>
      <c r="B9573" s="2">
        <v>-12.498355869999999</v>
      </c>
      <c r="C9573" s="2">
        <v>12.5433197</v>
      </c>
      <c r="D9573" s="2">
        <v>8.7617016000000006E-2</v>
      </c>
      <c r="E9573" s="2">
        <v>12.88250494</v>
      </c>
      <c r="F9573" s="2">
        <f t="shared" si="149"/>
        <v>12.6325378226</v>
      </c>
    </row>
    <row r="9574" spans="1:6" x14ac:dyDescent="0.25">
      <c r="A9574" s="2">
        <v>638.26666666666665</v>
      </c>
      <c r="B9574" s="2">
        <v>-24.999948499999999</v>
      </c>
      <c r="C9574" s="2">
        <v>12.26477051</v>
      </c>
      <c r="D9574" s="2">
        <v>8.7493571000000006E-2</v>
      </c>
      <c r="E9574" s="2">
        <v>12.88250494</v>
      </c>
      <c r="F9574" s="2">
        <f t="shared" si="149"/>
        <v>12.38250597</v>
      </c>
    </row>
    <row r="9575" spans="1:6" x14ac:dyDescent="0.25">
      <c r="A9575" s="2">
        <v>638.33333333333337</v>
      </c>
      <c r="B9575" s="2">
        <v>-25.003631590000001</v>
      </c>
      <c r="C9575" s="2">
        <v>12.2371006</v>
      </c>
      <c r="D9575" s="2">
        <v>8.7299647999999994E-2</v>
      </c>
      <c r="E9575" s="2">
        <v>12.88250494</v>
      </c>
      <c r="F9575" s="2">
        <f t="shared" si="149"/>
        <v>12.3824323082</v>
      </c>
    </row>
    <row r="9576" spans="1:6" x14ac:dyDescent="0.25">
      <c r="A9576" s="2">
        <v>638.4</v>
      </c>
      <c r="B9576" s="2">
        <v>-24.999948499999999</v>
      </c>
      <c r="C9576" s="2">
        <v>12.219575880000001</v>
      </c>
      <c r="D9576" s="2">
        <v>8.7106196999999996E-2</v>
      </c>
      <c r="E9576" s="2">
        <v>12.881583689999999</v>
      </c>
      <c r="F9576" s="2">
        <f t="shared" si="149"/>
        <v>12.381584719999999</v>
      </c>
    </row>
    <row r="9577" spans="1:6" x14ac:dyDescent="0.25">
      <c r="A9577" s="2">
        <v>638.4666666666667</v>
      </c>
      <c r="B9577" s="2">
        <v>12.49009418</v>
      </c>
      <c r="C9577" s="2">
        <v>13.080126760000001</v>
      </c>
      <c r="D9577" s="2">
        <v>8.7022225999999994E-2</v>
      </c>
      <c r="E9577" s="2">
        <v>12.881583689999999</v>
      </c>
      <c r="F9577" s="2">
        <f t="shared" si="149"/>
        <v>13.131385573599999</v>
      </c>
    </row>
    <row r="9578" spans="1:6" x14ac:dyDescent="0.25">
      <c r="A9578" s="2">
        <v>638.5333333333333</v>
      </c>
      <c r="B9578" s="2">
        <v>12.49377728</v>
      </c>
      <c r="C9578" s="2">
        <v>13.0902729</v>
      </c>
      <c r="D9578" s="2">
        <v>8.7119371000000001E-2</v>
      </c>
      <c r="E9578" s="2">
        <v>12.881583689999999</v>
      </c>
      <c r="F9578" s="2">
        <f t="shared" si="149"/>
        <v>13.1314592356</v>
      </c>
    </row>
    <row r="9579" spans="1:6" x14ac:dyDescent="0.25">
      <c r="A9579" s="2">
        <v>638.6</v>
      </c>
      <c r="B9579" s="2">
        <v>0</v>
      </c>
      <c r="C9579" s="2">
        <v>12.80803394</v>
      </c>
      <c r="D9579" s="2">
        <v>8.7175389000000006E-2</v>
      </c>
      <c r="E9579" s="2">
        <v>12.881583689999999</v>
      </c>
      <c r="F9579" s="2">
        <f t="shared" si="149"/>
        <v>12.881583689999999</v>
      </c>
    </row>
    <row r="9580" spans="1:6" x14ac:dyDescent="0.25">
      <c r="A9580" s="2">
        <v>638.66666666666663</v>
      </c>
      <c r="B9580" s="2">
        <v>0</v>
      </c>
      <c r="C9580" s="2">
        <v>12.80803394</v>
      </c>
      <c r="D9580" s="2">
        <v>8.7175389000000006E-2</v>
      </c>
      <c r="E9580" s="2">
        <v>12.881583689999999</v>
      </c>
      <c r="F9580" s="2">
        <f t="shared" si="149"/>
        <v>12.881583689999999</v>
      </c>
    </row>
    <row r="9581" spans="1:6" x14ac:dyDescent="0.25">
      <c r="A9581" s="2">
        <v>638.73333333333335</v>
      </c>
      <c r="B9581" s="2">
        <v>0</v>
      </c>
      <c r="C9581" s="2">
        <v>12.80987835</v>
      </c>
      <c r="D9581" s="2">
        <v>8.7175389000000006E-2</v>
      </c>
      <c r="E9581" s="2">
        <v>12.881583689999999</v>
      </c>
      <c r="F9581" s="2">
        <f t="shared" si="149"/>
        <v>12.881583689999999</v>
      </c>
    </row>
    <row r="9582" spans="1:6" x14ac:dyDescent="0.25">
      <c r="A9582" s="2">
        <v>638.79999999999995</v>
      </c>
      <c r="B9582" s="2">
        <v>0</v>
      </c>
      <c r="C9582" s="2">
        <v>12.810801509999999</v>
      </c>
      <c r="D9582" s="2">
        <v>8.7175389000000006E-2</v>
      </c>
      <c r="E9582" s="2">
        <v>12.881583689999999</v>
      </c>
      <c r="F9582" s="2">
        <f t="shared" si="149"/>
        <v>12.881583689999999</v>
      </c>
    </row>
    <row r="9583" spans="1:6" x14ac:dyDescent="0.25">
      <c r="A9583" s="2">
        <v>638.86666666666667</v>
      </c>
      <c r="B9583" s="2">
        <v>-12.498355869999999</v>
      </c>
      <c r="C9583" s="2">
        <v>12.495358469999999</v>
      </c>
      <c r="D9583" s="2">
        <v>8.7133057E-2</v>
      </c>
      <c r="E9583" s="2">
        <v>12.881583689999999</v>
      </c>
      <c r="F9583" s="2">
        <f t="shared" si="149"/>
        <v>12.631616572599999</v>
      </c>
    </row>
    <row r="9584" spans="1:6" x14ac:dyDescent="0.25">
      <c r="A9584" s="2">
        <v>638.93333333333328</v>
      </c>
      <c r="B9584" s="2">
        <v>-12.498355869999999</v>
      </c>
      <c r="C9584" s="2">
        <v>12.488901139999999</v>
      </c>
      <c r="D9584" s="2">
        <v>8.7036331999999994E-2</v>
      </c>
      <c r="E9584" s="2">
        <v>12.881583689999999</v>
      </c>
      <c r="F9584" s="2">
        <f t="shared" si="149"/>
        <v>12.631616572599999</v>
      </c>
    </row>
    <row r="9585" spans="1:6" x14ac:dyDescent="0.25">
      <c r="A9585" s="2">
        <v>639</v>
      </c>
      <c r="B9585" s="2">
        <v>-12.502039910000001</v>
      </c>
      <c r="C9585" s="2">
        <v>12.484290120000001</v>
      </c>
      <c r="D9585" s="2">
        <v>8.6939603000000004E-2</v>
      </c>
      <c r="E9585" s="2">
        <v>12.881583689999999</v>
      </c>
      <c r="F9585" s="2">
        <f t="shared" si="149"/>
        <v>12.631542891799999</v>
      </c>
    </row>
    <row r="9586" spans="1:6" x14ac:dyDescent="0.25">
      <c r="A9586" s="2">
        <v>639.06666666666672</v>
      </c>
      <c r="B9586" s="2">
        <v>-12.502039910000001</v>
      </c>
      <c r="C9586" s="2">
        <v>12.48152256</v>
      </c>
      <c r="D9586" s="2">
        <v>8.6842403999999998E-2</v>
      </c>
      <c r="E9586" s="2">
        <v>12.881583689999999</v>
      </c>
      <c r="F9586" s="2">
        <f t="shared" si="149"/>
        <v>12.631542891799999</v>
      </c>
    </row>
    <row r="9587" spans="1:6" x14ac:dyDescent="0.25">
      <c r="A9587" s="2">
        <v>639.13333333333333</v>
      </c>
      <c r="B9587" s="2">
        <v>-12.502039910000001</v>
      </c>
      <c r="C9587" s="2">
        <v>12.47967815</v>
      </c>
      <c r="D9587" s="2">
        <v>8.6746149999999994E-2</v>
      </c>
      <c r="E9587" s="2">
        <v>12.881583689999999</v>
      </c>
      <c r="F9587" s="2">
        <f t="shared" si="149"/>
        <v>12.631542891799999</v>
      </c>
    </row>
    <row r="9588" spans="1:6" x14ac:dyDescent="0.25">
      <c r="A9588" s="2">
        <v>639.20000000000005</v>
      </c>
      <c r="B9588" s="2">
        <v>-12.502039910000001</v>
      </c>
      <c r="C9588" s="2">
        <v>12.475988389999999</v>
      </c>
      <c r="D9588" s="2">
        <v>8.6649659000000004E-2</v>
      </c>
      <c r="E9588" s="2">
        <v>12.881583689999999</v>
      </c>
      <c r="F9588" s="2">
        <f t="shared" si="149"/>
        <v>12.631542891799999</v>
      </c>
    </row>
    <row r="9589" spans="1:6" x14ac:dyDescent="0.25">
      <c r="A9589" s="2">
        <v>639.26666666666665</v>
      </c>
      <c r="B9589" s="2">
        <v>-24.999948499999999</v>
      </c>
      <c r="C9589" s="2">
        <v>12.167924879999999</v>
      </c>
      <c r="D9589" s="2">
        <v>8.6498778999999998E-2</v>
      </c>
      <c r="E9589" s="2">
        <v>12.881583689999999</v>
      </c>
      <c r="F9589" s="2">
        <f t="shared" si="149"/>
        <v>12.381584719999999</v>
      </c>
    </row>
    <row r="9590" spans="1:6" x14ac:dyDescent="0.25">
      <c r="A9590" s="2">
        <v>639.33333333333337</v>
      </c>
      <c r="B9590" s="2">
        <v>-25.003631590000001</v>
      </c>
      <c r="C9590" s="2">
        <v>12.13471985</v>
      </c>
      <c r="D9590" s="2">
        <v>8.6305799000000002E-2</v>
      </c>
      <c r="E9590" s="2">
        <v>12.881123069999999</v>
      </c>
      <c r="F9590" s="2">
        <f t="shared" si="149"/>
        <v>12.381050438199999</v>
      </c>
    </row>
    <row r="9591" spans="1:6" x14ac:dyDescent="0.25">
      <c r="A9591" s="2">
        <v>639.4</v>
      </c>
      <c r="B9591" s="2">
        <v>-24.999948499999999</v>
      </c>
      <c r="C9591" s="2">
        <v>12.13748646</v>
      </c>
      <c r="D9591" s="2">
        <v>8.6112351000000004E-2</v>
      </c>
      <c r="E9591" s="2">
        <v>12.88066244</v>
      </c>
      <c r="F9591" s="2">
        <f t="shared" si="149"/>
        <v>12.38066347</v>
      </c>
    </row>
    <row r="9592" spans="1:6" x14ac:dyDescent="0.25">
      <c r="A9592" s="2">
        <v>639.4666666666667</v>
      </c>
      <c r="B9592" s="2">
        <v>12.49377728</v>
      </c>
      <c r="C9592" s="2">
        <v>13.130855560000001</v>
      </c>
      <c r="D9592" s="2">
        <v>8.6100492000000001E-2</v>
      </c>
      <c r="E9592" s="2">
        <v>12.88066244</v>
      </c>
      <c r="F9592" s="2">
        <f t="shared" si="149"/>
        <v>13.1305379856</v>
      </c>
    </row>
    <row r="9593" spans="1:6" x14ac:dyDescent="0.25">
      <c r="A9593" s="2">
        <v>639.5333333333333</v>
      </c>
      <c r="B9593" s="2">
        <v>12.49377728</v>
      </c>
      <c r="C9593" s="2">
        <v>13.1410017</v>
      </c>
      <c r="D9593" s="2">
        <v>8.6196928000000006E-2</v>
      </c>
      <c r="E9593" s="2">
        <v>12.881123069999999</v>
      </c>
      <c r="F9593" s="2">
        <f t="shared" si="149"/>
        <v>13.130998615599999</v>
      </c>
    </row>
    <row r="9594" spans="1:6" x14ac:dyDescent="0.25">
      <c r="A9594" s="2">
        <v>639.6</v>
      </c>
      <c r="B9594" s="2">
        <v>0</v>
      </c>
      <c r="C9594" s="2">
        <v>12.80711174</v>
      </c>
      <c r="D9594" s="2">
        <v>8.6228834000000004E-2</v>
      </c>
      <c r="E9594" s="2">
        <v>12.881123069999999</v>
      </c>
      <c r="F9594" s="2">
        <f t="shared" si="149"/>
        <v>12.881123069999999</v>
      </c>
    </row>
    <row r="9595" spans="1:6" x14ac:dyDescent="0.25">
      <c r="A9595" s="2">
        <v>639.66666666666663</v>
      </c>
      <c r="B9595" s="2">
        <v>0</v>
      </c>
      <c r="C9595" s="2">
        <v>12.80895615</v>
      </c>
      <c r="D9595" s="2">
        <v>8.6228834000000004E-2</v>
      </c>
      <c r="E9595" s="2">
        <v>12.881123069999999</v>
      </c>
      <c r="F9595" s="2">
        <f t="shared" si="149"/>
        <v>12.881123069999999</v>
      </c>
    </row>
    <row r="9596" spans="1:6" x14ac:dyDescent="0.25">
      <c r="A9596" s="2">
        <v>639.73333333333335</v>
      </c>
      <c r="B9596" s="2">
        <v>0</v>
      </c>
      <c r="C9596" s="2">
        <v>12.80987835</v>
      </c>
      <c r="D9596" s="2">
        <v>8.6228834000000004E-2</v>
      </c>
      <c r="E9596" s="2">
        <v>12.881123069999999</v>
      </c>
      <c r="F9596" s="2">
        <f t="shared" si="149"/>
        <v>12.881123069999999</v>
      </c>
    </row>
    <row r="9597" spans="1:6" x14ac:dyDescent="0.25">
      <c r="A9597" s="2">
        <v>639.79999999999995</v>
      </c>
      <c r="B9597" s="2">
        <v>0</v>
      </c>
      <c r="C9597" s="2">
        <v>12.810801509999999</v>
      </c>
      <c r="D9597" s="2">
        <v>8.6228834000000004E-2</v>
      </c>
      <c r="E9597" s="2">
        <v>12.881123069999999</v>
      </c>
      <c r="F9597" s="2">
        <f t="shared" si="149"/>
        <v>12.881123069999999</v>
      </c>
    </row>
    <row r="9598" spans="1:6" x14ac:dyDescent="0.25">
      <c r="A9598" s="2">
        <v>639.86666666666667</v>
      </c>
      <c r="B9598" s="2">
        <v>-12.498355869999999</v>
      </c>
      <c r="C9598" s="2">
        <v>12.410502429999999</v>
      </c>
      <c r="D9598" s="2">
        <v>8.6161903999999997E-2</v>
      </c>
      <c r="E9598" s="2">
        <v>12.881123069999999</v>
      </c>
      <c r="F9598" s="2">
        <f t="shared" si="149"/>
        <v>12.631155952599999</v>
      </c>
    </row>
    <row r="9599" spans="1:6" x14ac:dyDescent="0.25">
      <c r="A9599" s="2">
        <v>639.93333333333328</v>
      </c>
      <c r="B9599" s="2">
        <v>-12.498355869999999</v>
      </c>
      <c r="C9599" s="2">
        <v>12.40035629</v>
      </c>
      <c r="D9599" s="2">
        <v>8.6065168999999997E-2</v>
      </c>
      <c r="E9599" s="2">
        <v>12.88066244</v>
      </c>
      <c r="F9599" s="2">
        <f t="shared" si="149"/>
        <v>12.630695322599999</v>
      </c>
    </row>
    <row r="9600" spans="1:6" x14ac:dyDescent="0.25">
      <c r="A9600" s="2">
        <v>640</v>
      </c>
      <c r="B9600" s="2">
        <v>-12.502039910000001</v>
      </c>
      <c r="C9600" s="2">
        <v>12.394822120000001</v>
      </c>
      <c r="D9600" s="2">
        <v>8.5968439999999993E-2</v>
      </c>
      <c r="E9600" s="2">
        <v>12.88066244</v>
      </c>
      <c r="F9600" s="2">
        <f t="shared" si="149"/>
        <v>12.630621641799999</v>
      </c>
    </row>
    <row r="9601" spans="1:6" x14ac:dyDescent="0.25">
      <c r="A9601" s="2">
        <v>640.06666666666672</v>
      </c>
      <c r="B9601" s="2">
        <v>-12.502039910000001</v>
      </c>
      <c r="C9601" s="2">
        <v>12.38836575</v>
      </c>
      <c r="D9601" s="2">
        <v>8.5871712000000003E-2</v>
      </c>
      <c r="E9601" s="2">
        <v>12.88066244</v>
      </c>
      <c r="F9601" s="2">
        <f t="shared" si="149"/>
        <v>12.630621641799999</v>
      </c>
    </row>
    <row r="9602" spans="1:6" x14ac:dyDescent="0.25">
      <c r="A9602" s="2">
        <v>640.13333333333333</v>
      </c>
      <c r="B9602" s="2">
        <v>-12.502039910000001</v>
      </c>
      <c r="C9602" s="2">
        <v>12.384675980000001</v>
      </c>
      <c r="D9602" s="2">
        <v>8.5774746999999998E-2</v>
      </c>
      <c r="E9602" s="2">
        <v>12.88066244</v>
      </c>
      <c r="F9602" s="2">
        <f t="shared" si="149"/>
        <v>12.630621641799999</v>
      </c>
    </row>
    <row r="9603" spans="1:6" x14ac:dyDescent="0.25">
      <c r="A9603" s="2">
        <v>640.20000000000005</v>
      </c>
      <c r="B9603" s="2">
        <v>-12.502039910000001</v>
      </c>
      <c r="C9603" s="2">
        <v>12.380987169999999</v>
      </c>
      <c r="D9603" s="2">
        <v>8.5677779999999995E-2</v>
      </c>
      <c r="E9603" s="2">
        <v>12.88066244</v>
      </c>
      <c r="F9603" s="2">
        <f t="shared" ref="F9603:F9666" si="150">E9603+0.02*B9603</f>
        <v>12.630621641799999</v>
      </c>
    </row>
    <row r="9604" spans="1:6" x14ac:dyDescent="0.25">
      <c r="A9604" s="2">
        <v>640.26666666666665</v>
      </c>
      <c r="B9604" s="2">
        <v>-24.999948499999999</v>
      </c>
      <c r="C9604" s="2">
        <v>12.08306885</v>
      </c>
      <c r="D9604" s="2">
        <v>8.5503956000000006E-2</v>
      </c>
      <c r="E9604" s="2">
        <v>12.88066244</v>
      </c>
      <c r="F9604" s="2">
        <f t="shared" si="150"/>
        <v>12.38066347</v>
      </c>
    </row>
    <row r="9605" spans="1:6" x14ac:dyDescent="0.25">
      <c r="A9605" s="2">
        <v>640.33333333333337</v>
      </c>
      <c r="B9605" s="2">
        <v>-24.999948499999999</v>
      </c>
      <c r="C9605" s="2">
        <v>12.0969038</v>
      </c>
      <c r="D9605" s="2">
        <v>8.5310031999999994E-2</v>
      </c>
      <c r="E9605" s="2">
        <v>12.88066244</v>
      </c>
      <c r="F9605" s="2">
        <f t="shared" si="150"/>
        <v>12.38066347</v>
      </c>
    </row>
    <row r="9606" spans="1:6" x14ac:dyDescent="0.25">
      <c r="A9606" s="2">
        <v>640.4</v>
      </c>
      <c r="B9606" s="2">
        <v>-25.003631590000001</v>
      </c>
      <c r="C9606" s="2">
        <v>12.103360179999999</v>
      </c>
      <c r="D9606" s="2">
        <v>8.5115636999999994E-2</v>
      </c>
      <c r="E9606" s="2">
        <v>12.88020182</v>
      </c>
      <c r="F9606" s="2">
        <f t="shared" si="150"/>
        <v>12.3801291882</v>
      </c>
    </row>
    <row r="9607" spans="1:6" x14ac:dyDescent="0.25">
      <c r="A9607" s="2">
        <v>640.4666666666667</v>
      </c>
      <c r="B9607" s="2">
        <v>12.49377728</v>
      </c>
      <c r="C9607" s="2">
        <v>13.171439169999999</v>
      </c>
      <c r="D9607" s="2">
        <v>8.5177309000000007E-2</v>
      </c>
      <c r="E9607" s="2">
        <v>12.88020182</v>
      </c>
      <c r="F9607" s="2">
        <f t="shared" si="150"/>
        <v>13.1300773656</v>
      </c>
    </row>
    <row r="9608" spans="1:6" x14ac:dyDescent="0.25">
      <c r="A9608" s="2">
        <v>640.5333333333333</v>
      </c>
      <c r="B9608" s="2">
        <v>12.49377728</v>
      </c>
      <c r="C9608" s="2">
        <v>13.18711948</v>
      </c>
      <c r="D9608" s="2">
        <v>8.5274451000000001E-2</v>
      </c>
      <c r="E9608" s="2">
        <v>12.88066244</v>
      </c>
      <c r="F9608" s="2">
        <f t="shared" si="150"/>
        <v>13.1305379856</v>
      </c>
    </row>
    <row r="9609" spans="1:6" x14ac:dyDescent="0.25">
      <c r="A9609" s="2">
        <v>640.6</v>
      </c>
      <c r="B9609" s="2">
        <v>0</v>
      </c>
      <c r="C9609" s="2">
        <v>12.80711174</v>
      </c>
      <c r="D9609" s="2">
        <v>8.5282253000000002E-2</v>
      </c>
      <c r="E9609" s="2">
        <v>12.88066244</v>
      </c>
      <c r="F9609" s="2">
        <f t="shared" si="150"/>
        <v>12.88066244</v>
      </c>
    </row>
    <row r="9610" spans="1:6" x14ac:dyDescent="0.25">
      <c r="A9610" s="2">
        <v>640.66666666666663</v>
      </c>
      <c r="B9610" s="2">
        <v>0</v>
      </c>
      <c r="C9610" s="2">
        <v>12.80803394</v>
      </c>
      <c r="D9610" s="2">
        <v>8.5282253000000002E-2</v>
      </c>
      <c r="E9610" s="2">
        <v>12.88066244</v>
      </c>
      <c r="F9610" s="2">
        <f t="shared" si="150"/>
        <v>12.88066244</v>
      </c>
    </row>
    <row r="9611" spans="1:6" x14ac:dyDescent="0.25">
      <c r="A9611" s="2">
        <v>640.73333333333335</v>
      </c>
      <c r="B9611" s="2">
        <v>0</v>
      </c>
      <c r="C9611" s="2">
        <v>12.80895615</v>
      </c>
      <c r="D9611" s="2">
        <v>8.5282253000000002E-2</v>
      </c>
      <c r="E9611" s="2">
        <v>12.88066244</v>
      </c>
      <c r="F9611" s="2">
        <f t="shared" si="150"/>
        <v>12.88066244</v>
      </c>
    </row>
    <row r="9612" spans="1:6" x14ac:dyDescent="0.25">
      <c r="A9612" s="2">
        <v>640.79999999999995</v>
      </c>
      <c r="B9612" s="2">
        <v>0</v>
      </c>
      <c r="C9612" s="2">
        <v>12.810801509999999</v>
      </c>
      <c r="D9612" s="2">
        <v>8.5282253000000002E-2</v>
      </c>
      <c r="E9612" s="2">
        <v>12.88066244</v>
      </c>
      <c r="F9612" s="2">
        <f t="shared" si="150"/>
        <v>12.88066244</v>
      </c>
    </row>
    <row r="9613" spans="1:6" x14ac:dyDescent="0.25">
      <c r="A9613" s="2">
        <v>640.86666666666667</v>
      </c>
      <c r="B9613" s="2">
        <v>-12.502039910000001</v>
      </c>
      <c r="C9613" s="2">
        <v>12.321956630000001</v>
      </c>
      <c r="D9613" s="2">
        <v>8.5191671999999996E-2</v>
      </c>
      <c r="E9613" s="2">
        <v>12.88066244</v>
      </c>
      <c r="F9613" s="2">
        <f t="shared" si="150"/>
        <v>12.630621641799999</v>
      </c>
    </row>
    <row r="9614" spans="1:6" x14ac:dyDescent="0.25">
      <c r="A9614" s="2">
        <v>640.93333333333328</v>
      </c>
      <c r="B9614" s="2">
        <v>-12.498355869999999</v>
      </c>
      <c r="C9614" s="2">
        <v>12.3256464</v>
      </c>
      <c r="D9614" s="2">
        <v>8.5094465999999994E-2</v>
      </c>
      <c r="E9614" s="2">
        <v>12.88020182</v>
      </c>
      <c r="F9614" s="2">
        <f t="shared" si="150"/>
        <v>12.630234702599999</v>
      </c>
    </row>
    <row r="9615" spans="1:6" x14ac:dyDescent="0.25">
      <c r="A9615" s="2">
        <v>641</v>
      </c>
      <c r="B9615" s="2">
        <v>-12.502039910000001</v>
      </c>
      <c r="C9615" s="2">
        <v>12.3256464</v>
      </c>
      <c r="D9615" s="2">
        <v>8.4997497000000005E-2</v>
      </c>
      <c r="E9615" s="2">
        <v>12.879741190000001</v>
      </c>
      <c r="F9615" s="2">
        <f t="shared" si="150"/>
        <v>12.6297003918</v>
      </c>
    </row>
    <row r="9616" spans="1:6" x14ac:dyDescent="0.25">
      <c r="A9616" s="2">
        <v>641.06666666666672</v>
      </c>
      <c r="B9616" s="2">
        <v>-12.502039910000001</v>
      </c>
      <c r="C9616" s="2">
        <v>12.3265686</v>
      </c>
      <c r="D9616" s="2">
        <v>8.4900292000000002E-2</v>
      </c>
      <c r="E9616" s="2">
        <v>12.879741190000001</v>
      </c>
      <c r="F9616" s="2">
        <f t="shared" si="150"/>
        <v>12.6297003918</v>
      </c>
    </row>
    <row r="9617" spans="1:6" x14ac:dyDescent="0.25">
      <c r="A9617" s="2">
        <v>641.13333333333333</v>
      </c>
      <c r="B9617" s="2">
        <v>-12.502039910000001</v>
      </c>
      <c r="C9617" s="2">
        <v>12.3265686</v>
      </c>
      <c r="D9617" s="2">
        <v>8.4803794000000002E-2</v>
      </c>
      <c r="E9617" s="2">
        <v>12.879741190000001</v>
      </c>
      <c r="F9617" s="2">
        <f t="shared" si="150"/>
        <v>12.6297003918</v>
      </c>
    </row>
    <row r="9618" spans="1:6" x14ac:dyDescent="0.25">
      <c r="A9618" s="2">
        <v>641.20000000000005</v>
      </c>
      <c r="B9618" s="2">
        <v>-12.502039910000001</v>
      </c>
      <c r="C9618" s="2">
        <v>12.323801039999999</v>
      </c>
      <c r="D9618" s="2">
        <v>8.4707533000000002E-2</v>
      </c>
      <c r="E9618" s="2">
        <v>12.879741190000001</v>
      </c>
      <c r="F9618" s="2">
        <f t="shared" si="150"/>
        <v>12.6297003918</v>
      </c>
    </row>
    <row r="9619" spans="1:6" x14ac:dyDescent="0.25">
      <c r="A9619" s="2">
        <v>641.26666666666665</v>
      </c>
      <c r="B9619" s="2">
        <v>-12.502039910000001</v>
      </c>
      <c r="C9619" s="2">
        <v>12.320112229999999</v>
      </c>
      <c r="D9619" s="2">
        <v>8.4610798000000001E-2</v>
      </c>
      <c r="E9619" s="2">
        <v>12.879741190000001</v>
      </c>
      <c r="F9619" s="2">
        <f t="shared" si="150"/>
        <v>12.6297003918</v>
      </c>
    </row>
    <row r="9620" spans="1:6" x14ac:dyDescent="0.25">
      <c r="A9620" s="2">
        <v>641.33333333333337</v>
      </c>
      <c r="B9620" s="2">
        <v>-12.502039910000001</v>
      </c>
      <c r="C9620" s="2">
        <v>12.31918907</v>
      </c>
      <c r="D9620" s="2">
        <v>8.4513827E-2</v>
      </c>
      <c r="E9620" s="2">
        <v>12.879741190000001</v>
      </c>
      <c r="F9620" s="2">
        <f t="shared" si="150"/>
        <v>12.6297003918</v>
      </c>
    </row>
    <row r="9621" spans="1:6" x14ac:dyDescent="0.25">
      <c r="A9621" s="2">
        <v>641.4</v>
      </c>
      <c r="B9621" s="2">
        <v>-95.014755249999993</v>
      </c>
      <c r="C9621" s="2">
        <v>11.48999882</v>
      </c>
      <c r="D9621" s="2">
        <v>8.4340692999999994E-2</v>
      </c>
      <c r="E9621" s="2">
        <v>12.879741190000001</v>
      </c>
      <c r="F9621" s="2">
        <f t="shared" si="150"/>
        <v>10.979446085000001</v>
      </c>
    </row>
    <row r="9622" spans="1:6" x14ac:dyDescent="0.25">
      <c r="A9622" s="2">
        <v>641.4666666666667</v>
      </c>
      <c r="B9622" s="2">
        <v>-95.014755249999993</v>
      </c>
      <c r="C9622" s="2">
        <v>11.53058147</v>
      </c>
      <c r="D9622" s="2">
        <v>8.3601878000000004E-2</v>
      </c>
      <c r="E9622" s="2">
        <v>12.87881994</v>
      </c>
      <c r="F9622" s="2">
        <f t="shared" si="150"/>
        <v>10.978524835</v>
      </c>
    </row>
    <row r="9623" spans="1:6" x14ac:dyDescent="0.25">
      <c r="A9623" s="2">
        <v>641.5333333333333</v>
      </c>
      <c r="B9623" s="2">
        <v>-62.504722600000001</v>
      </c>
      <c r="C9623" s="2">
        <v>11.787917139999999</v>
      </c>
      <c r="D9623" s="2">
        <v>8.2929209000000004E-2</v>
      </c>
      <c r="E9623" s="2">
        <v>12.87789869</v>
      </c>
      <c r="F9623" s="2">
        <f t="shared" si="150"/>
        <v>11.627804238</v>
      </c>
    </row>
    <row r="9624" spans="1:6" x14ac:dyDescent="0.25">
      <c r="A9624" s="2">
        <v>641.6</v>
      </c>
      <c r="B9624" s="2">
        <v>-62.504722600000001</v>
      </c>
      <c r="C9624" s="2">
        <v>11.80913067</v>
      </c>
      <c r="D9624" s="2">
        <v>8.2444371000000002E-2</v>
      </c>
      <c r="E9624" s="2">
        <v>12.876977439999999</v>
      </c>
      <c r="F9624" s="2">
        <f t="shared" si="150"/>
        <v>11.626882987999998</v>
      </c>
    </row>
    <row r="9625" spans="1:6" x14ac:dyDescent="0.25">
      <c r="A9625" s="2">
        <v>641.66666666666663</v>
      </c>
      <c r="B9625" s="2">
        <v>-62.508407589999997</v>
      </c>
      <c r="C9625" s="2">
        <v>11.802674290000001</v>
      </c>
      <c r="D9625" s="2">
        <v>8.1963088000000003E-2</v>
      </c>
      <c r="E9625" s="2">
        <v>12.876977439999999</v>
      </c>
      <c r="F9625" s="2">
        <f t="shared" si="150"/>
        <v>11.626809288199999</v>
      </c>
    </row>
    <row r="9626" spans="1:6" x14ac:dyDescent="0.25">
      <c r="A9626" s="2">
        <v>641.73333333333335</v>
      </c>
      <c r="B9626" s="2">
        <v>-62.504722600000001</v>
      </c>
      <c r="C9626" s="2">
        <v>11.79621792</v>
      </c>
      <c r="D9626" s="2">
        <v>8.1478255999999999E-2</v>
      </c>
      <c r="E9626" s="2">
        <v>12.87605619</v>
      </c>
      <c r="F9626" s="2">
        <f t="shared" si="150"/>
        <v>11.625961737999999</v>
      </c>
    </row>
    <row r="9627" spans="1:6" x14ac:dyDescent="0.25">
      <c r="A9627" s="2">
        <v>641.79999999999995</v>
      </c>
      <c r="B9627" s="2">
        <v>-62.504722600000001</v>
      </c>
      <c r="C9627" s="2">
        <v>11.79437351</v>
      </c>
      <c r="D9627" s="2">
        <v>8.0993418999999997E-2</v>
      </c>
      <c r="E9627" s="2">
        <v>12.87605619</v>
      </c>
      <c r="F9627" s="2">
        <f t="shared" si="150"/>
        <v>11.625961737999999</v>
      </c>
    </row>
    <row r="9628" spans="1:6" x14ac:dyDescent="0.25">
      <c r="A9628" s="2">
        <v>641.86666666666667</v>
      </c>
      <c r="B9628" s="2">
        <v>-62.504722600000001</v>
      </c>
      <c r="C9628" s="2">
        <v>11.79437351</v>
      </c>
      <c r="D9628" s="2">
        <v>8.0509755000000002E-2</v>
      </c>
      <c r="E9628" s="2">
        <v>12.875134470000001</v>
      </c>
      <c r="F9628" s="2">
        <f t="shared" si="150"/>
        <v>11.625040018</v>
      </c>
    </row>
    <row r="9629" spans="1:6" x14ac:dyDescent="0.25">
      <c r="A9629" s="2">
        <v>641.93333333333328</v>
      </c>
      <c r="B9629" s="2">
        <v>24.991685870000001</v>
      </c>
      <c r="C9629" s="2">
        <v>13.12901115</v>
      </c>
      <c r="D9629" s="2">
        <v>8.0199691000000004E-2</v>
      </c>
      <c r="E9629" s="2">
        <v>12.875134470000001</v>
      </c>
      <c r="F9629" s="2">
        <f t="shared" si="150"/>
        <v>13.3749681874</v>
      </c>
    </row>
    <row r="9630" spans="1:6" x14ac:dyDescent="0.25">
      <c r="A9630" s="2">
        <v>642</v>
      </c>
      <c r="B9630" s="2">
        <v>24.991685870000001</v>
      </c>
      <c r="C9630" s="2">
        <v>13.183429719999999</v>
      </c>
      <c r="D9630" s="2">
        <v>8.0394479000000005E-2</v>
      </c>
      <c r="E9630" s="2">
        <v>12.875134470000001</v>
      </c>
      <c r="F9630" s="2">
        <f t="shared" si="150"/>
        <v>13.3749681874</v>
      </c>
    </row>
    <row r="9631" spans="1:6" x14ac:dyDescent="0.25">
      <c r="A9631" s="2">
        <v>642.06666666666672</v>
      </c>
      <c r="B9631" s="2">
        <v>-24.999948499999999</v>
      </c>
      <c r="C9631" s="2">
        <v>12.31365585</v>
      </c>
      <c r="D9631" s="2">
        <v>8.0481931000000007E-2</v>
      </c>
      <c r="E9631" s="2">
        <v>12.875134470000001</v>
      </c>
      <c r="F9631" s="2">
        <f t="shared" si="150"/>
        <v>12.375135500000001</v>
      </c>
    </row>
    <row r="9632" spans="1:6" x14ac:dyDescent="0.25">
      <c r="A9632" s="2">
        <v>642.13333333333333</v>
      </c>
      <c r="B9632" s="2">
        <v>-24.999948499999999</v>
      </c>
      <c r="C9632" s="2">
        <v>12.297975539999999</v>
      </c>
      <c r="D9632" s="2">
        <v>8.0288952999999996E-2</v>
      </c>
      <c r="E9632" s="2">
        <v>12.875134470000001</v>
      </c>
      <c r="F9632" s="2">
        <f t="shared" si="150"/>
        <v>12.375135500000001</v>
      </c>
    </row>
    <row r="9633" spans="1:6" x14ac:dyDescent="0.25">
      <c r="A9633" s="2">
        <v>642.20000000000005</v>
      </c>
      <c r="B9633" s="2">
        <v>-24.999948499999999</v>
      </c>
      <c r="C9633" s="2">
        <v>12.29059696</v>
      </c>
      <c r="D9633" s="2">
        <v>8.0095017000000004E-2</v>
      </c>
      <c r="E9633" s="2">
        <v>12.87467384</v>
      </c>
      <c r="F9633" s="2">
        <f t="shared" si="150"/>
        <v>12.37467487</v>
      </c>
    </row>
    <row r="9634" spans="1:6" x14ac:dyDescent="0.25">
      <c r="A9634" s="2">
        <v>642.26666666666665</v>
      </c>
      <c r="B9634" s="2">
        <v>-24.999948499999999</v>
      </c>
      <c r="C9634" s="2">
        <v>12.28967476</v>
      </c>
      <c r="D9634" s="2">
        <v>7.9901552000000001E-2</v>
      </c>
      <c r="E9634" s="2">
        <v>12.874212740000001</v>
      </c>
      <c r="F9634" s="2">
        <f t="shared" si="150"/>
        <v>12.374213770000001</v>
      </c>
    </row>
    <row r="9635" spans="1:6" x14ac:dyDescent="0.25">
      <c r="A9635" s="2">
        <v>642.33333333333337</v>
      </c>
      <c r="B9635" s="2">
        <v>-25.003631590000001</v>
      </c>
      <c r="C9635" s="2">
        <v>12.2878294</v>
      </c>
      <c r="D9635" s="2">
        <v>7.9707149000000005E-2</v>
      </c>
      <c r="E9635" s="2">
        <v>12.874212740000001</v>
      </c>
      <c r="F9635" s="2">
        <f t="shared" si="150"/>
        <v>12.374140108200001</v>
      </c>
    </row>
    <row r="9636" spans="1:6" x14ac:dyDescent="0.25">
      <c r="A9636" s="2">
        <v>642.4</v>
      </c>
      <c r="B9636" s="2">
        <v>-25.003631590000001</v>
      </c>
      <c r="C9636" s="2">
        <v>12.279528620000001</v>
      </c>
      <c r="D9636" s="2">
        <v>7.9514634000000001E-2</v>
      </c>
      <c r="E9636" s="2">
        <v>12.874212740000001</v>
      </c>
      <c r="F9636" s="2">
        <f t="shared" si="150"/>
        <v>12.374140108200001</v>
      </c>
    </row>
    <row r="9637" spans="1:6" x14ac:dyDescent="0.25">
      <c r="A9637" s="2">
        <v>642.4666666666667</v>
      </c>
      <c r="B9637" s="2">
        <v>-25.003631590000001</v>
      </c>
      <c r="C9637" s="2">
        <v>12.27768421</v>
      </c>
      <c r="D9637" s="2">
        <v>7.9320706000000005E-2</v>
      </c>
      <c r="E9637" s="2">
        <v>12.874212740000001</v>
      </c>
      <c r="F9637" s="2">
        <f t="shared" si="150"/>
        <v>12.374140108200001</v>
      </c>
    </row>
    <row r="9638" spans="1:6" x14ac:dyDescent="0.25">
      <c r="A9638" s="2">
        <v>642.5333333333333</v>
      </c>
      <c r="B9638" s="2">
        <v>-25.003631590000001</v>
      </c>
      <c r="C9638" s="2">
        <v>12.273072239999999</v>
      </c>
      <c r="D9638" s="2">
        <v>7.9126780999999993E-2</v>
      </c>
      <c r="E9638" s="2">
        <v>12.873752120000001</v>
      </c>
      <c r="F9638" s="2">
        <f t="shared" si="150"/>
        <v>12.373679488200001</v>
      </c>
    </row>
    <row r="9639" spans="1:6" x14ac:dyDescent="0.25">
      <c r="A9639" s="2">
        <v>642.6</v>
      </c>
      <c r="B9639" s="2">
        <v>49.991188049999998</v>
      </c>
      <c r="C9639" s="2">
        <v>13.67780876</v>
      </c>
      <c r="D9639" s="2">
        <v>7.9161752000000002E-2</v>
      </c>
      <c r="E9639" s="2">
        <v>12.873752120000001</v>
      </c>
      <c r="F9639" s="2">
        <f t="shared" si="150"/>
        <v>13.873575881000001</v>
      </c>
    </row>
    <row r="9640" spans="1:6" x14ac:dyDescent="0.25">
      <c r="A9640" s="2">
        <v>642.66666666666663</v>
      </c>
      <c r="B9640" s="2">
        <v>49.991188049999998</v>
      </c>
      <c r="C9640" s="2">
        <v>13.647371290000001</v>
      </c>
      <c r="D9640" s="2">
        <v>7.9548569E-2</v>
      </c>
      <c r="E9640" s="2">
        <v>12.874212740000001</v>
      </c>
      <c r="F9640" s="2">
        <f t="shared" si="150"/>
        <v>13.874036501000001</v>
      </c>
    </row>
    <row r="9641" spans="1:6" x14ac:dyDescent="0.25">
      <c r="A9641" s="2">
        <v>642.73333333333335</v>
      </c>
      <c r="B9641" s="2">
        <v>0</v>
      </c>
      <c r="C9641" s="2">
        <v>12.802499770000001</v>
      </c>
      <c r="D9641" s="2">
        <v>7.9773686999999996E-2</v>
      </c>
      <c r="E9641" s="2">
        <v>12.874212740000001</v>
      </c>
      <c r="F9641" s="2">
        <f t="shared" si="150"/>
        <v>12.874212740000001</v>
      </c>
    </row>
    <row r="9642" spans="1:6" x14ac:dyDescent="0.25">
      <c r="A9642" s="2">
        <v>642.79999999999995</v>
      </c>
      <c r="B9642" s="2">
        <v>0</v>
      </c>
      <c r="C9642" s="2">
        <v>12.7960434</v>
      </c>
      <c r="D9642" s="2">
        <v>7.9773686999999996E-2</v>
      </c>
      <c r="E9642" s="2">
        <v>12.874212740000001</v>
      </c>
      <c r="F9642" s="2">
        <f t="shared" si="150"/>
        <v>12.874212740000001</v>
      </c>
    </row>
    <row r="9643" spans="1:6" x14ac:dyDescent="0.25">
      <c r="A9643" s="2">
        <v>642.86666666666667</v>
      </c>
      <c r="B9643" s="2">
        <v>0</v>
      </c>
      <c r="C9643" s="2">
        <v>12.79512119</v>
      </c>
      <c r="D9643" s="2">
        <v>7.9773686999999996E-2</v>
      </c>
      <c r="E9643" s="2">
        <v>12.874212740000001</v>
      </c>
      <c r="F9643" s="2">
        <f t="shared" si="150"/>
        <v>12.874212740000001</v>
      </c>
    </row>
    <row r="9644" spans="1:6" x14ac:dyDescent="0.25">
      <c r="A9644" s="2">
        <v>642.93333333333328</v>
      </c>
      <c r="B9644" s="2">
        <v>0</v>
      </c>
      <c r="C9644" s="2">
        <v>12.7960434</v>
      </c>
      <c r="D9644" s="2">
        <v>7.9773686999999996E-2</v>
      </c>
      <c r="E9644" s="2">
        <v>12.874212740000001</v>
      </c>
      <c r="F9644" s="2">
        <f t="shared" si="150"/>
        <v>12.874212740000001</v>
      </c>
    </row>
    <row r="9645" spans="1:6" x14ac:dyDescent="0.25">
      <c r="A9645" s="2">
        <v>643</v>
      </c>
      <c r="B9645" s="2">
        <v>0</v>
      </c>
      <c r="C9645" s="2">
        <v>12.7969656</v>
      </c>
      <c r="D9645" s="2">
        <v>7.9773686999999996E-2</v>
      </c>
      <c r="E9645" s="2">
        <v>12.874212740000001</v>
      </c>
      <c r="F9645" s="2">
        <f t="shared" si="150"/>
        <v>12.874212740000001</v>
      </c>
    </row>
    <row r="9646" spans="1:6" x14ac:dyDescent="0.25">
      <c r="A9646" s="2">
        <v>643.06666666666672</v>
      </c>
      <c r="B9646" s="2">
        <v>0</v>
      </c>
      <c r="C9646" s="2">
        <v>12.7978878</v>
      </c>
      <c r="D9646" s="2">
        <v>7.9773686999999996E-2</v>
      </c>
      <c r="E9646" s="2">
        <v>12.874212740000001</v>
      </c>
      <c r="F9646" s="2">
        <f t="shared" si="150"/>
        <v>12.874212740000001</v>
      </c>
    </row>
    <row r="9647" spans="1:6" x14ac:dyDescent="0.25">
      <c r="A9647" s="2">
        <v>643.13333333333333</v>
      </c>
      <c r="B9647" s="2">
        <v>0</v>
      </c>
      <c r="C9647" s="2">
        <v>12.798810960000001</v>
      </c>
      <c r="D9647" s="2">
        <v>7.9773686999999996E-2</v>
      </c>
      <c r="E9647" s="2">
        <v>12.874212740000001</v>
      </c>
      <c r="F9647" s="2">
        <f t="shared" si="150"/>
        <v>12.874212740000001</v>
      </c>
    </row>
    <row r="9648" spans="1:6" x14ac:dyDescent="0.25">
      <c r="A9648" s="2">
        <v>643.20000000000005</v>
      </c>
      <c r="B9648" s="2">
        <v>0</v>
      </c>
      <c r="C9648" s="2">
        <v>12.799733160000001</v>
      </c>
      <c r="D9648" s="2">
        <v>7.9773686999999996E-2</v>
      </c>
      <c r="E9648" s="2">
        <v>12.874212740000001</v>
      </c>
      <c r="F9648" s="2">
        <f t="shared" si="150"/>
        <v>12.874212740000001</v>
      </c>
    </row>
    <row r="9649" spans="1:6" x14ac:dyDescent="0.25">
      <c r="A9649" s="2">
        <v>643.26666666666665</v>
      </c>
      <c r="B9649" s="2">
        <v>0</v>
      </c>
      <c r="C9649" s="2">
        <v>12.801577569999999</v>
      </c>
      <c r="D9649" s="2">
        <v>7.9773686999999996E-2</v>
      </c>
      <c r="E9649" s="2">
        <v>12.874212740000001</v>
      </c>
      <c r="F9649" s="2">
        <f t="shared" si="150"/>
        <v>12.874212740000001</v>
      </c>
    </row>
    <row r="9650" spans="1:6" x14ac:dyDescent="0.25">
      <c r="A9650" s="2">
        <v>643.33333333333337</v>
      </c>
      <c r="B9650" s="2">
        <v>0</v>
      </c>
      <c r="C9650" s="2">
        <v>12.801577569999999</v>
      </c>
      <c r="D9650" s="2">
        <v>7.9773686999999996E-2</v>
      </c>
      <c r="E9650" s="2">
        <v>12.874212740000001</v>
      </c>
      <c r="F9650" s="2">
        <f t="shared" si="150"/>
        <v>12.874212740000001</v>
      </c>
    </row>
    <row r="9651" spans="1:6" x14ac:dyDescent="0.25">
      <c r="A9651" s="2">
        <v>643.4</v>
      </c>
      <c r="B9651" s="2">
        <v>0</v>
      </c>
      <c r="C9651" s="2">
        <v>12.80342197</v>
      </c>
      <c r="D9651" s="2">
        <v>7.9773686999999996E-2</v>
      </c>
      <c r="E9651" s="2">
        <v>12.874212740000001</v>
      </c>
      <c r="F9651" s="2">
        <f t="shared" si="150"/>
        <v>12.874212740000001</v>
      </c>
    </row>
    <row r="9652" spans="1:6" x14ac:dyDescent="0.25">
      <c r="A9652" s="2">
        <v>643.4666666666667</v>
      </c>
      <c r="B9652" s="2">
        <v>0</v>
      </c>
      <c r="C9652" s="2">
        <v>12.804344179999999</v>
      </c>
      <c r="D9652" s="2">
        <v>7.9773686999999996E-2</v>
      </c>
      <c r="E9652" s="2">
        <v>12.874212740000001</v>
      </c>
      <c r="F9652" s="2">
        <f t="shared" si="150"/>
        <v>12.874212740000001</v>
      </c>
    </row>
    <row r="9653" spans="1:6" x14ac:dyDescent="0.25">
      <c r="A9653" s="2">
        <v>643.5333333333333</v>
      </c>
      <c r="B9653" s="2">
        <v>0</v>
      </c>
      <c r="C9653" s="2">
        <v>12.80526733</v>
      </c>
      <c r="D9653" s="2">
        <v>7.9773686999999996E-2</v>
      </c>
      <c r="E9653" s="2">
        <v>12.874212740000001</v>
      </c>
      <c r="F9653" s="2">
        <f t="shared" si="150"/>
        <v>12.874212740000001</v>
      </c>
    </row>
    <row r="9654" spans="1:6" x14ac:dyDescent="0.25">
      <c r="A9654" s="2">
        <v>643.6</v>
      </c>
      <c r="B9654" s="2">
        <v>0</v>
      </c>
      <c r="C9654" s="2">
        <v>12.80618954</v>
      </c>
      <c r="D9654" s="2">
        <v>7.9773686999999996E-2</v>
      </c>
      <c r="E9654" s="2">
        <v>12.874212740000001</v>
      </c>
      <c r="F9654" s="2">
        <f t="shared" si="150"/>
        <v>12.874212740000001</v>
      </c>
    </row>
    <row r="9655" spans="1:6" x14ac:dyDescent="0.25">
      <c r="A9655" s="2">
        <v>643.66666666666663</v>
      </c>
      <c r="B9655" s="2">
        <v>0</v>
      </c>
      <c r="C9655" s="2">
        <v>12.80618954</v>
      </c>
      <c r="D9655" s="2">
        <v>7.9773686999999996E-2</v>
      </c>
      <c r="E9655" s="2">
        <v>12.874212740000001</v>
      </c>
      <c r="F9655" s="2">
        <f t="shared" si="150"/>
        <v>12.874212740000001</v>
      </c>
    </row>
    <row r="9656" spans="1:6" x14ac:dyDescent="0.25">
      <c r="A9656" s="2">
        <v>643.73333333333335</v>
      </c>
      <c r="B9656" s="2">
        <v>-12.502039910000001</v>
      </c>
      <c r="C9656" s="2">
        <v>12.51933861</v>
      </c>
      <c r="D9656" s="2">
        <v>7.9713376000000002E-2</v>
      </c>
      <c r="E9656" s="2">
        <v>12.874212740000001</v>
      </c>
      <c r="F9656" s="2">
        <f t="shared" si="150"/>
        <v>12.6241719418</v>
      </c>
    </row>
    <row r="9657" spans="1:6" x14ac:dyDescent="0.25">
      <c r="A9657" s="2">
        <v>643.79999999999995</v>
      </c>
      <c r="B9657" s="2">
        <v>-12.502039910000001</v>
      </c>
      <c r="C9657" s="2">
        <v>12.512882230000001</v>
      </c>
      <c r="D9657" s="2">
        <v>7.9615936999999998E-2</v>
      </c>
      <c r="E9657" s="2">
        <v>12.874212740000001</v>
      </c>
      <c r="F9657" s="2">
        <f t="shared" si="150"/>
        <v>12.6241719418</v>
      </c>
    </row>
    <row r="9658" spans="1:6" x14ac:dyDescent="0.25">
      <c r="A9658" s="2">
        <v>643.86666666666667</v>
      </c>
      <c r="B9658" s="2">
        <v>-12.502039910000001</v>
      </c>
      <c r="C9658" s="2">
        <v>12.509193420000001</v>
      </c>
      <c r="D9658" s="2">
        <v>7.9518973000000007E-2</v>
      </c>
      <c r="E9658" s="2">
        <v>12.874212740000001</v>
      </c>
      <c r="F9658" s="2">
        <f t="shared" si="150"/>
        <v>12.6241719418</v>
      </c>
    </row>
    <row r="9659" spans="1:6" x14ac:dyDescent="0.25">
      <c r="A9659" s="2">
        <v>643.93333333333328</v>
      </c>
      <c r="B9659" s="2">
        <v>-12.502039910000001</v>
      </c>
      <c r="C9659" s="2">
        <v>12.50550365</v>
      </c>
      <c r="D9659" s="2">
        <v>7.9422008000000002E-2</v>
      </c>
      <c r="E9659" s="2">
        <v>12.874212740000001</v>
      </c>
      <c r="F9659" s="2">
        <f t="shared" si="150"/>
        <v>12.6241719418</v>
      </c>
    </row>
    <row r="9660" spans="1:6" x14ac:dyDescent="0.25">
      <c r="A9660" s="2">
        <v>644</v>
      </c>
      <c r="B9660" s="2">
        <v>-12.502039910000001</v>
      </c>
      <c r="C9660" s="2">
        <v>12.50273705</v>
      </c>
      <c r="D9660" s="2">
        <v>7.9325043999999997E-2</v>
      </c>
      <c r="E9660" s="2">
        <v>12.874212740000001</v>
      </c>
      <c r="F9660" s="2">
        <f t="shared" si="150"/>
        <v>12.6241719418</v>
      </c>
    </row>
    <row r="9661" spans="1:6" x14ac:dyDescent="0.25">
      <c r="A9661" s="2">
        <v>644.06666666666672</v>
      </c>
      <c r="B9661" s="2">
        <v>-12.498355869999999</v>
      </c>
      <c r="C9661" s="2">
        <v>12.499969480000001</v>
      </c>
      <c r="D9661" s="2">
        <v>7.9228314999999994E-2</v>
      </c>
      <c r="E9661" s="2">
        <v>12.874212740000001</v>
      </c>
      <c r="F9661" s="2">
        <f t="shared" si="150"/>
        <v>12.6242456226</v>
      </c>
    </row>
    <row r="9662" spans="1:6" x14ac:dyDescent="0.25">
      <c r="A9662" s="2">
        <v>644.13333333333333</v>
      </c>
      <c r="B9662" s="2">
        <v>-12.502039910000001</v>
      </c>
      <c r="C9662" s="2">
        <v>12.497202870000001</v>
      </c>
      <c r="D9662" s="2">
        <v>7.9131350000000003E-2</v>
      </c>
      <c r="E9662" s="2">
        <v>12.873752120000001</v>
      </c>
      <c r="F9662" s="2">
        <f t="shared" si="150"/>
        <v>12.6237113218</v>
      </c>
    </row>
    <row r="9663" spans="1:6" x14ac:dyDescent="0.25">
      <c r="A9663" s="2">
        <v>644.20000000000005</v>
      </c>
      <c r="B9663" s="2">
        <v>-24.999948499999999</v>
      </c>
      <c r="C9663" s="2">
        <v>12.207585330000001</v>
      </c>
      <c r="D9663" s="2">
        <v>7.8965570999999998E-2</v>
      </c>
      <c r="E9663" s="2">
        <v>12.873752120000001</v>
      </c>
      <c r="F9663" s="2">
        <f t="shared" si="150"/>
        <v>12.373753150000001</v>
      </c>
    </row>
    <row r="9664" spans="1:6" x14ac:dyDescent="0.25">
      <c r="A9664" s="2">
        <v>644.26666666666665</v>
      </c>
      <c r="B9664" s="2">
        <v>-24.999948499999999</v>
      </c>
      <c r="C9664" s="2">
        <v>12.207585330000001</v>
      </c>
      <c r="D9664" s="2">
        <v>7.8772590000000003E-2</v>
      </c>
      <c r="E9664" s="2">
        <v>12.87329149</v>
      </c>
      <c r="F9664" s="2">
        <f t="shared" si="150"/>
        <v>12.37329252</v>
      </c>
    </row>
    <row r="9665" spans="1:6" x14ac:dyDescent="0.25">
      <c r="A9665" s="2">
        <v>644.33333333333337</v>
      </c>
      <c r="B9665" s="2">
        <v>-25.003631590000001</v>
      </c>
      <c r="C9665" s="2">
        <v>12.20389557</v>
      </c>
      <c r="D9665" s="2">
        <v>7.8579144000000004E-2</v>
      </c>
      <c r="E9665" s="2">
        <v>12.87329149</v>
      </c>
      <c r="F9665" s="2">
        <f t="shared" si="150"/>
        <v>12.3732188582</v>
      </c>
    </row>
    <row r="9666" spans="1:6" x14ac:dyDescent="0.25">
      <c r="A9666" s="2">
        <v>644.4</v>
      </c>
      <c r="B9666" s="2">
        <v>12.49377728</v>
      </c>
      <c r="C9666" s="2">
        <v>13.10595226</v>
      </c>
      <c r="D9666" s="2">
        <v>7.8621904000000006E-2</v>
      </c>
      <c r="E9666" s="2">
        <v>12.87329149</v>
      </c>
      <c r="F9666" s="2">
        <f t="shared" si="150"/>
        <v>13.1231670356</v>
      </c>
    </row>
    <row r="9667" spans="1:6" x14ac:dyDescent="0.25">
      <c r="A9667" s="2">
        <v>644.4666666666667</v>
      </c>
      <c r="B9667" s="2">
        <v>12.49377728</v>
      </c>
      <c r="C9667" s="2">
        <v>13.115176200000001</v>
      </c>
      <c r="D9667" s="2">
        <v>7.8719046000000001E-2</v>
      </c>
      <c r="E9667" s="2">
        <v>12.87329149</v>
      </c>
      <c r="F9667" s="2">
        <f t="shared" ref="F9667:F9730" si="151">E9667+0.02*B9667</f>
        <v>13.1231670356</v>
      </c>
    </row>
    <row r="9668" spans="1:6" x14ac:dyDescent="0.25">
      <c r="A9668" s="2">
        <v>644.5333333333333</v>
      </c>
      <c r="B9668" s="2">
        <v>0</v>
      </c>
      <c r="C9668" s="2">
        <v>12.7969656</v>
      </c>
      <c r="D9668" s="2">
        <v>7.8732518000000001E-2</v>
      </c>
      <c r="E9668" s="2">
        <v>12.87329149</v>
      </c>
      <c r="F9668" s="2">
        <f t="shared" si="151"/>
        <v>12.87329149</v>
      </c>
    </row>
    <row r="9669" spans="1:6" x14ac:dyDescent="0.25">
      <c r="A9669" s="2">
        <v>644.6</v>
      </c>
      <c r="B9669" s="2">
        <v>0</v>
      </c>
      <c r="C9669" s="2">
        <v>12.798810960000001</v>
      </c>
      <c r="D9669" s="2">
        <v>7.8732518000000001E-2</v>
      </c>
      <c r="E9669" s="2">
        <v>12.87329149</v>
      </c>
      <c r="F9669" s="2">
        <f t="shared" si="151"/>
        <v>12.87329149</v>
      </c>
    </row>
    <row r="9670" spans="1:6" x14ac:dyDescent="0.25">
      <c r="A9670" s="2">
        <v>644.66666666666663</v>
      </c>
      <c r="B9670" s="2">
        <v>0</v>
      </c>
      <c r="C9670" s="2">
        <v>12.799733160000001</v>
      </c>
      <c r="D9670" s="2">
        <v>7.8732518000000001E-2</v>
      </c>
      <c r="E9670" s="2">
        <v>12.87329149</v>
      </c>
      <c r="F9670" s="2">
        <f t="shared" si="151"/>
        <v>12.87329149</v>
      </c>
    </row>
    <row r="9671" spans="1:6" x14ac:dyDescent="0.25">
      <c r="A9671" s="2">
        <v>644.73333333333335</v>
      </c>
      <c r="B9671" s="2">
        <v>0</v>
      </c>
      <c r="C9671" s="2">
        <v>12.801577569999999</v>
      </c>
      <c r="D9671" s="2">
        <v>7.8732518000000001E-2</v>
      </c>
      <c r="E9671" s="2">
        <v>12.87329149</v>
      </c>
      <c r="F9671" s="2">
        <f t="shared" si="151"/>
        <v>12.87329149</v>
      </c>
    </row>
    <row r="9672" spans="1:6" x14ac:dyDescent="0.25">
      <c r="A9672" s="2">
        <v>644.79999999999995</v>
      </c>
      <c r="B9672" s="2">
        <v>-12.502039910000001</v>
      </c>
      <c r="C9672" s="2">
        <v>12.438172339999999</v>
      </c>
      <c r="D9672" s="2">
        <v>7.8647145000000002E-2</v>
      </c>
      <c r="E9672" s="2">
        <v>12.87329149</v>
      </c>
      <c r="F9672" s="2">
        <f t="shared" si="151"/>
        <v>12.623250691799999</v>
      </c>
    </row>
    <row r="9673" spans="1:6" x14ac:dyDescent="0.25">
      <c r="A9673" s="2">
        <v>644.86666666666667</v>
      </c>
      <c r="B9673" s="2">
        <v>-12.502039910000001</v>
      </c>
      <c r="C9673" s="2">
        <v>12.42987156</v>
      </c>
      <c r="D9673" s="2">
        <v>7.8549704999999997E-2</v>
      </c>
      <c r="E9673" s="2">
        <v>12.87329149</v>
      </c>
      <c r="F9673" s="2">
        <f t="shared" si="151"/>
        <v>12.623250691799999</v>
      </c>
    </row>
    <row r="9674" spans="1:6" x14ac:dyDescent="0.25">
      <c r="A9674" s="2">
        <v>644.93333333333328</v>
      </c>
      <c r="B9674" s="2">
        <v>-12.498355869999999</v>
      </c>
      <c r="C9674" s="2">
        <v>12.423415179999999</v>
      </c>
      <c r="D9674" s="2">
        <v>7.8453216000000006E-2</v>
      </c>
      <c r="E9674" s="2">
        <v>12.87329149</v>
      </c>
      <c r="F9674" s="2">
        <f t="shared" si="151"/>
        <v>12.623324372599999</v>
      </c>
    </row>
    <row r="9675" spans="1:6" x14ac:dyDescent="0.25">
      <c r="A9675" s="2">
        <v>645</v>
      </c>
      <c r="B9675" s="2">
        <v>-12.502039910000001</v>
      </c>
      <c r="C9675" s="2">
        <v>12.41788101</v>
      </c>
      <c r="D9675" s="2">
        <v>7.8356015000000001E-2</v>
      </c>
      <c r="E9675" s="2">
        <v>12.87283087</v>
      </c>
      <c r="F9675" s="2">
        <f t="shared" si="151"/>
        <v>12.622790071799999</v>
      </c>
    </row>
    <row r="9676" spans="1:6" x14ac:dyDescent="0.25">
      <c r="A9676" s="2">
        <v>645.06666666666672</v>
      </c>
      <c r="B9676" s="2">
        <v>-12.498355869999999</v>
      </c>
      <c r="C9676" s="2">
        <v>12.41419125</v>
      </c>
      <c r="D9676" s="2">
        <v>7.8259050999999996E-2</v>
      </c>
      <c r="E9676" s="2">
        <v>12.87237024</v>
      </c>
      <c r="F9676" s="2">
        <f t="shared" si="151"/>
        <v>12.6224031226</v>
      </c>
    </row>
    <row r="9677" spans="1:6" x14ac:dyDescent="0.25">
      <c r="A9677" s="2">
        <v>645.13333333333333</v>
      </c>
      <c r="B9677" s="2">
        <v>-12.502039910000001</v>
      </c>
      <c r="C9677" s="2">
        <v>12.410502429999999</v>
      </c>
      <c r="D9677" s="2">
        <v>7.8164685999999997E-2</v>
      </c>
      <c r="E9677" s="2">
        <v>12.87237024</v>
      </c>
      <c r="F9677" s="2">
        <f t="shared" si="151"/>
        <v>12.6223294418</v>
      </c>
    </row>
    <row r="9678" spans="1:6" x14ac:dyDescent="0.25">
      <c r="A9678" s="2">
        <v>645.20000000000005</v>
      </c>
      <c r="B9678" s="2">
        <v>-24.999948499999999</v>
      </c>
      <c r="C9678" s="2">
        <v>12.13471985</v>
      </c>
      <c r="D9678" s="2">
        <v>7.7971235999999999E-2</v>
      </c>
      <c r="E9678" s="2">
        <v>12.87237024</v>
      </c>
      <c r="F9678" s="2">
        <f t="shared" si="151"/>
        <v>12.37237127</v>
      </c>
    </row>
    <row r="9679" spans="1:6" x14ac:dyDescent="0.25">
      <c r="A9679" s="2">
        <v>645.26666666666665</v>
      </c>
      <c r="B9679" s="2">
        <v>-24.999948499999999</v>
      </c>
      <c r="C9679" s="2">
        <v>12.13379765</v>
      </c>
      <c r="D9679" s="2">
        <v>7.7777789E-2</v>
      </c>
      <c r="E9679" s="2">
        <v>12.87237024</v>
      </c>
      <c r="F9679" s="2">
        <f t="shared" si="151"/>
        <v>12.37237127</v>
      </c>
    </row>
    <row r="9680" spans="1:6" x14ac:dyDescent="0.25">
      <c r="A9680" s="2">
        <v>645.33333333333337</v>
      </c>
      <c r="B9680" s="2">
        <v>-24.999948499999999</v>
      </c>
      <c r="C9680" s="2">
        <v>12.12457371</v>
      </c>
      <c r="D9680" s="2">
        <v>7.7596637999999996E-2</v>
      </c>
      <c r="E9680" s="2">
        <v>12.87190962</v>
      </c>
      <c r="F9680" s="2">
        <f t="shared" si="151"/>
        <v>12.37191065</v>
      </c>
    </row>
    <row r="9681" spans="1:6" x14ac:dyDescent="0.25">
      <c r="A9681" s="2">
        <v>645.4</v>
      </c>
      <c r="B9681" s="2">
        <v>12.49377728</v>
      </c>
      <c r="C9681" s="2">
        <v>13.20372105</v>
      </c>
      <c r="D9681" s="2">
        <v>7.7693310000000002E-2</v>
      </c>
      <c r="E9681" s="2">
        <v>12.87237024</v>
      </c>
      <c r="F9681" s="2">
        <f t="shared" si="151"/>
        <v>13.122245785600001</v>
      </c>
    </row>
    <row r="9682" spans="1:6" x14ac:dyDescent="0.25">
      <c r="A9682" s="2">
        <v>645.4666666666667</v>
      </c>
      <c r="B9682" s="2">
        <v>12.49377728</v>
      </c>
      <c r="C9682" s="2">
        <v>13.221245769999999</v>
      </c>
      <c r="D9682" s="2">
        <v>7.7785960000000001E-2</v>
      </c>
      <c r="E9682" s="2">
        <v>12.87237024</v>
      </c>
      <c r="F9682" s="2">
        <f t="shared" si="151"/>
        <v>13.122245785600001</v>
      </c>
    </row>
    <row r="9683" spans="1:6" x14ac:dyDescent="0.25">
      <c r="A9683" s="2">
        <v>645.5333333333333</v>
      </c>
      <c r="B9683" s="2">
        <v>0</v>
      </c>
      <c r="C9683" s="2">
        <v>12.7969656</v>
      </c>
      <c r="D9683" s="2">
        <v>7.7785960000000001E-2</v>
      </c>
      <c r="E9683" s="2">
        <v>12.87237024</v>
      </c>
      <c r="F9683" s="2">
        <f t="shared" si="151"/>
        <v>12.87237024</v>
      </c>
    </row>
    <row r="9684" spans="1:6" x14ac:dyDescent="0.25">
      <c r="A9684" s="2">
        <v>645.6</v>
      </c>
      <c r="B9684" s="2">
        <v>0</v>
      </c>
      <c r="C9684" s="2">
        <v>12.798810960000001</v>
      </c>
      <c r="D9684" s="2">
        <v>7.7785960000000001E-2</v>
      </c>
      <c r="E9684" s="2">
        <v>12.87237024</v>
      </c>
      <c r="F9684" s="2">
        <f t="shared" si="151"/>
        <v>12.87237024</v>
      </c>
    </row>
    <row r="9685" spans="1:6" x14ac:dyDescent="0.25">
      <c r="A9685" s="2">
        <v>645.66666666666663</v>
      </c>
      <c r="B9685" s="2">
        <v>0</v>
      </c>
      <c r="C9685" s="2">
        <v>12.799733160000001</v>
      </c>
      <c r="D9685" s="2">
        <v>7.7785960000000001E-2</v>
      </c>
      <c r="E9685" s="2">
        <v>12.87237024</v>
      </c>
      <c r="F9685" s="2">
        <f t="shared" si="151"/>
        <v>12.87237024</v>
      </c>
    </row>
    <row r="9686" spans="1:6" x14ac:dyDescent="0.25">
      <c r="A9686" s="2">
        <v>645.73333333333335</v>
      </c>
      <c r="B9686" s="2">
        <v>-12.502039910000001</v>
      </c>
      <c r="C9686" s="2">
        <v>12.40035629</v>
      </c>
      <c r="D9686" s="2">
        <v>7.7779812000000004E-2</v>
      </c>
      <c r="E9686" s="2">
        <v>12.87237024</v>
      </c>
      <c r="F9686" s="2">
        <f t="shared" si="151"/>
        <v>12.6223294418</v>
      </c>
    </row>
    <row r="9687" spans="1:6" x14ac:dyDescent="0.25">
      <c r="A9687" s="2">
        <v>645.79999999999995</v>
      </c>
      <c r="B9687" s="2">
        <v>-12.502039910000001</v>
      </c>
      <c r="C9687" s="2">
        <v>12.370841029999999</v>
      </c>
      <c r="D9687" s="2">
        <v>7.7683085999999998E-2</v>
      </c>
      <c r="E9687" s="2">
        <v>12.87237024</v>
      </c>
      <c r="F9687" s="2">
        <f t="shared" si="151"/>
        <v>12.6223294418</v>
      </c>
    </row>
    <row r="9688" spans="1:6" x14ac:dyDescent="0.25">
      <c r="A9688" s="2">
        <v>645.86666666666667</v>
      </c>
      <c r="B9688" s="2">
        <v>-12.502039910000001</v>
      </c>
      <c r="C9688" s="2">
        <v>12.334869380000001</v>
      </c>
      <c r="D9688" s="2">
        <v>7.7586121999999993E-2</v>
      </c>
      <c r="E9688" s="2">
        <v>12.87190962</v>
      </c>
      <c r="F9688" s="2">
        <f t="shared" si="151"/>
        <v>12.6218688218</v>
      </c>
    </row>
    <row r="9689" spans="1:6" x14ac:dyDescent="0.25">
      <c r="A9689" s="2">
        <v>645.93333333333328</v>
      </c>
      <c r="B9689" s="2">
        <v>-12.498355869999999</v>
      </c>
      <c r="C9689" s="2">
        <v>12.29059696</v>
      </c>
      <c r="D9689" s="2">
        <v>7.7489628000000005E-2</v>
      </c>
      <c r="E9689" s="2">
        <v>12.87190962</v>
      </c>
      <c r="F9689" s="2">
        <f t="shared" si="151"/>
        <v>12.6219425026</v>
      </c>
    </row>
    <row r="9690" spans="1:6" x14ac:dyDescent="0.25">
      <c r="A9690" s="2">
        <v>646</v>
      </c>
      <c r="B9690" s="2">
        <v>-12.498355869999999</v>
      </c>
      <c r="C9690" s="2">
        <v>12.2629261</v>
      </c>
      <c r="D9690" s="2">
        <v>7.7392663E-2</v>
      </c>
      <c r="E9690" s="2">
        <v>12.871448989999999</v>
      </c>
      <c r="F9690" s="2">
        <f t="shared" si="151"/>
        <v>12.621481872599999</v>
      </c>
    </row>
    <row r="9691" spans="1:6" x14ac:dyDescent="0.25">
      <c r="A9691" s="2">
        <v>646.06666666666672</v>
      </c>
      <c r="B9691" s="2">
        <v>-12.498355869999999</v>
      </c>
      <c r="C9691" s="2">
        <v>12.25831413</v>
      </c>
      <c r="D9691" s="2">
        <v>7.7295699999999995E-2</v>
      </c>
      <c r="E9691" s="2">
        <v>12.871448989999999</v>
      </c>
      <c r="F9691" s="2">
        <f t="shared" si="151"/>
        <v>12.621481872599999</v>
      </c>
    </row>
    <row r="9692" spans="1:6" x14ac:dyDescent="0.25">
      <c r="A9692" s="2">
        <v>646.13333333333333</v>
      </c>
      <c r="B9692" s="2">
        <v>-24.999948499999999</v>
      </c>
      <c r="C9692" s="2">
        <v>12.066466330000001</v>
      </c>
      <c r="D9692" s="2">
        <v>7.7181721999999994E-2</v>
      </c>
      <c r="E9692" s="2">
        <v>12.871448989999999</v>
      </c>
      <c r="F9692" s="2">
        <f t="shared" si="151"/>
        <v>12.371450019999999</v>
      </c>
    </row>
    <row r="9693" spans="1:6" x14ac:dyDescent="0.25">
      <c r="A9693" s="2">
        <v>646.20000000000005</v>
      </c>
      <c r="B9693" s="2">
        <v>-24.999948499999999</v>
      </c>
      <c r="C9693" s="2">
        <v>12.08030128</v>
      </c>
      <c r="D9693" s="2">
        <v>7.6988275999999994E-2</v>
      </c>
      <c r="E9693" s="2">
        <v>12.871448989999999</v>
      </c>
      <c r="F9693" s="2">
        <f t="shared" si="151"/>
        <v>12.371450019999999</v>
      </c>
    </row>
    <row r="9694" spans="1:6" x14ac:dyDescent="0.25">
      <c r="A9694" s="2">
        <v>646.26666666666665</v>
      </c>
      <c r="B9694" s="2">
        <v>-24.999948499999999</v>
      </c>
      <c r="C9694" s="2">
        <v>12.090447429999999</v>
      </c>
      <c r="D9694" s="2">
        <v>7.6793880999999994E-2</v>
      </c>
      <c r="E9694" s="2">
        <v>12.871448989999999</v>
      </c>
      <c r="F9694" s="2">
        <f t="shared" si="151"/>
        <v>12.371450019999999</v>
      </c>
    </row>
    <row r="9695" spans="1:6" x14ac:dyDescent="0.25">
      <c r="A9695" s="2">
        <v>646.33333333333337</v>
      </c>
      <c r="B9695" s="2">
        <v>12.49009418</v>
      </c>
      <c r="C9695" s="2">
        <v>13.182507510000001</v>
      </c>
      <c r="D9695" s="2">
        <v>7.6673967999999995E-2</v>
      </c>
      <c r="E9695" s="2">
        <v>12.870988369999999</v>
      </c>
      <c r="F9695" s="2">
        <f t="shared" si="151"/>
        <v>13.120790253599999</v>
      </c>
    </row>
    <row r="9696" spans="1:6" x14ac:dyDescent="0.25">
      <c r="A9696" s="2">
        <v>646.4</v>
      </c>
      <c r="B9696" s="2">
        <v>12.49377728</v>
      </c>
      <c r="C9696" s="2">
        <v>13.209255219999999</v>
      </c>
      <c r="D9696" s="2">
        <v>7.6770875000000002E-2</v>
      </c>
      <c r="E9696" s="2">
        <v>12.870988369999999</v>
      </c>
      <c r="F9696" s="2">
        <f t="shared" si="151"/>
        <v>13.120863915599999</v>
      </c>
    </row>
    <row r="9697" spans="1:6" x14ac:dyDescent="0.25">
      <c r="A9697" s="2">
        <v>646.4666666666667</v>
      </c>
      <c r="B9697" s="2">
        <v>0</v>
      </c>
      <c r="C9697" s="2">
        <v>12.7969656</v>
      </c>
      <c r="D9697" s="2">
        <v>7.6839419000000006E-2</v>
      </c>
      <c r="E9697" s="2">
        <v>12.871448989999999</v>
      </c>
      <c r="F9697" s="2">
        <f t="shared" si="151"/>
        <v>12.871448989999999</v>
      </c>
    </row>
    <row r="9698" spans="1:6" x14ac:dyDescent="0.25">
      <c r="A9698" s="2">
        <v>646.5333333333333</v>
      </c>
      <c r="B9698" s="2">
        <v>0</v>
      </c>
      <c r="C9698" s="2">
        <v>12.7969656</v>
      </c>
      <c r="D9698" s="2">
        <v>7.6839419000000006E-2</v>
      </c>
      <c r="E9698" s="2">
        <v>12.871448989999999</v>
      </c>
      <c r="F9698" s="2">
        <f t="shared" si="151"/>
        <v>12.871448989999999</v>
      </c>
    </row>
    <row r="9699" spans="1:6" x14ac:dyDescent="0.25">
      <c r="A9699" s="2">
        <v>646.6</v>
      </c>
      <c r="B9699" s="2">
        <v>0</v>
      </c>
      <c r="C9699" s="2">
        <v>12.798810960000001</v>
      </c>
      <c r="D9699" s="2">
        <v>7.6839419000000006E-2</v>
      </c>
      <c r="E9699" s="2">
        <v>12.871448989999999</v>
      </c>
      <c r="F9699" s="2">
        <f t="shared" si="151"/>
        <v>12.871448989999999</v>
      </c>
    </row>
    <row r="9700" spans="1:6" x14ac:dyDescent="0.25">
      <c r="A9700" s="2">
        <v>646.66666666666663</v>
      </c>
      <c r="B9700" s="2">
        <v>0</v>
      </c>
      <c r="C9700" s="2">
        <v>12.799733160000001</v>
      </c>
      <c r="D9700" s="2">
        <v>7.6839419000000006E-2</v>
      </c>
      <c r="E9700" s="2">
        <v>12.871448989999999</v>
      </c>
      <c r="F9700" s="2">
        <f t="shared" si="151"/>
        <v>12.871448989999999</v>
      </c>
    </row>
    <row r="9701" spans="1:6" x14ac:dyDescent="0.25">
      <c r="A9701" s="2">
        <v>646.73333333333335</v>
      </c>
      <c r="B9701" s="2">
        <v>-12.502039910000001</v>
      </c>
      <c r="C9701" s="2">
        <v>12.39851189</v>
      </c>
      <c r="D9701" s="2">
        <v>7.6808913000000006E-2</v>
      </c>
      <c r="E9701" s="2">
        <v>12.871448989999999</v>
      </c>
      <c r="F9701" s="2">
        <f t="shared" si="151"/>
        <v>12.621408191799999</v>
      </c>
    </row>
    <row r="9702" spans="1:6" x14ac:dyDescent="0.25">
      <c r="A9702" s="2">
        <v>646.79999999999995</v>
      </c>
      <c r="B9702" s="2">
        <v>-12.498355869999999</v>
      </c>
      <c r="C9702" s="2">
        <v>12.396666529999999</v>
      </c>
      <c r="D9702" s="2">
        <v>7.6712897000000002E-2</v>
      </c>
      <c r="E9702" s="2">
        <v>12.870988369999999</v>
      </c>
      <c r="F9702" s="2">
        <f t="shared" si="151"/>
        <v>12.621021252599999</v>
      </c>
    </row>
    <row r="9703" spans="1:6" x14ac:dyDescent="0.25">
      <c r="A9703" s="2">
        <v>646.86666666666667</v>
      </c>
      <c r="B9703" s="2">
        <v>-12.502039910000001</v>
      </c>
      <c r="C9703" s="2">
        <v>12.39297771</v>
      </c>
      <c r="D9703" s="2">
        <v>7.6615695999999997E-2</v>
      </c>
      <c r="E9703" s="2">
        <v>12.870988369999999</v>
      </c>
      <c r="F9703" s="2">
        <f t="shared" si="151"/>
        <v>12.620947571799999</v>
      </c>
    </row>
    <row r="9704" spans="1:6" x14ac:dyDescent="0.25">
      <c r="A9704" s="2">
        <v>646.93333333333328</v>
      </c>
      <c r="B9704" s="2">
        <v>-12.498355869999999</v>
      </c>
      <c r="C9704" s="2">
        <v>12.38928795</v>
      </c>
      <c r="D9704" s="2">
        <v>7.6518734000000005E-2</v>
      </c>
      <c r="E9704" s="2">
        <v>12.87052774</v>
      </c>
      <c r="F9704" s="2">
        <f t="shared" si="151"/>
        <v>12.620560622599999</v>
      </c>
    </row>
    <row r="9705" spans="1:6" x14ac:dyDescent="0.25">
      <c r="A9705" s="2">
        <v>647</v>
      </c>
      <c r="B9705" s="2">
        <v>-12.498355869999999</v>
      </c>
      <c r="C9705" s="2">
        <v>12.384675980000001</v>
      </c>
      <c r="D9705" s="2">
        <v>7.6421297999999999E-2</v>
      </c>
      <c r="E9705" s="2">
        <v>12.87052774</v>
      </c>
      <c r="F9705" s="2">
        <f t="shared" si="151"/>
        <v>12.620560622599999</v>
      </c>
    </row>
    <row r="9706" spans="1:6" x14ac:dyDescent="0.25">
      <c r="A9706" s="2">
        <v>647.06666666666672</v>
      </c>
      <c r="B9706" s="2">
        <v>-12.498355869999999</v>
      </c>
      <c r="C9706" s="2">
        <v>12.381909370000001</v>
      </c>
      <c r="D9706" s="2">
        <v>7.6324336000000007E-2</v>
      </c>
      <c r="E9706" s="2">
        <v>12.87052774</v>
      </c>
      <c r="F9706" s="2">
        <f t="shared" si="151"/>
        <v>12.620560622599999</v>
      </c>
    </row>
    <row r="9707" spans="1:6" x14ac:dyDescent="0.25">
      <c r="A9707" s="2">
        <v>647.13333333333333</v>
      </c>
      <c r="B9707" s="2">
        <v>-12.502039910000001</v>
      </c>
      <c r="C9707" s="2">
        <v>12.357928279999999</v>
      </c>
      <c r="D9707" s="2">
        <v>7.6228079000000004E-2</v>
      </c>
      <c r="E9707" s="2">
        <v>12.87006712</v>
      </c>
      <c r="F9707" s="2">
        <f t="shared" si="151"/>
        <v>12.620026321799999</v>
      </c>
    </row>
    <row r="9708" spans="1:6" x14ac:dyDescent="0.25">
      <c r="A9708" s="2">
        <v>647.20000000000005</v>
      </c>
      <c r="B9708" s="2">
        <v>-12.502039910000001</v>
      </c>
      <c r="C9708" s="2">
        <v>12.349626539999999</v>
      </c>
      <c r="D9708" s="2">
        <v>7.6131586000000001E-2</v>
      </c>
      <c r="E9708" s="2">
        <v>12.87006712</v>
      </c>
      <c r="F9708" s="2">
        <f t="shared" si="151"/>
        <v>12.620026321799999</v>
      </c>
    </row>
    <row r="9709" spans="1:6" x14ac:dyDescent="0.25">
      <c r="A9709" s="2">
        <v>647.26666666666665</v>
      </c>
      <c r="B9709" s="2">
        <v>-12.502039910000001</v>
      </c>
      <c r="C9709" s="2">
        <v>12.34224796</v>
      </c>
      <c r="D9709" s="2">
        <v>7.6034856999999997E-2</v>
      </c>
      <c r="E9709" s="2">
        <v>12.869606490000001</v>
      </c>
      <c r="F9709" s="2">
        <f t="shared" si="151"/>
        <v>12.6195656918</v>
      </c>
    </row>
    <row r="9710" spans="1:6" x14ac:dyDescent="0.25">
      <c r="A9710" s="2">
        <v>647.33333333333337</v>
      </c>
      <c r="B9710" s="2">
        <v>-95.014755249999993</v>
      </c>
      <c r="C9710" s="2">
        <v>11.457715990000001</v>
      </c>
      <c r="D9710" s="2">
        <v>7.5621087000000003E-2</v>
      </c>
      <c r="E9710" s="2">
        <v>12.869606490000001</v>
      </c>
      <c r="F9710" s="2">
        <f t="shared" si="151"/>
        <v>10.969311385000001</v>
      </c>
    </row>
    <row r="9711" spans="1:6" x14ac:dyDescent="0.25">
      <c r="A9711" s="2">
        <v>647.4</v>
      </c>
      <c r="B9711" s="2">
        <v>-95.014755249999993</v>
      </c>
      <c r="C9711" s="2">
        <v>11.51582432</v>
      </c>
      <c r="D9711" s="2">
        <v>7.488409E-2</v>
      </c>
      <c r="E9711" s="2">
        <v>12.86868525</v>
      </c>
      <c r="F9711" s="2">
        <f t="shared" si="151"/>
        <v>10.968390145000001</v>
      </c>
    </row>
    <row r="9712" spans="1:6" x14ac:dyDescent="0.25">
      <c r="A9712" s="2">
        <v>647.4666666666667</v>
      </c>
      <c r="B9712" s="2">
        <v>-62.504722600000001</v>
      </c>
      <c r="C9712" s="2">
        <v>11.715973849999999</v>
      </c>
      <c r="D9712" s="2">
        <v>7.4305523999999998E-2</v>
      </c>
      <c r="E9712" s="2">
        <v>12.868224619999999</v>
      </c>
      <c r="F9712" s="2">
        <f t="shared" si="151"/>
        <v>11.618130167999999</v>
      </c>
    </row>
    <row r="9713" spans="1:6" x14ac:dyDescent="0.25">
      <c r="A9713" s="2">
        <v>647.5333333333333</v>
      </c>
      <c r="B9713" s="2">
        <v>-62.504722600000001</v>
      </c>
      <c r="C9713" s="2">
        <v>11.700293540000001</v>
      </c>
      <c r="D9713" s="2">
        <v>7.3819512000000004E-2</v>
      </c>
      <c r="E9713" s="2">
        <v>12.86730337</v>
      </c>
      <c r="F9713" s="2">
        <f t="shared" si="151"/>
        <v>11.617208917999999</v>
      </c>
    </row>
    <row r="9714" spans="1:6" x14ac:dyDescent="0.25">
      <c r="A9714" s="2">
        <v>647.6</v>
      </c>
      <c r="B9714" s="2">
        <v>-62.504722600000001</v>
      </c>
      <c r="C9714" s="2">
        <v>11.70490551</v>
      </c>
      <c r="D9714" s="2">
        <v>7.3335863000000001E-2</v>
      </c>
      <c r="E9714" s="2">
        <v>12.866382120000001</v>
      </c>
      <c r="F9714" s="2">
        <f t="shared" si="151"/>
        <v>11.616287668</v>
      </c>
    </row>
    <row r="9715" spans="1:6" x14ac:dyDescent="0.25">
      <c r="A9715" s="2">
        <v>647.66666666666663</v>
      </c>
      <c r="B9715" s="2">
        <v>-62.504722600000001</v>
      </c>
      <c r="C9715" s="2">
        <v>11.70767307</v>
      </c>
      <c r="D9715" s="2">
        <v>7.2849848999999994E-2</v>
      </c>
      <c r="E9715" s="2">
        <v>12.865921500000001</v>
      </c>
      <c r="F9715" s="2">
        <f t="shared" si="151"/>
        <v>11.615827048</v>
      </c>
    </row>
    <row r="9716" spans="1:6" x14ac:dyDescent="0.25">
      <c r="A9716" s="2">
        <v>647.73333333333335</v>
      </c>
      <c r="B9716" s="2">
        <v>-62.504722600000001</v>
      </c>
      <c r="C9716" s="2">
        <v>11.70490551</v>
      </c>
      <c r="D9716" s="2">
        <v>7.2365021000000002E-2</v>
      </c>
      <c r="E9716" s="2">
        <v>12.86546087</v>
      </c>
      <c r="F9716" s="2">
        <f t="shared" si="151"/>
        <v>11.615366417999999</v>
      </c>
    </row>
    <row r="9717" spans="1:6" x14ac:dyDescent="0.25">
      <c r="A9717" s="2">
        <v>647.79999999999995</v>
      </c>
      <c r="B9717" s="2">
        <v>-62.504722600000001</v>
      </c>
      <c r="C9717" s="2">
        <v>11.683691980000001</v>
      </c>
      <c r="D9717" s="2">
        <v>7.1879004999999996E-2</v>
      </c>
      <c r="E9717" s="2">
        <v>12.86453962</v>
      </c>
      <c r="F9717" s="2">
        <f t="shared" si="151"/>
        <v>11.614445168</v>
      </c>
    </row>
    <row r="9718" spans="1:6" x14ac:dyDescent="0.25">
      <c r="A9718" s="2">
        <v>647.86666666666667</v>
      </c>
      <c r="B9718" s="2">
        <v>24.991685870000001</v>
      </c>
      <c r="C9718" s="2">
        <v>13.27289772</v>
      </c>
      <c r="D9718" s="2">
        <v>7.1830234000000007E-2</v>
      </c>
      <c r="E9718" s="2">
        <v>12.86453962</v>
      </c>
      <c r="F9718" s="2">
        <f t="shared" si="151"/>
        <v>13.3643733374</v>
      </c>
    </row>
    <row r="9719" spans="1:6" x14ac:dyDescent="0.25">
      <c r="A9719" s="2">
        <v>647.93333333333328</v>
      </c>
      <c r="B9719" s="2">
        <v>24.991685870000001</v>
      </c>
      <c r="C9719" s="2">
        <v>13.336539269999999</v>
      </c>
      <c r="D9719" s="2">
        <v>7.2024087000000001E-2</v>
      </c>
      <c r="E9719" s="2">
        <v>12.86453962</v>
      </c>
      <c r="F9719" s="2">
        <f t="shared" si="151"/>
        <v>13.3643733374</v>
      </c>
    </row>
    <row r="9720" spans="1:6" x14ac:dyDescent="0.25">
      <c r="A9720" s="2">
        <v>648</v>
      </c>
      <c r="B9720" s="2">
        <v>-24.999948499999999</v>
      </c>
      <c r="C9720" s="2">
        <v>12.13195324</v>
      </c>
      <c r="D9720" s="2">
        <v>7.1966375999999999E-2</v>
      </c>
      <c r="E9720" s="2">
        <v>12.86453962</v>
      </c>
      <c r="F9720" s="2">
        <f t="shared" si="151"/>
        <v>12.36454065</v>
      </c>
    </row>
    <row r="9721" spans="1:6" x14ac:dyDescent="0.25">
      <c r="A9721" s="2">
        <v>648.06666666666672</v>
      </c>
      <c r="B9721" s="2">
        <v>-24.999948499999999</v>
      </c>
      <c r="C9721" s="2">
        <v>12.113506320000001</v>
      </c>
      <c r="D9721" s="2">
        <v>7.1771983999999997E-2</v>
      </c>
      <c r="E9721" s="2">
        <v>12.864079</v>
      </c>
      <c r="F9721" s="2">
        <f t="shared" si="151"/>
        <v>12.36408003</v>
      </c>
    </row>
    <row r="9722" spans="1:6" x14ac:dyDescent="0.25">
      <c r="A9722" s="2">
        <v>648.13333333333333</v>
      </c>
      <c r="B9722" s="2">
        <v>-24.999948499999999</v>
      </c>
      <c r="C9722" s="2">
        <v>12.10981655</v>
      </c>
      <c r="D9722" s="2">
        <v>7.1579008999999999E-2</v>
      </c>
      <c r="E9722" s="2">
        <v>12.86453962</v>
      </c>
      <c r="F9722" s="2">
        <f t="shared" si="151"/>
        <v>12.36454065</v>
      </c>
    </row>
    <row r="9723" spans="1:6" x14ac:dyDescent="0.25">
      <c r="A9723" s="2">
        <v>648.20000000000005</v>
      </c>
      <c r="B9723" s="2">
        <v>-24.999948499999999</v>
      </c>
      <c r="C9723" s="2">
        <v>12.09967041</v>
      </c>
      <c r="D9723" s="2">
        <v>7.1385087999999999E-2</v>
      </c>
      <c r="E9723" s="2">
        <v>12.863618369999999</v>
      </c>
      <c r="F9723" s="2">
        <f t="shared" si="151"/>
        <v>12.363619399999999</v>
      </c>
    </row>
    <row r="9724" spans="1:6" x14ac:dyDescent="0.25">
      <c r="A9724" s="2">
        <v>648.26666666666665</v>
      </c>
      <c r="B9724" s="2">
        <v>-24.999948499999999</v>
      </c>
      <c r="C9724" s="2">
        <v>12.095058440000001</v>
      </c>
      <c r="D9724" s="2">
        <v>7.1190693999999999E-2</v>
      </c>
      <c r="E9724" s="2">
        <v>12.863618369999999</v>
      </c>
      <c r="F9724" s="2">
        <f t="shared" si="151"/>
        <v>12.363619399999999</v>
      </c>
    </row>
    <row r="9725" spans="1:6" x14ac:dyDescent="0.25">
      <c r="A9725" s="2">
        <v>648.33333333333337</v>
      </c>
      <c r="B9725" s="2">
        <v>-25.003631590000001</v>
      </c>
      <c r="C9725" s="2">
        <v>12.08675766</v>
      </c>
      <c r="D9725" s="2">
        <v>7.0998189000000003E-2</v>
      </c>
      <c r="E9725" s="2">
        <v>12.86269712</v>
      </c>
      <c r="F9725" s="2">
        <f t="shared" si="151"/>
        <v>12.3626244882</v>
      </c>
    </row>
    <row r="9726" spans="1:6" x14ac:dyDescent="0.25">
      <c r="A9726" s="2">
        <v>648.4</v>
      </c>
      <c r="B9726" s="2">
        <v>-24.999948499999999</v>
      </c>
      <c r="C9726" s="2">
        <v>12.08583546</v>
      </c>
      <c r="D9726" s="2">
        <v>7.0804745000000002E-2</v>
      </c>
      <c r="E9726" s="2">
        <v>12.86269712</v>
      </c>
      <c r="F9726" s="2">
        <f t="shared" si="151"/>
        <v>12.36269815</v>
      </c>
    </row>
    <row r="9727" spans="1:6" x14ac:dyDescent="0.25">
      <c r="A9727" s="2">
        <v>648.4666666666667</v>
      </c>
      <c r="B9727" s="2">
        <v>-24.999948499999999</v>
      </c>
      <c r="C9727" s="2">
        <v>12.082145690000001</v>
      </c>
      <c r="D9727" s="2">
        <v>7.0612712999999994E-2</v>
      </c>
      <c r="E9727" s="2">
        <v>12.862236019999999</v>
      </c>
      <c r="F9727" s="2">
        <f t="shared" si="151"/>
        <v>12.362237049999999</v>
      </c>
    </row>
    <row r="9728" spans="1:6" x14ac:dyDescent="0.25">
      <c r="A9728" s="2">
        <v>648.5333333333333</v>
      </c>
      <c r="B9728" s="2">
        <v>49.991188049999998</v>
      </c>
      <c r="C9728" s="2">
        <v>13.672274590000001</v>
      </c>
      <c r="D9728" s="2">
        <v>7.0861919999999995E-2</v>
      </c>
      <c r="E9728" s="2">
        <v>12.86269712</v>
      </c>
      <c r="F9728" s="2">
        <f t="shared" si="151"/>
        <v>13.862520881</v>
      </c>
    </row>
    <row r="9729" spans="1:6" x14ac:dyDescent="0.25">
      <c r="A9729" s="2">
        <v>648.6</v>
      </c>
      <c r="B9729" s="2">
        <v>49.991188049999998</v>
      </c>
      <c r="C9729" s="2">
        <v>13.687953950000001</v>
      </c>
      <c r="D9729" s="2">
        <v>7.1249698E-2</v>
      </c>
      <c r="E9729" s="2">
        <v>12.863618369999999</v>
      </c>
      <c r="F9729" s="2">
        <f t="shared" si="151"/>
        <v>13.863442130999999</v>
      </c>
    </row>
    <row r="9730" spans="1:6" x14ac:dyDescent="0.25">
      <c r="A9730" s="2">
        <v>648.66666666666663</v>
      </c>
      <c r="B9730" s="2">
        <v>0</v>
      </c>
      <c r="C9730" s="2">
        <v>12.788664819999999</v>
      </c>
      <c r="D9730" s="2">
        <v>7.1331022999999993E-2</v>
      </c>
      <c r="E9730" s="2">
        <v>12.863618369999999</v>
      </c>
      <c r="F9730" s="2">
        <f t="shared" si="151"/>
        <v>12.863618369999999</v>
      </c>
    </row>
    <row r="9731" spans="1:6" x14ac:dyDescent="0.25">
      <c r="A9731" s="2">
        <v>648.73333333333335</v>
      </c>
      <c r="B9731" s="2">
        <v>0</v>
      </c>
      <c r="C9731" s="2">
        <v>12.78497505</v>
      </c>
      <c r="D9731" s="2">
        <v>7.1331022999999993E-2</v>
      </c>
      <c r="E9731" s="2">
        <v>12.863618369999999</v>
      </c>
      <c r="F9731" s="2">
        <f t="shared" ref="F9731:F9794" si="152">E9731+0.02*B9731</f>
        <v>12.863618369999999</v>
      </c>
    </row>
    <row r="9732" spans="1:6" x14ac:dyDescent="0.25">
      <c r="A9732" s="2">
        <v>648.79999999999995</v>
      </c>
      <c r="B9732" s="2">
        <v>0</v>
      </c>
      <c r="C9732" s="2">
        <v>12.78497505</v>
      </c>
      <c r="D9732" s="2">
        <v>7.1331022999999993E-2</v>
      </c>
      <c r="E9732" s="2">
        <v>12.863618369999999</v>
      </c>
      <c r="F9732" s="2">
        <f t="shared" si="152"/>
        <v>12.863618369999999</v>
      </c>
    </row>
    <row r="9733" spans="1:6" x14ac:dyDescent="0.25">
      <c r="A9733" s="2">
        <v>648.86666666666667</v>
      </c>
      <c r="B9733" s="2">
        <v>0</v>
      </c>
      <c r="C9733" s="2">
        <v>12.78589725</v>
      </c>
      <c r="D9733" s="2">
        <v>7.1331022999999993E-2</v>
      </c>
      <c r="E9733" s="2">
        <v>12.863618369999999</v>
      </c>
      <c r="F9733" s="2">
        <f t="shared" si="152"/>
        <v>12.863618369999999</v>
      </c>
    </row>
    <row r="9734" spans="1:6" x14ac:dyDescent="0.25">
      <c r="A9734" s="2">
        <v>648.93333333333328</v>
      </c>
      <c r="B9734" s="2">
        <v>0</v>
      </c>
      <c r="C9734" s="2">
        <v>12.78589725</v>
      </c>
      <c r="D9734" s="2">
        <v>7.1331022999999993E-2</v>
      </c>
      <c r="E9734" s="2">
        <v>12.863618369999999</v>
      </c>
      <c r="F9734" s="2">
        <f t="shared" si="152"/>
        <v>12.863618369999999</v>
      </c>
    </row>
    <row r="9735" spans="1:6" x14ac:dyDescent="0.25">
      <c r="A9735" s="2">
        <v>649</v>
      </c>
      <c r="B9735" s="2">
        <v>0</v>
      </c>
      <c r="C9735" s="2">
        <v>12.78774261</v>
      </c>
      <c r="D9735" s="2">
        <v>7.1331022999999993E-2</v>
      </c>
      <c r="E9735" s="2">
        <v>12.863618369999999</v>
      </c>
      <c r="F9735" s="2">
        <f t="shared" si="152"/>
        <v>12.863618369999999</v>
      </c>
    </row>
    <row r="9736" spans="1:6" x14ac:dyDescent="0.25">
      <c r="A9736" s="2">
        <v>649.06666666666672</v>
      </c>
      <c r="B9736" s="2">
        <v>0</v>
      </c>
      <c r="C9736" s="2">
        <v>12.788664819999999</v>
      </c>
      <c r="D9736" s="2">
        <v>7.1331022999999993E-2</v>
      </c>
      <c r="E9736" s="2">
        <v>12.863618369999999</v>
      </c>
      <c r="F9736" s="2">
        <f t="shared" si="152"/>
        <v>12.863618369999999</v>
      </c>
    </row>
    <row r="9737" spans="1:6" x14ac:dyDescent="0.25">
      <c r="A9737" s="2">
        <v>649.13333333333333</v>
      </c>
      <c r="B9737" s="2">
        <v>0</v>
      </c>
      <c r="C9737" s="2">
        <v>12.790509220000001</v>
      </c>
      <c r="D9737" s="2">
        <v>7.1331022999999993E-2</v>
      </c>
      <c r="E9737" s="2">
        <v>12.863618369999999</v>
      </c>
      <c r="F9737" s="2">
        <f t="shared" si="152"/>
        <v>12.863618369999999</v>
      </c>
    </row>
    <row r="9738" spans="1:6" x14ac:dyDescent="0.25">
      <c r="A9738" s="2">
        <v>649.20000000000005</v>
      </c>
      <c r="B9738" s="2">
        <v>0</v>
      </c>
      <c r="C9738" s="2">
        <v>12.791431429999999</v>
      </c>
      <c r="D9738" s="2">
        <v>7.1331022999999993E-2</v>
      </c>
      <c r="E9738" s="2">
        <v>12.863618369999999</v>
      </c>
      <c r="F9738" s="2">
        <f t="shared" si="152"/>
        <v>12.863618369999999</v>
      </c>
    </row>
    <row r="9739" spans="1:6" x14ac:dyDescent="0.25">
      <c r="A9739" s="2">
        <v>649.26666666666665</v>
      </c>
      <c r="B9739" s="2">
        <v>0</v>
      </c>
      <c r="C9739" s="2">
        <v>12.79235458</v>
      </c>
      <c r="D9739" s="2">
        <v>7.1331022999999993E-2</v>
      </c>
      <c r="E9739" s="2">
        <v>12.863618369999999</v>
      </c>
      <c r="F9739" s="2">
        <f t="shared" si="152"/>
        <v>12.863618369999999</v>
      </c>
    </row>
    <row r="9740" spans="1:6" x14ac:dyDescent="0.25">
      <c r="A9740" s="2">
        <v>649.33333333333337</v>
      </c>
      <c r="B9740" s="2">
        <v>0</v>
      </c>
      <c r="C9740" s="2">
        <v>12.79327679</v>
      </c>
      <c r="D9740" s="2">
        <v>7.1331022999999993E-2</v>
      </c>
      <c r="E9740" s="2">
        <v>12.863618369999999</v>
      </c>
      <c r="F9740" s="2">
        <f t="shared" si="152"/>
        <v>12.863618369999999</v>
      </c>
    </row>
    <row r="9741" spans="1:6" x14ac:dyDescent="0.25">
      <c r="A9741" s="2">
        <v>649.4</v>
      </c>
      <c r="B9741" s="2">
        <v>0</v>
      </c>
      <c r="C9741" s="2">
        <v>12.79327679</v>
      </c>
      <c r="D9741" s="2">
        <v>7.1331022999999993E-2</v>
      </c>
      <c r="E9741" s="2">
        <v>12.863618369999999</v>
      </c>
      <c r="F9741" s="2">
        <f t="shared" si="152"/>
        <v>12.863618369999999</v>
      </c>
    </row>
    <row r="9742" spans="1:6" x14ac:dyDescent="0.25">
      <c r="A9742" s="2">
        <v>649.4666666666667</v>
      </c>
      <c r="B9742" s="2">
        <v>0</v>
      </c>
      <c r="C9742" s="2">
        <v>12.79419899</v>
      </c>
      <c r="D9742" s="2">
        <v>7.1331022999999993E-2</v>
      </c>
      <c r="E9742" s="2">
        <v>12.863618369999999</v>
      </c>
      <c r="F9742" s="2">
        <f t="shared" si="152"/>
        <v>12.863618369999999</v>
      </c>
    </row>
    <row r="9743" spans="1:6" x14ac:dyDescent="0.25">
      <c r="A9743" s="2">
        <v>649.5333333333333</v>
      </c>
      <c r="B9743" s="2">
        <v>0</v>
      </c>
      <c r="C9743" s="2">
        <v>12.7960434</v>
      </c>
      <c r="D9743" s="2">
        <v>7.1331022999999993E-2</v>
      </c>
      <c r="E9743" s="2">
        <v>12.863618369999999</v>
      </c>
      <c r="F9743" s="2">
        <f t="shared" si="152"/>
        <v>12.863618369999999</v>
      </c>
    </row>
    <row r="9744" spans="1:6" x14ac:dyDescent="0.25">
      <c r="A9744" s="2">
        <v>649.6</v>
      </c>
      <c r="B9744" s="2">
        <v>-12.502039910000001</v>
      </c>
      <c r="C9744" s="2">
        <v>12.4658432</v>
      </c>
      <c r="D9744" s="2">
        <v>7.1325110999999997E-2</v>
      </c>
      <c r="E9744" s="2">
        <v>12.863618369999999</v>
      </c>
      <c r="F9744" s="2">
        <f t="shared" si="152"/>
        <v>12.613577571799999</v>
      </c>
    </row>
    <row r="9745" spans="1:6" x14ac:dyDescent="0.25">
      <c r="A9745" s="2">
        <v>649.66666666666663</v>
      </c>
      <c r="B9745" s="2">
        <v>-12.502039910000001</v>
      </c>
      <c r="C9745" s="2">
        <v>12.452007289999999</v>
      </c>
      <c r="D9745" s="2">
        <v>7.1228141999999994E-2</v>
      </c>
      <c r="E9745" s="2">
        <v>12.863618369999999</v>
      </c>
      <c r="F9745" s="2">
        <f t="shared" si="152"/>
        <v>12.613577571799999</v>
      </c>
    </row>
    <row r="9746" spans="1:6" x14ac:dyDescent="0.25">
      <c r="A9746" s="2">
        <v>649.73333333333335</v>
      </c>
      <c r="B9746" s="2">
        <v>-12.502039910000001</v>
      </c>
      <c r="C9746" s="2">
        <v>12.448318479999999</v>
      </c>
      <c r="D9746" s="2">
        <v>7.1131890000000003E-2</v>
      </c>
      <c r="E9746" s="2">
        <v>12.863618369999999</v>
      </c>
      <c r="F9746" s="2">
        <f t="shared" si="152"/>
        <v>12.613577571799999</v>
      </c>
    </row>
    <row r="9747" spans="1:6" x14ac:dyDescent="0.25">
      <c r="A9747" s="2">
        <v>649.79999999999995</v>
      </c>
      <c r="B9747" s="2">
        <v>-12.502039910000001</v>
      </c>
      <c r="C9747" s="2">
        <v>12.4409399</v>
      </c>
      <c r="D9747" s="2">
        <v>7.1035397E-2</v>
      </c>
      <c r="E9747" s="2">
        <v>12.86269712</v>
      </c>
      <c r="F9747" s="2">
        <f t="shared" si="152"/>
        <v>12.612656321799999</v>
      </c>
    </row>
    <row r="9748" spans="1:6" x14ac:dyDescent="0.25">
      <c r="A9748" s="2">
        <v>649.86666666666667</v>
      </c>
      <c r="B9748" s="2">
        <v>-12.498355869999999</v>
      </c>
      <c r="C9748" s="2">
        <v>12.439094539999999</v>
      </c>
      <c r="D9748" s="2">
        <v>7.0938666999999997E-2</v>
      </c>
      <c r="E9748" s="2">
        <v>12.86269712</v>
      </c>
      <c r="F9748" s="2">
        <f t="shared" si="152"/>
        <v>12.612730002599999</v>
      </c>
    </row>
    <row r="9749" spans="1:6" x14ac:dyDescent="0.25">
      <c r="A9749" s="2">
        <v>649.93333333333328</v>
      </c>
      <c r="B9749" s="2">
        <v>-12.502039910000001</v>
      </c>
      <c r="C9749" s="2">
        <v>12.436327929999999</v>
      </c>
      <c r="D9749" s="2">
        <v>7.0841465000000006E-2</v>
      </c>
      <c r="E9749" s="2">
        <v>12.86269712</v>
      </c>
      <c r="F9749" s="2">
        <f t="shared" si="152"/>
        <v>12.612656321799999</v>
      </c>
    </row>
    <row r="9750" spans="1:6" x14ac:dyDescent="0.25">
      <c r="A9750" s="2">
        <v>650</v>
      </c>
      <c r="B9750" s="2">
        <v>-12.502039910000001</v>
      </c>
      <c r="C9750" s="2">
        <v>12.432638170000001</v>
      </c>
      <c r="D9750" s="2">
        <v>7.0745207000000004E-2</v>
      </c>
      <c r="E9750" s="2">
        <v>12.86269712</v>
      </c>
      <c r="F9750" s="2">
        <f t="shared" si="152"/>
        <v>12.612656321799999</v>
      </c>
    </row>
    <row r="9751" spans="1:6" x14ac:dyDescent="0.25">
      <c r="A9751" s="2">
        <v>650.06666666666672</v>
      </c>
      <c r="B9751" s="2">
        <v>-24.999948499999999</v>
      </c>
      <c r="C9751" s="2">
        <v>12.13748646</v>
      </c>
      <c r="D9751" s="2">
        <v>7.0632163999999997E-2</v>
      </c>
      <c r="E9751" s="2">
        <v>12.862236019999999</v>
      </c>
      <c r="F9751" s="2">
        <f t="shared" si="152"/>
        <v>12.362237049999999</v>
      </c>
    </row>
    <row r="9752" spans="1:6" x14ac:dyDescent="0.25">
      <c r="A9752" s="2">
        <v>650.13333333333333</v>
      </c>
      <c r="B9752" s="2">
        <v>-24.999948499999999</v>
      </c>
      <c r="C9752" s="2">
        <v>12.14117622</v>
      </c>
      <c r="D9752" s="2">
        <v>7.0439658000000002E-2</v>
      </c>
      <c r="E9752" s="2">
        <v>12.862236019999999</v>
      </c>
      <c r="F9752" s="2">
        <f t="shared" si="152"/>
        <v>12.362237049999999</v>
      </c>
    </row>
    <row r="9753" spans="1:6" x14ac:dyDescent="0.25">
      <c r="A9753" s="2">
        <v>650.20000000000005</v>
      </c>
      <c r="B9753" s="2">
        <v>-24.999948499999999</v>
      </c>
      <c r="C9753" s="2">
        <v>12.12549686</v>
      </c>
      <c r="D9753" s="2">
        <v>7.0244788000000002E-2</v>
      </c>
      <c r="E9753" s="2">
        <v>12.861775400000001</v>
      </c>
      <c r="F9753" s="2">
        <f t="shared" si="152"/>
        <v>12.361776430000001</v>
      </c>
    </row>
    <row r="9754" spans="1:6" x14ac:dyDescent="0.25">
      <c r="A9754" s="2">
        <v>650.26666666666665</v>
      </c>
      <c r="B9754" s="2">
        <v>12.49377728</v>
      </c>
      <c r="C9754" s="2">
        <v>13.111486429999999</v>
      </c>
      <c r="D9754" s="2">
        <v>7.0124869000000006E-2</v>
      </c>
      <c r="E9754" s="2">
        <v>12.86131477</v>
      </c>
      <c r="F9754" s="2">
        <f t="shared" si="152"/>
        <v>13.1111903156</v>
      </c>
    </row>
    <row r="9755" spans="1:6" x14ac:dyDescent="0.25">
      <c r="A9755" s="2">
        <v>650.33333333333337</v>
      </c>
      <c r="B9755" s="2">
        <v>12.49377728</v>
      </c>
      <c r="C9755" s="2">
        <v>13.12347698</v>
      </c>
      <c r="D9755" s="2">
        <v>7.0221301E-2</v>
      </c>
      <c r="E9755" s="2">
        <v>12.861775400000001</v>
      </c>
      <c r="F9755" s="2">
        <f t="shared" si="152"/>
        <v>13.111650945600001</v>
      </c>
    </row>
    <row r="9756" spans="1:6" x14ac:dyDescent="0.25">
      <c r="A9756" s="2">
        <v>650.4</v>
      </c>
      <c r="B9756" s="2">
        <v>0</v>
      </c>
      <c r="C9756" s="2">
        <v>12.78589725</v>
      </c>
      <c r="D9756" s="2">
        <v>7.0289844000000004E-2</v>
      </c>
      <c r="E9756" s="2">
        <v>12.861775400000001</v>
      </c>
      <c r="F9756" s="2">
        <f t="shared" si="152"/>
        <v>12.861775400000001</v>
      </c>
    </row>
    <row r="9757" spans="1:6" x14ac:dyDescent="0.25">
      <c r="A9757" s="2">
        <v>650.4666666666667</v>
      </c>
      <c r="B9757" s="2">
        <v>0</v>
      </c>
      <c r="C9757" s="2">
        <v>12.786820410000001</v>
      </c>
      <c r="D9757" s="2">
        <v>7.0289844000000004E-2</v>
      </c>
      <c r="E9757" s="2">
        <v>12.861775400000001</v>
      </c>
      <c r="F9757" s="2">
        <f t="shared" si="152"/>
        <v>12.861775400000001</v>
      </c>
    </row>
    <row r="9758" spans="1:6" x14ac:dyDescent="0.25">
      <c r="A9758" s="2">
        <v>650.5333333333333</v>
      </c>
      <c r="B9758" s="2">
        <v>0</v>
      </c>
      <c r="C9758" s="2">
        <v>12.788664819999999</v>
      </c>
      <c r="D9758" s="2">
        <v>7.0289844000000004E-2</v>
      </c>
      <c r="E9758" s="2">
        <v>12.861775400000001</v>
      </c>
      <c r="F9758" s="2">
        <f t="shared" si="152"/>
        <v>12.861775400000001</v>
      </c>
    </row>
    <row r="9759" spans="1:6" x14ac:dyDescent="0.25">
      <c r="A9759" s="2">
        <v>650.6</v>
      </c>
      <c r="B9759" s="2">
        <v>0</v>
      </c>
      <c r="C9759" s="2">
        <v>12.790509220000001</v>
      </c>
      <c r="D9759" s="2">
        <v>7.0289844000000004E-2</v>
      </c>
      <c r="E9759" s="2">
        <v>12.861775400000001</v>
      </c>
      <c r="F9759" s="2">
        <f t="shared" si="152"/>
        <v>12.861775400000001</v>
      </c>
    </row>
    <row r="9760" spans="1:6" x14ac:dyDescent="0.25">
      <c r="A9760" s="2">
        <v>650.66666666666663</v>
      </c>
      <c r="B9760" s="2">
        <v>-12.502039910000001</v>
      </c>
      <c r="C9760" s="2">
        <v>12.38928795</v>
      </c>
      <c r="D9760" s="2">
        <v>7.0259806999999994E-2</v>
      </c>
      <c r="E9760" s="2">
        <v>12.861775400000001</v>
      </c>
      <c r="F9760" s="2">
        <f t="shared" si="152"/>
        <v>12.6117346018</v>
      </c>
    </row>
    <row r="9761" spans="1:6" x14ac:dyDescent="0.25">
      <c r="A9761" s="2">
        <v>650.73333333333335</v>
      </c>
      <c r="B9761" s="2">
        <v>-12.498355869999999</v>
      </c>
      <c r="C9761" s="2">
        <v>12.370841029999999</v>
      </c>
      <c r="D9761" s="2">
        <v>7.0163077000000004E-2</v>
      </c>
      <c r="E9761" s="2">
        <v>12.861775400000001</v>
      </c>
      <c r="F9761" s="2">
        <f t="shared" si="152"/>
        <v>12.6118082826</v>
      </c>
    </row>
    <row r="9762" spans="1:6" x14ac:dyDescent="0.25">
      <c r="A9762" s="2">
        <v>650.79999999999995</v>
      </c>
      <c r="B9762" s="2">
        <v>-12.502039910000001</v>
      </c>
      <c r="C9762" s="2">
        <v>12.36069489</v>
      </c>
      <c r="D9762" s="2">
        <v>7.0066347000000001E-2</v>
      </c>
      <c r="E9762" s="2">
        <v>12.86131477</v>
      </c>
      <c r="F9762" s="2">
        <f t="shared" si="152"/>
        <v>12.611273971799999</v>
      </c>
    </row>
    <row r="9763" spans="1:6" x14ac:dyDescent="0.25">
      <c r="A9763" s="2">
        <v>650.86666666666667</v>
      </c>
      <c r="B9763" s="2">
        <v>-12.502039910000001</v>
      </c>
      <c r="C9763" s="2">
        <v>12.35516071</v>
      </c>
      <c r="D9763" s="2">
        <v>6.9969846000000002E-2</v>
      </c>
      <c r="E9763" s="2">
        <v>12.86131477</v>
      </c>
      <c r="F9763" s="2">
        <f t="shared" si="152"/>
        <v>12.611273971799999</v>
      </c>
    </row>
    <row r="9764" spans="1:6" x14ac:dyDescent="0.25">
      <c r="A9764" s="2">
        <v>650.93333333333328</v>
      </c>
      <c r="B9764" s="2">
        <v>-12.502039910000001</v>
      </c>
      <c r="C9764" s="2">
        <v>12.34501553</v>
      </c>
      <c r="D9764" s="2">
        <v>6.9872645999999997E-2</v>
      </c>
      <c r="E9764" s="2">
        <v>12.86131477</v>
      </c>
      <c r="F9764" s="2">
        <f t="shared" si="152"/>
        <v>12.611273971799999</v>
      </c>
    </row>
    <row r="9765" spans="1:6" x14ac:dyDescent="0.25">
      <c r="A9765" s="2">
        <v>651</v>
      </c>
      <c r="B9765" s="2">
        <v>-12.502039910000001</v>
      </c>
      <c r="C9765" s="2">
        <v>12.33855915</v>
      </c>
      <c r="D9765" s="2">
        <v>6.9776149999999995E-2</v>
      </c>
      <c r="E9765" s="2">
        <v>12.86131477</v>
      </c>
      <c r="F9765" s="2">
        <f t="shared" si="152"/>
        <v>12.611273971799999</v>
      </c>
    </row>
    <row r="9766" spans="1:6" x14ac:dyDescent="0.25">
      <c r="A9766" s="2">
        <v>651.06666666666672</v>
      </c>
      <c r="B9766" s="2">
        <v>-25.003631590000001</v>
      </c>
      <c r="C9766" s="2">
        <v>12.057242390000001</v>
      </c>
      <c r="D9766" s="2">
        <v>6.9636851E-2</v>
      </c>
      <c r="E9766" s="2">
        <v>12.86085415</v>
      </c>
      <c r="F9766" s="2">
        <f t="shared" si="152"/>
        <v>12.3607815182</v>
      </c>
    </row>
    <row r="9767" spans="1:6" x14ac:dyDescent="0.25">
      <c r="A9767" s="2">
        <v>651.13333333333333</v>
      </c>
      <c r="B9767" s="2">
        <v>-24.999948499999999</v>
      </c>
      <c r="C9767" s="2">
        <v>12.06093216</v>
      </c>
      <c r="D9767" s="2">
        <v>6.9443395000000005E-2</v>
      </c>
      <c r="E9767" s="2">
        <v>12.860393520000001</v>
      </c>
      <c r="F9767" s="2">
        <f t="shared" si="152"/>
        <v>12.360394550000001</v>
      </c>
    </row>
    <row r="9768" spans="1:6" x14ac:dyDescent="0.25">
      <c r="A9768" s="2">
        <v>651.20000000000005</v>
      </c>
      <c r="B9768" s="2">
        <v>-24.999948499999999</v>
      </c>
      <c r="C9768" s="2">
        <v>12.05078602</v>
      </c>
      <c r="D9768" s="2">
        <v>6.9249941999999995E-2</v>
      </c>
      <c r="E9768" s="2">
        <v>12.8599329</v>
      </c>
      <c r="F9768" s="2">
        <f t="shared" si="152"/>
        <v>12.35993393</v>
      </c>
    </row>
    <row r="9769" spans="1:6" x14ac:dyDescent="0.25">
      <c r="A9769" s="2">
        <v>651.26666666666665</v>
      </c>
      <c r="B9769" s="2">
        <v>12.49377728</v>
      </c>
      <c r="C9769" s="2">
        <v>13.15483665</v>
      </c>
      <c r="D9769" s="2">
        <v>6.9202133999999998E-2</v>
      </c>
      <c r="E9769" s="2">
        <v>12.8594718</v>
      </c>
      <c r="F9769" s="2">
        <f t="shared" si="152"/>
        <v>13.1093473456</v>
      </c>
    </row>
    <row r="9770" spans="1:6" x14ac:dyDescent="0.25">
      <c r="A9770" s="2">
        <v>651.33333333333337</v>
      </c>
      <c r="B9770" s="2">
        <v>12.49377728</v>
      </c>
      <c r="C9770" s="2">
        <v>13.181585309999999</v>
      </c>
      <c r="D9770" s="2">
        <v>6.9298566000000006E-2</v>
      </c>
      <c r="E9770" s="2">
        <v>12.8599329</v>
      </c>
      <c r="F9770" s="2">
        <f t="shared" si="152"/>
        <v>13.109808445600001</v>
      </c>
    </row>
    <row r="9771" spans="1:6" x14ac:dyDescent="0.25">
      <c r="A9771" s="2">
        <v>651.4</v>
      </c>
      <c r="B9771" s="2">
        <v>0</v>
      </c>
      <c r="C9771" s="2">
        <v>12.78497505</v>
      </c>
      <c r="D9771" s="2">
        <v>6.9343236000000003E-2</v>
      </c>
      <c r="E9771" s="2">
        <v>12.8599329</v>
      </c>
      <c r="F9771" s="2">
        <f t="shared" si="152"/>
        <v>12.8599329</v>
      </c>
    </row>
    <row r="9772" spans="1:6" x14ac:dyDescent="0.25">
      <c r="A9772" s="2">
        <v>651.4666666666667</v>
      </c>
      <c r="B9772" s="2">
        <v>0</v>
      </c>
      <c r="C9772" s="2">
        <v>12.786820410000001</v>
      </c>
      <c r="D9772" s="2">
        <v>6.9343236000000003E-2</v>
      </c>
      <c r="E9772" s="2">
        <v>12.8599329</v>
      </c>
      <c r="F9772" s="2">
        <f t="shared" si="152"/>
        <v>12.8599329</v>
      </c>
    </row>
    <row r="9773" spans="1:6" x14ac:dyDescent="0.25">
      <c r="A9773" s="2">
        <v>651.5333333333333</v>
      </c>
      <c r="B9773" s="2">
        <v>0</v>
      </c>
      <c r="C9773" s="2">
        <v>12.78774261</v>
      </c>
      <c r="D9773" s="2">
        <v>6.9343236000000003E-2</v>
      </c>
      <c r="E9773" s="2">
        <v>12.8599329</v>
      </c>
      <c r="F9773" s="2">
        <f t="shared" si="152"/>
        <v>12.8599329</v>
      </c>
    </row>
    <row r="9774" spans="1:6" x14ac:dyDescent="0.25">
      <c r="A9774" s="2">
        <v>651.6</v>
      </c>
      <c r="B9774" s="2">
        <v>0</v>
      </c>
      <c r="C9774" s="2">
        <v>12.790509220000001</v>
      </c>
      <c r="D9774" s="2">
        <v>6.9343236000000003E-2</v>
      </c>
      <c r="E9774" s="2">
        <v>12.8599329</v>
      </c>
      <c r="F9774" s="2">
        <f t="shared" si="152"/>
        <v>12.8599329</v>
      </c>
    </row>
    <row r="9775" spans="1:6" x14ac:dyDescent="0.25">
      <c r="A9775" s="2">
        <v>651.66666666666663</v>
      </c>
      <c r="B9775" s="2">
        <v>-12.502039910000001</v>
      </c>
      <c r="C9775" s="2">
        <v>12.26846027</v>
      </c>
      <c r="D9775" s="2">
        <v>6.9288837000000006E-2</v>
      </c>
      <c r="E9775" s="2">
        <v>12.8599329</v>
      </c>
      <c r="F9775" s="2">
        <f t="shared" si="152"/>
        <v>12.6098921018</v>
      </c>
    </row>
    <row r="9776" spans="1:6" x14ac:dyDescent="0.25">
      <c r="A9776" s="2">
        <v>651.73333333333335</v>
      </c>
      <c r="B9776" s="2">
        <v>-12.502039910000001</v>
      </c>
      <c r="C9776" s="2">
        <v>12.24724674</v>
      </c>
      <c r="D9776" s="2">
        <v>6.9191632000000003E-2</v>
      </c>
      <c r="E9776" s="2">
        <v>12.8594718</v>
      </c>
      <c r="F9776" s="2">
        <f t="shared" si="152"/>
        <v>12.609431001799999</v>
      </c>
    </row>
    <row r="9777" spans="1:6" x14ac:dyDescent="0.25">
      <c r="A9777" s="2">
        <v>651.79999999999995</v>
      </c>
      <c r="B9777" s="2">
        <v>-12.502039910000001</v>
      </c>
      <c r="C9777" s="2">
        <v>12.232488630000001</v>
      </c>
      <c r="D9777" s="2">
        <v>6.9094661000000002E-2</v>
      </c>
      <c r="E9777" s="2">
        <v>12.8594718</v>
      </c>
      <c r="F9777" s="2">
        <f t="shared" si="152"/>
        <v>12.609431001799999</v>
      </c>
    </row>
    <row r="9778" spans="1:6" x14ac:dyDescent="0.25">
      <c r="A9778" s="2">
        <v>651.86666666666667</v>
      </c>
      <c r="B9778" s="2">
        <v>-12.502039910000001</v>
      </c>
      <c r="C9778" s="2">
        <v>12.232488630000001</v>
      </c>
      <c r="D9778" s="2">
        <v>6.8997217999999999E-2</v>
      </c>
      <c r="E9778" s="2">
        <v>12.85901117</v>
      </c>
      <c r="F9778" s="2">
        <f t="shared" si="152"/>
        <v>12.6089703718</v>
      </c>
    </row>
    <row r="9779" spans="1:6" x14ac:dyDescent="0.25">
      <c r="A9779" s="2">
        <v>651.93333333333328</v>
      </c>
      <c r="B9779" s="2">
        <v>-12.502039910000001</v>
      </c>
      <c r="C9779" s="2">
        <v>12.217731479999999</v>
      </c>
      <c r="D9779" s="2">
        <v>6.8899775999999996E-2</v>
      </c>
      <c r="E9779" s="2">
        <v>12.85901117</v>
      </c>
      <c r="F9779" s="2">
        <f t="shared" si="152"/>
        <v>12.6089703718</v>
      </c>
    </row>
    <row r="9780" spans="1:6" x14ac:dyDescent="0.25">
      <c r="A9780" s="2">
        <v>652</v>
      </c>
      <c r="B9780" s="2">
        <v>-12.502039910000001</v>
      </c>
      <c r="C9780" s="2">
        <v>12.2112751</v>
      </c>
      <c r="D9780" s="2">
        <v>6.8802806999999994E-2</v>
      </c>
      <c r="E9780" s="2">
        <v>12.85901117</v>
      </c>
      <c r="F9780" s="2">
        <f t="shared" si="152"/>
        <v>12.6089703718</v>
      </c>
    </row>
    <row r="9781" spans="1:6" x14ac:dyDescent="0.25">
      <c r="A9781" s="2">
        <v>652.06666666666672</v>
      </c>
      <c r="B9781" s="2">
        <v>-25.003631590000001</v>
      </c>
      <c r="C9781" s="2">
        <v>12.06185436</v>
      </c>
      <c r="D9781" s="2">
        <v>6.8642456000000004E-2</v>
      </c>
      <c r="E9781" s="2">
        <v>12.85901117</v>
      </c>
      <c r="F9781" s="2">
        <f t="shared" si="152"/>
        <v>12.3589385382</v>
      </c>
    </row>
    <row r="9782" spans="1:6" x14ac:dyDescent="0.25">
      <c r="A9782" s="2">
        <v>652.13333333333333</v>
      </c>
      <c r="B9782" s="2">
        <v>-24.999948499999999</v>
      </c>
      <c r="C9782" s="2">
        <v>12.070155140000001</v>
      </c>
      <c r="D9782" s="2">
        <v>6.8448525999999996E-2</v>
      </c>
      <c r="E9782" s="2">
        <v>12.858089919999999</v>
      </c>
      <c r="F9782" s="2">
        <f t="shared" si="152"/>
        <v>12.358090949999999</v>
      </c>
    </row>
    <row r="9783" spans="1:6" x14ac:dyDescent="0.25">
      <c r="A9783" s="2">
        <v>652.20000000000005</v>
      </c>
      <c r="B9783" s="2">
        <v>-24.999948499999999</v>
      </c>
      <c r="C9783" s="2">
        <v>12.0710783</v>
      </c>
      <c r="D9783" s="2">
        <v>6.8255545000000001E-2</v>
      </c>
      <c r="E9783" s="2">
        <v>12.857629299999999</v>
      </c>
      <c r="F9783" s="2">
        <f t="shared" si="152"/>
        <v>12.357630329999999</v>
      </c>
    </row>
    <row r="9784" spans="1:6" x14ac:dyDescent="0.25">
      <c r="A9784" s="2">
        <v>652.26666666666665</v>
      </c>
      <c r="B9784" s="2">
        <v>12.49377728</v>
      </c>
      <c r="C9784" s="2">
        <v>13.238770479999999</v>
      </c>
      <c r="D9784" s="2">
        <v>6.8273471000000002E-2</v>
      </c>
      <c r="E9784" s="2">
        <v>12.858089919999999</v>
      </c>
      <c r="F9784" s="2">
        <f t="shared" si="152"/>
        <v>13.1079654656</v>
      </c>
    </row>
    <row r="9785" spans="1:6" x14ac:dyDescent="0.25">
      <c r="A9785" s="2">
        <v>652.33333333333337</v>
      </c>
      <c r="B9785" s="2">
        <v>12.49009418</v>
      </c>
      <c r="C9785" s="2">
        <v>13.26275158</v>
      </c>
      <c r="D9785" s="2">
        <v>6.8370127000000003E-2</v>
      </c>
      <c r="E9785" s="2">
        <v>12.858089919999999</v>
      </c>
      <c r="F9785" s="2">
        <f t="shared" si="152"/>
        <v>13.107891803599999</v>
      </c>
    </row>
    <row r="9786" spans="1:6" x14ac:dyDescent="0.25">
      <c r="A9786" s="2">
        <v>652.4</v>
      </c>
      <c r="B9786" s="2">
        <v>0</v>
      </c>
      <c r="C9786" s="2">
        <v>12.78405285</v>
      </c>
      <c r="D9786" s="2">
        <v>6.8396596000000004E-2</v>
      </c>
      <c r="E9786" s="2">
        <v>12.858089919999999</v>
      </c>
      <c r="F9786" s="2">
        <f t="shared" si="152"/>
        <v>12.858089919999999</v>
      </c>
    </row>
    <row r="9787" spans="1:6" x14ac:dyDescent="0.25">
      <c r="A9787" s="2">
        <v>652.4666666666667</v>
      </c>
      <c r="B9787" s="2">
        <v>0</v>
      </c>
      <c r="C9787" s="2">
        <v>12.78589725</v>
      </c>
      <c r="D9787" s="2">
        <v>6.8396596000000004E-2</v>
      </c>
      <c r="E9787" s="2">
        <v>12.858089919999999</v>
      </c>
      <c r="F9787" s="2">
        <f t="shared" si="152"/>
        <v>12.858089919999999</v>
      </c>
    </row>
    <row r="9788" spans="1:6" x14ac:dyDescent="0.25">
      <c r="A9788" s="2">
        <v>652.5333333333333</v>
      </c>
      <c r="B9788" s="2">
        <v>0</v>
      </c>
      <c r="C9788" s="2">
        <v>12.78774261</v>
      </c>
      <c r="D9788" s="2">
        <v>6.8396596000000004E-2</v>
      </c>
      <c r="E9788" s="2">
        <v>12.858089919999999</v>
      </c>
      <c r="F9788" s="2">
        <f t="shared" si="152"/>
        <v>12.858089919999999</v>
      </c>
    </row>
    <row r="9789" spans="1:6" x14ac:dyDescent="0.25">
      <c r="A9789" s="2">
        <v>652.6</v>
      </c>
      <c r="B9789" s="2">
        <v>0</v>
      </c>
      <c r="C9789" s="2">
        <v>12.789587020000001</v>
      </c>
      <c r="D9789" s="2">
        <v>6.8396596000000004E-2</v>
      </c>
      <c r="E9789" s="2">
        <v>12.858089919999999</v>
      </c>
      <c r="F9789" s="2">
        <f t="shared" si="152"/>
        <v>12.858089919999999</v>
      </c>
    </row>
    <row r="9790" spans="1:6" x14ac:dyDescent="0.25">
      <c r="A9790" s="2">
        <v>652.66666666666663</v>
      </c>
      <c r="B9790" s="2">
        <v>-12.502039910000001</v>
      </c>
      <c r="C9790" s="2">
        <v>12.23894501</v>
      </c>
      <c r="D9790" s="2">
        <v>6.8323747000000004E-2</v>
      </c>
      <c r="E9790" s="2">
        <v>12.858089919999999</v>
      </c>
      <c r="F9790" s="2">
        <f t="shared" si="152"/>
        <v>12.608049121799999</v>
      </c>
    </row>
    <row r="9791" spans="1:6" x14ac:dyDescent="0.25">
      <c r="A9791" s="2">
        <v>652.73333333333335</v>
      </c>
      <c r="B9791" s="2">
        <v>-12.502039910000001</v>
      </c>
      <c r="C9791" s="2">
        <v>12.2121973</v>
      </c>
      <c r="D9791" s="2">
        <v>6.8227252000000002E-2</v>
      </c>
      <c r="E9791" s="2">
        <v>12.857629299999999</v>
      </c>
      <c r="F9791" s="2">
        <f t="shared" si="152"/>
        <v>12.607588501799999</v>
      </c>
    </row>
    <row r="9792" spans="1:6" x14ac:dyDescent="0.25">
      <c r="A9792" s="2">
        <v>652.79999999999995</v>
      </c>
      <c r="B9792" s="2">
        <v>-12.498355869999999</v>
      </c>
      <c r="C9792" s="2">
        <v>12.22326565</v>
      </c>
      <c r="D9792" s="2">
        <v>6.8131225000000004E-2</v>
      </c>
      <c r="E9792" s="2">
        <v>12.857629299999999</v>
      </c>
      <c r="F9792" s="2">
        <f t="shared" si="152"/>
        <v>12.607662182599999</v>
      </c>
    </row>
    <row r="9793" spans="1:6" x14ac:dyDescent="0.25">
      <c r="A9793" s="2">
        <v>652.86666666666667</v>
      </c>
      <c r="B9793" s="2">
        <v>-12.502039910000001</v>
      </c>
      <c r="C9793" s="2">
        <v>12.192828179999999</v>
      </c>
      <c r="D9793" s="2">
        <v>6.8034488000000004E-2</v>
      </c>
      <c r="E9793" s="2">
        <v>12.85716867</v>
      </c>
      <c r="F9793" s="2">
        <f t="shared" si="152"/>
        <v>12.607127871799999</v>
      </c>
    </row>
    <row r="9794" spans="1:6" x14ac:dyDescent="0.25">
      <c r="A9794" s="2">
        <v>652.93333333333328</v>
      </c>
      <c r="B9794" s="2">
        <v>-12.498355869999999</v>
      </c>
      <c r="C9794" s="2">
        <v>12.195594789999999</v>
      </c>
      <c r="D9794" s="2">
        <v>6.7937755000000002E-2</v>
      </c>
      <c r="E9794" s="2">
        <v>12.85716867</v>
      </c>
      <c r="F9794" s="2">
        <f t="shared" si="152"/>
        <v>12.607201552599999</v>
      </c>
    </row>
    <row r="9795" spans="1:6" x14ac:dyDescent="0.25">
      <c r="A9795" s="2">
        <v>653</v>
      </c>
      <c r="B9795" s="2">
        <v>-12.498355869999999</v>
      </c>
      <c r="C9795" s="2">
        <v>12.193750380000001</v>
      </c>
      <c r="D9795" s="2">
        <v>6.7840783000000002E-2</v>
      </c>
      <c r="E9795" s="2">
        <v>12.85670805</v>
      </c>
      <c r="F9795" s="2">
        <f t="shared" ref="F9795:F9858" si="153">E9795+0.02*B9795</f>
        <v>12.606740932599999</v>
      </c>
    </row>
    <row r="9796" spans="1:6" x14ac:dyDescent="0.25">
      <c r="A9796" s="2">
        <v>653.06666666666672</v>
      </c>
      <c r="B9796" s="2">
        <v>-12.502039910000001</v>
      </c>
      <c r="C9796" s="2">
        <v>12.18821621</v>
      </c>
      <c r="D9796" s="2">
        <v>6.7743575E-2</v>
      </c>
      <c r="E9796" s="2">
        <v>12.85670805</v>
      </c>
      <c r="F9796" s="2">
        <f t="shared" si="153"/>
        <v>12.606667251799999</v>
      </c>
    </row>
    <row r="9797" spans="1:6" x14ac:dyDescent="0.25">
      <c r="A9797" s="2">
        <v>653.13333333333333</v>
      </c>
      <c r="B9797" s="2">
        <v>-12.502039910000001</v>
      </c>
      <c r="C9797" s="2">
        <v>12.193750380000001</v>
      </c>
      <c r="D9797" s="2">
        <v>6.7646605999999998E-2</v>
      </c>
      <c r="E9797" s="2">
        <v>12.85624743</v>
      </c>
      <c r="F9797" s="2">
        <f t="shared" si="153"/>
        <v>12.606206631799999</v>
      </c>
    </row>
    <row r="9798" spans="1:6" x14ac:dyDescent="0.25">
      <c r="A9798" s="2">
        <v>653.20000000000005</v>
      </c>
      <c r="B9798" s="2">
        <v>-12.498355869999999</v>
      </c>
      <c r="C9798" s="2">
        <v>12.18729401</v>
      </c>
      <c r="D9798" s="2">
        <v>6.7549870999999997E-2</v>
      </c>
      <c r="E9798" s="2">
        <v>12.855786800000001</v>
      </c>
      <c r="F9798" s="2">
        <f t="shared" si="153"/>
        <v>12.6058196826</v>
      </c>
    </row>
    <row r="9799" spans="1:6" x14ac:dyDescent="0.25">
      <c r="A9799" s="2">
        <v>653.26666666666665</v>
      </c>
      <c r="B9799" s="2">
        <v>-95.014755249999993</v>
      </c>
      <c r="C9799" s="2">
        <v>11.464172359999999</v>
      </c>
      <c r="D9799" s="2">
        <v>6.6856422999999998E-2</v>
      </c>
      <c r="E9799" s="2">
        <v>12.854404929999999</v>
      </c>
      <c r="F9799" s="2">
        <f t="shared" si="153"/>
        <v>10.954109825</v>
      </c>
    </row>
    <row r="9800" spans="1:6" x14ac:dyDescent="0.25">
      <c r="A9800" s="2">
        <v>653.33333333333337</v>
      </c>
      <c r="B9800" s="2">
        <v>-95.014755249999993</v>
      </c>
      <c r="C9800" s="2">
        <v>11.469706540000001</v>
      </c>
      <c r="D9800" s="2">
        <v>6.6123001000000001E-2</v>
      </c>
      <c r="E9800" s="2">
        <v>12.8521018</v>
      </c>
      <c r="F9800" s="2">
        <f t="shared" si="153"/>
        <v>10.951806695</v>
      </c>
    </row>
    <row r="9801" spans="1:6" x14ac:dyDescent="0.25">
      <c r="A9801" s="2">
        <v>653.4</v>
      </c>
      <c r="B9801" s="2">
        <v>-62.504722600000001</v>
      </c>
      <c r="C9801" s="2">
        <v>11.71966362</v>
      </c>
      <c r="D9801" s="2">
        <v>6.5652125000000006E-2</v>
      </c>
      <c r="E9801" s="2">
        <v>12.8497982</v>
      </c>
      <c r="F9801" s="2">
        <f t="shared" si="153"/>
        <v>11.599703748</v>
      </c>
    </row>
    <row r="9802" spans="1:6" x14ac:dyDescent="0.25">
      <c r="A9802" s="2">
        <v>653.4666666666667</v>
      </c>
      <c r="B9802" s="2">
        <v>-62.504722600000001</v>
      </c>
      <c r="C9802" s="2">
        <v>11.718740459999999</v>
      </c>
      <c r="D9802" s="2">
        <v>6.5168469000000007E-2</v>
      </c>
      <c r="E9802" s="2">
        <v>12.848876949999999</v>
      </c>
      <c r="F9802" s="2">
        <f t="shared" si="153"/>
        <v>11.598782497999998</v>
      </c>
    </row>
    <row r="9803" spans="1:6" x14ac:dyDescent="0.25">
      <c r="A9803" s="2">
        <v>653.5333333333333</v>
      </c>
      <c r="B9803" s="2">
        <v>-62.504722600000001</v>
      </c>
      <c r="C9803" s="2">
        <v>11.709517480000001</v>
      </c>
      <c r="D9803" s="2">
        <v>6.4684821000000003E-2</v>
      </c>
      <c r="E9803" s="2">
        <v>12.8479557</v>
      </c>
      <c r="F9803" s="2">
        <f t="shared" si="153"/>
        <v>11.597861247999999</v>
      </c>
    </row>
    <row r="9804" spans="1:6" x14ac:dyDescent="0.25">
      <c r="A9804" s="2">
        <v>653.6</v>
      </c>
      <c r="B9804" s="2">
        <v>-62.504722600000001</v>
      </c>
      <c r="C9804" s="2">
        <v>11.721508030000001</v>
      </c>
      <c r="D9804" s="2">
        <v>6.4203529999999995E-2</v>
      </c>
      <c r="E9804" s="2">
        <v>12.846573830000001</v>
      </c>
      <c r="F9804" s="2">
        <f t="shared" si="153"/>
        <v>11.596479378</v>
      </c>
    </row>
    <row r="9805" spans="1:6" x14ac:dyDescent="0.25">
      <c r="A9805" s="2">
        <v>653.66666666666663</v>
      </c>
      <c r="B9805" s="2">
        <v>-62.504722600000001</v>
      </c>
      <c r="C9805" s="2">
        <v>11.72058582</v>
      </c>
      <c r="D9805" s="2">
        <v>6.3722245999999996E-2</v>
      </c>
      <c r="E9805" s="2">
        <v>12.84473133</v>
      </c>
      <c r="F9805" s="2">
        <f t="shared" si="153"/>
        <v>11.594636877999999</v>
      </c>
    </row>
    <row r="9806" spans="1:6" x14ac:dyDescent="0.25">
      <c r="A9806" s="2">
        <v>653.73333333333335</v>
      </c>
      <c r="B9806" s="2">
        <v>-62.504722600000001</v>
      </c>
      <c r="C9806" s="2">
        <v>11.722430230000001</v>
      </c>
      <c r="D9806" s="2">
        <v>6.3265794E-2</v>
      </c>
      <c r="E9806" s="2">
        <v>12.843349460000001</v>
      </c>
      <c r="F9806" s="2">
        <f t="shared" si="153"/>
        <v>11.593255008</v>
      </c>
    </row>
    <row r="9807" spans="1:6" x14ac:dyDescent="0.25">
      <c r="A9807" s="2">
        <v>653.79999999999995</v>
      </c>
      <c r="B9807" s="2">
        <v>24.991685870000001</v>
      </c>
      <c r="C9807" s="2">
        <v>13.21571159</v>
      </c>
      <c r="D9807" s="2">
        <v>6.3459642999999996E-2</v>
      </c>
      <c r="E9807" s="2">
        <v>12.84427071</v>
      </c>
      <c r="F9807" s="2">
        <f t="shared" si="153"/>
        <v>13.3441044274</v>
      </c>
    </row>
    <row r="9808" spans="1:6" x14ac:dyDescent="0.25">
      <c r="A9808" s="2">
        <v>653.86666666666667</v>
      </c>
      <c r="B9808" s="2">
        <v>24.991685870000001</v>
      </c>
      <c r="C9808" s="2">
        <v>13.245226860000001</v>
      </c>
      <c r="D9808" s="2">
        <v>6.3644507000000003E-2</v>
      </c>
      <c r="E9808" s="2">
        <v>12.84427071</v>
      </c>
      <c r="F9808" s="2">
        <f t="shared" si="153"/>
        <v>13.3441044274</v>
      </c>
    </row>
    <row r="9809" spans="1:6" x14ac:dyDescent="0.25">
      <c r="A9809" s="2">
        <v>653.93333333333328</v>
      </c>
      <c r="B9809" s="2">
        <v>-25.003631590000001</v>
      </c>
      <c r="C9809" s="2">
        <v>12.190060620000001</v>
      </c>
      <c r="D9809" s="2">
        <v>6.3450580000000006E-2</v>
      </c>
      <c r="E9809" s="2">
        <v>12.84427071</v>
      </c>
      <c r="F9809" s="2">
        <f t="shared" si="153"/>
        <v>12.3441980782</v>
      </c>
    </row>
    <row r="9810" spans="1:6" x14ac:dyDescent="0.25">
      <c r="A9810" s="2">
        <v>654</v>
      </c>
      <c r="B9810" s="2">
        <v>-24.999948499999999</v>
      </c>
      <c r="C9810" s="2">
        <v>12.181759830000001</v>
      </c>
      <c r="D9810" s="2">
        <v>6.3256180999999995E-2</v>
      </c>
      <c r="E9810" s="2">
        <v>12.843349460000001</v>
      </c>
      <c r="F9810" s="2">
        <f t="shared" si="153"/>
        <v>12.343350490000001</v>
      </c>
    </row>
    <row r="9811" spans="1:6" x14ac:dyDescent="0.25">
      <c r="A9811" s="2">
        <v>654.06666666666672</v>
      </c>
      <c r="B9811" s="2">
        <v>-25.003631590000001</v>
      </c>
      <c r="C9811" s="2">
        <v>12.17899227</v>
      </c>
      <c r="D9811" s="2">
        <v>6.306225E-2</v>
      </c>
      <c r="E9811" s="2">
        <v>12.84288883</v>
      </c>
      <c r="F9811" s="2">
        <f t="shared" si="153"/>
        <v>12.3428161982</v>
      </c>
    </row>
    <row r="9812" spans="1:6" x14ac:dyDescent="0.25">
      <c r="A9812" s="2">
        <v>654.13333333333333</v>
      </c>
      <c r="B9812" s="2">
        <v>-24.999948499999999</v>
      </c>
      <c r="C9812" s="2">
        <v>12.17622566</v>
      </c>
      <c r="D9812" s="2">
        <v>6.2868321000000005E-2</v>
      </c>
      <c r="E9812" s="2">
        <v>12.84150648</v>
      </c>
      <c r="F9812" s="2">
        <f t="shared" si="153"/>
        <v>12.34150751</v>
      </c>
    </row>
    <row r="9813" spans="1:6" x14ac:dyDescent="0.25">
      <c r="A9813" s="2">
        <v>654.20000000000005</v>
      </c>
      <c r="B9813" s="2">
        <v>-25.003631590000001</v>
      </c>
      <c r="C9813" s="2">
        <v>12.174381260000001</v>
      </c>
      <c r="D9813" s="2">
        <v>6.2674860999999998E-2</v>
      </c>
      <c r="E9813" s="2">
        <v>12.84058523</v>
      </c>
      <c r="F9813" s="2">
        <f t="shared" si="153"/>
        <v>12.3405125982</v>
      </c>
    </row>
    <row r="9814" spans="1:6" x14ac:dyDescent="0.25">
      <c r="A9814" s="2">
        <v>654.26666666666665</v>
      </c>
      <c r="B9814" s="2">
        <v>-25.003631590000001</v>
      </c>
      <c r="C9814" s="2">
        <v>12.170691489999999</v>
      </c>
      <c r="D9814" s="2">
        <v>6.2479985000000002E-2</v>
      </c>
      <c r="E9814" s="2">
        <v>12.84012461</v>
      </c>
      <c r="F9814" s="2">
        <f t="shared" si="153"/>
        <v>12.3400519782</v>
      </c>
    </row>
    <row r="9815" spans="1:6" x14ac:dyDescent="0.25">
      <c r="A9815" s="2">
        <v>654.33333333333337</v>
      </c>
      <c r="B9815" s="2">
        <v>-24.999948499999999</v>
      </c>
      <c r="C9815" s="2">
        <v>12.170691489999999</v>
      </c>
      <c r="D9815" s="2">
        <v>6.2286523000000003E-2</v>
      </c>
      <c r="E9815" s="2">
        <v>12.839203360000001</v>
      </c>
      <c r="F9815" s="2">
        <f t="shared" si="153"/>
        <v>12.339204390000001</v>
      </c>
    </row>
    <row r="9816" spans="1:6" x14ac:dyDescent="0.25">
      <c r="A9816" s="2">
        <v>654.4</v>
      </c>
      <c r="B9816" s="2">
        <v>49.991188049999998</v>
      </c>
      <c r="C9816" s="2">
        <v>13.675963400000001</v>
      </c>
      <c r="D9816" s="2">
        <v>6.2203253E-2</v>
      </c>
      <c r="E9816" s="2">
        <v>12.839203360000001</v>
      </c>
      <c r="F9816" s="2">
        <f t="shared" si="153"/>
        <v>13.839027121000001</v>
      </c>
    </row>
    <row r="9817" spans="1:6" x14ac:dyDescent="0.25">
      <c r="A9817" s="2">
        <v>654.4666666666667</v>
      </c>
      <c r="B9817" s="2">
        <v>49.991188049999998</v>
      </c>
      <c r="C9817" s="2">
        <v>13.662128450000001</v>
      </c>
      <c r="D9817" s="2">
        <v>6.2587242000000001E-2</v>
      </c>
      <c r="E9817" s="2">
        <v>12.84058523</v>
      </c>
      <c r="F9817" s="2">
        <f t="shared" si="153"/>
        <v>13.840408991</v>
      </c>
    </row>
    <row r="9818" spans="1:6" x14ac:dyDescent="0.25">
      <c r="A9818" s="2">
        <v>654.5333333333333</v>
      </c>
      <c r="B9818" s="2">
        <v>0</v>
      </c>
      <c r="C9818" s="2">
        <v>12.78497505</v>
      </c>
      <c r="D9818" s="2">
        <v>6.2888000999999999E-2</v>
      </c>
      <c r="E9818" s="2">
        <v>12.84150648</v>
      </c>
      <c r="F9818" s="2">
        <f t="shared" si="153"/>
        <v>12.84150648</v>
      </c>
    </row>
    <row r="9819" spans="1:6" x14ac:dyDescent="0.25">
      <c r="A9819" s="2">
        <v>654.6</v>
      </c>
      <c r="B9819" s="2">
        <v>0</v>
      </c>
      <c r="C9819" s="2">
        <v>12.774829860000001</v>
      </c>
      <c r="D9819" s="2">
        <v>6.2888000999999999E-2</v>
      </c>
      <c r="E9819" s="2">
        <v>12.84150648</v>
      </c>
      <c r="F9819" s="2">
        <f t="shared" si="153"/>
        <v>12.84150648</v>
      </c>
    </row>
    <row r="9820" spans="1:6" x14ac:dyDescent="0.25">
      <c r="A9820" s="2">
        <v>654.66666666666663</v>
      </c>
      <c r="B9820" s="2">
        <v>0</v>
      </c>
      <c r="C9820" s="2">
        <v>12.7729845</v>
      </c>
      <c r="D9820" s="2">
        <v>6.2888000999999999E-2</v>
      </c>
      <c r="E9820" s="2">
        <v>12.84150648</v>
      </c>
      <c r="F9820" s="2">
        <f t="shared" si="153"/>
        <v>12.84150648</v>
      </c>
    </row>
    <row r="9821" spans="1:6" x14ac:dyDescent="0.25">
      <c r="A9821" s="2">
        <v>654.73333333333335</v>
      </c>
      <c r="B9821" s="2">
        <v>0</v>
      </c>
      <c r="C9821" s="2">
        <v>12.7729845</v>
      </c>
      <c r="D9821" s="2">
        <v>6.2888000999999999E-2</v>
      </c>
      <c r="E9821" s="2">
        <v>12.84150648</v>
      </c>
      <c r="F9821" s="2">
        <f t="shared" si="153"/>
        <v>12.84150648</v>
      </c>
    </row>
    <row r="9822" spans="1:6" x14ac:dyDescent="0.25">
      <c r="A9822" s="2">
        <v>654.79999999999995</v>
      </c>
      <c r="B9822" s="2">
        <v>0</v>
      </c>
      <c r="C9822" s="2">
        <v>12.77390671</v>
      </c>
      <c r="D9822" s="2">
        <v>6.2888000999999999E-2</v>
      </c>
      <c r="E9822" s="2">
        <v>12.84150648</v>
      </c>
      <c r="F9822" s="2">
        <f t="shared" si="153"/>
        <v>12.84150648</v>
      </c>
    </row>
    <row r="9823" spans="1:6" x14ac:dyDescent="0.25">
      <c r="A9823" s="2">
        <v>654.86666666666667</v>
      </c>
      <c r="B9823" s="2">
        <v>0</v>
      </c>
      <c r="C9823" s="2">
        <v>12.775752069999999</v>
      </c>
      <c r="D9823" s="2">
        <v>6.2888000999999999E-2</v>
      </c>
      <c r="E9823" s="2">
        <v>12.84150648</v>
      </c>
      <c r="F9823" s="2">
        <f t="shared" si="153"/>
        <v>12.84150648</v>
      </c>
    </row>
    <row r="9824" spans="1:6" x14ac:dyDescent="0.25">
      <c r="A9824" s="2">
        <v>654.93333333333328</v>
      </c>
      <c r="B9824" s="2">
        <v>0</v>
      </c>
      <c r="C9824" s="2">
        <v>12.776674270000001</v>
      </c>
      <c r="D9824" s="2">
        <v>6.2888000999999999E-2</v>
      </c>
      <c r="E9824" s="2">
        <v>12.84150648</v>
      </c>
      <c r="F9824" s="2">
        <f t="shared" si="153"/>
        <v>12.84150648</v>
      </c>
    </row>
    <row r="9825" spans="1:6" x14ac:dyDescent="0.25">
      <c r="A9825" s="2">
        <v>655</v>
      </c>
      <c r="B9825" s="2">
        <v>0</v>
      </c>
      <c r="C9825" s="2">
        <v>12.777596470000001</v>
      </c>
      <c r="D9825" s="2">
        <v>6.2888000999999999E-2</v>
      </c>
      <c r="E9825" s="2">
        <v>12.84150648</v>
      </c>
      <c r="F9825" s="2">
        <f t="shared" si="153"/>
        <v>12.84150648</v>
      </c>
    </row>
    <row r="9826" spans="1:6" x14ac:dyDescent="0.25">
      <c r="A9826" s="2">
        <v>655.06666666666672</v>
      </c>
      <c r="B9826" s="2">
        <v>0</v>
      </c>
      <c r="C9826" s="2">
        <v>12.778518679999999</v>
      </c>
      <c r="D9826" s="2">
        <v>6.2888000999999999E-2</v>
      </c>
      <c r="E9826" s="2">
        <v>12.84150648</v>
      </c>
      <c r="F9826" s="2">
        <f t="shared" si="153"/>
        <v>12.84150648</v>
      </c>
    </row>
    <row r="9827" spans="1:6" x14ac:dyDescent="0.25">
      <c r="A9827" s="2">
        <v>655.13333333333333</v>
      </c>
      <c r="B9827" s="2">
        <v>0</v>
      </c>
      <c r="C9827" s="2">
        <v>12.779440879999999</v>
      </c>
      <c r="D9827" s="2">
        <v>6.2888000999999999E-2</v>
      </c>
      <c r="E9827" s="2">
        <v>12.84150648</v>
      </c>
      <c r="F9827" s="2">
        <f t="shared" si="153"/>
        <v>12.84150648</v>
      </c>
    </row>
    <row r="9828" spans="1:6" x14ac:dyDescent="0.25">
      <c r="A9828" s="2">
        <v>655.20000000000005</v>
      </c>
      <c r="B9828" s="2">
        <v>0</v>
      </c>
      <c r="C9828" s="2">
        <v>12.78036404</v>
      </c>
      <c r="D9828" s="2">
        <v>6.2888000999999999E-2</v>
      </c>
      <c r="E9828" s="2">
        <v>12.84150648</v>
      </c>
      <c r="F9828" s="2">
        <f t="shared" si="153"/>
        <v>12.84150648</v>
      </c>
    </row>
    <row r="9829" spans="1:6" x14ac:dyDescent="0.25">
      <c r="A9829" s="2">
        <v>655.26666666666665</v>
      </c>
      <c r="B9829" s="2">
        <v>0</v>
      </c>
      <c r="C9829" s="2">
        <v>12.78128624</v>
      </c>
      <c r="D9829" s="2">
        <v>6.2888000999999999E-2</v>
      </c>
      <c r="E9829" s="2">
        <v>12.84150648</v>
      </c>
      <c r="F9829" s="2">
        <f t="shared" si="153"/>
        <v>12.84150648</v>
      </c>
    </row>
    <row r="9830" spans="1:6" x14ac:dyDescent="0.25">
      <c r="A9830" s="2">
        <v>655.33333333333337</v>
      </c>
      <c r="B9830" s="2">
        <v>0</v>
      </c>
      <c r="C9830" s="2">
        <v>12.78220844</v>
      </c>
      <c r="D9830" s="2">
        <v>6.2888000999999999E-2</v>
      </c>
      <c r="E9830" s="2">
        <v>12.84150648</v>
      </c>
      <c r="F9830" s="2">
        <f t="shared" si="153"/>
        <v>12.84150648</v>
      </c>
    </row>
    <row r="9831" spans="1:6" x14ac:dyDescent="0.25">
      <c r="A9831" s="2">
        <v>655.4</v>
      </c>
      <c r="B9831" s="2">
        <v>0</v>
      </c>
      <c r="C9831" s="2">
        <v>12.78313065</v>
      </c>
      <c r="D9831" s="2">
        <v>6.2888000999999999E-2</v>
      </c>
      <c r="E9831" s="2">
        <v>12.84150648</v>
      </c>
      <c r="F9831" s="2">
        <f t="shared" si="153"/>
        <v>12.84150648</v>
      </c>
    </row>
    <row r="9832" spans="1:6" x14ac:dyDescent="0.25">
      <c r="A9832" s="2">
        <v>655.4666666666667</v>
      </c>
      <c r="B9832" s="2">
        <v>0</v>
      </c>
      <c r="C9832" s="2">
        <v>12.78405285</v>
      </c>
      <c r="D9832" s="2">
        <v>6.2888000999999999E-2</v>
      </c>
      <c r="E9832" s="2">
        <v>12.84150648</v>
      </c>
      <c r="F9832" s="2">
        <f t="shared" si="153"/>
        <v>12.84150648</v>
      </c>
    </row>
    <row r="9833" spans="1:6" x14ac:dyDescent="0.25">
      <c r="A9833" s="2">
        <v>655.5333333333333</v>
      </c>
      <c r="B9833" s="2">
        <v>-12.498355869999999</v>
      </c>
      <c r="C9833" s="2">
        <v>12.4916687</v>
      </c>
      <c r="D9833" s="2">
        <v>6.2839515999999998E-2</v>
      </c>
      <c r="E9833" s="2">
        <v>12.84150648</v>
      </c>
      <c r="F9833" s="2">
        <f t="shared" si="153"/>
        <v>12.591539362599999</v>
      </c>
    </row>
    <row r="9834" spans="1:6" x14ac:dyDescent="0.25">
      <c r="A9834" s="2">
        <v>655.6</v>
      </c>
      <c r="B9834" s="2">
        <v>-12.502039910000001</v>
      </c>
      <c r="C9834" s="2">
        <v>12.483367919999999</v>
      </c>
      <c r="D9834" s="2">
        <v>6.2742780999999997E-2</v>
      </c>
      <c r="E9834" s="2">
        <v>12.84150648</v>
      </c>
      <c r="F9834" s="2">
        <f t="shared" si="153"/>
        <v>12.591465681799999</v>
      </c>
    </row>
    <row r="9835" spans="1:6" x14ac:dyDescent="0.25">
      <c r="A9835" s="2">
        <v>655.66666666666663</v>
      </c>
      <c r="B9835" s="2">
        <v>-12.502039910000001</v>
      </c>
      <c r="C9835" s="2">
        <v>12.47875595</v>
      </c>
      <c r="D9835" s="2">
        <v>6.2646756999999997E-2</v>
      </c>
      <c r="E9835" s="2">
        <v>12.84058523</v>
      </c>
      <c r="F9835" s="2">
        <f t="shared" si="153"/>
        <v>12.5905444318</v>
      </c>
    </row>
    <row r="9836" spans="1:6" x14ac:dyDescent="0.25">
      <c r="A9836" s="2">
        <v>655.73333333333335</v>
      </c>
      <c r="B9836" s="2">
        <v>-12.502039910000001</v>
      </c>
      <c r="C9836" s="2">
        <v>12.474143979999999</v>
      </c>
      <c r="D9836" s="2">
        <v>6.2550025999999995E-2</v>
      </c>
      <c r="E9836" s="2">
        <v>12.84012461</v>
      </c>
      <c r="F9836" s="2">
        <f t="shared" si="153"/>
        <v>12.5900838118</v>
      </c>
    </row>
    <row r="9837" spans="1:6" x14ac:dyDescent="0.25">
      <c r="A9837" s="2">
        <v>655.8</v>
      </c>
      <c r="B9837" s="2">
        <v>-12.502039910000001</v>
      </c>
      <c r="C9837" s="2">
        <v>12.470454220000001</v>
      </c>
      <c r="D9837" s="2">
        <v>6.2453056E-2</v>
      </c>
      <c r="E9837" s="2">
        <v>12.84012461</v>
      </c>
      <c r="F9837" s="2">
        <f t="shared" si="153"/>
        <v>12.5900838118</v>
      </c>
    </row>
    <row r="9838" spans="1:6" x14ac:dyDescent="0.25">
      <c r="A9838" s="2">
        <v>655.86666666666667</v>
      </c>
      <c r="B9838" s="2">
        <v>-12.502039910000001</v>
      </c>
      <c r="C9838" s="2">
        <v>12.46768761</v>
      </c>
      <c r="D9838" s="2">
        <v>6.2356557999999999E-2</v>
      </c>
      <c r="E9838" s="2">
        <v>12.84058523</v>
      </c>
      <c r="F9838" s="2">
        <f t="shared" si="153"/>
        <v>12.5905444318</v>
      </c>
    </row>
    <row r="9839" spans="1:6" x14ac:dyDescent="0.25">
      <c r="A9839" s="2">
        <v>655.93333333333328</v>
      </c>
      <c r="B9839" s="2">
        <v>-12.502039910000001</v>
      </c>
      <c r="C9839" s="2">
        <v>12.464920040000001</v>
      </c>
      <c r="D9839" s="2">
        <v>6.2259349999999998E-2</v>
      </c>
      <c r="E9839" s="2">
        <v>12.839203360000001</v>
      </c>
      <c r="F9839" s="2">
        <f t="shared" si="153"/>
        <v>12.5891625618</v>
      </c>
    </row>
    <row r="9840" spans="1:6" x14ac:dyDescent="0.25">
      <c r="A9840" s="2">
        <v>656</v>
      </c>
      <c r="B9840" s="2">
        <v>-25.003631590000001</v>
      </c>
      <c r="C9840" s="2">
        <v>12.158700939999999</v>
      </c>
      <c r="D9840" s="2">
        <v>6.2103970000000001E-2</v>
      </c>
      <c r="E9840" s="2">
        <v>12.83874273</v>
      </c>
      <c r="F9840" s="2">
        <f t="shared" si="153"/>
        <v>12.3386700982</v>
      </c>
    </row>
    <row r="9841" spans="1:6" x14ac:dyDescent="0.25">
      <c r="A9841" s="2">
        <v>656.06666666666672</v>
      </c>
      <c r="B9841" s="2">
        <v>-24.999948499999999</v>
      </c>
      <c r="C9841" s="2">
        <v>12.14486599</v>
      </c>
      <c r="D9841" s="2">
        <v>6.1911458000000003E-2</v>
      </c>
      <c r="E9841" s="2">
        <v>12.838281630000001</v>
      </c>
      <c r="F9841" s="2">
        <f t="shared" si="153"/>
        <v>12.338282660000001</v>
      </c>
    </row>
    <row r="9842" spans="1:6" x14ac:dyDescent="0.25">
      <c r="A9842" s="2">
        <v>656.13333333333333</v>
      </c>
      <c r="B9842" s="2">
        <v>-24.999948499999999</v>
      </c>
      <c r="C9842" s="2">
        <v>12.145788189999999</v>
      </c>
      <c r="D9842" s="2">
        <v>6.1716585999999997E-2</v>
      </c>
      <c r="E9842" s="2">
        <v>12.83736038</v>
      </c>
      <c r="F9842" s="2">
        <f t="shared" si="153"/>
        <v>12.33736141</v>
      </c>
    </row>
    <row r="9843" spans="1:6" x14ac:dyDescent="0.25">
      <c r="A9843" s="2">
        <v>656.2</v>
      </c>
      <c r="B9843" s="2">
        <v>12.49377728</v>
      </c>
      <c r="C9843" s="2">
        <v>13.04692268</v>
      </c>
      <c r="D9843" s="2">
        <v>6.1724343000000001E-2</v>
      </c>
      <c r="E9843" s="2">
        <v>12.83736038</v>
      </c>
      <c r="F9843" s="2">
        <f t="shared" si="153"/>
        <v>13.0872359256</v>
      </c>
    </row>
    <row r="9844" spans="1:6" x14ac:dyDescent="0.25">
      <c r="A9844" s="2">
        <v>656.26666666666665</v>
      </c>
      <c r="B9844" s="2">
        <v>12.49377728</v>
      </c>
      <c r="C9844" s="2">
        <v>13.058912279999999</v>
      </c>
      <c r="D9844" s="2">
        <v>6.1820773000000002E-2</v>
      </c>
      <c r="E9844" s="2">
        <v>12.83736038</v>
      </c>
      <c r="F9844" s="2">
        <f t="shared" si="153"/>
        <v>13.0872359256</v>
      </c>
    </row>
    <row r="9845" spans="1:6" x14ac:dyDescent="0.25">
      <c r="A9845" s="2">
        <v>656.33333333333337</v>
      </c>
      <c r="B9845" s="2">
        <v>0</v>
      </c>
      <c r="C9845" s="2">
        <v>12.774829860000001</v>
      </c>
      <c r="D9845" s="2">
        <v>6.1846773000000001E-2</v>
      </c>
      <c r="E9845" s="2">
        <v>12.83736038</v>
      </c>
      <c r="F9845" s="2">
        <f t="shared" si="153"/>
        <v>12.83736038</v>
      </c>
    </row>
    <row r="9846" spans="1:6" x14ac:dyDescent="0.25">
      <c r="A9846" s="2">
        <v>656.4</v>
      </c>
      <c r="B9846" s="2">
        <v>0</v>
      </c>
      <c r="C9846" s="2">
        <v>12.775752069999999</v>
      </c>
      <c r="D9846" s="2">
        <v>6.1846773000000001E-2</v>
      </c>
      <c r="E9846" s="2">
        <v>12.83736038</v>
      </c>
      <c r="F9846" s="2">
        <f t="shared" si="153"/>
        <v>12.83736038</v>
      </c>
    </row>
    <row r="9847" spans="1:6" x14ac:dyDescent="0.25">
      <c r="A9847" s="2">
        <v>656.4666666666667</v>
      </c>
      <c r="B9847" s="2">
        <v>0</v>
      </c>
      <c r="C9847" s="2">
        <v>12.777596470000001</v>
      </c>
      <c r="D9847" s="2">
        <v>6.1846773000000001E-2</v>
      </c>
      <c r="E9847" s="2">
        <v>12.83736038</v>
      </c>
      <c r="F9847" s="2">
        <f t="shared" si="153"/>
        <v>12.83736038</v>
      </c>
    </row>
    <row r="9848" spans="1:6" x14ac:dyDescent="0.25">
      <c r="A9848" s="2">
        <v>656.5333333333333</v>
      </c>
      <c r="B9848" s="2">
        <v>0</v>
      </c>
      <c r="C9848" s="2">
        <v>12.778518679999999</v>
      </c>
      <c r="D9848" s="2">
        <v>6.1846773000000001E-2</v>
      </c>
      <c r="E9848" s="2">
        <v>12.83736038</v>
      </c>
      <c r="F9848" s="2">
        <f t="shared" si="153"/>
        <v>12.83736038</v>
      </c>
    </row>
    <row r="9849" spans="1:6" x14ac:dyDescent="0.25">
      <c r="A9849" s="2">
        <v>656.6</v>
      </c>
      <c r="B9849" s="2">
        <v>-12.502039910000001</v>
      </c>
      <c r="C9849" s="2">
        <v>12.47967815</v>
      </c>
      <c r="D9849" s="2">
        <v>6.1774876999999999E-2</v>
      </c>
      <c r="E9849" s="2">
        <v>12.83736038</v>
      </c>
      <c r="F9849" s="2">
        <f t="shared" si="153"/>
        <v>12.587319581799999</v>
      </c>
    </row>
    <row r="9850" spans="1:6" x14ac:dyDescent="0.25">
      <c r="A9850" s="2">
        <v>656.66666666666663</v>
      </c>
      <c r="B9850" s="2">
        <v>-12.502039910000001</v>
      </c>
      <c r="C9850" s="2">
        <v>12.474143979999999</v>
      </c>
      <c r="D9850" s="2">
        <v>6.1678616999999998E-2</v>
      </c>
      <c r="E9850" s="2">
        <v>12.83736038</v>
      </c>
      <c r="F9850" s="2">
        <f t="shared" si="153"/>
        <v>12.587319581799999</v>
      </c>
    </row>
    <row r="9851" spans="1:6" x14ac:dyDescent="0.25">
      <c r="A9851" s="2">
        <v>656.73333333333335</v>
      </c>
      <c r="B9851" s="2">
        <v>-12.502039910000001</v>
      </c>
      <c r="C9851" s="2">
        <v>12.46860981</v>
      </c>
      <c r="D9851" s="2">
        <v>6.1581886000000002E-2</v>
      </c>
      <c r="E9851" s="2">
        <v>12.83689976</v>
      </c>
      <c r="F9851" s="2">
        <f t="shared" si="153"/>
        <v>12.586858961799999</v>
      </c>
    </row>
    <row r="9852" spans="1:6" x14ac:dyDescent="0.25">
      <c r="A9852" s="2">
        <v>656.8</v>
      </c>
      <c r="B9852" s="2">
        <v>-12.502039910000001</v>
      </c>
      <c r="C9852" s="2">
        <v>12.4667654</v>
      </c>
      <c r="D9852" s="2">
        <v>6.1485390000000001E-2</v>
      </c>
      <c r="E9852" s="2">
        <v>12.83643913</v>
      </c>
      <c r="F9852" s="2">
        <f t="shared" si="153"/>
        <v>12.5863983318</v>
      </c>
    </row>
    <row r="9853" spans="1:6" x14ac:dyDescent="0.25">
      <c r="A9853" s="2">
        <v>656.86666666666667</v>
      </c>
      <c r="B9853" s="2">
        <v>-12.502039910000001</v>
      </c>
      <c r="C9853" s="2">
        <v>12.46307564</v>
      </c>
      <c r="D9853" s="2">
        <v>6.1388656999999999E-2</v>
      </c>
      <c r="E9853" s="2">
        <v>12.83643913</v>
      </c>
      <c r="F9853" s="2">
        <f t="shared" si="153"/>
        <v>12.5863983318</v>
      </c>
    </row>
    <row r="9854" spans="1:6" x14ac:dyDescent="0.25">
      <c r="A9854" s="2">
        <v>656.93333333333328</v>
      </c>
      <c r="B9854" s="2">
        <v>-12.502039910000001</v>
      </c>
      <c r="C9854" s="2">
        <v>12.460309029999999</v>
      </c>
      <c r="D9854" s="2">
        <v>6.1291686999999997E-2</v>
      </c>
      <c r="E9854" s="2">
        <v>12.835517879999999</v>
      </c>
      <c r="F9854" s="2">
        <f t="shared" si="153"/>
        <v>12.585477081799999</v>
      </c>
    </row>
    <row r="9855" spans="1:6" x14ac:dyDescent="0.25">
      <c r="A9855" s="2">
        <v>657</v>
      </c>
      <c r="B9855" s="2">
        <v>-24.999948499999999</v>
      </c>
      <c r="C9855" s="2">
        <v>12.106126789999999</v>
      </c>
      <c r="D9855" s="2">
        <v>6.1122356000000003E-2</v>
      </c>
      <c r="E9855" s="2">
        <v>12.835517879999999</v>
      </c>
      <c r="F9855" s="2">
        <f t="shared" si="153"/>
        <v>12.335518909999999</v>
      </c>
    </row>
    <row r="9856" spans="1:6" x14ac:dyDescent="0.25">
      <c r="A9856" s="2">
        <v>657.06666666666672</v>
      </c>
      <c r="B9856" s="2">
        <v>-24.999948499999999</v>
      </c>
      <c r="C9856" s="2">
        <v>12.094136239999999</v>
      </c>
      <c r="D9856" s="2">
        <v>6.0928907999999997E-2</v>
      </c>
      <c r="E9856" s="2">
        <v>12.83413601</v>
      </c>
      <c r="F9856" s="2">
        <f t="shared" si="153"/>
        <v>12.33413704</v>
      </c>
    </row>
    <row r="9857" spans="1:6" x14ac:dyDescent="0.25">
      <c r="A9857" s="2">
        <v>657.13333333333333</v>
      </c>
      <c r="B9857" s="2">
        <v>-24.999948499999999</v>
      </c>
      <c r="C9857" s="2">
        <v>12.06462097</v>
      </c>
      <c r="D9857" s="2">
        <v>6.0735454000000001E-2</v>
      </c>
      <c r="E9857" s="2">
        <v>12.833675380000001</v>
      </c>
      <c r="F9857" s="2">
        <f t="shared" si="153"/>
        <v>12.333676410000001</v>
      </c>
    </row>
    <row r="9858" spans="1:6" x14ac:dyDescent="0.25">
      <c r="A9858" s="2">
        <v>657.2</v>
      </c>
      <c r="B9858" s="2">
        <v>12.49009418</v>
      </c>
      <c r="C9858" s="2">
        <v>13.08750534</v>
      </c>
      <c r="D9858" s="2">
        <v>6.0795943999999998E-2</v>
      </c>
      <c r="E9858" s="2">
        <v>12.833675380000001</v>
      </c>
      <c r="F9858" s="2">
        <f t="shared" si="153"/>
        <v>13.083477263600001</v>
      </c>
    </row>
    <row r="9859" spans="1:6" x14ac:dyDescent="0.25">
      <c r="A9859" s="2">
        <v>657.26666666666665</v>
      </c>
      <c r="B9859" s="2">
        <v>12.49377728</v>
      </c>
      <c r="C9859" s="2">
        <v>13.093039510000001</v>
      </c>
      <c r="D9859" s="2">
        <v>6.0893321E-2</v>
      </c>
      <c r="E9859" s="2">
        <v>12.83413601</v>
      </c>
      <c r="F9859" s="2">
        <f t="shared" ref="F9859:F9922" si="154">E9859+0.02*B9859</f>
        <v>13.0840115556</v>
      </c>
    </row>
    <row r="9860" spans="1:6" x14ac:dyDescent="0.25">
      <c r="A9860" s="2">
        <v>657.33333333333337</v>
      </c>
      <c r="B9860" s="2">
        <v>0</v>
      </c>
      <c r="C9860" s="2">
        <v>12.77390671</v>
      </c>
      <c r="D9860" s="2">
        <v>6.0899942999999998E-2</v>
      </c>
      <c r="E9860" s="2">
        <v>12.83413601</v>
      </c>
      <c r="F9860" s="2">
        <f t="shared" si="154"/>
        <v>12.83413601</v>
      </c>
    </row>
    <row r="9861" spans="1:6" x14ac:dyDescent="0.25">
      <c r="A9861" s="2">
        <v>657.4</v>
      </c>
      <c r="B9861" s="2">
        <v>0</v>
      </c>
      <c r="C9861" s="2">
        <v>12.774829860000001</v>
      </c>
      <c r="D9861" s="2">
        <v>6.0899942999999998E-2</v>
      </c>
      <c r="E9861" s="2">
        <v>12.83413601</v>
      </c>
      <c r="F9861" s="2">
        <f t="shared" si="154"/>
        <v>12.83413601</v>
      </c>
    </row>
    <row r="9862" spans="1:6" x14ac:dyDescent="0.25">
      <c r="A9862" s="2">
        <v>657.4666666666667</v>
      </c>
      <c r="B9862" s="2">
        <v>0</v>
      </c>
      <c r="C9862" s="2">
        <v>12.776674270000001</v>
      </c>
      <c r="D9862" s="2">
        <v>6.0899942999999998E-2</v>
      </c>
      <c r="E9862" s="2">
        <v>12.83413601</v>
      </c>
      <c r="F9862" s="2">
        <f t="shared" si="154"/>
        <v>12.83413601</v>
      </c>
    </row>
    <row r="9863" spans="1:6" x14ac:dyDescent="0.25">
      <c r="A9863" s="2">
        <v>657.5333333333333</v>
      </c>
      <c r="B9863" s="2">
        <v>0</v>
      </c>
      <c r="C9863" s="2">
        <v>12.777596470000001</v>
      </c>
      <c r="D9863" s="2">
        <v>6.0899942999999998E-2</v>
      </c>
      <c r="E9863" s="2">
        <v>12.83413601</v>
      </c>
      <c r="F9863" s="2">
        <f t="shared" si="154"/>
        <v>12.83413601</v>
      </c>
    </row>
    <row r="9864" spans="1:6" x14ac:dyDescent="0.25">
      <c r="A9864" s="2">
        <v>657.6</v>
      </c>
      <c r="B9864" s="2">
        <v>-12.502039910000001</v>
      </c>
      <c r="C9864" s="2">
        <v>12.448318479999999</v>
      </c>
      <c r="D9864" s="2">
        <v>6.0809838999999997E-2</v>
      </c>
      <c r="E9864" s="2">
        <v>12.833675380000001</v>
      </c>
      <c r="F9864" s="2">
        <f t="shared" si="154"/>
        <v>12.5836345818</v>
      </c>
    </row>
    <row r="9865" spans="1:6" x14ac:dyDescent="0.25">
      <c r="A9865" s="2">
        <v>657.66666666666663</v>
      </c>
      <c r="B9865" s="2">
        <v>-12.502039910000001</v>
      </c>
      <c r="C9865" s="2">
        <v>12.444628720000001</v>
      </c>
      <c r="D9865" s="2">
        <v>6.0712872000000001E-2</v>
      </c>
      <c r="E9865" s="2">
        <v>12.833675380000001</v>
      </c>
      <c r="F9865" s="2">
        <f t="shared" si="154"/>
        <v>12.5836345818</v>
      </c>
    </row>
    <row r="9866" spans="1:6" x14ac:dyDescent="0.25">
      <c r="A9866" s="2">
        <v>657.73333333333335</v>
      </c>
      <c r="B9866" s="2">
        <v>-12.502039910000001</v>
      </c>
      <c r="C9866" s="2">
        <v>12.441862110000001</v>
      </c>
      <c r="D9866" s="2">
        <v>6.0616142999999997E-2</v>
      </c>
      <c r="E9866" s="2">
        <v>12.833214760000001</v>
      </c>
      <c r="F9866" s="2">
        <f t="shared" si="154"/>
        <v>12.5831739618</v>
      </c>
    </row>
    <row r="9867" spans="1:6" x14ac:dyDescent="0.25">
      <c r="A9867" s="2">
        <v>657.8</v>
      </c>
      <c r="B9867" s="2">
        <v>-12.502039910000001</v>
      </c>
      <c r="C9867" s="2">
        <v>12.439094539999999</v>
      </c>
      <c r="D9867" s="2">
        <v>6.0519410000000003E-2</v>
      </c>
      <c r="E9867" s="2">
        <v>12.83275414</v>
      </c>
      <c r="F9867" s="2">
        <f t="shared" si="154"/>
        <v>12.5827133418</v>
      </c>
    </row>
    <row r="9868" spans="1:6" x14ac:dyDescent="0.25">
      <c r="A9868" s="2">
        <v>657.86666666666667</v>
      </c>
      <c r="B9868" s="2">
        <v>-12.502039910000001</v>
      </c>
      <c r="C9868" s="2">
        <v>12.438172339999999</v>
      </c>
      <c r="D9868" s="2">
        <v>6.0423389000000001E-2</v>
      </c>
      <c r="E9868" s="2">
        <v>12.83275414</v>
      </c>
      <c r="F9868" s="2">
        <f t="shared" si="154"/>
        <v>12.5827133418</v>
      </c>
    </row>
    <row r="9869" spans="1:6" x14ac:dyDescent="0.25">
      <c r="A9869" s="2">
        <v>657.93333333333328</v>
      </c>
      <c r="B9869" s="2">
        <v>-12.502039910000001</v>
      </c>
      <c r="C9869" s="2">
        <v>12.435405729999999</v>
      </c>
      <c r="D9869" s="2">
        <v>6.03321E-2</v>
      </c>
      <c r="E9869" s="2">
        <v>12.83275414</v>
      </c>
      <c r="F9869" s="2">
        <f t="shared" si="154"/>
        <v>12.5827133418</v>
      </c>
    </row>
    <row r="9870" spans="1:6" x14ac:dyDescent="0.25">
      <c r="A9870" s="2">
        <v>658</v>
      </c>
      <c r="B9870" s="2">
        <v>-24.999948499999999</v>
      </c>
      <c r="C9870" s="2">
        <v>12.217731479999999</v>
      </c>
      <c r="D9870" s="2">
        <v>6.013723E-2</v>
      </c>
      <c r="E9870" s="2">
        <v>12.83091164</v>
      </c>
      <c r="F9870" s="2">
        <f t="shared" si="154"/>
        <v>12.33091267</v>
      </c>
    </row>
    <row r="9871" spans="1:6" x14ac:dyDescent="0.25">
      <c r="A9871" s="2">
        <v>658.06666666666672</v>
      </c>
      <c r="B9871" s="2">
        <v>-24.999948499999999</v>
      </c>
      <c r="C9871" s="2">
        <v>12.2112751</v>
      </c>
      <c r="D9871" s="2">
        <v>5.9944253000000003E-2</v>
      </c>
      <c r="E9871" s="2">
        <v>12.83091164</v>
      </c>
      <c r="F9871" s="2">
        <f t="shared" si="154"/>
        <v>12.33091267</v>
      </c>
    </row>
    <row r="9872" spans="1:6" x14ac:dyDescent="0.25">
      <c r="A9872" s="2">
        <v>658.13333333333333</v>
      </c>
      <c r="B9872" s="2">
        <v>12.49009418</v>
      </c>
      <c r="C9872" s="2">
        <v>13.034008979999999</v>
      </c>
      <c r="D9872" s="2">
        <v>5.9769956999999999E-2</v>
      </c>
      <c r="E9872" s="2">
        <v>12.830451010000001</v>
      </c>
      <c r="F9872" s="2">
        <f t="shared" si="154"/>
        <v>13.080252893600001</v>
      </c>
    </row>
    <row r="9873" spans="1:6" x14ac:dyDescent="0.25">
      <c r="A9873" s="2">
        <v>658.2</v>
      </c>
      <c r="B9873" s="2">
        <v>12.49377728</v>
      </c>
      <c r="C9873" s="2">
        <v>13.057067869999999</v>
      </c>
      <c r="D9873" s="2">
        <v>5.9867330000000003E-2</v>
      </c>
      <c r="E9873" s="2">
        <v>12.830451010000001</v>
      </c>
      <c r="F9873" s="2">
        <f t="shared" si="154"/>
        <v>13.080326555600001</v>
      </c>
    </row>
    <row r="9874" spans="1:6" x14ac:dyDescent="0.25">
      <c r="A9874" s="2">
        <v>658.26666666666665</v>
      </c>
      <c r="B9874" s="2">
        <v>0</v>
      </c>
      <c r="C9874" s="2">
        <v>12.774829860000001</v>
      </c>
      <c r="D9874" s="2">
        <v>5.9953366000000001E-2</v>
      </c>
      <c r="E9874" s="2">
        <v>12.83091164</v>
      </c>
      <c r="F9874" s="2">
        <f t="shared" si="154"/>
        <v>12.83091164</v>
      </c>
    </row>
    <row r="9875" spans="1:6" x14ac:dyDescent="0.25">
      <c r="A9875" s="2">
        <v>658.33333333333337</v>
      </c>
      <c r="B9875" s="2">
        <v>0</v>
      </c>
      <c r="C9875" s="2">
        <v>12.7729845</v>
      </c>
      <c r="D9875" s="2">
        <v>5.9953366000000001E-2</v>
      </c>
      <c r="E9875" s="2">
        <v>12.83091164</v>
      </c>
      <c r="F9875" s="2">
        <f t="shared" si="154"/>
        <v>12.83091164</v>
      </c>
    </row>
    <row r="9876" spans="1:6" x14ac:dyDescent="0.25">
      <c r="A9876" s="2">
        <v>658.4</v>
      </c>
      <c r="B9876" s="2">
        <v>0</v>
      </c>
      <c r="C9876" s="2">
        <v>12.774829860000001</v>
      </c>
      <c r="D9876" s="2">
        <v>5.9953366000000001E-2</v>
      </c>
      <c r="E9876" s="2">
        <v>12.83091164</v>
      </c>
      <c r="F9876" s="2">
        <f t="shared" si="154"/>
        <v>12.83091164</v>
      </c>
    </row>
    <row r="9877" spans="1:6" x14ac:dyDescent="0.25">
      <c r="A9877" s="2">
        <v>658.4666666666667</v>
      </c>
      <c r="B9877" s="2">
        <v>0</v>
      </c>
      <c r="C9877" s="2">
        <v>12.776674270000001</v>
      </c>
      <c r="D9877" s="2">
        <v>5.9953366000000001E-2</v>
      </c>
      <c r="E9877" s="2">
        <v>12.83091164</v>
      </c>
      <c r="F9877" s="2">
        <f t="shared" si="154"/>
        <v>12.83091164</v>
      </c>
    </row>
    <row r="9878" spans="1:6" x14ac:dyDescent="0.25">
      <c r="A9878" s="2">
        <v>658.5333333333333</v>
      </c>
      <c r="B9878" s="2">
        <v>-12.498355869999999</v>
      </c>
      <c r="C9878" s="2">
        <v>12.476910589999999</v>
      </c>
      <c r="D9878" s="2">
        <v>5.9941305E-2</v>
      </c>
      <c r="E9878" s="2">
        <v>12.83091164</v>
      </c>
      <c r="F9878" s="2">
        <f t="shared" si="154"/>
        <v>12.580944522599999</v>
      </c>
    </row>
    <row r="9879" spans="1:6" x14ac:dyDescent="0.25">
      <c r="A9879" s="2">
        <v>658.6</v>
      </c>
      <c r="B9879" s="2">
        <v>-12.502039910000001</v>
      </c>
      <c r="C9879" s="2">
        <v>12.46860981</v>
      </c>
      <c r="D9879" s="2">
        <v>5.9844575999999997E-2</v>
      </c>
      <c r="E9879" s="2">
        <v>12.830451010000001</v>
      </c>
      <c r="F9879" s="2">
        <f t="shared" si="154"/>
        <v>12.5804102118</v>
      </c>
    </row>
    <row r="9880" spans="1:6" x14ac:dyDescent="0.25">
      <c r="A9880" s="2">
        <v>658.66666666666663</v>
      </c>
      <c r="B9880" s="2">
        <v>-12.498355869999999</v>
      </c>
      <c r="C9880" s="2">
        <v>12.45846367</v>
      </c>
      <c r="D9880" s="2">
        <v>5.974761E-2</v>
      </c>
      <c r="E9880" s="2">
        <v>12.830451010000001</v>
      </c>
      <c r="F9880" s="2">
        <f t="shared" si="154"/>
        <v>12.5804838926</v>
      </c>
    </row>
    <row r="9881" spans="1:6" x14ac:dyDescent="0.25">
      <c r="A9881" s="2">
        <v>658.73333333333335</v>
      </c>
      <c r="B9881" s="2">
        <v>-12.502039910000001</v>
      </c>
      <c r="C9881" s="2">
        <v>12.45385265</v>
      </c>
      <c r="D9881" s="2">
        <v>5.9651116999999997E-2</v>
      </c>
      <c r="E9881" s="2">
        <v>12.829990390000001</v>
      </c>
      <c r="F9881" s="2">
        <f t="shared" si="154"/>
        <v>12.5799495918</v>
      </c>
    </row>
    <row r="9882" spans="1:6" x14ac:dyDescent="0.25">
      <c r="A9882" s="2">
        <v>658.8</v>
      </c>
      <c r="B9882" s="2">
        <v>-12.498355869999999</v>
      </c>
      <c r="C9882" s="2">
        <v>12.45293045</v>
      </c>
      <c r="D9882" s="2">
        <v>5.9554151E-2</v>
      </c>
      <c r="E9882" s="2">
        <v>12.829990390000001</v>
      </c>
      <c r="F9882" s="2">
        <f t="shared" si="154"/>
        <v>12.5800232726</v>
      </c>
    </row>
    <row r="9883" spans="1:6" x14ac:dyDescent="0.25">
      <c r="A9883" s="2">
        <v>658.86666666666667</v>
      </c>
      <c r="B9883" s="2">
        <v>-12.498355869999999</v>
      </c>
      <c r="C9883" s="2">
        <v>12.45016289</v>
      </c>
      <c r="D9883" s="2">
        <v>5.9456953999999999E-2</v>
      </c>
      <c r="E9883" s="2">
        <v>12.82952976</v>
      </c>
      <c r="F9883" s="2">
        <f t="shared" si="154"/>
        <v>12.579562642599999</v>
      </c>
    </row>
    <row r="9884" spans="1:6" x14ac:dyDescent="0.25">
      <c r="A9884" s="2">
        <v>658.93333333333328</v>
      </c>
      <c r="B9884" s="2">
        <v>-12.502039910000001</v>
      </c>
      <c r="C9884" s="2">
        <v>12.44370651</v>
      </c>
      <c r="D9884" s="2">
        <v>5.9359753000000001E-2</v>
      </c>
      <c r="E9884" s="2">
        <v>12.82952976</v>
      </c>
      <c r="F9884" s="2">
        <f t="shared" si="154"/>
        <v>12.579488961799999</v>
      </c>
    </row>
    <row r="9885" spans="1:6" x14ac:dyDescent="0.25">
      <c r="A9885" s="2">
        <v>659</v>
      </c>
      <c r="B9885" s="2">
        <v>-12.502039910000001</v>
      </c>
      <c r="C9885" s="2">
        <v>12.44001675</v>
      </c>
      <c r="D9885" s="2">
        <v>5.9263022999999998E-2</v>
      </c>
      <c r="E9885" s="2">
        <v>12.82906914</v>
      </c>
      <c r="F9885" s="2">
        <f t="shared" si="154"/>
        <v>12.579028341799999</v>
      </c>
    </row>
    <row r="9886" spans="1:6" x14ac:dyDescent="0.25">
      <c r="A9886" s="2">
        <v>659.06666666666672</v>
      </c>
      <c r="B9886" s="2">
        <v>-12.502039910000001</v>
      </c>
      <c r="C9886" s="2">
        <v>12.435405729999999</v>
      </c>
      <c r="D9886" s="2">
        <v>5.9165583000000001E-2</v>
      </c>
      <c r="E9886" s="2">
        <v>12.82906914</v>
      </c>
      <c r="F9886" s="2">
        <f t="shared" si="154"/>
        <v>12.579028341799999</v>
      </c>
    </row>
    <row r="9887" spans="1:6" x14ac:dyDescent="0.25">
      <c r="A9887" s="2">
        <v>659.13333333333333</v>
      </c>
      <c r="B9887" s="2">
        <v>-95.014755249999993</v>
      </c>
      <c r="C9887" s="2">
        <v>11.55733013</v>
      </c>
      <c r="D9887" s="2">
        <v>5.8871637999999997E-2</v>
      </c>
      <c r="E9887" s="2">
        <v>12.82768679</v>
      </c>
      <c r="F9887" s="2">
        <f t="shared" si="154"/>
        <v>10.927391685</v>
      </c>
    </row>
    <row r="9888" spans="1:6" x14ac:dyDescent="0.25">
      <c r="A9888" s="2">
        <v>659.2</v>
      </c>
      <c r="B9888" s="2">
        <v>-95.014755249999993</v>
      </c>
      <c r="C9888" s="2">
        <v>11.52597046</v>
      </c>
      <c r="D9888" s="2">
        <v>5.8134628000000001E-2</v>
      </c>
      <c r="E9888" s="2">
        <v>12.82400131</v>
      </c>
      <c r="F9888" s="2">
        <f t="shared" si="154"/>
        <v>10.923706205</v>
      </c>
    </row>
    <row r="9889" spans="1:6" x14ac:dyDescent="0.25">
      <c r="A9889" s="2">
        <v>659.26666666666665</v>
      </c>
      <c r="B9889" s="2">
        <v>-62.504722600000001</v>
      </c>
      <c r="C9889" s="2">
        <v>11.738110539999999</v>
      </c>
      <c r="D9889" s="2">
        <v>5.7511686999999999E-2</v>
      </c>
      <c r="E9889" s="2">
        <v>12.82123756</v>
      </c>
      <c r="F9889" s="2">
        <f t="shared" si="154"/>
        <v>11.571143107999999</v>
      </c>
    </row>
    <row r="9890" spans="1:6" x14ac:dyDescent="0.25">
      <c r="A9890" s="2">
        <v>659.33333333333337</v>
      </c>
      <c r="B9890" s="2">
        <v>-62.504722600000001</v>
      </c>
      <c r="C9890" s="2">
        <v>11.76024628</v>
      </c>
      <c r="D9890" s="2">
        <v>5.7029219999999999E-2</v>
      </c>
      <c r="E9890" s="2">
        <v>12.819395070000001</v>
      </c>
      <c r="F9890" s="2">
        <f t="shared" si="154"/>
        <v>11.569300618</v>
      </c>
    </row>
    <row r="9891" spans="1:6" x14ac:dyDescent="0.25">
      <c r="A9891" s="2">
        <v>659.4</v>
      </c>
      <c r="B9891" s="2">
        <v>-62.504722600000001</v>
      </c>
      <c r="C9891" s="2">
        <v>11.75655746</v>
      </c>
      <c r="D9891" s="2">
        <v>5.6544385000000003E-2</v>
      </c>
      <c r="E9891" s="2">
        <v>12.816631320000001</v>
      </c>
      <c r="F9891" s="2">
        <f t="shared" si="154"/>
        <v>11.566536868</v>
      </c>
    </row>
    <row r="9892" spans="1:6" x14ac:dyDescent="0.25">
      <c r="A9892" s="2">
        <v>659.4666666666667</v>
      </c>
      <c r="B9892" s="2">
        <v>-62.504722600000001</v>
      </c>
      <c r="C9892" s="2">
        <v>11.76854801</v>
      </c>
      <c r="D9892" s="2">
        <v>5.6059554999999997E-2</v>
      </c>
      <c r="E9892" s="2">
        <v>12.814328189999999</v>
      </c>
      <c r="F9892" s="2">
        <f t="shared" si="154"/>
        <v>11.564233737999999</v>
      </c>
    </row>
    <row r="9893" spans="1:6" x14ac:dyDescent="0.25">
      <c r="A9893" s="2">
        <v>659.5333333333333</v>
      </c>
      <c r="B9893" s="2">
        <v>-62.504722600000001</v>
      </c>
      <c r="C9893" s="2">
        <v>11.76854801</v>
      </c>
      <c r="D9893" s="2">
        <v>5.5574720000000001E-2</v>
      </c>
      <c r="E9893" s="2">
        <v>12.81294632</v>
      </c>
      <c r="F9893" s="2">
        <f t="shared" si="154"/>
        <v>11.562851867999999</v>
      </c>
    </row>
    <row r="9894" spans="1:6" x14ac:dyDescent="0.25">
      <c r="A9894" s="2">
        <v>659.6</v>
      </c>
      <c r="B9894" s="2">
        <v>-62.504722600000001</v>
      </c>
      <c r="C9894" s="2">
        <v>11.75840187</v>
      </c>
      <c r="D9894" s="2">
        <v>5.5088704000000002E-2</v>
      </c>
      <c r="E9894" s="2">
        <v>12.81018162</v>
      </c>
      <c r="F9894" s="2">
        <f t="shared" si="154"/>
        <v>11.560087167999999</v>
      </c>
    </row>
    <row r="9895" spans="1:6" x14ac:dyDescent="0.25">
      <c r="A9895" s="2">
        <v>659.66666666666663</v>
      </c>
      <c r="B9895" s="2">
        <v>24.991685870000001</v>
      </c>
      <c r="C9895" s="2">
        <v>13.105030060000001</v>
      </c>
      <c r="D9895" s="2">
        <v>5.4907744000000001E-2</v>
      </c>
      <c r="E9895" s="2">
        <v>12.809720990000001</v>
      </c>
      <c r="F9895" s="2">
        <f t="shared" si="154"/>
        <v>13.3095547074</v>
      </c>
    </row>
    <row r="9896" spans="1:6" x14ac:dyDescent="0.25">
      <c r="A9896" s="2">
        <v>659.73333333333335</v>
      </c>
      <c r="B9896" s="2">
        <v>24.991685870000001</v>
      </c>
      <c r="C9896" s="2">
        <v>13.14838028</v>
      </c>
      <c r="D9896" s="2">
        <v>5.5101124000000001E-2</v>
      </c>
      <c r="E9896" s="2">
        <v>12.81018162</v>
      </c>
      <c r="F9896" s="2">
        <f t="shared" si="154"/>
        <v>13.310015337399999</v>
      </c>
    </row>
    <row r="9897" spans="1:6" x14ac:dyDescent="0.25">
      <c r="A9897" s="2">
        <v>659.8</v>
      </c>
      <c r="B9897" s="2">
        <v>-24.999948499999999</v>
      </c>
      <c r="C9897" s="2">
        <v>12.260159489999999</v>
      </c>
      <c r="D9897" s="2">
        <v>5.5115749999999998E-2</v>
      </c>
      <c r="E9897" s="2">
        <v>12.81018162</v>
      </c>
      <c r="F9897" s="2">
        <f t="shared" si="154"/>
        <v>12.31018265</v>
      </c>
    </row>
    <row r="9898" spans="1:6" x14ac:dyDescent="0.25">
      <c r="A9898" s="2">
        <v>659.86666666666667</v>
      </c>
      <c r="B9898" s="2">
        <v>-25.003631590000001</v>
      </c>
      <c r="C9898" s="2">
        <v>12.246323589999999</v>
      </c>
      <c r="D9898" s="2">
        <v>5.4922297000000002E-2</v>
      </c>
      <c r="E9898" s="2">
        <v>12.809720990000001</v>
      </c>
      <c r="F9898" s="2">
        <f t="shared" si="154"/>
        <v>12.3096483582</v>
      </c>
    </row>
    <row r="9899" spans="1:6" x14ac:dyDescent="0.25">
      <c r="A9899" s="2">
        <v>659.93333333333328</v>
      </c>
      <c r="B9899" s="2">
        <v>-24.999948499999999</v>
      </c>
      <c r="C9899" s="2">
        <v>12.23894501</v>
      </c>
      <c r="D9899" s="2">
        <v>5.4728833999999997E-2</v>
      </c>
      <c r="E9899" s="2">
        <v>12.80879974</v>
      </c>
      <c r="F9899" s="2">
        <f t="shared" si="154"/>
        <v>12.30880077</v>
      </c>
    </row>
    <row r="9900" spans="1:6" x14ac:dyDescent="0.25">
      <c r="A9900" s="2">
        <v>660</v>
      </c>
      <c r="B9900" s="2">
        <v>-24.999948499999999</v>
      </c>
      <c r="C9900" s="2">
        <v>12.234333039999999</v>
      </c>
      <c r="D9900" s="2">
        <v>5.4534920000000001E-2</v>
      </c>
      <c r="E9900" s="2">
        <v>12.80787849</v>
      </c>
      <c r="F9900" s="2">
        <f t="shared" si="154"/>
        <v>12.30787952</v>
      </c>
    </row>
    <row r="9901" spans="1:6" x14ac:dyDescent="0.25">
      <c r="A9901" s="2">
        <v>660.06666666666672</v>
      </c>
      <c r="B9901" s="2">
        <v>-24.999948499999999</v>
      </c>
      <c r="C9901" s="2">
        <v>12.231566430000001</v>
      </c>
      <c r="D9901" s="2">
        <v>5.4339576000000001E-2</v>
      </c>
      <c r="E9901" s="2">
        <v>12.80741787</v>
      </c>
      <c r="F9901" s="2">
        <f t="shared" si="154"/>
        <v>12.3074189</v>
      </c>
    </row>
    <row r="9902" spans="1:6" x14ac:dyDescent="0.25">
      <c r="A9902" s="2">
        <v>660.13333333333333</v>
      </c>
      <c r="B9902" s="2">
        <v>-24.999948499999999</v>
      </c>
      <c r="C9902" s="2">
        <v>12.22695446</v>
      </c>
      <c r="D9902" s="2">
        <v>5.4145651000000003E-2</v>
      </c>
      <c r="E9902" s="2">
        <v>12.806036000000001</v>
      </c>
      <c r="F9902" s="2">
        <f t="shared" si="154"/>
        <v>12.306037030000001</v>
      </c>
    </row>
    <row r="9903" spans="1:6" x14ac:dyDescent="0.25">
      <c r="A9903" s="2">
        <v>660.2</v>
      </c>
      <c r="B9903" s="2">
        <v>-24.999948499999999</v>
      </c>
      <c r="C9903" s="2">
        <v>12.22418785</v>
      </c>
      <c r="D9903" s="2">
        <v>5.3952671000000001E-2</v>
      </c>
      <c r="E9903" s="2">
        <v>12.80511475</v>
      </c>
      <c r="F9903" s="2">
        <f t="shared" si="154"/>
        <v>12.30511578</v>
      </c>
    </row>
    <row r="9904" spans="1:6" x14ac:dyDescent="0.25">
      <c r="A9904" s="2">
        <v>660.26666666666665</v>
      </c>
      <c r="B9904" s="2">
        <v>-24.999948499999999</v>
      </c>
      <c r="C9904" s="2">
        <v>12.222342490000001</v>
      </c>
      <c r="D9904" s="2">
        <v>5.3757798000000002E-2</v>
      </c>
      <c r="E9904" s="2">
        <v>12.803732869999999</v>
      </c>
      <c r="F9904" s="2">
        <f t="shared" si="154"/>
        <v>12.303733899999999</v>
      </c>
    </row>
    <row r="9905" spans="1:6" x14ac:dyDescent="0.25">
      <c r="A9905" s="2">
        <v>660.33333333333337</v>
      </c>
      <c r="B9905" s="2">
        <v>49.991188049999998</v>
      </c>
      <c r="C9905" s="2">
        <v>13.486882209999999</v>
      </c>
      <c r="D9905" s="2">
        <v>5.3928496999999999E-2</v>
      </c>
      <c r="E9905" s="2">
        <v>12.80511475</v>
      </c>
      <c r="F9905" s="2">
        <f t="shared" si="154"/>
        <v>13.804938511</v>
      </c>
    </row>
    <row r="9906" spans="1:6" x14ac:dyDescent="0.25">
      <c r="A9906" s="2">
        <v>660.4</v>
      </c>
      <c r="B9906" s="2">
        <v>49.991188049999998</v>
      </c>
      <c r="C9906" s="2">
        <v>13.500717160000001</v>
      </c>
      <c r="D9906" s="2">
        <v>5.4315323999999998E-2</v>
      </c>
      <c r="E9906" s="2">
        <v>12.806036000000001</v>
      </c>
      <c r="F9906" s="2">
        <f t="shared" si="154"/>
        <v>13.805859761000001</v>
      </c>
    </row>
    <row r="9907" spans="1:6" x14ac:dyDescent="0.25">
      <c r="A9907" s="2">
        <v>660.4666666666667</v>
      </c>
      <c r="B9907" s="2">
        <v>0</v>
      </c>
      <c r="C9907" s="2">
        <v>12.763761519999999</v>
      </c>
      <c r="D9907" s="2">
        <v>5.4444932000000001E-2</v>
      </c>
      <c r="E9907" s="2">
        <v>12.80741787</v>
      </c>
      <c r="F9907" s="2">
        <f t="shared" si="154"/>
        <v>12.80741787</v>
      </c>
    </row>
    <row r="9908" spans="1:6" x14ac:dyDescent="0.25">
      <c r="A9908" s="2">
        <v>660.5333333333333</v>
      </c>
      <c r="B9908" s="2">
        <v>0</v>
      </c>
      <c r="C9908" s="2">
        <v>12.762839319999999</v>
      </c>
      <c r="D9908" s="2">
        <v>5.4444932000000001E-2</v>
      </c>
      <c r="E9908" s="2">
        <v>12.80741787</v>
      </c>
      <c r="F9908" s="2">
        <f t="shared" si="154"/>
        <v>12.80741787</v>
      </c>
    </row>
    <row r="9909" spans="1:6" x14ac:dyDescent="0.25">
      <c r="A9909" s="2">
        <v>660.6</v>
      </c>
      <c r="B9909" s="2">
        <v>0</v>
      </c>
      <c r="C9909" s="2">
        <v>12.762839319999999</v>
      </c>
      <c r="D9909" s="2">
        <v>5.4444932000000001E-2</v>
      </c>
      <c r="E9909" s="2">
        <v>12.80741787</v>
      </c>
      <c r="F9909" s="2">
        <f t="shared" si="154"/>
        <v>12.80741787</v>
      </c>
    </row>
    <row r="9910" spans="1:6" x14ac:dyDescent="0.25">
      <c r="A9910" s="2">
        <v>660.66666666666663</v>
      </c>
      <c r="B9910" s="2">
        <v>0</v>
      </c>
      <c r="C9910" s="2">
        <v>12.762839319999999</v>
      </c>
      <c r="D9910" s="2">
        <v>5.4444932000000001E-2</v>
      </c>
      <c r="E9910" s="2">
        <v>12.80741787</v>
      </c>
      <c r="F9910" s="2">
        <f t="shared" si="154"/>
        <v>12.80741787</v>
      </c>
    </row>
    <row r="9911" spans="1:6" x14ac:dyDescent="0.25">
      <c r="A9911" s="2">
        <v>660.73333333333335</v>
      </c>
      <c r="B9911" s="2">
        <v>0</v>
      </c>
      <c r="C9911" s="2">
        <v>12.762839319999999</v>
      </c>
      <c r="D9911" s="2">
        <v>5.4444932000000001E-2</v>
      </c>
      <c r="E9911" s="2">
        <v>12.80741787</v>
      </c>
      <c r="F9911" s="2">
        <f t="shared" si="154"/>
        <v>12.80741787</v>
      </c>
    </row>
    <row r="9912" spans="1:6" x14ac:dyDescent="0.25">
      <c r="A9912" s="2">
        <v>660.8</v>
      </c>
      <c r="B9912" s="2">
        <v>0</v>
      </c>
      <c r="C9912" s="2">
        <v>12.762839319999999</v>
      </c>
      <c r="D9912" s="2">
        <v>5.4444932000000001E-2</v>
      </c>
      <c r="E9912" s="2">
        <v>12.80741787</v>
      </c>
      <c r="F9912" s="2">
        <f t="shared" si="154"/>
        <v>12.80741787</v>
      </c>
    </row>
    <row r="9913" spans="1:6" x14ac:dyDescent="0.25">
      <c r="A9913" s="2">
        <v>660.86666666666667</v>
      </c>
      <c r="B9913" s="2">
        <v>0</v>
      </c>
      <c r="C9913" s="2">
        <v>12.763761519999999</v>
      </c>
      <c r="D9913" s="2">
        <v>5.4444932000000001E-2</v>
      </c>
      <c r="E9913" s="2">
        <v>12.80741787</v>
      </c>
      <c r="F9913" s="2">
        <f t="shared" si="154"/>
        <v>12.80741787</v>
      </c>
    </row>
    <row r="9914" spans="1:6" x14ac:dyDescent="0.25">
      <c r="A9914" s="2">
        <v>660.93333333333328</v>
      </c>
      <c r="B9914" s="2">
        <v>0</v>
      </c>
      <c r="C9914" s="2">
        <v>12.764683720000001</v>
      </c>
      <c r="D9914" s="2">
        <v>5.4444932000000001E-2</v>
      </c>
      <c r="E9914" s="2">
        <v>12.80741787</v>
      </c>
      <c r="F9914" s="2">
        <f t="shared" si="154"/>
        <v>12.80741787</v>
      </c>
    </row>
    <row r="9915" spans="1:6" x14ac:dyDescent="0.25">
      <c r="A9915" s="2">
        <v>661</v>
      </c>
      <c r="B9915" s="2">
        <v>0</v>
      </c>
      <c r="C9915" s="2">
        <v>12.76560593</v>
      </c>
      <c r="D9915" s="2">
        <v>5.4444932000000001E-2</v>
      </c>
      <c r="E9915" s="2">
        <v>12.80741787</v>
      </c>
      <c r="F9915" s="2">
        <f t="shared" si="154"/>
        <v>12.80741787</v>
      </c>
    </row>
    <row r="9916" spans="1:6" x14ac:dyDescent="0.25">
      <c r="A9916" s="2">
        <v>661.06666666666672</v>
      </c>
      <c r="B9916" s="2">
        <v>0</v>
      </c>
      <c r="C9916" s="2">
        <v>12.766528129999999</v>
      </c>
      <c r="D9916" s="2">
        <v>5.4444932000000001E-2</v>
      </c>
      <c r="E9916" s="2">
        <v>12.80741787</v>
      </c>
      <c r="F9916" s="2">
        <f t="shared" si="154"/>
        <v>12.80741787</v>
      </c>
    </row>
    <row r="9917" spans="1:6" x14ac:dyDescent="0.25">
      <c r="A9917" s="2">
        <v>661.13333333333333</v>
      </c>
      <c r="B9917" s="2">
        <v>0</v>
      </c>
      <c r="C9917" s="2">
        <v>12.767450330000001</v>
      </c>
      <c r="D9917" s="2">
        <v>5.4444932000000001E-2</v>
      </c>
      <c r="E9917" s="2">
        <v>12.80741787</v>
      </c>
      <c r="F9917" s="2">
        <f t="shared" si="154"/>
        <v>12.80741787</v>
      </c>
    </row>
    <row r="9918" spans="1:6" x14ac:dyDescent="0.25">
      <c r="A9918" s="2">
        <v>661.2</v>
      </c>
      <c r="B9918" s="2">
        <v>0</v>
      </c>
      <c r="C9918" s="2">
        <v>12.76837349</v>
      </c>
      <c r="D9918" s="2">
        <v>5.4444932000000001E-2</v>
      </c>
      <c r="E9918" s="2">
        <v>12.80741787</v>
      </c>
      <c r="F9918" s="2">
        <f t="shared" si="154"/>
        <v>12.80741787</v>
      </c>
    </row>
    <row r="9919" spans="1:6" x14ac:dyDescent="0.25">
      <c r="A9919" s="2">
        <v>661.26666666666665</v>
      </c>
      <c r="B9919" s="2">
        <v>0</v>
      </c>
      <c r="C9919" s="2">
        <v>12.7702179</v>
      </c>
      <c r="D9919" s="2">
        <v>5.4444932000000001E-2</v>
      </c>
      <c r="E9919" s="2">
        <v>12.80741787</v>
      </c>
      <c r="F9919" s="2">
        <f t="shared" si="154"/>
        <v>12.80741787</v>
      </c>
    </row>
    <row r="9920" spans="1:6" x14ac:dyDescent="0.25">
      <c r="A9920" s="2">
        <v>661.33333333333337</v>
      </c>
      <c r="B9920" s="2">
        <v>0</v>
      </c>
      <c r="C9920" s="2">
        <v>12.7711401</v>
      </c>
      <c r="D9920" s="2">
        <v>5.4444932000000001E-2</v>
      </c>
      <c r="E9920" s="2">
        <v>12.80741787</v>
      </c>
      <c r="F9920" s="2">
        <f t="shared" si="154"/>
        <v>12.80741787</v>
      </c>
    </row>
    <row r="9921" spans="1:6" x14ac:dyDescent="0.25">
      <c r="A9921" s="2">
        <v>661.4</v>
      </c>
      <c r="B9921" s="2">
        <v>0</v>
      </c>
      <c r="C9921" s="2">
        <v>12.7711401</v>
      </c>
      <c r="D9921" s="2">
        <v>5.4444932000000001E-2</v>
      </c>
      <c r="E9921" s="2">
        <v>12.80741787</v>
      </c>
      <c r="F9921" s="2">
        <f t="shared" si="154"/>
        <v>12.80741787</v>
      </c>
    </row>
    <row r="9922" spans="1:6" x14ac:dyDescent="0.25">
      <c r="A9922" s="2">
        <v>661.4666666666667</v>
      </c>
      <c r="B9922" s="2">
        <v>-12.502039910000001</v>
      </c>
      <c r="C9922" s="2">
        <v>12.4667654</v>
      </c>
      <c r="D9922" s="2">
        <v>5.4360501999999998E-2</v>
      </c>
      <c r="E9922" s="2">
        <v>12.80741787</v>
      </c>
      <c r="F9922" s="2">
        <f t="shared" si="154"/>
        <v>12.5573770718</v>
      </c>
    </row>
    <row r="9923" spans="1:6" x14ac:dyDescent="0.25">
      <c r="A9923" s="2">
        <v>661.5333333333333</v>
      </c>
      <c r="B9923" s="2">
        <v>-12.502039910000001</v>
      </c>
      <c r="C9923" s="2">
        <v>12.45938683</v>
      </c>
      <c r="D9923" s="2">
        <v>5.4263770000000003E-2</v>
      </c>
      <c r="E9923" s="2">
        <v>12.806036000000001</v>
      </c>
      <c r="F9923" s="2">
        <f t="shared" ref="F9923:F9986" si="155">E9923+0.02*B9923</f>
        <v>12.5559952018</v>
      </c>
    </row>
    <row r="9924" spans="1:6" x14ac:dyDescent="0.25">
      <c r="A9924" s="2">
        <v>661.6</v>
      </c>
      <c r="B9924" s="2">
        <v>-12.502039910000001</v>
      </c>
      <c r="C9924" s="2">
        <v>12.45293045</v>
      </c>
      <c r="D9924" s="2">
        <v>5.4167276E-2</v>
      </c>
      <c r="E9924" s="2">
        <v>12.806036000000001</v>
      </c>
      <c r="F9924" s="2">
        <f t="shared" si="155"/>
        <v>12.5559952018</v>
      </c>
    </row>
    <row r="9925" spans="1:6" x14ac:dyDescent="0.25">
      <c r="A9925" s="2">
        <v>661.66666666666663</v>
      </c>
      <c r="B9925" s="2">
        <v>-12.502039910000001</v>
      </c>
      <c r="C9925" s="2">
        <v>12.448318479999999</v>
      </c>
      <c r="D9925" s="2">
        <v>5.4070546999999997E-2</v>
      </c>
      <c r="E9925" s="2">
        <v>12.806036000000001</v>
      </c>
      <c r="F9925" s="2">
        <f t="shared" si="155"/>
        <v>12.5559952018</v>
      </c>
    </row>
    <row r="9926" spans="1:6" x14ac:dyDescent="0.25">
      <c r="A9926" s="2">
        <v>661.73333333333335</v>
      </c>
      <c r="B9926" s="2">
        <v>-12.502039910000001</v>
      </c>
      <c r="C9926" s="2">
        <v>12.444628720000001</v>
      </c>
      <c r="D9926" s="2">
        <v>5.3973343E-2</v>
      </c>
      <c r="E9926" s="2">
        <v>12.80511475</v>
      </c>
      <c r="F9926" s="2">
        <f t="shared" si="155"/>
        <v>12.555073951799999</v>
      </c>
    </row>
    <row r="9927" spans="1:6" x14ac:dyDescent="0.25">
      <c r="A9927" s="2">
        <v>661.8</v>
      </c>
      <c r="B9927" s="2">
        <v>-12.498355869999999</v>
      </c>
      <c r="C9927" s="2">
        <v>12.4409399</v>
      </c>
      <c r="D9927" s="2">
        <v>5.3875902000000003E-2</v>
      </c>
      <c r="E9927" s="2">
        <v>12.80511475</v>
      </c>
      <c r="F9927" s="2">
        <f t="shared" si="155"/>
        <v>12.555147632599999</v>
      </c>
    </row>
    <row r="9928" spans="1:6" x14ac:dyDescent="0.25">
      <c r="A9928" s="2">
        <v>661.86666666666667</v>
      </c>
      <c r="B9928" s="2">
        <v>-12.502039910000001</v>
      </c>
      <c r="C9928" s="2">
        <v>12.439094539999999</v>
      </c>
      <c r="D9928" s="2">
        <v>5.3782480000000001E-2</v>
      </c>
      <c r="E9928" s="2">
        <v>12.80511475</v>
      </c>
      <c r="F9928" s="2">
        <f t="shared" si="155"/>
        <v>12.555073951799999</v>
      </c>
    </row>
    <row r="9929" spans="1:6" x14ac:dyDescent="0.25">
      <c r="A9929" s="2">
        <v>661.93333333333328</v>
      </c>
      <c r="B9929" s="2">
        <v>-25.003631590000001</v>
      </c>
      <c r="C9929" s="2">
        <v>12.16239071</v>
      </c>
      <c r="D9929" s="2">
        <v>5.3589024999999998E-2</v>
      </c>
      <c r="E9929" s="2">
        <v>12.803272249999999</v>
      </c>
      <c r="F9929" s="2">
        <f t="shared" si="155"/>
        <v>12.303199618199999</v>
      </c>
    </row>
    <row r="9930" spans="1:6" x14ac:dyDescent="0.25">
      <c r="A9930" s="2">
        <v>662</v>
      </c>
      <c r="B9930" s="2">
        <v>-25.003631590000001</v>
      </c>
      <c r="C9930" s="2">
        <v>12.15132236</v>
      </c>
      <c r="D9930" s="2">
        <v>5.3395097000000002E-2</v>
      </c>
      <c r="E9930" s="2">
        <v>12.803272249999999</v>
      </c>
      <c r="F9930" s="2">
        <f t="shared" si="155"/>
        <v>12.303199618199999</v>
      </c>
    </row>
    <row r="9931" spans="1:6" x14ac:dyDescent="0.25">
      <c r="A9931" s="2">
        <v>662.06666666666672</v>
      </c>
      <c r="B9931" s="2">
        <v>12.49377728</v>
      </c>
      <c r="C9931" s="2">
        <v>13.069058419999999</v>
      </c>
      <c r="D9931" s="2">
        <v>5.3220325999999998E-2</v>
      </c>
      <c r="E9931" s="2">
        <v>12.801890370000001</v>
      </c>
      <c r="F9931" s="2">
        <f t="shared" si="155"/>
        <v>13.051765915600001</v>
      </c>
    </row>
    <row r="9932" spans="1:6" x14ac:dyDescent="0.25">
      <c r="A9932" s="2">
        <v>662.13333333333333</v>
      </c>
      <c r="B9932" s="2">
        <v>12.49009418</v>
      </c>
      <c r="C9932" s="2">
        <v>13.08750534</v>
      </c>
      <c r="D9932" s="2">
        <v>5.3316756E-2</v>
      </c>
      <c r="E9932" s="2">
        <v>12.802351</v>
      </c>
      <c r="F9932" s="2">
        <f t="shared" si="155"/>
        <v>13.0521528836</v>
      </c>
    </row>
    <row r="9933" spans="1:6" x14ac:dyDescent="0.25">
      <c r="A9933" s="2">
        <v>662.2</v>
      </c>
      <c r="B9933" s="2">
        <v>0</v>
      </c>
      <c r="C9933" s="2">
        <v>12.762839319999999</v>
      </c>
      <c r="D9933" s="2">
        <v>5.3403737999999999E-2</v>
      </c>
      <c r="E9933" s="2">
        <v>12.803272249999999</v>
      </c>
      <c r="F9933" s="2">
        <f t="shared" si="155"/>
        <v>12.803272249999999</v>
      </c>
    </row>
    <row r="9934" spans="1:6" x14ac:dyDescent="0.25">
      <c r="A9934" s="2">
        <v>662.26666666666665</v>
      </c>
      <c r="B9934" s="2">
        <v>0</v>
      </c>
      <c r="C9934" s="2">
        <v>12.762839319999999</v>
      </c>
      <c r="D9934" s="2">
        <v>5.3403737999999999E-2</v>
      </c>
      <c r="E9934" s="2">
        <v>12.803272249999999</v>
      </c>
      <c r="F9934" s="2">
        <f t="shared" si="155"/>
        <v>12.803272249999999</v>
      </c>
    </row>
    <row r="9935" spans="1:6" x14ac:dyDescent="0.25">
      <c r="A9935" s="2">
        <v>662.33333333333337</v>
      </c>
      <c r="B9935" s="2">
        <v>0</v>
      </c>
      <c r="C9935" s="2">
        <v>12.762839319999999</v>
      </c>
      <c r="D9935" s="2">
        <v>5.3403737999999999E-2</v>
      </c>
      <c r="E9935" s="2">
        <v>12.803272249999999</v>
      </c>
      <c r="F9935" s="2">
        <f t="shared" si="155"/>
        <v>12.803272249999999</v>
      </c>
    </row>
    <row r="9936" spans="1:6" x14ac:dyDescent="0.25">
      <c r="A9936" s="2">
        <v>662.4</v>
      </c>
      <c r="B9936" s="2">
        <v>0</v>
      </c>
      <c r="C9936" s="2">
        <v>12.763761519999999</v>
      </c>
      <c r="D9936" s="2">
        <v>5.3403737999999999E-2</v>
      </c>
      <c r="E9936" s="2">
        <v>12.803272249999999</v>
      </c>
      <c r="F9936" s="2">
        <f t="shared" si="155"/>
        <v>12.803272249999999</v>
      </c>
    </row>
    <row r="9937" spans="1:6" x14ac:dyDescent="0.25">
      <c r="A9937" s="2">
        <v>662.4666666666667</v>
      </c>
      <c r="B9937" s="2">
        <v>-12.502039910000001</v>
      </c>
      <c r="C9937" s="2">
        <v>12.407734870000001</v>
      </c>
      <c r="D9937" s="2">
        <v>5.3391676999999998E-2</v>
      </c>
      <c r="E9937" s="2">
        <v>12.803272249999999</v>
      </c>
      <c r="F9937" s="2">
        <f t="shared" si="155"/>
        <v>12.553231451799999</v>
      </c>
    </row>
    <row r="9938" spans="1:6" x14ac:dyDescent="0.25">
      <c r="A9938" s="2">
        <v>662.5333333333333</v>
      </c>
      <c r="B9938" s="2">
        <v>-12.502039910000001</v>
      </c>
      <c r="C9938" s="2">
        <v>12.39021015</v>
      </c>
      <c r="D9938" s="2">
        <v>5.3294468999999997E-2</v>
      </c>
      <c r="E9938" s="2">
        <v>12.802351</v>
      </c>
      <c r="F9938" s="2">
        <f t="shared" si="155"/>
        <v>12.552310201799999</v>
      </c>
    </row>
    <row r="9939" spans="1:6" x14ac:dyDescent="0.25">
      <c r="A9939" s="2">
        <v>662.6</v>
      </c>
      <c r="B9939" s="2">
        <v>-12.502039910000001</v>
      </c>
      <c r="C9939" s="2">
        <v>12.38283157</v>
      </c>
      <c r="D9939" s="2">
        <v>5.3197263000000002E-2</v>
      </c>
      <c r="E9939" s="2">
        <v>12.801890370000001</v>
      </c>
      <c r="F9939" s="2">
        <f t="shared" si="155"/>
        <v>12.5518495718</v>
      </c>
    </row>
    <row r="9940" spans="1:6" x14ac:dyDescent="0.25">
      <c r="A9940" s="2">
        <v>662.66666666666663</v>
      </c>
      <c r="B9940" s="2">
        <v>-12.498355869999999</v>
      </c>
      <c r="C9940" s="2">
        <v>12.3782196</v>
      </c>
      <c r="D9940" s="2">
        <v>5.3100056E-2</v>
      </c>
      <c r="E9940" s="2">
        <v>12.80096912</v>
      </c>
      <c r="F9940" s="2">
        <f t="shared" si="155"/>
        <v>12.551002002599999</v>
      </c>
    </row>
    <row r="9941" spans="1:6" x14ac:dyDescent="0.25">
      <c r="A9941" s="2">
        <v>662.73333333333335</v>
      </c>
      <c r="B9941" s="2">
        <v>-12.502039910000001</v>
      </c>
      <c r="C9941" s="2">
        <v>12.37453079</v>
      </c>
      <c r="D9941" s="2">
        <v>5.3002847999999998E-2</v>
      </c>
      <c r="E9941" s="2">
        <v>12.80096912</v>
      </c>
      <c r="F9941" s="2">
        <f t="shared" si="155"/>
        <v>12.550928321799999</v>
      </c>
    </row>
    <row r="9942" spans="1:6" x14ac:dyDescent="0.25">
      <c r="A9942" s="2">
        <v>662.8</v>
      </c>
      <c r="B9942" s="2">
        <v>-12.498355869999999</v>
      </c>
      <c r="C9942" s="2">
        <v>12.372685430000001</v>
      </c>
      <c r="D9942" s="2">
        <v>5.2905876999999997E-2</v>
      </c>
      <c r="E9942" s="2">
        <v>12.80004787</v>
      </c>
      <c r="F9942" s="2">
        <f t="shared" si="155"/>
        <v>12.5500807526</v>
      </c>
    </row>
    <row r="9943" spans="1:6" x14ac:dyDescent="0.25">
      <c r="A9943" s="2">
        <v>662.86666666666667</v>
      </c>
      <c r="B9943" s="2">
        <v>-24.999948499999999</v>
      </c>
      <c r="C9943" s="2">
        <v>12.08399105</v>
      </c>
      <c r="D9943" s="2">
        <v>5.2788093000000001E-2</v>
      </c>
      <c r="E9943" s="2">
        <v>12.799586769999999</v>
      </c>
      <c r="F9943" s="2">
        <f t="shared" si="155"/>
        <v>12.299587799999999</v>
      </c>
    </row>
    <row r="9944" spans="1:6" x14ac:dyDescent="0.25">
      <c r="A9944" s="2">
        <v>662.93333333333328</v>
      </c>
      <c r="B9944" s="2">
        <v>-25.003631590000001</v>
      </c>
      <c r="C9944" s="2">
        <v>12.06185436</v>
      </c>
      <c r="D9944" s="2">
        <v>5.2594605000000003E-2</v>
      </c>
      <c r="E9944" s="2">
        <v>12.799126149999999</v>
      </c>
      <c r="F9944" s="2">
        <f t="shared" si="155"/>
        <v>12.299053518199999</v>
      </c>
    </row>
    <row r="9945" spans="1:6" x14ac:dyDescent="0.25">
      <c r="A9945" s="2">
        <v>663</v>
      </c>
      <c r="B9945" s="2">
        <v>-24.999948499999999</v>
      </c>
      <c r="C9945" s="2">
        <v>12.070155140000001</v>
      </c>
      <c r="D9945" s="2">
        <v>5.2400230999999999E-2</v>
      </c>
      <c r="E9945" s="2">
        <v>12.797744270000001</v>
      </c>
      <c r="F9945" s="2">
        <f t="shared" si="155"/>
        <v>12.297745300000001</v>
      </c>
    </row>
    <row r="9946" spans="1:6" x14ac:dyDescent="0.25">
      <c r="A9946" s="2">
        <v>663.06666666666672</v>
      </c>
      <c r="B9946" s="2">
        <v>12.49009418</v>
      </c>
      <c r="C9946" s="2">
        <v>13.10595226</v>
      </c>
      <c r="D9946" s="2">
        <v>5.2298043000000002E-2</v>
      </c>
      <c r="E9946" s="2">
        <v>12.797744270000001</v>
      </c>
      <c r="F9946" s="2">
        <f t="shared" si="155"/>
        <v>13.047546153600001</v>
      </c>
    </row>
    <row r="9947" spans="1:6" x14ac:dyDescent="0.25">
      <c r="A9947" s="2">
        <v>663.13333333333333</v>
      </c>
      <c r="B9947" s="2">
        <v>12.49377728</v>
      </c>
      <c r="C9947" s="2">
        <v>13.12901115</v>
      </c>
      <c r="D9947" s="2">
        <v>5.2394709999999997E-2</v>
      </c>
      <c r="E9947" s="2">
        <v>12.797744270000001</v>
      </c>
      <c r="F9947" s="2">
        <f t="shared" si="155"/>
        <v>13.047619815600001</v>
      </c>
    </row>
    <row r="9948" spans="1:6" x14ac:dyDescent="0.25">
      <c r="A9948" s="2">
        <v>663.2</v>
      </c>
      <c r="B9948" s="2">
        <v>0</v>
      </c>
      <c r="C9948" s="2">
        <v>12.762839319999999</v>
      </c>
      <c r="D9948" s="2">
        <v>5.2457107000000003E-2</v>
      </c>
      <c r="E9948" s="2">
        <v>12.797744270000001</v>
      </c>
      <c r="F9948" s="2">
        <f t="shared" si="155"/>
        <v>12.797744270000001</v>
      </c>
    </row>
    <row r="9949" spans="1:6" x14ac:dyDescent="0.25">
      <c r="A9949" s="2">
        <v>663.26666666666665</v>
      </c>
      <c r="B9949" s="2">
        <v>0</v>
      </c>
      <c r="C9949" s="2">
        <v>12.762839319999999</v>
      </c>
      <c r="D9949" s="2">
        <v>5.2457107000000003E-2</v>
      </c>
      <c r="E9949" s="2">
        <v>12.797744270000001</v>
      </c>
      <c r="F9949" s="2">
        <f t="shared" si="155"/>
        <v>12.797744270000001</v>
      </c>
    </row>
    <row r="9950" spans="1:6" x14ac:dyDescent="0.25">
      <c r="A9950" s="2">
        <v>663.33333333333337</v>
      </c>
      <c r="B9950" s="2">
        <v>0</v>
      </c>
      <c r="C9950" s="2">
        <v>12.762839319999999</v>
      </c>
      <c r="D9950" s="2">
        <v>5.2457107000000003E-2</v>
      </c>
      <c r="E9950" s="2">
        <v>12.797744270000001</v>
      </c>
      <c r="F9950" s="2">
        <f t="shared" si="155"/>
        <v>12.797744270000001</v>
      </c>
    </row>
    <row r="9951" spans="1:6" x14ac:dyDescent="0.25">
      <c r="A9951" s="2">
        <v>663.4</v>
      </c>
      <c r="B9951" s="2">
        <v>0</v>
      </c>
      <c r="C9951" s="2">
        <v>12.763761519999999</v>
      </c>
      <c r="D9951" s="2">
        <v>5.2457107000000003E-2</v>
      </c>
      <c r="E9951" s="2">
        <v>12.797744270000001</v>
      </c>
      <c r="F9951" s="2">
        <f t="shared" si="155"/>
        <v>12.797744270000001</v>
      </c>
    </row>
    <row r="9952" spans="1:6" x14ac:dyDescent="0.25">
      <c r="A9952" s="2">
        <v>663.4666666666667</v>
      </c>
      <c r="B9952" s="2">
        <v>-12.502039910000001</v>
      </c>
      <c r="C9952" s="2">
        <v>12.39297771</v>
      </c>
      <c r="D9952" s="2">
        <v>5.2420449000000001E-2</v>
      </c>
      <c r="E9952" s="2">
        <v>12.797744270000001</v>
      </c>
      <c r="F9952" s="2">
        <f t="shared" si="155"/>
        <v>12.5477034718</v>
      </c>
    </row>
    <row r="9953" spans="1:6" x14ac:dyDescent="0.25">
      <c r="A9953" s="2">
        <v>663.5333333333333</v>
      </c>
      <c r="B9953" s="2">
        <v>-12.502039910000001</v>
      </c>
      <c r="C9953" s="2">
        <v>12.3782196</v>
      </c>
      <c r="D9953" s="2">
        <v>5.2323711000000002E-2</v>
      </c>
      <c r="E9953" s="2">
        <v>12.797744270000001</v>
      </c>
      <c r="F9953" s="2">
        <f t="shared" si="155"/>
        <v>12.5477034718</v>
      </c>
    </row>
    <row r="9954" spans="1:6" x14ac:dyDescent="0.25">
      <c r="A9954" s="2">
        <v>663.6</v>
      </c>
      <c r="B9954" s="2">
        <v>-12.502039910000001</v>
      </c>
      <c r="C9954" s="2">
        <v>12.37453079</v>
      </c>
      <c r="D9954" s="2">
        <v>5.2226742999999999E-2</v>
      </c>
      <c r="E9954" s="2">
        <v>12.79682302</v>
      </c>
      <c r="F9954" s="2">
        <f t="shared" si="155"/>
        <v>12.546782221799999</v>
      </c>
    </row>
    <row r="9955" spans="1:6" x14ac:dyDescent="0.25">
      <c r="A9955" s="2">
        <v>663.66666666666663</v>
      </c>
      <c r="B9955" s="2">
        <v>-12.502039910000001</v>
      </c>
      <c r="C9955" s="2">
        <v>12.36530685</v>
      </c>
      <c r="D9955" s="2">
        <v>5.2129769999999999E-2</v>
      </c>
      <c r="E9955" s="2">
        <v>12.795901300000001</v>
      </c>
      <c r="F9955" s="2">
        <f t="shared" si="155"/>
        <v>12.5458605018</v>
      </c>
    </row>
    <row r="9956" spans="1:6" x14ac:dyDescent="0.25">
      <c r="A9956" s="2">
        <v>663.73333333333335</v>
      </c>
      <c r="B9956" s="2">
        <v>-12.502039910000001</v>
      </c>
      <c r="C9956" s="2">
        <v>12.359772680000001</v>
      </c>
      <c r="D9956" s="2">
        <v>5.2033271999999998E-2</v>
      </c>
      <c r="E9956" s="2">
        <v>12.795901300000001</v>
      </c>
      <c r="F9956" s="2">
        <f t="shared" si="155"/>
        <v>12.5458605018</v>
      </c>
    </row>
    <row r="9957" spans="1:6" x14ac:dyDescent="0.25">
      <c r="A9957" s="2">
        <v>663.8</v>
      </c>
      <c r="B9957" s="2">
        <v>-12.502039910000001</v>
      </c>
      <c r="C9957" s="2">
        <v>12.361617089999999</v>
      </c>
      <c r="D9957" s="2">
        <v>5.1935826999999997E-2</v>
      </c>
      <c r="E9957" s="2">
        <v>12.795901779999999</v>
      </c>
      <c r="F9957" s="2">
        <f t="shared" si="155"/>
        <v>12.545860981799999</v>
      </c>
    </row>
    <row r="9958" spans="1:6" x14ac:dyDescent="0.25">
      <c r="A9958" s="2">
        <v>663.86666666666667</v>
      </c>
      <c r="B9958" s="2">
        <v>-24.999948499999999</v>
      </c>
      <c r="C9958" s="2">
        <v>12.05908775</v>
      </c>
      <c r="D9958" s="2">
        <v>5.1792734E-2</v>
      </c>
      <c r="E9958" s="2">
        <v>12.794980049999999</v>
      </c>
      <c r="F9958" s="2">
        <f t="shared" si="155"/>
        <v>12.294981079999999</v>
      </c>
    </row>
    <row r="9959" spans="1:6" x14ac:dyDescent="0.25">
      <c r="A9959" s="2">
        <v>663.93333333333328</v>
      </c>
      <c r="B9959" s="2">
        <v>-24.999948499999999</v>
      </c>
      <c r="C9959" s="2">
        <v>12.036951070000001</v>
      </c>
      <c r="D9959" s="2">
        <v>5.1598317999999997E-2</v>
      </c>
      <c r="E9959" s="2">
        <v>12.79359818</v>
      </c>
      <c r="F9959" s="2">
        <f t="shared" si="155"/>
        <v>12.29359921</v>
      </c>
    </row>
    <row r="9960" spans="1:6" x14ac:dyDescent="0.25">
      <c r="A9960" s="2">
        <v>664</v>
      </c>
      <c r="B9960" s="2">
        <v>-25.003631590000001</v>
      </c>
      <c r="C9960" s="2">
        <v>12.018504139999999</v>
      </c>
      <c r="D9960" s="2">
        <v>5.1404872999999997E-2</v>
      </c>
      <c r="E9960" s="2">
        <v>12.793137550000001</v>
      </c>
      <c r="F9960" s="2">
        <f t="shared" si="155"/>
        <v>12.293064918200001</v>
      </c>
    </row>
    <row r="9961" spans="1:6" x14ac:dyDescent="0.25">
      <c r="A9961" s="2">
        <v>664.06666666666672</v>
      </c>
      <c r="B9961" s="2">
        <v>12.49377728</v>
      </c>
      <c r="C9961" s="2">
        <v>13.205566409999999</v>
      </c>
      <c r="D9961" s="2">
        <v>5.1375507000000001E-2</v>
      </c>
      <c r="E9961" s="2">
        <v>12.793137550000001</v>
      </c>
      <c r="F9961" s="2">
        <f t="shared" si="155"/>
        <v>13.043013095600001</v>
      </c>
    </row>
    <row r="9962" spans="1:6" x14ac:dyDescent="0.25">
      <c r="A9962" s="2">
        <v>664.13333333333333</v>
      </c>
      <c r="B9962" s="2">
        <v>12.49009418</v>
      </c>
      <c r="C9962" s="2">
        <v>13.22309113</v>
      </c>
      <c r="D9962" s="2">
        <v>5.1472881999999998E-2</v>
      </c>
      <c r="E9962" s="2">
        <v>12.793137550000001</v>
      </c>
      <c r="F9962" s="2">
        <f t="shared" si="155"/>
        <v>13.042939433600001</v>
      </c>
    </row>
    <row r="9963" spans="1:6" x14ac:dyDescent="0.25">
      <c r="A9963" s="2">
        <v>664.2</v>
      </c>
      <c r="B9963" s="2">
        <v>0</v>
      </c>
      <c r="C9963" s="2">
        <v>12.76191616</v>
      </c>
      <c r="D9963" s="2">
        <v>5.1510456000000003E-2</v>
      </c>
      <c r="E9963" s="2">
        <v>12.79359818</v>
      </c>
      <c r="F9963" s="2">
        <f t="shared" si="155"/>
        <v>12.79359818</v>
      </c>
    </row>
    <row r="9964" spans="1:6" x14ac:dyDescent="0.25">
      <c r="A9964" s="2">
        <v>664.26666666666665</v>
      </c>
      <c r="B9964" s="2">
        <v>0</v>
      </c>
      <c r="C9964" s="2">
        <v>12.76191616</v>
      </c>
      <c r="D9964" s="2">
        <v>5.1510456000000003E-2</v>
      </c>
      <c r="E9964" s="2">
        <v>12.79359818</v>
      </c>
      <c r="F9964" s="2">
        <f t="shared" si="155"/>
        <v>12.79359818</v>
      </c>
    </row>
    <row r="9965" spans="1:6" x14ac:dyDescent="0.25">
      <c r="A9965" s="2">
        <v>664.33333333333337</v>
      </c>
      <c r="B9965" s="2">
        <v>0</v>
      </c>
      <c r="C9965" s="2">
        <v>12.762839319999999</v>
      </c>
      <c r="D9965" s="2">
        <v>5.1510456000000003E-2</v>
      </c>
      <c r="E9965" s="2">
        <v>12.79359818</v>
      </c>
      <c r="F9965" s="2">
        <f t="shared" si="155"/>
        <v>12.79359818</v>
      </c>
    </row>
    <row r="9966" spans="1:6" x14ac:dyDescent="0.25">
      <c r="A9966" s="2">
        <v>664.4</v>
      </c>
      <c r="B9966" s="2">
        <v>0</v>
      </c>
      <c r="C9966" s="2">
        <v>12.762839319999999</v>
      </c>
      <c r="D9966" s="2">
        <v>5.1510456000000003E-2</v>
      </c>
      <c r="E9966" s="2">
        <v>12.79359818</v>
      </c>
      <c r="F9966" s="2">
        <f t="shared" si="155"/>
        <v>12.79359818</v>
      </c>
    </row>
    <row r="9967" spans="1:6" x14ac:dyDescent="0.25">
      <c r="A9967" s="2">
        <v>664.4666666666667</v>
      </c>
      <c r="B9967" s="2">
        <v>-12.502039910000001</v>
      </c>
      <c r="C9967" s="2">
        <v>12.291519170000001</v>
      </c>
      <c r="D9967" s="2">
        <v>5.1449907000000003E-2</v>
      </c>
      <c r="E9967" s="2">
        <v>12.793137550000001</v>
      </c>
      <c r="F9967" s="2">
        <f t="shared" si="155"/>
        <v>12.5430967518</v>
      </c>
    </row>
    <row r="9968" spans="1:6" x14ac:dyDescent="0.25">
      <c r="A9968" s="2">
        <v>664.5333333333333</v>
      </c>
      <c r="B9968" s="2">
        <v>-12.502039910000001</v>
      </c>
      <c r="C9968" s="2">
        <v>12.270304680000001</v>
      </c>
      <c r="D9968" s="2">
        <v>5.1353168999999997E-2</v>
      </c>
      <c r="E9968" s="2">
        <v>12.793137550000001</v>
      </c>
      <c r="F9968" s="2">
        <f t="shared" si="155"/>
        <v>12.5430967518</v>
      </c>
    </row>
    <row r="9969" spans="1:6" x14ac:dyDescent="0.25">
      <c r="A9969" s="2">
        <v>664.6</v>
      </c>
      <c r="B9969" s="2">
        <v>-12.502039910000001</v>
      </c>
      <c r="C9969" s="2">
        <v>12.266615870000001</v>
      </c>
      <c r="D9969" s="2">
        <v>5.1256194999999997E-2</v>
      </c>
      <c r="E9969" s="2">
        <v>12.7922163</v>
      </c>
      <c r="F9969" s="2">
        <f t="shared" si="155"/>
        <v>12.542175501799999</v>
      </c>
    </row>
    <row r="9970" spans="1:6" x14ac:dyDescent="0.25">
      <c r="A9970" s="2">
        <v>664.66666666666663</v>
      </c>
      <c r="B9970" s="2">
        <v>-12.502039910000001</v>
      </c>
      <c r="C9970" s="2">
        <v>12.256469729999999</v>
      </c>
      <c r="D9970" s="2">
        <v>5.1159221999999997E-2</v>
      </c>
      <c r="E9970" s="2">
        <v>12.79129505</v>
      </c>
      <c r="F9970" s="2">
        <f t="shared" si="155"/>
        <v>12.5412542518</v>
      </c>
    </row>
    <row r="9971" spans="1:6" x14ac:dyDescent="0.25">
      <c r="A9971" s="2">
        <v>664.73333333333335</v>
      </c>
      <c r="B9971" s="2">
        <v>-12.502039910000001</v>
      </c>
      <c r="C9971" s="2">
        <v>12.245401380000001</v>
      </c>
      <c r="D9971" s="2">
        <v>5.1062014000000003E-2</v>
      </c>
      <c r="E9971" s="2">
        <v>12.790373799999999</v>
      </c>
      <c r="F9971" s="2">
        <f t="shared" si="155"/>
        <v>12.540333001799999</v>
      </c>
    </row>
    <row r="9972" spans="1:6" x14ac:dyDescent="0.25">
      <c r="A9972" s="2">
        <v>664.8</v>
      </c>
      <c r="B9972" s="2">
        <v>-12.502039910000001</v>
      </c>
      <c r="C9972" s="2">
        <v>12.22695446</v>
      </c>
      <c r="D9972" s="2">
        <v>5.0965750999999997E-2</v>
      </c>
      <c r="E9972" s="2">
        <v>12.790373799999999</v>
      </c>
      <c r="F9972" s="2">
        <f t="shared" si="155"/>
        <v>12.540333001799999</v>
      </c>
    </row>
    <row r="9973" spans="1:6" x14ac:dyDescent="0.25">
      <c r="A9973" s="2">
        <v>664.86666666666667</v>
      </c>
      <c r="B9973" s="2">
        <v>-12.502039910000001</v>
      </c>
      <c r="C9973" s="2">
        <v>12.194672580000001</v>
      </c>
      <c r="D9973" s="2">
        <v>5.0869016000000003E-2</v>
      </c>
      <c r="E9973" s="2">
        <v>12.790373799999999</v>
      </c>
      <c r="F9973" s="2">
        <f t="shared" si="155"/>
        <v>12.540333001799999</v>
      </c>
    </row>
    <row r="9974" spans="1:6" x14ac:dyDescent="0.25">
      <c r="A9974" s="2">
        <v>664.93333333333328</v>
      </c>
      <c r="B9974" s="2">
        <v>-12.502039910000001</v>
      </c>
      <c r="C9974" s="2">
        <v>12.183604239999999</v>
      </c>
      <c r="D9974" s="2">
        <v>5.0772280000000003E-2</v>
      </c>
      <c r="E9974" s="2">
        <v>12.78945255</v>
      </c>
      <c r="F9974" s="2">
        <f t="shared" si="155"/>
        <v>12.539411751799999</v>
      </c>
    </row>
    <row r="9975" spans="1:6" x14ac:dyDescent="0.25">
      <c r="A9975" s="2">
        <v>665</v>
      </c>
      <c r="B9975" s="2">
        <v>-12.502039910000001</v>
      </c>
      <c r="C9975" s="2">
        <v>12.167924879999999</v>
      </c>
      <c r="D9975" s="2">
        <v>5.0675543000000003E-2</v>
      </c>
      <c r="E9975" s="2">
        <v>12.78945255</v>
      </c>
      <c r="F9975" s="2">
        <f t="shared" si="155"/>
        <v>12.539411751799999</v>
      </c>
    </row>
    <row r="9976" spans="1:6" x14ac:dyDescent="0.25">
      <c r="A9976" s="2">
        <v>665.06666666666672</v>
      </c>
      <c r="B9976" s="2">
        <v>-95.018440249999998</v>
      </c>
      <c r="C9976" s="2">
        <v>11.53242683</v>
      </c>
      <c r="D9976" s="2">
        <v>5.0056599E-2</v>
      </c>
      <c r="E9976" s="2">
        <v>12.785767079999999</v>
      </c>
      <c r="F9976" s="2">
        <f t="shared" si="155"/>
        <v>10.885398275</v>
      </c>
    </row>
    <row r="9977" spans="1:6" x14ac:dyDescent="0.25">
      <c r="A9977" s="2">
        <v>665.13333333333333</v>
      </c>
      <c r="B9977" s="2">
        <v>-95.018440249999998</v>
      </c>
      <c r="C9977" s="2">
        <v>11.533349039999999</v>
      </c>
      <c r="D9977" s="2">
        <v>4.9321373000000002E-2</v>
      </c>
      <c r="E9977" s="2">
        <v>12.78208208</v>
      </c>
      <c r="F9977" s="2">
        <f t="shared" si="155"/>
        <v>10.881713275000001</v>
      </c>
    </row>
    <row r="9978" spans="1:6" x14ac:dyDescent="0.25">
      <c r="A9978" s="2">
        <v>665.2</v>
      </c>
      <c r="B9978" s="2">
        <v>-62.504722600000001</v>
      </c>
      <c r="C9978" s="2">
        <v>11.775004389999999</v>
      </c>
      <c r="D9978" s="2">
        <v>4.8827555000000002E-2</v>
      </c>
      <c r="E9978" s="2">
        <v>12.779317860000001</v>
      </c>
      <c r="F9978" s="2">
        <f t="shared" si="155"/>
        <v>11.529223408</v>
      </c>
    </row>
    <row r="9979" spans="1:6" x14ac:dyDescent="0.25">
      <c r="A9979" s="2">
        <v>665.26666666666665</v>
      </c>
      <c r="B9979" s="2">
        <v>-62.508407589999997</v>
      </c>
      <c r="C9979" s="2">
        <v>11.788839339999999</v>
      </c>
      <c r="D9979" s="2">
        <v>4.8343900000000002E-2</v>
      </c>
      <c r="E9979" s="2">
        <v>12.777014729999999</v>
      </c>
      <c r="F9979" s="2">
        <f t="shared" si="155"/>
        <v>11.526846578199999</v>
      </c>
    </row>
    <row r="9980" spans="1:6" x14ac:dyDescent="0.25">
      <c r="A9980" s="2">
        <v>665.33333333333337</v>
      </c>
      <c r="B9980" s="2">
        <v>-62.504722600000001</v>
      </c>
      <c r="C9980" s="2">
        <v>11.76854801</v>
      </c>
      <c r="D9980" s="2">
        <v>4.7860244000000003E-2</v>
      </c>
      <c r="E9980" s="2">
        <v>12.775171759999999</v>
      </c>
      <c r="F9980" s="2">
        <f t="shared" si="155"/>
        <v>11.525077307999998</v>
      </c>
    </row>
    <row r="9981" spans="1:6" x14ac:dyDescent="0.25">
      <c r="A9981" s="2">
        <v>665.4</v>
      </c>
      <c r="B9981" s="2">
        <v>-62.504722600000001</v>
      </c>
      <c r="C9981" s="2">
        <v>11.74641132</v>
      </c>
      <c r="D9981" s="2">
        <v>4.7376585999999998E-2</v>
      </c>
      <c r="E9981" s="2">
        <v>12.771026129999999</v>
      </c>
      <c r="F9981" s="2">
        <f t="shared" si="155"/>
        <v>11.520931677999998</v>
      </c>
    </row>
    <row r="9982" spans="1:6" x14ac:dyDescent="0.25">
      <c r="A9982" s="2">
        <v>665.4666666666667</v>
      </c>
      <c r="B9982" s="2">
        <v>-62.504722600000001</v>
      </c>
      <c r="C9982" s="2">
        <v>11.74364471</v>
      </c>
      <c r="D9982" s="2">
        <v>4.6892932999999998E-2</v>
      </c>
      <c r="E9982" s="2">
        <v>12.76872301</v>
      </c>
      <c r="F9982" s="2">
        <f t="shared" si="155"/>
        <v>11.518628558</v>
      </c>
    </row>
    <row r="9983" spans="1:6" x14ac:dyDescent="0.25">
      <c r="A9983" s="2">
        <v>665.5333333333333</v>
      </c>
      <c r="B9983" s="2">
        <v>-62.504722600000001</v>
      </c>
      <c r="C9983" s="2">
        <v>11.74272156</v>
      </c>
      <c r="D9983" s="2">
        <v>4.6410448999999999E-2</v>
      </c>
      <c r="E9983" s="2">
        <v>12.765498640000001</v>
      </c>
      <c r="F9983" s="2">
        <f t="shared" si="155"/>
        <v>11.515404188</v>
      </c>
    </row>
    <row r="9984" spans="1:6" x14ac:dyDescent="0.25">
      <c r="A9984" s="2">
        <v>665.6</v>
      </c>
      <c r="B9984" s="2">
        <v>24.991685870000001</v>
      </c>
      <c r="C9984" s="2">
        <v>13.093961719999999</v>
      </c>
      <c r="D9984" s="2">
        <v>4.6548976999999998E-2</v>
      </c>
      <c r="E9984" s="2">
        <v>12.765959260000001</v>
      </c>
      <c r="F9984" s="2">
        <f t="shared" si="155"/>
        <v>13.2657929774</v>
      </c>
    </row>
    <row r="9985" spans="1:6" x14ac:dyDescent="0.25">
      <c r="A9985" s="2">
        <v>665.66666666666663</v>
      </c>
      <c r="B9985" s="2">
        <v>24.991685870000001</v>
      </c>
      <c r="C9985" s="2">
        <v>13.136389729999999</v>
      </c>
      <c r="D9985" s="2">
        <v>4.6742827000000001E-2</v>
      </c>
      <c r="E9985" s="2">
        <v>12.76826239</v>
      </c>
      <c r="F9985" s="2">
        <f t="shared" si="155"/>
        <v>13.2680961074</v>
      </c>
    </row>
    <row r="9986" spans="1:6" x14ac:dyDescent="0.25">
      <c r="A9986" s="2">
        <v>665.73333333333335</v>
      </c>
      <c r="B9986" s="2">
        <v>-24.999948499999999</v>
      </c>
      <c r="C9986" s="2">
        <v>12.250935549999999</v>
      </c>
      <c r="D9986" s="2">
        <v>4.6589572000000003E-2</v>
      </c>
      <c r="E9986" s="2">
        <v>12.765959260000001</v>
      </c>
      <c r="F9986" s="2">
        <f t="shared" si="155"/>
        <v>12.265960290000001</v>
      </c>
    </row>
    <row r="9987" spans="1:6" x14ac:dyDescent="0.25">
      <c r="A9987" s="2">
        <v>665.8</v>
      </c>
      <c r="B9987" s="2">
        <v>-24.999948499999999</v>
      </c>
      <c r="C9987" s="2">
        <v>12.2371006</v>
      </c>
      <c r="D9987" s="2">
        <v>4.6395640000000002E-2</v>
      </c>
      <c r="E9987" s="2">
        <v>12.765498640000001</v>
      </c>
      <c r="F9987" s="2">
        <f t="shared" ref="F9987:F10050" si="156">E9987+0.02*B9987</f>
        <v>12.265499670000001</v>
      </c>
    </row>
    <row r="9988" spans="1:6" x14ac:dyDescent="0.25">
      <c r="A9988" s="2">
        <v>665.86666666666667</v>
      </c>
      <c r="B9988" s="2">
        <v>-24.999948499999999</v>
      </c>
      <c r="C9988" s="2">
        <v>12.22326565</v>
      </c>
      <c r="D9988" s="2">
        <v>4.6203596999999999E-2</v>
      </c>
      <c r="E9988" s="2">
        <v>12.76411676</v>
      </c>
      <c r="F9988" s="2">
        <f t="shared" si="156"/>
        <v>12.26411779</v>
      </c>
    </row>
    <row r="9989" spans="1:6" x14ac:dyDescent="0.25">
      <c r="A9989" s="2">
        <v>665.93333333333328</v>
      </c>
      <c r="B9989" s="2">
        <v>-24.999948499999999</v>
      </c>
      <c r="C9989" s="2">
        <v>12.218653679999999</v>
      </c>
      <c r="D9989" s="2">
        <v>4.6008720000000003E-2</v>
      </c>
      <c r="E9989" s="2">
        <v>12.763194560000001</v>
      </c>
      <c r="F9989" s="2">
        <f t="shared" si="156"/>
        <v>12.26319559</v>
      </c>
    </row>
    <row r="9990" spans="1:6" x14ac:dyDescent="0.25">
      <c r="A9990" s="2">
        <v>666</v>
      </c>
      <c r="B9990" s="2">
        <v>-25.003631590000001</v>
      </c>
      <c r="C9990" s="2">
        <v>12.21496391</v>
      </c>
      <c r="D9990" s="2">
        <v>4.5814791000000001E-2</v>
      </c>
      <c r="E9990" s="2">
        <v>12.762273309999999</v>
      </c>
      <c r="F9990" s="2">
        <f t="shared" si="156"/>
        <v>12.262200678199999</v>
      </c>
    </row>
    <row r="9991" spans="1:6" x14ac:dyDescent="0.25">
      <c r="A9991" s="2">
        <v>666.06666666666672</v>
      </c>
      <c r="B9991" s="2">
        <v>-24.999948499999999</v>
      </c>
      <c r="C9991" s="2">
        <v>12.2112751</v>
      </c>
      <c r="D9991" s="2">
        <v>4.5620388999999997E-2</v>
      </c>
      <c r="E9991" s="2">
        <v>12.760430810000001</v>
      </c>
      <c r="F9991" s="2">
        <f t="shared" si="156"/>
        <v>12.260431840000001</v>
      </c>
    </row>
    <row r="9992" spans="1:6" x14ac:dyDescent="0.25">
      <c r="A9992" s="2">
        <v>666.13333333333333</v>
      </c>
      <c r="B9992" s="2">
        <v>-24.999948499999999</v>
      </c>
      <c r="C9992" s="2">
        <v>12.207585330000001</v>
      </c>
      <c r="D9992" s="2">
        <v>4.5427404999999997E-2</v>
      </c>
      <c r="E9992" s="2">
        <v>12.75904894</v>
      </c>
      <c r="F9992" s="2">
        <f t="shared" si="156"/>
        <v>12.25904997</v>
      </c>
    </row>
    <row r="9993" spans="1:6" x14ac:dyDescent="0.25">
      <c r="A9993" s="2">
        <v>666.2</v>
      </c>
      <c r="B9993" s="2">
        <v>-24.999948499999999</v>
      </c>
      <c r="C9993" s="2">
        <v>12.20389557</v>
      </c>
      <c r="D9993" s="2">
        <v>4.5244352000000002E-2</v>
      </c>
      <c r="E9993" s="2">
        <v>12.757667059999999</v>
      </c>
      <c r="F9993" s="2">
        <f t="shared" si="156"/>
        <v>12.257668089999999</v>
      </c>
    </row>
    <row r="9994" spans="1:6" x14ac:dyDescent="0.25">
      <c r="A9994" s="2">
        <v>666.26666666666665</v>
      </c>
      <c r="B9994" s="2">
        <v>49.991188049999998</v>
      </c>
      <c r="C9994" s="2">
        <v>13.54591274</v>
      </c>
      <c r="D9994" s="2">
        <v>4.5632117999999999E-2</v>
      </c>
      <c r="E9994" s="2">
        <v>12.760430810000001</v>
      </c>
      <c r="F9994" s="2">
        <f t="shared" si="156"/>
        <v>13.760254571000001</v>
      </c>
    </row>
    <row r="9995" spans="1:6" x14ac:dyDescent="0.25">
      <c r="A9995" s="2">
        <v>666.33333333333337</v>
      </c>
      <c r="B9995" s="2">
        <v>49.991188049999998</v>
      </c>
      <c r="C9995" s="2">
        <v>13.55790329</v>
      </c>
      <c r="D9995" s="2">
        <v>4.6001923E-2</v>
      </c>
      <c r="E9995" s="2">
        <v>12.763194560000001</v>
      </c>
      <c r="F9995" s="2">
        <f t="shared" si="156"/>
        <v>13.763018321000001</v>
      </c>
    </row>
    <row r="9996" spans="1:6" x14ac:dyDescent="0.25">
      <c r="A9996" s="2">
        <v>666.4</v>
      </c>
      <c r="B9996" s="2">
        <v>0</v>
      </c>
      <c r="C9996" s="2">
        <v>12.738858219999999</v>
      </c>
      <c r="D9996" s="2">
        <v>4.6001923E-2</v>
      </c>
      <c r="E9996" s="2">
        <v>12.763194560000001</v>
      </c>
      <c r="F9996" s="2">
        <f t="shared" si="156"/>
        <v>12.763194560000001</v>
      </c>
    </row>
    <row r="9997" spans="1:6" x14ac:dyDescent="0.25">
      <c r="A9997" s="2">
        <v>666.4666666666667</v>
      </c>
      <c r="B9997" s="2">
        <v>0</v>
      </c>
      <c r="C9997" s="2">
        <v>12.73701286</v>
      </c>
      <c r="D9997" s="2">
        <v>4.6001923E-2</v>
      </c>
      <c r="E9997" s="2">
        <v>12.763194560000001</v>
      </c>
      <c r="F9997" s="2">
        <f t="shared" si="156"/>
        <v>12.763194560000001</v>
      </c>
    </row>
    <row r="9998" spans="1:6" x14ac:dyDescent="0.25">
      <c r="A9998" s="2">
        <v>666.5333333333333</v>
      </c>
      <c r="B9998" s="2">
        <v>0</v>
      </c>
      <c r="C9998" s="2">
        <v>12.73701286</v>
      </c>
      <c r="D9998" s="2">
        <v>4.6001923E-2</v>
      </c>
      <c r="E9998" s="2">
        <v>12.763194560000001</v>
      </c>
      <c r="F9998" s="2">
        <f t="shared" si="156"/>
        <v>12.763194560000001</v>
      </c>
    </row>
    <row r="9999" spans="1:6" x14ac:dyDescent="0.25">
      <c r="A9999" s="2">
        <v>666.6</v>
      </c>
      <c r="B9999" s="2">
        <v>0</v>
      </c>
      <c r="C9999" s="2">
        <v>12.737936019999999</v>
      </c>
      <c r="D9999" s="2">
        <v>4.6001923E-2</v>
      </c>
      <c r="E9999" s="2">
        <v>12.763194560000001</v>
      </c>
      <c r="F9999" s="2">
        <f t="shared" si="156"/>
        <v>12.763194560000001</v>
      </c>
    </row>
    <row r="10000" spans="1:6" x14ac:dyDescent="0.25">
      <c r="A10000" s="2">
        <v>666.66666666666663</v>
      </c>
      <c r="B10000" s="2">
        <v>0</v>
      </c>
      <c r="C10000" s="2">
        <v>12.738858219999999</v>
      </c>
      <c r="D10000" s="2">
        <v>4.6001923E-2</v>
      </c>
      <c r="E10000" s="2">
        <v>12.763194560000001</v>
      </c>
      <c r="F10000" s="2">
        <f t="shared" si="156"/>
        <v>12.763194560000001</v>
      </c>
    </row>
    <row r="10001" spans="1:6" x14ac:dyDescent="0.25">
      <c r="A10001" s="2">
        <v>666.73333333333335</v>
      </c>
      <c r="B10001" s="2">
        <v>0</v>
      </c>
      <c r="C10001" s="2">
        <v>12.73978043</v>
      </c>
      <c r="D10001" s="2">
        <v>4.6001923E-2</v>
      </c>
      <c r="E10001" s="2">
        <v>12.763194560000001</v>
      </c>
      <c r="F10001" s="2">
        <f t="shared" si="156"/>
        <v>12.763194560000001</v>
      </c>
    </row>
    <row r="10002" spans="1:6" x14ac:dyDescent="0.25">
      <c r="A10002" s="2">
        <v>666.8</v>
      </c>
      <c r="B10002" s="2">
        <v>0</v>
      </c>
      <c r="C10002" s="2">
        <v>12.740702629999999</v>
      </c>
      <c r="D10002" s="2">
        <v>4.6001923E-2</v>
      </c>
      <c r="E10002" s="2">
        <v>12.763194560000001</v>
      </c>
      <c r="F10002" s="2">
        <f t="shared" si="156"/>
        <v>12.763194560000001</v>
      </c>
    </row>
    <row r="10003" spans="1:6" x14ac:dyDescent="0.25">
      <c r="A10003" s="2">
        <v>666.86666666666667</v>
      </c>
      <c r="B10003" s="2">
        <v>0</v>
      </c>
      <c r="C10003" s="2">
        <v>12.74254704</v>
      </c>
      <c r="D10003" s="2">
        <v>4.6001923E-2</v>
      </c>
      <c r="E10003" s="2">
        <v>12.763194560000001</v>
      </c>
      <c r="F10003" s="2">
        <f t="shared" si="156"/>
        <v>12.763194560000001</v>
      </c>
    </row>
    <row r="10004" spans="1:6" x14ac:dyDescent="0.25">
      <c r="A10004" s="2">
        <v>666.93333333333328</v>
      </c>
      <c r="B10004" s="2">
        <v>0</v>
      </c>
      <c r="C10004" s="2">
        <v>12.74346924</v>
      </c>
      <c r="D10004" s="2">
        <v>4.6001923E-2</v>
      </c>
      <c r="E10004" s="2">
        <v>12.763194560000001</v>
      </c>
      <c r="F10004" s="2">
        <f t="shared" si="156"/>
        <v>12.763194560000001</v>
      </c>
    </row>
    <row r="10005" spans="1:6" x14ac:dyDescent="0.25">
      <c r="A10005" s="2">
        <v>667</v>
      </c>
      <c r="B10005" s="2">
        <v>0</v>
      </c>
      <c r="C10005" s="2">
        <v>12.744392400000001</v>
      </c>
      <c r="D10005" s="2">
        <v>4.6001923E-2</v>
      </c>
      <c r="E10005" s="2">
        <v>12.763194560000001</v>
      </c>
      <c r="F10005" s="2">
        <f t="shared" si="156"/>
        <v>12.763194560000001</v>
      </c>
    </row>
    <row r="10006" spans="1:6" x14ac:dyDescent="0.25">
      <c r="A10006" s="2">
        <v>667.06666666666672</v>
      </c>
      <c r="B10006" s="2">
        <v>0</v>
      </c>
      <c r="C10006" s="2">
        <v>12.7453146</v>
      </c>
      <c r="D10006" s="2">
        <v>4.6001923E-2</v>
      </c>
      <c r="E10006" s="2">
        <v>12.763194560000001</v>
      </c>
      <c r="F10006" s="2">
        <f t="shared" si="156"/>
        <v>12.763194560000001</v>
      </c>
    </row>
    <row r="10007" spans="1:6" x14ac:dyDescent="0.25">
      <c r="A10007" s="2">
        <v>667.13333333333333</v>
      </c>
      <c r="B10007" s="2">
        <v>0</v>
      </c>
      <c r="C10007" s="2">
        <v>12.747159</v>
      </c>
      <c r="D10007" s="2">
        <v>4.6001923E-2</v>
      </c>
      <c r="E10007" s="2">
        <v>12.763194560000001</v>
      </c>
      <c r="F10007" s="2">
        <f t="shared" si="156"/>
        <v>12.763194560000001</v>
      </c>
    </row>
    <row r="10008" spans="1:6" x14ac:dyDescent="0.25">
      <c r="A10008" s="2">
        <v>667.2</v>
      </c>
      <c r="B10008" s="2">
        <v>0</v>
      </c>
      <c r="C10008" s="2">
        <v>12.74808121</v>
      </c>
      <c r="D10008" s="2">
        <v>4.6001923E-2</v>
      </c>
      <c r="E10008" s="2">
        <v>12.763194560000001</v>
      </c>
      <c r="F10008" s="2">
        <f t="shared" si="156"/>
        <v>12.763194560000001</v>
      </c>
    </row>
    <row r="10009" spans="1:6" x14ac:dyDescent="0.25">
      <c r="A10009" s="2">
        <v>667.26666666666665</v>
      </c>
      <c r="B10009" s="2">
        <v>0</v>
      </c>
      <c r="C10009" s="2">
        <v>12.74900341</v>
      </c>
      <c r="D10009" s="2">
        <v>4.6001923E-2</v>
      </c>
      <c r="E10009" s="2">
        <v>12.763194560000001</v>
      </c>
      <c r="F10009" s="2">
        <f t="shared" si="156"/>
        <v>12.763194560000001</v>
      </c>
    </row>
    <row r="10010" spans="1:6" x14ac:dyDescent="0.25">
      <c r="A10010" s="2">
        <v>667.33333333333337</v>
      </c>
      <c r="B10010" s="2">
        <v>-12.498355869999999</v>
      </c>
      <c r="C10010" s="2">
        <v>12.451085089999999</v>
      </c>
      <c r="D10010" s="2">
        <v>4.5971645999999998E-2</v>
      </c>
      <c r="E10010" s="2">
        <v>12.763194560000001</v>
      </c>
      <c r="F10010" s="2">
        <f t="shared" si="156"/>
        <v>12.5132274426</v>
      </c>
    </row>
    <row r="10011" spans="1:6" x14ac:dyDescent="0.25">
      <c r="A10011" s="2">
        <v>667.4</v>
      </c>
      <c r="B10011" s="2">
        <v>-12.498355869999999</v>
      </c>
      <c r="C10011" s="2">
        <v>12.44278431</v>
      </c>
      <c r="D10011" s="2">
        <v>4.5874446999999999E-2</v>
      </c>
      <c r="E10011" s="2">
        <v>12.762273309999999</v>
      </c>
      <c r="F10011" s="2">
        <f t="shared" si="156"/>
        <v>12.512306192599999</v>
      </c>
    </row>
    <row r="10012" spans="1:6" x14ac:dyDescent="0.25">
      <c r="A10012" s="2">
        <v>667.4666666666667</v>
      </c>
      <c r="B10012" s="2">
        <v>-12.502039910000001</v>
      </c>
      <c r="C10012" s="2">
        <v>12.43725014</v>
      </c>
      <c r="D10012" s="2">
        <v>4.5777472999999999E-2</v>
      </c>
      <c r="E10012" s="2">
        <v>12.76135206</v>
      </c>
      <c r="F10012" s="2">
        <f t="shared" si="156"/>
        <v>12.5113112618</v>
      </c>
    </row>
    <row r="10013" spans="1:6" x14ac:dyDescent="0.25">
      <c r="A10013" s="2">
        <v>667.5333333333333</v>
      </c>
      <c r="B10013" s="2">
        <v>-12.502039910000001</v>
      </c>
      <c r="C10013" s="2">
        <v>12.432638170000001</v>
      </c>
      <c r="D10013" s="2">
        <v>4.5680740999999997E-2</v>
      </c>
      <c r="E10013" s="2">
        <v>12.76135206</v>
      </c>
      <c r="F10013" s="2">
        <f t="shared" si="156"/>
        <v>12.5113112618</v>
      </c>
    </row>
    <row r="10014" spans="1:6" x14ac:dyDescent="0.25">
      <c r="A10014" s="2">
        <v>667.6</v>
      </c>
      <c r="B10014" s="2">
        <v>-12.502039910000001</v>
      </c>
      <c r="C10014" s="2">
        <v>12.42987156</v>
      </c>
      <c r="D10014" s="2">
        <v>4.5584008000000002E-2</v>
      </c>
      <c r="E10014" s="2">
        <v>12.760430810000001</v>
      </c>
      <c r="F10014" s="2">
        <f t="shared" si="156"/>
        <v>12.5103900118</v>
      </c>
    </row>
    <row r="10015" spans="1:6" x14ac:dyDescent="0.25">
      <c r="A10015" s="2">
        <v>667.66666666666663</v>
      </c>
      <c r="B10015" s="2">
        <v>-12.502039910000001</v>
      </c>
      <c r="C10015" s="2">
        <v>12.4280262</v>
      </c>
      <c r="D10015" s="2">
        <v>4.5486802E-2</v>
      </c>
      <c r="E10015" s="2">
        <v>12.75904894</v>
      </c>
      <c r="F10015" s="2">
        <f t="shared" si="156"/>
        <v>12.509008141799999</v>
      </c>
    </row>
    <row r="10016" spans="1:6" x14ac:dyDescent="0.25">
      <c r="A10016" s="2">
        <v>667.73333333333335</v>
      </c>
      <c r="B10016" s="2">
        <v>-12.502039910000001</v>
      </c>
      <c r="C10016" s="2">
        <v>12.426181789999999</v>
      </c>
      <c r="D10016" s="2">
        <v>4.5390066E-2</v>
      </c>
      <c r="E10016" s="2">
        <v>12.75904894</v>
      </c>
      <c r="F10016" s="2">
        <f t="shared" si="156"/>
        <v>12.509008141799999</v>
      </c>
    </row>
    <row r="10017" spans="1:6" x14ac:dyDescent="0.25">
      <c r="A10017" s="2">
        <v>667.8</v>
      </c>
      <c r="B10017" s="2">
        <v>-25.003631590000001</v>
      </c>
      <c r="C10017" s="2">
        <v>12.155934329999999</v>
      </c>
      <c r="D10017" s="2">
        <v>4.5254785999999998E-2</v>
      </c>
      <c r="E10017" s="2">
        <v>12.75858831</v>
      </c>
      <c r="F10017" s="2">
        <f t="shared" si="156"/>
        <v>12.2585156782</v>
      </c>
    </row>
    <row r="10018" spans="1:6" x14ac:dyDescent="0.25">
      <c r="A10018" s="2">
        <v>667.86666666666667</v>
      </c>
      <c r="B10018" s="2">
        <v>-25.003631590000001</v>
      </c>
      <c r="C10018" s="2">
        <v>12.15962315</v>
      </c>
      <c r="D10018" s="2">
        <v>4.5060388E-2</v>
      </c>
      <c r="E10018" s="2">
        <v>12.756745820000001</v>
      </c>
      <c r="F10018" s="2">
        <f t="shared" si="156"/>
        <v>12.256673188200001</v>
      </c>
    </row>
    <row r="10019" spans="1:6" x14ac:dyDescent="0.25">
      <c r="A10019" s="2">
        <v>667.93333333333328</v>
      </c>
      <c r="B10019" s="2">
        <v>-25.003631590000001</v>
      </c>
      <c r="C10019" s="2">
        <v>12.1476326</v>
      </c>
      <c r="D10019" s="2">
        <v>4.4866933999999997E-2</v>
      </c>
      <c r="E10019" s="2">
        <v>12.75582457</v>
      </c>
      <c r="F10019" s="2">
        <f t="shared" si="156"/>
        <v>12.2557519382</v>
      </c>
    </row>
    <row r="10020" spans="1:6" x14ac:dyDescent="0.25">
      <c r="A10020" s="2">
        <v>668</v>
      </c>
      <c r="B10020" s="2">
        <v>12.49377728</v>
      </c>
      <c r="C10020" s="2">
        <v>13.0524559</v>
      </c>
      <c r="D10020" s="2">
        <v>4.4820077E-2</v>
      </c>
      <c r="E10020" s="2">
        <v>12.75490332</v>
      </c>
      <c r="F10020" s="2">
        <f t="shared" si="156"/>
        <v>13.004778865600001</v>
      </c>
    </row>
    <row r="10021" spans="1:6" x14ac:dyDescent="0.25">
      <c r="A10021" s="2">
        <v>668.06666666666672</v>
      </c>
      <c r="B10021" s="2">
        <v>12.49377728</v>
      </c>
      <c r="C10021" s="2">
        <v>13.07274818</v>
      </c>
      <c r="D10021" s="2">
        <v>4.4917217000000002E-2</v>
      </c>
      <c r="E10021" s="2">
        <v>12.75582457</v>
      </c>
      <c r="F10021" s="2">
        <f t="shared" si="156"/>
        <v>13.0057001156</v>
      </c>
    </row>
    <row r="10022" spans="1:6" x14ac:dyDescent="0.25">
      <c r="A10022" s="2">
        <v>668.13333333333333</v>
      </c>
      <c r="B10022" s="2">
        <v>0</v>
      </c>
      <c r="C10022" s="2">
        <v>12.73609066</v>
      </c>
      <c r="D10022" s="2">
        <v>4.4960704999999997E-2</v>
      </c>
      <c r="E10022" s="2">
        <v>12.75582457</v>
      </c>
      <c r="F10022" s="2">
        <f t="shared" si="156"/>
        <v>12.75582457</v>
      </c>
    </row>
    <row r="10023" spans="1:6" x14ac:dyDescent="0.25">
      <c r="A10023" s="2">
        <v>668.2</v>
      </c>
      <c r="B10023" s="2">
        <v>0</v>
      </c>
      <c r="C10023" s="2">
        <v>12.73701286</v>
      </c>
      <c r="D10023" s="2">
        <v>4.4960704999999997E-2</v>
      </c>
      <c r="E10023" s="2">
        <v>12.75582457</v>
      </c>
      <c r="F10023" s="2">
        <f t="shared" si="156"/>
        <v>12.75582457</v>
      </c>
    </row>
    <row r="10024" spans="1:6" x14ac:dyDescent="0.25">
      <c r="A10024" s="2">
        <v>668.26666666666665</v>
      </c>
      <c r="B10024" s="2">
        <v>0</v>
      </c>
      <c r="C10024" s="2">
        <v>12.738858219999999</v>
      </c>
      <c r="D10024" s="2">
        <v>4.4960704999999997E-2</v>
      </c>
      <c r="E10024" s="2">
        <v>12.75582457</v>
      </c>
      <c r="F10024" s="2">
        <f t="shared" si="156"/>
        <v>12.75582457</v>
      </c>
    </row>
    <row r="10025" spans="1:6" x14ac:dyDescent="0.25">
      <c r="A10025" s="2">
        <v>668.33333333333337</v>
      </c>
      <c r="B10025" s="2">
        <v>0</v>
      </c>
      <c r="C10025" s="2">
        <v>12.740702629999999</v>
      </c>
      <c r="D10025" s="2">
        <v>4.4960704999999997E-2</v>
      </c>
      <c r="E10025" s="2">
        <v>12.75582457</v>
      </c>
      <c r="F10025" s="2">
        <f t="shared" si="156"/>
        <v>12.75582457</v>
      </c>
    </row>
    <row r="10026" spans="1:6" x14ac:dyDescent="0.25">
      <c r="A10026" s="2">
        <v>668.4</v>
      </c>
      <c r="B10026" s="2">
        <v>-12.498355869999999</v>
      </c>
      <c r="C10026" s="2">
        <v>12.36715126</v>
      </c>
      <c r="D10026" s="2">
        <v>4.4906306E-2</v>
      </c>
      <c r="E10026" s="2">
        <v>12.75582457</v>
      </c>
      <c r="F10026" s="2">
        <f t="shared" si="156"/>
        <v>12.505857452599999</v>
      </c>
    </row>
    <row r="10027" spans="1:6" x14ac:dyDescent="0.25">
      <c r="A10027" s="2">
        <v>668.4666666666667</v>
      </c>
      <c r="B10027" s="2">
        <v>-12.498355869999999</v>
      </c>
      <c r="C10027" s="2">
        <v>12.35423851</v>
      </c>
      <c r="D10027" s="2">
        <v>4.4809336999999998E-2</v>
      </c>
      <c r="E10027" s="2">
        <v>12.75490332</v>
      </c>
      <c r="F10027" s="2">
        <f t="shared" si="156"/>
        <v>12.5049362026</v>
      </c>
    </row>
    <row r="10028" spans="1:6" x14ac:dyDescent="0.25">
      <c r="A10028" s="2">
        <v>668.5333333333333</v>
      </c>
      <c r="B10028" s="2">
        <v>-12.502039910000001</v>
      </c>
      <c r="C10028" s="2">
        <v>12.345937729999999</v>
      </c>
      <c r="D10028" s="2">
        <v>4.4711894000000002E-2</v>
      </c>
      <c r="E10028" s="2">
        <v>12.75490332</v>
      </c>
      <c r="F10028" s="2">
        <f t="shared" si="156"/>
        <v>12.5048625218</v>
      </c>
    </row>
    <row r="10029" spans="1:6" x14ac:dyDescent="0.25">
      <c r="A10029" s="2">
        <v>668.6</v>
      </c>
      <c r="B10029" s="2">
        <v>-12.502039910000001</v>
      </c>
      <c r="C10029" s="2">
        <v>12.34224796</v>
      </c>
      <c r="D10029" s="2">
        <v>4.4615632000000002E-2</v>
      </c>
      <c r="E10029" s="2">
        <v>12.75352144</v>
      </c>
      <c r="F10029" s="2">
        <f t="shared" si="156"/>
        <v>12.5034806418</v>
      </c>
    </row>
    <row r="10030" spans="1:6" x14ac:dyDescent="0.25">
      <c r="A10030" s="2">
        <v>668.66666666666663</v>
      </c>
      <c r="B10030" s="2">
        <v>-12.502039910000001</v>
      </c>
      <c r="C10030" s="2">
        <v>12.337635990000001</v>
      </c>
      <c r="D10030" s="2">
        <v>4.4518897000000002E-2</v>
      </c>
      <c r="E10030" s="2">
        <v>12.75306082</v>
      </c>
      <c r="F10030" s="2">
        <f t="shared" si="156"/>
        <v>12.503020021799999</v>
      </c>
    </row>
    <row r="10031" spans="1:6" x14ac:dyDescent="0.25">
      <c r="A10031" s="2">
        <v>668.73333333333335</v>
      </c>
      <c r="B10031" s="2">
        <v>-12.502039910000001</v>
      </c>
      <c r="C10031" s="2">
        <v>12.33210278</v>
      </c>
      <c r="D10031" s="2">
        <v>4.4422161000000002E-2</v>
      </c>
      <c r="E10031" s="2">
        <v>12.752139570000001</v>
      </c>
      <c r="F10031" s="2">
        <f t="shared" si="156"/>
        <v>12.5020987718</v>
      </c>
    </row>
    <row r="10032" spans="1:6" x14ac:dyDescent="0.25">
      <c r="A10032" s="2">
        <v>668.8</v>
      </c>
      <c r="B10032" s="2">
        <v>-24.999948499999999</v>
      </c>
      <c r="C10032" s="2">
        <v>12.034183499999999</v>
      </c>
      <c r="D10032" s="2">
        <v>4.4260399999999998E-2</v>
      </c>
      <c r="E10032" s="2">
        <v>12.75167894</v>
      </c>
      <c r="F10032" s="2">
        <f t="shared" si="156"/>
        <v>12.25167997</v>
      </c>
    </row>
    <row r="10033" spans="1:6" x14ac:dyDescent="0.25">
      <c r="A10033" s="2">
        <v>668.86666666666667</v>
      </c>
      <c r="B10033" s="2">
        <v>-24.999948499999999</v>
      </c>
      <c r="C10033" s="2">
        <v>12.00466919</v>
      </c>
      <c r="D10033" s="2">
        <v>4.4066000000000001E-2</v>
      </c>
      <c r="E10033" s="2">
        <v>12.75029659</v>
      </c>
      <c r="F10033" s="2">
        <f t="shared" si="156"/>
        <v>12.25029762</v>
      </c>
    </row>
    <row r="10034" spans="1:6" x14ac:dyDescent="0.25">
      <c r="A10034" s="2">
        <v>668.93333333333328</v>
      </c>
      <c r="B10034" s="2">
        <v>-24.999948499999999</v>
      </c>
      <c r="C10034" s="2">
        <v>11.99544525</v>
      </c>
      <c r="D10034" s="2">
        <v>4.3872541000000001E-2</v>
      </c>
      <c r="E10034" s="2">
        <v>12.748454089999999</v>
      </c>
      <c r="F10034" s="2">
        <f t="shared" si="156"/>
        <v>12.248455119999999</v>
      </c>
    </row>
    <row r="10035" spans="1:6" x14ac:dyDescent="0.25">
      <c r="A10035" s="2">
        <v>669</v>
      </c>
      <c r="B10035" s="2">
        <v>12.49377728</v>
      </c>
      <c r="C10035" s="2">
        <v>13.184351919999999</v>
      </c>
      <c r="D10035" s="2">
        <v>4.3896854999999999E-2</v>
      </c>
      <c r="E10035" s="2">
        <v>12.748454089999999</v>
      </c>
      <c r="F10035" s="2">
        <f t="shared" si="156"/>
        <v>12.998329635599999</v>
      </c>
    </row>
    <row r="10036" spans="1:6" x14ac:dyDescent="0.25">
      <c r="A10036" s="2">
        <v>669.06666666666672</v>
      </c>
      <c r="B10036" s="2">
        <v>12.49377728</v>
      </c>
      <c r="C10036" s="2">
        <v>13.221245769999999</v>
      </c>
      <c r="D10036" s="2">
        <v>4.3993994000000002E-2</v>
      </c>
      <c r="E10036" s="2">
        <v>12.74937534</v>
      </c>
      <c r="F10036" s="2">
        <f t="shared" si="156"/>
        <v>12.9992508856</v>
      </c>
    </row>
    <row r="10037" spans="1:6" x14ac:dyDescent="0.25">
      <c r="A10037" s="2">
        <v>669.13333333333333</v>
      </c>
      <c r="B10037" s="2">
        <v>0</v>
      </c>
      <c r="C10037" s="2">
        <v>12.73332405</v>
      </c>
      <c r="D10037" s="2">
        <v>4.4014080999999997E-2</v>
      </c>
      <c r="E10037" s="2">
        <v>12.74937534</v>
      </c>
      <c r="F10037" s="2">
        <f t="shared" si="156"/>
        <v>12.74937534</v>
      </c>
    </row>
    <row r="10038" spans="1:6" x14ac:dyDescent="0.25">
      <c r="A10038" s="2">
        <v>669.2</v>
      </c>
      <c r="B10038" s="2">
        <v>0</v>
      </c>
      <c r="C10038" s="2">
        <v>12.73424625</v>
      </c>
      <c r="D10038" s="2">
        <v>4.4014080999999997E-2</v>
      </c>
      <c r="E10038" s="2">
        <v>12.74937534</v>
      </c>
      <c r="F10038" s="2">
        <f t="shared" si="156"/>
        <v>12.74937534</v>
      </c>
    </row>
    <row r="10039" spans="1:6" x14ac:dyDescent="0.25">
      <c r="A10039" s="2">
        <v>669.26666666666665</v>
      </c>
      <c r="B10039" s="2">
        <v>0</v>
      </c>
      <c r="C10039" s="2">
        <v>12.73609066</v>
      </c>
      <c r="D10039" s="2">
        <v>4.4014080999999997E-2</v>
      </c>
      <c r="E10039" s="2">
        <v>12.74937534</v>
      </c>
      <c r="F10039" s="2">
        <f t="shared" si="156"/>
        <v>12.74937534</v>
      </c>
    </row>
    <row r="10040" spans="1:6" x14ac:dyDescent="0.25">
      <c r="A10040" s="2">
        <v>669.33333333333337</v>
      </c>
      <c r="B10040" s="2">
        <v>0</v>
      </c>
      <c r="C10040" s="2">
        <v>12.737936019999999</v>
      </c>
      <c r="D10040" s="2">
        <v>4.4014080999999997E-2</v>
      </c>
      <c r="E10040" s="2">
        <v>12.74937534</v>
      </c>
      <c r="F10040" s="2">
        <f t="shared" si="156"/>
        <v>12.74937534</v>
      </c>
    </row>
    <row r="10041" spans="1:6" x14ac:dyDescent="0.25">
      <c r="A10041" s="2">
        <v>669.4</v>
      </c>
      <c r="B10041" s="2">
        <v>-12.502039910000001</v>
      </c>
      <c r="C10041" s="2">
        <v>12.195594789999999</v>
      </c>
      <c r="D10041" s="2">
        <v>4.3935322999999998E-2</v>
      </c>
      <c r="E10041" s="2">
        <v>12.74937534</v>
      </c>
      <c r="F10041" s="2">
        <f t="shared" si="156"/>
        <v>12.4993345418</v>
      </c>
    </row>
    <row r="10042" spans="1:6" x14ac:dyDescent="0.25">
      <c r="A10042" s="2">
        <v>669.4666666666667</v>
      </c>
      <c r="B10042" s="2">
        <v>-12.502039910000001</v>
      </c>
      <c r="C10042" s="2">
        <v>12.17530346</v>
      </c>
      <c r="D10042" s="2">
        <v>4.3838587999999998E-2</v>
      </c>
      <c r="E10042" s="2">
        <v>12.748454089999999</v>
      </c>
      <c r="F10042" s="2">
        <f t="shared" si="156"/>
        <v>12.498413291799999</v>
      </c>
    </row>
    <row r="10043" spans="1:6" x14ac:dyDescent="0.25">
      <c r="A10043" s="2">
        <v>669.5333333333333</v>
      </c>
      <c r="B10043" s="2">
        <v>-12.502039910000001</v>
      </c>
      <c r="C10043" s="2">
        <v>12.15962315</v>
      </c>
      <c r="D10043" s="2">
        <v>4.3741616999999997E-2</v>
      </c>
      <c r="E10043" s="2">
        <v>12.747071740000001</v>
      </c>
      <c r="F10043" s="2">
        <f t="shared" si="156"/>
        <v>12.4970309418</v>
      </c>
    </row>
    <row r="10044" spans="1:6" x14ac:dyDescent="0.25">
      <c r="A10044" s="2">
        <v>669.6</v>
      </c>
      <c r="B10044" s="2">
        <v>-12.502039910000001</v>
      </c>
      <c r="C10044" s="2">
        <v>12.170691489999999</v>
      </c>
      <c r="D10044" s="2">
        <v>4.3644411000000001E-2</v>
      </c>
      <c r="E10044" s="2">
        <v>12.747071740000001</v>
      </c>
      <c r="F10044" s="2">
        <f t="shared" si="156"/>
        <v>12.4970309418</v>
      </c>
    </row>
    <row r="10045" spans="1:6" x14ac:dyDescent="0.25">
      <c r="A10045" s="2">
        <v>669.66666666666663</v>
      </c>
      <c r="B10045" s="2">
        <v>-12.502039910000001</v>
      </c>
      <c r="C10045" s="2">
        <v>12.130107880000001</v>
      </c>
      <c r="D10045" s="2">
        <v>4.3547914E-2</v>
      </c>
      <c r="E10045" s="2">
        <v>12.74615049</v>
      </c>
      <c r="F10045" s="2">
        <f t="shared" si="156"/>
        <v>12.496109691799999</v>
      </c>
    </row>
    <row r="10046" spans="1:6" x14ac:dyDescent="0.25">
      <c r="A10046" s="2">
        <v>669.73333333333335</v>
      </c>
      <c r="B10046" s="2">
        <v>-12.498355869999999</v>
      </c>
      <c r="C10046" s="2">
        <v>12.1208849</v>
      </c>
      <c r="D10046" s="2">
        <v>4.3451416999999999E-2</v>
      </c>
      <c r="E10046" s="2">
        <v>12.74522924</v>
      </c>
      <c r="F10046" s="2">
        <f t="shared" si="156"/>
        <v>12.4952621226</v>
      </c>
    </row>
    <row r="10047" spans="1:6" x14ac:dyDescent="0.25">
      <c r="A10047" s="2">
        <v>669.8</v>
      </c>
      <c r="B10047" s="2">
        <v>-24.999948499999999</v>
      </c>
      <c r="C10047" s="2">
        <v>11.96224117</v>
      </c>
      <c r="D10047" s="2">
        <v>4.3265519000000002E-2</v>
      </c>
      <c r="E10047" s="2">
        <v>12.74476862</v>
      </c>
      <c r="F10047" s="2">
        <f t="shared" si="156"/>
        <v>12.24476965</v>
      </c>
    </row>
    <row r="10048" spans="1:6" x14ac:dyDescent="0.25">
      <c r="A10048" s="2">
        <v>669.86666666666667</v>
      </c>
      <c r="B10048" s="2">
        <v>-25.003631590000001</v>
      </c>
      <c r="C10048" s="2">
        <v>11.97330856</v>
      </c>
      <c r="D10048" s="2">
        <v>4.3072553E-2</v>
      </c>
      <c r="E10048" s="2">
        <v>12.74292612</v>
      </c>
      <c r="F10048" s="2">
        <f t="shared" si="156"/>
        <v>12.2428534882</v>
      </c>
    </row>
    <row r="10049" spans="1:6" x14ac:dyDescent="0.25">
      <c r="A10049" s="2">
        <v>669.93333333333328</v>
      </c>
      <c r="B10049" s="2">
        <v>-25.003631590000001</v>
      </c>
      <c r="C10049" s="2">
        <v>11.978842739999999</v>
      </c>
      <c r="D10049" s="2">
        <v>4.2878154000000002E-2</v>
      </c>
      <c r="E10049" s="2">
        <v>12.741083619999999</v>
      </c>
      <c r="F10049" s="2">
        <f t="shared" si="156"/>
        <v>12.241010988199999</v>
      </c>
    </row>
    <row r="10050" spans="1:6" x14ac:dyDescent="0.25">
      <c r="A10050" s="2">
        <v>670</v>
      </c>
      <c r="B10050" s="2">
        <v>12.49009418</v>
      </c>
      <c r="C10050" s="2">
        <v>13.32639408</v>
      </c>
      <c r="D10050" s="2">
        <v>4.2975052999999999E-2</v>
      </c>
      <c r="E10050" s="2">
        <v>12.74292612</v>
      </c>
      <c r="F10050" s="2">
        <f t="shared" si="156"/>
        <v>12.9927280036</v>
      </c>
    </row>
    <row r="10051" spans="1:6" x14ac:dyDescent="0.25">
      <c r="A10051" s="2">
        <v>670.06666666666672</v>
      </c>
      <c r="B10051" s="2">
        <v>12.49009418</v>
      </c>
      <c r="C10051" s="2">
        <v>13.295956609999999</v>
      </c>
      <c r="D10051" s="2">
        <v>4.3067464999999999E-2</v>
      </c>
      <c r="E10051" s="2">
        <v>12.74292612</v>
      </c>
      <c r="F10051" s="2">
        <f t="shared" ref="F10051:F10114" si="157">E10051+0.02*B10051</f>
        <v>12.9927280036</v>
      </c>
    </row>
    <row r="10052" spans="1:6" x14ac:dyDescent="0.25">
      <c r="A10052" s="2">
        <v>670.13333333333333</v>
      </c>
      <c r="B10052" s="2">
        <v>0</v>
      </c>
      <c r="C10052" s="2">
        <v>12.731478689999999</v>
      </c>
      <c r="D10052" s="2">
        <v>4.3067464999999999E-2</v>
      </c>
      <c r="E10052" s="2">
        <v>12.74292612</v>
      </c>
      <c r="F10052" s="2">
        <f t="shared" si="157"/>
        <v>12.74292612</v>
      </c>
    </row>
    <row r="10053" spans="1:6" x14ac:dyDescent="0.25">
      <c r="A10053" s="2">
        <v>670.2</v>
      </c>
      <c r="B10053" s="2">
        <v>0</v>
      </c>
      <c r="C10053" s="2">
        <v>12.73332405</v>
      </c>
      <c r="D10053" s="2">
        <v>4.3067464999999999E-2</v>
      </c>
      <c r="E10053" s="2">
        <v>12.74292612</v>
      </c>
      <c r="F10053" s="2">
        <f t="shared" si="157"/>
        <v>12.74292612</v>
      </c>
    </row>
    <row r="10054" spans="1:6" x14ac:dyDescent="0.25">
      <c r="A10054" s="2">
        <v>670.26666666666665</v>
      </c>
      <c r="B10054" s="2">
        <v>0</v>
      </c>
      <c r="C10054" s="2">
        <v>12.73424625</v>
      </c>
      <c r="D10054" s="2">
        <v>4.3067464999999999E-2</v>
      </c>
      <c r="E10054" s="2">
        <v>12.74292612</v>
      </c>
      <c r="F10054" s="2">
        <f t="shared" si="157"/>
        <v>12.74292612</v>
      </c>
    </row>
    <row r="10055" spans="1:6" x14ac:dyDescent="0.25">
      <c r="A10055" s="2">
        <v>670.33333333333337</v>
      </c>
      <c r="B10055" s="2">
        <v>-12.502039910000001</v>
      </c>
      <c r="C10055" s="2">
        <v>12.22418785</v>
      </c>
      <c r="D10055" s="2">
        <v>4.3061551000000003E-2</v>
      </c>
      <c r="E10055" s="2">
        <v>12.74292612</v>
      </c>
      <c r="F10055" s="2">
        <f t="shared" si="157"/>
        <v>12.492885321799999</v>
      </c>
    </row>
    <row r="10056" spans="1:6" x14ac:dyDescent="0.25">
      <c r="A10056" s="2">
        <v>670.4</v>
      </c>
      <c r="B10056" s="2">
        <v>-12.502039910000001</v>
      </c>
      <c r="C10056" s="2">
        <v>12.181759830000001</v>
      </c>
      <c r="D10056" s="2">
        <v>4.2964817000000002E-2</v>
      </c>
      <c r="E10056" s="2">
        <v>12.74292612</v>
      </c>
      <c r="F10056" s="2">
        <f t="shared" si="157"/>
        <v>12.492885321799999</v>
      </c>
    </row>
    <row r="10057" spans="1:6" x14ac:dyDescent="0.25">
      <c r="A10057" s="2">
        <v>670.4666666666667</v>
      </c>
      <c r="B10057" s="2">
        <v>-12.502039910000001</v>
      </c>
      <c r="C10057" s="2">
        <v>12.167924879999999</v>
      </c>
      <c r="D10057" s="2">
        <v>4.2868082000000002E-2</v>
      </c>
      <c r="E10057" s="2">
        <v>12.741083619999999</v>
      </c>
      <c r="F10057" s="2">
        <f t="shared" si="157"/>
        <v>12.491042821799999</v>
      </c>
    </row>
    <row r="10058" spans="1:6" x14ac:dyDescent="0.25">
      <c r="A10058" s="2">
        <v>670.5333333333333</v>
      </c>
      <c r="B10058" s="2">
        <v>-12.502039910000001</v>
      </c>
      <c r="C10058" s="2">
        <v>12.15685654</v>
      </c>
      <c r="D10058" s="2">
        <v>4.2771349E-2</v>
      </c>
      <c r="E10058" s="2">
        <v>12.740622999999999</v>
      </c>
      <c r="F10058" s="2">
        <f t="shared" si="157"/>
        <v>12.490582201799999</v>
      </c>
    </row>
    <row r="10059" spans="1:6" x14ac:dyDescent="0.25">
      <c r="A10059" s="2">
        <v>670.6</v>
      </c>
      <c r="B10059" s="2">
        <v>-12.498355869999999</v>
      </c>
      <c r="C10059" s="2">
        <v>12.1467104</v>
      </c>
      <c r="D10059" s="2">
        <v>4.2674373000000002E-2</v>
      </c>
      <c r="E10059" s="2">
        <v>12.73878002</v>
      </c>
      <c r="F10059" s="2">
        <f t="shared" si="157"/>
        <v>12.488812902599999</v>
      </c>
    </row>
    <row r="10060" spans="1:6" x14ac:dyDescent="0.25">
      <c r="A10060" s="2">
        <v>670.66666666666663</v>
      </c>
      <c r="B10060" s="2">
        <v>-12.502039910000001</v>
      </c>
      <c r="C10060" s="2">
        <v>12.143020630000001</v>
      </c>
      <c r="D10060" s="2">
        <v>4.2577645999999997E-2</v>
      </c>
      <c r="E10060" s="2">
        <v>12.73878002</v>
      </c>
      <c r="F10060" s="2">
        <f t="shared" si="157"/>
        <v>12.4887392218</v>
      </c>
    </row>
    <row r="10061" spans="1:6" x14ac:dyDescent="0.25">
      <c r="A10061" s="2">
        <v>670.73333333333335</v>
      </c>
      <c r="B10061" s="2">
        <v>-12.498355869999999</v>
      </c>
      <c r="C10061" s="2">
        <v>12.13471985</v>
      </c>
      <c r="D10061" s="2">
        <v>4.2480676000000002E-2</v>
      </c>
      <c r="E10061" s="2">
        <v>12.7383194</v>
      </c>
      <c r="F10061" s="2">
        <f t="shared" si="157"/>
        <v>12.488352282599999</v>
      </c>
    </row>
    <row r="10062" spans="1:6" x14ac:dyDescent="0.25">
      <c r="A10062" s="2">
        <v>670.8</v>
      </c>
      <c r="B10062" s="2">
        <v>-12.498355869999999</v>
      </c>
      <c r="C10062" s="2">
        <v>12.129185680000001</v>
      </c>
      <c r="D10062" s="2">
        <v>4.2384177000000002E-2</v>
      </c>
      <c r="E10062" s="2">
        <v>12.737858770000001</v>
      </c>
      <c r="F10062" s="2">
        <f t="shared" si="157"/>
        <v>12.4878916526</v>
      </c>
    </row>
    <row r="10063" spans="1:6" x14ac:dyDescent="0.25">
      <c r="A10063" s="2">
        <v>670.86666666666667</v>
      </c>
      <c r="B10063" s="2">
        <v>-12.498355869999999</v>
      </c>
      <c r="C10063" s="2">
        <v>12.218653679999999</v>
      </c>
      <c r="D10063" s="2">
        <v>4.2286737999999997E-2</v>
      </c>
      <c r="E10063" s="2">
        <v>12.737858770000001</v>
      </c>
      <c r="F10063" s="2">
        <f t="shared" si="157"/>
        <v>12.4878916526</v>
      </c>
    </row>
    <row r="10064" spans="1:6" x14ac:dyDescent="0.25">
      <c r="A10064" s="2">
        <v>670.93333333333328</v>
      </c>
      <c r="B10064" s="2">
        <v>-95.014755249999993</v>
      </c>
      <c r="C10064" s="2">
        <v>11.45587158</v>
      </c>
      <c r="D10064" s="2">
        <v>4.2030630999999999E-2</v>
      </c>
      <c r="E10064" s="2">
        <v>12.735095019999999</v>
      </c>
      <c r="F10064" s="2">
        <f t="shared" si="157"/>
        <v>10.834799915</v>
      </c>
    </row>
    <row r="10065" spans="1:6" x14ac:dyDescent="0.25">
      <c r="A10065" s="2">
        <v>671</v>
      </c>
      <c r="B10065" s="2">
        <v>-95.014755249999993</v>
      </c>
      <c r="C10065" s="2">
        <v>11.45218182</v>
      </c>
      <c r="D10065" s="2">
        <v>4.1295411999999997E-2</v>
      </c>
      <c r="E10065" s="2">
        <v>12.728185180000001</v>
      </c>
      <c r="F10065" s="2">
        <f t="shared" si="157"/>
        <v>10.827890075000001</v>
      </c>
    </row>
    <row r="10066" spans="1:6" x14ac:dyDescent="0.25">
      <c r="A10066" s="2">
        <v>671.06666666666672</v>
      </c>
      <c r="B10066" s="2">
        <v>-62.504722600000001</v>
      </c>
      <c r="C10066" s="2">
        <v>11.651409149999999</v>
      </c>
      <c r="D10066" s="2">
        <v>4.0656479000000002E-2</v>
      </c>
      <c r="E10066" s="2">
        <v>12.724499700000001</v>
      </c>
      <c r="F10066" s="2">
        <f t="shared" si="157"/>
        <v>11.474405248</v>
      </c>
    </row>
    <row r="10067" spans="1:6" x14ac:dyDescent="0.25">
      <c r="A10067" s="2">
        <v>671.13333333333333</v>
      </c>
      <c r="B10067" s="2">
        <v>-62.504722600000001</v>
      </c>
      <c r="C10067" s="2">
        <v>11.609903340000001</v>
      </c>
      <c r="D10067" s="2">
        <v>4.0174012000000002E-2</v>
      </c>
      <c r="E10067" s="2">
        <v>12.71897221</v>
      </c>
      <c r="F10067" s="2">
        <f t="shared" si="157"/>
        <v>11.468877758</v>
      </c>
    </row>
    <row r="10068" spans="1:6" x14ac:dyDescent="0.25">
      <c r="A10068" s="2">
        <v>671.2</v>
      </c>
      <c r="B10068" s="2">
        <v>-62.504722600000001</v>
      </c>
      <c r="C10068" s="2">
        <v>11.62189388</v>
      </c>
      <c r="D10068" s="2">
        <v>3.9691537999999998E-2</v>
      </c>
      <c r="E10068" s="2">
        <v>12.714826110000001</v>
      </c>
      <c r="F10068" s="2">
        <f t="shared" si="157"/>
        <v>11.464731658</v>
      </c>
    </row>
    <row r="10069" spans="1:6" x14ac:dyDescent="0.25">
      <c r="A10069" s="2">
        <v>671.26666666666665</v>
      </c>
      <c r="B10069" s="2">
        <v>-62.504722600000001</v>
      </c>
      <c r="C10069" s="2">
        <v>11.59883595</v>
      </c>
      <c r="D10069" s="2">
        <v>3.9209075000000003E-2</v>
      </c>
      <c r="E10069" s="2">
        <v>12.71160126</v>
      </c>
      <c r="F10069" s="2">
        <f t="shared" si="157"/>
        <v>11.461506807999999</v>
      </c>
    </row>
    <row r="10070" spans="1:6" x14ac:dyDescent="0.25">
      <c r="A10070" s="2">
        <v>671.33333333333337</v>
      </c>
      <c r="B10070" s="2">
        <v>-62.504722600000001</v>
      </c>
      <c r="C10070" s="2">
        <v>11.635729789999999</v>
      </c>
      <c r="D10070" s="2">
        <v>3.8724239000000001E-2</v>
      </c>
      <c r="E10070" s="2">
        <v>12.70699501</v>
      </c>
      <c r="F10070" s="2">
        <f t="shared" si="157"/>
        <v>11.456900557999999</v>
      </c>
    </row>
    <row r="10071" spans="1:6" x14ac:dyDescent="0.25">
      <c r="A10071" s="2">
        <v>671.4</v>
      </c>
      <c r="B10071" s="2">
        <v>-62.504722600000001</v>
      </c>
      <c r="C10071" s="2">
        <v>11.626505849999999</v>
      </c>
      <c r="D10071" s="2">
        <v>3.8241767000000003E-2</v>
      </c>
      <c r="E10071" s="2">
        <v>12.702849390000001</v>
      </c>
      <c r="F10071" s="2">
        <f t="shared" si="157"/>
        <v>11.452754938</v>
      </c>
    </row>
    <row r="10072" spans="1:6" x14ac:dyDescent="0.25">
      <c r="A10072" s="2">
        <v>671.4666666666667</v>
      </c>
      <c r="B10072" s="2">
        <v>24.991685870000001</v>
      </c>
      <c r="C10072" s="2">
        <v>13.04784489</v>
      </c>
      <c r="D10072" s="2">
        <v>3.7997191999999999E-2</v>
      </c>
      <c r="E10072" s="2">
        <v>12.700084690000001</v>
      </c>
      <c r="F10072" s="2">
        <f t="shared" si="157"/>
        <v>13.1999184074</v>
      </c>
    </row>
    <row r="10073" spans="1:6" x14ac:dyDescent="0.25">
      <c r="A10073" s="2">
        <v>671.5333333333333</v>
      </c>
      <c r="B10073" s="2">
        <v>24.991685870000001</v>
      </c>
      <c r="C10073" s="2">
        <v>13.12163258</v>
      </c>
      <c r="D10073" s="2">
        <v>3.8191044E-2</v>
      </c>
      <c r="E10073" s="2">
        <v>12.701467040000001</v>
      </c>
      <c r="F10073" s="2">
        <f t="shared" si="157"/>
        <v>13.2013007574</v>
      </c>
    </row>
    <row r="10074" spans="1:6" x14ac:dyDescent="0.25">
      <c r="A10074" s="2">
        <v>671.6</v>
      </c>
      <c r="B10074" s="2">
        <v>-24.999948499999999</v>
      </c>
      <c r="C10074" s="2">
        <v>12.158700939999999</v>
      </c>
      <c r="D10074" s="2">
        <v>3.8255326999999999E-2</v>
      </c>
      <c r="E10074" s="2">
        <v>12.702849390000001</v>
      </c>
      <c r="F10074" s="2">
        <f t="shared" si="157"/>
        <v>12.202850420000001</v>
      </c>
    </row>
    <row r="10075" spans="1:6" x14ac:dyDescent="0.25">
      <c r="A10075" s="2">
        <v>671.66666666666663</v>
      </c>
      <c r="B10075" s="2">
        <v>-25.003631590000001</v>
      </c>
      <c r="C10075" s="2">
        <v>12.14394379</v>
      </c>
      <c r="D10075" s="2">
        <v>3.8062344999999997E-2</v>
      </c>
      <c r="E10075" s="2">
        <v>12.700084690000001</v>
      </c>
      <c r="F10075" s="2">
        <f t="shared" si="157"/>
        <v>12.2000120582</v>
      </c>
    </row>
    <row r="10076" spans="1:6" x14ac:dyDescent="0.25">
      <c r="A10076" s="2">
        <v>671.73333333333335</v>
      </c>
      <c r="B10076" s="2">
        <v>-24.999948499999999</v>
      </c>
      <c r="C10076" s="2">
        <v>12.13471985</v>
      </c>
      <c r="D10076" s="2">
        <v>3.7868415000000002E-2</v>
      </c>
      <c r="E10076" s="2">
        <v>12.69916344</v>
      </c>
      <c r="F10076" s="2">
        <f t="shared" si="157"/>
        <v>12.199164469999999</v>
      </c>
    </row>
    <row r="10077" spans="1:6" x14ac:dyDescent="0.25">
      <c r="A10077" s="2">
        <v>671.8</v>
      </c>
      <c r="B10077" s="2">
        <v>-25.003631590000001</v>
      </c>
      <c r="C10077" s="2">
        <v>12.12549686</v>
      </c>
      <c r="D10077" s="2">
        <v>3.7675436999999999E-2</v>
      </c>
      <c r="E10077" s="2">
        <v>12.697781559999999</v>
      </c>
      <c r="F10077" s="2">
        <f t="shared" si="157"/>
        <v>12.197708928199999</v>
      </c>
    </row>
    <row r="10078" spans="1:6" x14ac:dyDescent="0.25">
      <c r="A10078" s="2">
        <v>671.86666666666667</v>
      </c>
      <c r="B10078" s="2">
        <v>-24.999948499999999</v>
      </c>
      <c r="C10078" s="2">
        <v>12.119962689999999</v>
      </c>
      <c r="D10078" s="2">
        <v>3.7482453999999998E-2</v>
      </c>
      <c r="E10078" s="2">
        <v>12.69501781</v>
      </c>
      <c r="F10078" s="2">
        <f t="shared" si="157"/>
        <v>12.195018839999999</v>
      </c>
    </row>
    <row r="10079" spans="1:6" x14ac:dyDescent="0.25">
      <c r="A10079" s="2">
        <v>671.93333333333328</v>
      </c>
      <c r="B10079" s="2">
        <v>-25.003631590000001</v>
      </c>
      <c r="C10079" s="2">
        <v>12.116272929999999</v>
      </c>
      <c r="D10079" s="2">
        <v>3.7288047999999997E-2</v>
      </c>
      <c r="E10079" s="2">
        <v>12.69363594</v>
      </c>
      <c r="F10079" s="2">
        <f t="shared" si="157"/>
        <v>12.1935633082</v>
      </c>
    </row>
    <row r="10080" spans="1:6" x14ac:dyDescent="0.25">
      <c r="A10080" s="2">
        <v>672</v>
      </c>
      <c r="B10080" s="2">
        <v>-24.999948499999999</v>
      </c>
      <c r="C10080" s="2">
        <v>12.113506320000001</v>
      </c>
      <c r="D10080" s="2">
        <v>3.7094124999999999E-2</v>
      </c>
      <c r="E10080" s="2">
        <v>12.69133282</v>
      </c>
      <c r="F10080" s="2">
        <f t="shared" si="157"/>
        <v>12.191333849999999</v>
      </c>
    </row>
    <row r="10081" spans="1:6" x14ac:dyDescent="0.25">
      <c r="A10081" s="2">
        <v>672.06666666666672</v>
      </c>
      <c r="B10081" s="2">
        <v>-24.999948499999999</v>
      </c>
      <c r="C10081" s="2">
        <v>12.11166096</v>
      </c>
      <c r="D10081" s="2">
        <v>3.6901140999999998E-2</v>
      </c>
      <c r="E10081" s="2">
        <v>12.68948984</v>
      </c>
      <c r="F10081" s="2">
        <f t="shared" si="157"/>
        <v>12.18949087</v>
      </c>
    </row>
    <row r="10082" spans="1:6" x14ac:dyDescent="0.25">
      <c r="A10082" s="2">
        <v>672.13333333333333</v>
      </c>
      <c r="B10082" s="2">
        <v>49.991188049999998</v>
      </c>
      <c r="C10082" s="2">
        <v>13.685187340000001</v>
      </c>
      <c r="D10082" s="2">
        <v>3.6970637000000001E-2</v>
      </c>
      <c r="E10082" s="2">
        <v>12.68948984</v>
      </c>
      <c r="F10082" s="2">
        <f t="shared" si="157"/>
        <v>13.689313601</v>
      </c>
    </row>
    <row r="10083" spans="1:6" x14ac:dyDescent="0.25">
      <c r="A10083" s="2">
        <v>672.2</v>
      </c>
      <c r="B10083" s="2">
        <v>49.994869229999999</v>
      </c>
      <c r="C10083" s="2">
        <v>13.672274590000001</v>
      </c>
      <c r="D10083" s="2">
        <v>3.7359344000000003E-2</v>
      </c>
      <c r="E10083" s="2">
        <v>12.69363594</v>
      </c>
      <c r="F10083" s="2">
        <f t="shared" si="157"/>
        <v>13.693533324600001</v>
      </c>
    </row>
    <row r="10084" spans="1:6" x14ac:dyDescent="0.25">
      <c r="A10084" s="2">
        <v>672.26666666666665</v>
      </c>
      <c r="B10084" s="2">
        <v>0</v>
      </c>
      <c r="C10084" s="2">
        <v>12.70473099</v>
      </c>
      <c r="D10084" s="2">
        <v>3.7558907000000002E-2</v>
      </c>
      <c r="E10084" s="2">
        <v>12.69639969</v>
      </c>
      <c r="F10084" s="2">
        <f t="shared" si="157"/>
        <v>12.69639969</v>
      </c>
    </row>
    <row r="10085" spans="1:6" x14ac:dyDescent="0.25">
      <c r="A10085" s="2">
        <v>672.33333333333337</v>
      </c>
      <c r="B10085" s="2">
        <v>0</v>
      </c>
      <c r="C10085" s="2">
        <v>12.69827461</v>
      </c>
      <c r="D10085" s="2">
        <v>3.7558907000000002E-2</v>
      </c>
      <c r="E10085" s="2">
        <v>12.69639969</v>
      </c>
      <c r="F10085" s="2">
        <f t="shared" si="157"/>
        <v>12.69639969</v>
      </c>
    </row>
    <row r="10086" spans="1:6" x14ac:dyDescent="0.25">
      <c r="A10086" s="2">
        <v>672.4</v>
      </c>
      <c r="B10086" s="2">
        <v>0</v>
      </c>
      <c r="C10086" s="2">
        <v>12.697352410000001</v>
      </c>
      <c r="D10086" s="2">
        <v>3.7558907000000002E-2</v>
      </c>
      <c r="E10086" s="2">
        <v>12.69639969</v>
      </c>
      <c r="F10086" s="2">
        <f t="shared" si="157"/>
        <v>12.69639969</v>
      </c>
    </row>
    <row r="10087" spans="1:6" x14ac:dyDescent="0.25">
      <c r="A10087" s="2">
        <v>672.4666666666667</v>
      </c>
      <c r="B10087" s="2">
        <v>0</v>
      </c>
      <c r="C10087" s="2">
        <v>12.69827461</v>
      </c>
      <c r="D10087" s="2">
        <v>3.7558907000000002E-2</v>
      </c>
      <c r="E10087" s="2">
        <v>12.69639969</v>
      </c>
      <c r="F10087" s="2">
        <f t="shared" si="157"/>
        <v>12.69639969</v>
      </c>
    </row>
    <row r="10088" spans="1:6" x14ac:dyDescent="0.25">
      <c r="A10088" s="2">
        <v>672.5333333333333</v>
      </c>
      <c r="B10088" s="2">
        <v>0</v>
      </c>
      <c r="C10088" s="2">
        <v>12.699196819999999</v>
      </c>
      <c r="D10088" s="2">
        <v>3.7558907000000002E-2</v>
      </c>
      <c r="E10088" s="2">
        <v>12.69639969</v>
      </c>
      <c r="F10088" s="2">
        <f t="shared" si="157"/>
        <v>12.69639969</v>
      </c>
    </row>
    <row r="10089" spans="1:6" x14ac:dyDescent="0.25">
      <c r="A10089" s="2">
        <v>672.6</v>
      </c>
      <c r="B10089" s="2">
        <v>0</v>
      </c>
      <c r="C10089" s="2">
        <v>12.700119020000001</v>
      </c>
      <c r="D10089" s="2">
        <v>3.7558907000000002E-2</v>
      </c>
      <c r="E10089" s="2">
        <v>12.69639969</v>
      </c>
      <c r="F10089" s="2">
        <f t="shared" si="157"/>
        <v>12.69639969</v>
      </c>
    </row>
    <row r="10090" spans="1:6" x14ac:dyDescent="0.25">
      <c r="A10090" s="2">
        <v>672.66666666666663</v>
      </c>
      <c r="B10090" s="2">
        <v>0</v>
      </c>
      <c r="C10090" s="2">
        <v>12.70196438</v>
      </c>
      <c r="D10090" s="2">
        <v>3.7558907000000002E-2</v>
      </c>
      <c r="E10090" s="2">
        <v>12.69639969</v>
      </c>
      <c r="F10090" s="2">
        <f t="shared" si="157"/>
        <v>12.69639969</v>
      </c>
    </row>
    <row r="10091" spans="1:6" x14ac:dyDescent="0.25">
      <c r="A10091" s="2">
        <v>672.73333333333335</v>
      </c>
      <c r="B10091" s="2">
        <v>0</v>
      </c>
      <c r="C10091" s="2">
        <v>12.702886579999999</v>
      </c>
      <c r="D10091" s="2">
        <v>3.7558907000000002E-2</v>
      </c>
      <c r="E10091" s="2">
        <v>12.69639969</v>
      </c>
      <c r="F10091" s="2">
        <f t="shared" si="157"/>
        <v>12.69639969</v>
      </c>
    </row>
    <row r="10092" spans="1:6" x14ac:dyDescent="0.25">
      <c r="A10092" s="2">
        <v>672.8</v>
      </c>
      <c r="B10092" s="2">
        <v>0</v>
      </c>
      <c r="C10092" s="2">
        <v>12.703808779999999</v>
      </c>
      <c r="D10092" s="2">
        <v>3.7558907000000002E-2</v>
      </c>
      <c r="E10092" s="2">
        <v>12.69639969</v>
      </c>
      <c r="F10092" s="2">
        <f t="shared" si="157"/>
        <v>12.69639969</v>
      </c>
    </row>
    <row r="10093" spans="1:6" x14ac:dyDescent="0.25">
      <c r="A10093" s="2">
        <v>672.86666666666667</v>
      </c>
      <c r="B10093" s="2">
        <v>0</v>
      </c>
      <c r="C10093" s="2">
        <v>12.70473099</v>
      </c>
      <c r="D10093" s="2">
        <v>3.7558907000000002E-2</v>
      </c>
      <c r="E10093" s="2">
        <v>12.69639969</v>
      </c>
      <c r="F10093" s="2">
        <f t="shared" si="157"/>
        <v>12.69639969</v>
      </c>
    </row>
    <row r="10094" spans="1:6" x14ac:dyDescent="0.25">
      <c r="A10094" s="2">
        <v>672.93333333333328</v>
      </c>
      <c r="B10094" s="2">
        <v>0</v>
      </c>
      <c r="C10094" s="2">
        <v>12.70565319</v>
      </c>
      <c r="D10094" s="2">
        <v>3.7558907000000002E-2</v>
      </c>
      <c r="E10094" s="2">
        <v>12.69639969</v>
      </c>
      <c r="F10094" s="2">
        <f t="shared" si="157"/>
        <v>12.69639969</v>
      </c>
    </row>
    <row r="10095" spans="1:6" x14ac:dyDescent="0.25">
      <c r="A10095" s="2">
        <v>673</v>
      </c>
      <c r="B10095" s="2">
        <v>0</v>
      </c>
      <c r="C10095" s="2">
        <v>12.70565319</v>
      </c>
      <c r="D10095" s="2">
        <v>3.7558907000000002E-2</v>
      </c>
      <c r="E10095" s="2">
        <v>12.69639969</v>
      </c>
      <c r="F10095" s="2">
        <f t="shared" si="157"/>
        <v>12.69639969</v>
      </c>
    </row>
    <row r="10096" spans="1:6" x14ac:dyDescent="0.25">
      <c r="A10096" s="2">
        <v>673.06666666666672</v>
      </c>
      <c r="B10096" s="2">
        <v>0</v>
      </c>
      <c r="C10096" s="2">
        <v>12.70749855</v>
      </c>
      <c r="D10096" s="2">
        <v>3.7558907000000002E-2</v>
      </c>
      <c r="E10096" s="2">
        <v>12.69639969</v>
      </c>
      <c r="F10096" s="2">
        <f t="shared" si="157"/>
        <v>12.69639969</v>
      </c>
    </row>
    <row r="10097" spans="1:6" x14ac:dyDescent="0.25">
      <c r="A10097" s="2">
        <v>673.13333333333333</v>
      </c>
      <c r="B10097" s="2">
        <v>0</v>
      </c>
      <c r="C10097" s="2">
        <v>12.70749855</v>
      </c>
      <c r="D10097" s="2">
        <v>3.7558907000000002E-2</v>
      </c>
      <c r="E10097" s="2">
        <v>12.69639969</v>
      </c>
      <c r="F10097" s="2">
        <f t="shared" si="157"/>
        <v>12.69639969</v>
      </c>
    </row>
    <row r="10098" spans="1:6" x14ac:dyDescent="0.25">
      <c r="A10098" s="2">
        <v>673.2</v>
      </c>
      <c r="B10098" s="2">
        <v>0</v>
      </c>
      <c r="C10098" s="2">
        <v>12.709342960000001</v>
      </c>
      <c r="D10098" s="2">
        <v>3.7558907000000002E-2</v>
      </c>
      <c r="E10098" s="2">
        <v>12.69639969</v>
      </c>
      <c r="F10098" s="2">
        <f t="shared" si="157"/>
        <v>12.69639969</v>
      </c>
    </row>
    <row r="10099" spans="1:6" x14ac:dyDescent="0.25">
      <c r="A10099" s="2">
        <v>673.26666666666665</v>
      </c>
      <c r="B10099" s="2">
        <v>-12.502039910000001</v>
      </c>
      <c r="C10099" s="2">
        <v>12.34132576</v>
      </c>
      <c r="D10099" s="2">
        <v>3.7492446999999998E-2</v>
      </c>
      <c r="E10099" s="2">
        <v>12.69501781</v>
      </c>
      <c r="F10099" s="2">
        <f t="shared" si="157"/>
        <v>12.444977011799999</v>
      </c>
    </row>
    <row r="10100" spans="1:6" x14ac:dyDescent="0.25">
      <c r="A10100" s="2">
        <v>673.33333333333337</v>
      </c>
      <c r="B10100" s="2">
        <v>-12.502039910000001</v>
      </c>
      <c r="C10100" s="2">
        <v>12.33210278</v>
      </c>
      <c r="D10100" s="2">
        <v>3.7395472999999999E-2</v>
      </c>
      <c r="E10100" s="2">
        <v>12.69363594</v>
      </c>
      <c r="F10100" s="2">
        <f t="shared" si="157"/>
        <v>12.443595141799999</v>
      </c>
    </row>
    <row r="10101" spans="1:6" x14ac:dyDescent="0.25">
      <c r="A10101" s="2">
        <v>673.4</v>
      </c>
      <c r="B10101" s="2">
        <v>-12.502039910000001</v>
      </c>
      <c r="C10101" s="2">
        <v>12.3256464</v>
      </c>
      <c r="D10101" s="2">
        <v>3.7298259E-2</v>
      </c>
      <c r="E10101" s="2">
        <v>12.69363594</v>
      </c>
      <c r="F10101" s="2">
        <f t="shared" si="157"/>
        <v>12.443595141799999</v>
      </c>
    </row>
    <row r="10102" spans="1:6" x14ac:dyDescent="0.25">
      <c r="A10102" s="2">
        <v>673.4666666666667</v>
      </c>
      <c r="B10102" s="2">
        <v>-12.502039910000001</v>
      </c>
      <c r="C10102" s="2">
        <v>12.320112229999999</v>
      </c>
      <c r="D10102" s="2">
        <v>3.7201289999999998E-2</v>
      </c>
      <c r="E10102" s="2">
        <v>12.692714690000001</v>
      </c>
      <c r="F10102" s="2">
        <f t="shared" si="157"/>
        <v>12.4426738918</v>
      </c>
    </row>
    <row r="10103" spans="1:6" x14ac:dyDescent="0.25">
      <c r="A10103" s="2">
        <v>673.5333333333333</v>
      </c>
      <c r="B10103" s="2">
        <v>-12.502039910000001</v>
      </c>
      <c r="C10103" s="2">
        <v>12.31550026</v>
      </c>
      <c r="D10103" s="2">
        <v>3.7104316999999998E-2</v>
      </c>
      <c r="E10103" s="2">
        <v>12.69133282</v>
      </c>
      <c r="F10103" s="2">
        <f t="shared" si="157"/>
        <v>12.441292021799999</v>
      </c>
    </row>
    <row r="10104" spans="1:6" x14ac:dyDescent="0.25">
      <c r="A10104" s="2">
        <v>673.6</v>
      </c>
      <c r="B10104" s="2">
        <v>-12.502039910000001</v>
      </c>
      <c r="C10104" s="2">
        <v>12.3127327</v>
      </c>
      <c r="D10104" s="2">
        <v>3.7007578999999999E-2</v>
      </c>
      <c r="E10104" s="2">
        <v>12.69133282</v>
      </c>
      <c r="F10104" s="2">
        <f t="shared" si="157"/>
        <v>12.441292021799999</v>
      </c>
    </row>
    <row r="10105" spans="1:6" x14ac:dyDescent="0.25">
      <c r="A10105" s="2">
        <v>673.66666666666663</v>
      </c>
      <c r="B10105" s="2">
        <v>-12.502039910000001</v>
      </c>
      <c r="C10105" s="2">
        <v>12.30996609</v>
      </c>
      <c r="D10105" s="2">
        <v>3.6910132999999998E-2</v>
      </c>
      <c r="E10105" s="2">
        <v>12.68948984</v>
      </c>
      <c r="F10105" s="2">
        <f t="shared" si="157"/>
        <v>12.4394490418</v>
      </c>
    </row>
    <row r="10106" spans="1:6" x14ac:dyDescent="0.25">
      <c r="A10106" s="2">
        <v>673.73333333333335</v>
      </c>
      <c r="B10106" s="2">
        <v>-25.003631590000001</v>
      </c>
      <c r="C10106" s="2">
        <v>12.01389217</v>
      </c>
      <c r="D10106" s="2">
        <v>3.6738412999999998E-2</v>
      </c>
      <c r="E10106" s="2">
        <v>12.688568589999999</v>
      </c>
      <c r="F10106" s="2">
        <f t="shared" si="157"/>
        <v>12.188495958199999</v>
      </c>
    </row>
    <row r="10107" spans="1:6" x14ac:dyDescent="0.25">
      <c r="A10107" s="2">
        <v>673.8</v>
      </c>
      <c r="B10107" s="2">
        <v>-25.003631590000001</v>
      </c>
      <c r="C10107" s="2">
        <v>11.98529911</v>
      </c>
      <c r="D10107" s="2">
        <v>3.6544020000000003E-2</v>
      </c>
      <c r="E10107" s="2">
        <v>12.68626547</v>
      </c>
      <c r="F10107" s="2">
        <f t="shared" si="157"/>
        <v>12.1861928382</v>
      </c>
    </row>
    <row r="10108" spans="1:6" x14ac:dyDescent="0.25">
      <c r="A10108" s="2">
        <v>673.86666666666667</v>
      </c>
      <c r="B10108" s="2">
        <v>-24.999948499999999</v>
      </c>
      <c r="C10108" s="2">
        <v>11.98437691</v>
      </c>
      <c r="D10108" s="2">
        <v>3.6351512000000002E-2</v>
      </c>
      <c r="E10108" s="2">
        <v>12.683961869999999</v>
      </c>
      <c r="F10108" s="2">
        <f t="shared" si="157"/>
        <v>12.183962899999999</v>
      </c>
    </row>
    <row r="10109" spans="1:6" x14ac:dyDescent="0.25">
      <c r="A10109" s="2">
        <v>673.93333333333328</v>
      </c>
      <c r="B10109" s="2">
        <v>12.49377728</v>
      </c>
      <c r="C10109" s="2">
        <v>13.082893370000001</v>
      </c>
      <c r="D10109" s="2">
        <v>3.6413177999999997E-2</v>
      </c>
      <c r="E10109" s="2">
        <v>12.683961869999999</v>
      </c>
      <c r="F10109" s="2">
        <f t="shared" si="157"/>
        <v>12.933837415599999</v>
      </c>
    </row>
    <row r="10110" spans="1:6" x14ac:dyDescent="0.25">
      <c r="A10110" s="2">
        <v>674</v>
      </c>
      <c r="B10110" s="2">
        <v>12.49377728</v>
      </c>
      <c r="C10110" s="2">
        <v>13.092117310000001</v>
      </c>
      <c r="D10110" s="2">
        <v>3.6510321999999998E-2</v>
      </c>
      <c r="E10110" s="2">
        <v>12.68626547</v>
      </c>
      <c r="F10110" s="2">
        <f t="shared" si="157"/>
        <v>12.936141015600001</v>
      </c>
    </row>
    <row r="10111" spans="1:6" x14ac:dyDescent="0.25">
      <c r="A10111" s="2">
        <v>674.06666666666672</v>
      </c>
      <c r="B10111" s="2">
        <v>0</v>
      </c>
      <c r="C10111" s="2">
        <v>12.695508</v>
      </c>
      <c r="D10111" s="2">
        <v>3.6517644000000002E-2</v>
      </c>
      <c r="E10111" s="2">
        <v>12.68626547</v>
      </c>
      <c r="F10111" s="2">
        <f t="shared" si="157"/>
        <v>12.68626547</v>
      </c>
    </row>
    <row r="10112" spans="1:6" x14ac:dyDescent="0.25">
      <c r="A10112" s="2">
        <v>674.13333333333333</v>
      </c>
      <c r="B10112" s="2">
        <v>0</v>
      </c>
      <c r="C10112" s="2">
        <v>12.696430210000001</v>
      </c>
      <c r="D10112" s="2">
        <v>3.6517644000000002E-2</v>
      </c>
      <c r="E10112" s="2">
        <v>12.68626547</v>
      </c>
      <c r="F10112" s="2">
        <f t="shared" si="157"/>
        <v>12.68626547</v>
      </c>
    </row>
    <row r="10113" spans="1:6" x14ac:dyDescent="0.25">
      <c r="A10113" s="2">
        <v>674.2</v>
      </c>
      <c r="B10113" s="2">
        <v>0</v>
      </c>
      <c r="C10113" s="2">
        <v>12.69827461</v>
      </c>
      <c r="D10113" s="2">
        <v>3.6517644000000002E-2</v>
      </c>
      <c r="E10113" s="2">
        <v>12.68626547</v>
      </c>
      <c r="F10113" s="2">
        <f t="shared" si="157"/>
        <v>12.68626547</v>
      </c>
    </row>
    <row r="10114" spans="1:6" x14ac:dyDescent="0.25">
      <c r="A10114" s="2">
        <v>674.26666666666665</v>
      </c>
      <c r="B10114" s="2">
        <v>0</v>
      </c>
      <c r="C10114" s="2">
        <v>12.70104122</v>
      </c>
      <c r="D10114" s="2">
        <v>3.6517644000000002E-2</v>
      </c>
      <c r="E10114" s="2">
        <v>12.68626547</v>
      </c>
      <c r="F10114" s="2">
        <f t="shared" si="157"/>
        <v>12.68626547</v>
      </c>
    </row>
    <row r="10115" spans="1:6" x14ac:dyDescent="0.25">
      <c r="A10115" s="2">
        <v>674.33333333333337</v>
      </c>
      <c r="B10115" s="2">
        <v>-12.502039910000001</v>
      </c>
      <c r="C10115" s="2">
        <v>12.241712570000001</v>
      </c>
      <c r="D10115" s="2">
        <v>3.6426582999999998E-2</v>
      </c>
      <c r="E10115" s="2">
        <v>12.683961869999999</v>
      </c>
      <c r="F10115" s="2">
        <f t="shared" ref="F10115:F10178" si="158">E10115+0.02*B10115</f>
        <v>12.433921071799999</v>
      </c>
    </row>
    <row r="10116" spans="1:6" x14ac:dyDescent="0.25">
      <c r="A10116" s="2">
        <v>674.4</v>
      </c>
      <c r="B10116" s="2">
        <v>-12.502039910000001</v>
      </c>
      <c r="C10116" s="2">
        <v>12.22326565</v>
      </c>
      <c r="D10116" s="2">
        <v>3.6329845999999999E-2</v>
      </c>
      <c r="E10116" s="2">
        <v>12.683961869999999</v>
      </c>
      <c r="F10116" s="2">
        <f t="shared" si="158"/>
        <v>12.433921071799999</v>
      </c>
    </row>
    <row r="10117" spans="1:6" x14ac:dyDescent="0.25">
      <c r="A10117" s="2">
        <v>674.4666666666667</v>
      </c>
      <c r="B10117" s="2">
        <v>-12.502039910000001</v>
      </c>
      <c r="C10117" s="2">
        <v>12.21496391</v>
      </c>
      <c r="D10117" s="2">
        <v>3.6232874999999998E-2</v>
      </c>
      <c r="E10117" s="2">
        <v>12.68304062</v>
      </c>
      <c r="F10117" s="2">
        <f t="shared" si="158"/>
        <v>12.432999821799999</v>
      </c>
    </row>
    <row r="10118" spans="1:6" x14ac:dyDescent="0.25">
      <c r="A10118" s="2">
        <v>674.5333333333333</v>
      </c>
      <c r="B10118" s="2">
        <v>-12.502039910000001</v>
      </c>
      <c r="C10118" s="2">
        <v>12.20297337</v>
      </c>
      <c r="D10118" s="2">
        <v>3.6136375999999998E-2</v>
      </c>
      <c r="E10118" s="2">
        <v>12.68165874</v>
      </c>
      <c r="F10118" s="2">
        <f t="shared" si="158"/>
        <v>12.431617941799999</v>
      </c>
    </row>
    <row r="10119" spans="1:6" x14ac:dyDescent="0.25">
      <c r="A10119" s="2">
        <v>674.6</v>
      </c>
      <c r="B10119" s="2">
        <v>-12.502039910000001</v>
      </c>
      <c r="C10119" s="2">
        <v>12.192828179999999</v>
      </c>
      <c r="D10119" s="2">
        <v>3.6039875999999998E-2</v>
      </c>
      <c r="E10119" s="2">
        <v>12.68027687</v>
      </c>
      <c r="F10119" s="2">
        <f t="shared" si="158"/>
        <v>12.4302360718</v>
      </c>
    </row>
    <row r="10120" spans="1:6" x14ac:dyDescent="0.25">
      <c r="A10120" s="2">
        <v>674.66666666666663</v>
      </c>
      <c r="B10120" s="2">
        <v>-25.003631590000001</v>
      </c>
      <c r="C10120" s="2">
        <v>11.905977249999999</v>
      </c>
      <c r="D10120" s="2">
        <v>3.5937464000000002E-2</v>
      </c>
      <c r="E10120" s="2">
        <v>12.68027687</v>
      </c>
      <c r="F10120" s="2">
        <f t="shared" si="158"/>
        <v>12.1802042382</v>
      </c>
    </row>
    <row r="10121" spans="1:6" x14ac:dyDescent="0.25">
      <c r="A10121" s="2">
        <v>674.73333333333335</v>
      </c>
      <c r="B10121" s="2">
        <v>-25.003631590000001</v>
      </c>
      <c r="C10121" s="2">
        <v>11.93549252</v>
      </c>
      <c r="D10121" s="2">
        <v>3.5743059000000001E-2</v>
      </c>
      <c r="E10121" s="2">
        <v>12.67797375</v>
      </c>
      <c r="F10121" s="2">
        <f t="shared" si="158"/>
        <v>12.177901118199999</v>
      </c>
    </row>
    <row r="10122" spans="1:6" x14ac:dyDescent="0.25">
      <c r="A10122" s="2">
        <v>674.8</v>
      </c>
      <c r="B10122" s="2">
        <v>-25.003631590000001</v>
      </c>
      <c r="C10122" s="2">
        <v>11.941026689999999</v>
      </c>
      <c r="D10122" s="2">
        <v>3.5549125000000001E-2</v>
      </c>
      <c r="E10122" s="2">
        <v>12.6765914</v>
      </c>
      <c r="F10122" s="2">
        <f t="shared" si="158"/>
        <v>12.176518768199999</v>
      </c>
    </row>
    <row r="10123" spans="1:6" x14ac:dyDescent="0.25">
      <c r="A10123" s="2">
        <v>674.86666666666667</v>
      </c>
      <c r="B10123" s="2">
        <v>12.49009418</v>
      </c>
      <c r="C10123" s="2">
        <v>13.12532139</v>
      </c>
      <c r="D10123" s="2">
        <v>3.5393730999999998E-2</v>
      </c>
      <c r="E10123" s="2">
        <v>12.675209519999999</v>
      </c>
      <c r="F10123" s="2">
        <f t="shared" si="158"/>
        <v>12.925011403599999</v>
      </c>
    </row>
    <row r="10124" spans="1:6" x14ac:dyDescent="0.25">
      <c r="A10124" s="2">
        <v>674.93333333333328</v>
      </c>
      <c r="B10124" s="2">
        <v>12.49009418</v>
      </c>
      <c r="C10124" s="2">
        <v>13.17051697</v>
      </c>
      <c r="D10124" s="2">
        <v>3.5490397999999999E-2</v>
      </c>
      <c r="E10124" s="2">
        <v>12.675209519999999</v>
      </c>
      <c r="F10124" s="2">
        <f t="shared" si="158"/>
        <v>12.925011403599999</v>
      </c>
    </row>
    <row r="10125" spans="1:6" x14ac:dyDescent="0.25">
      <c r="A10125" s="2">
        <v>675</v>
      </c>
      <c r="B10125" s="2">
        <v>0</v>
      </c>
      <c r="C10125" s="2">
        <v>12.690896029999999</v>
      </c>
      <c r="D10125" s="2">
        <v>3.5570989999999997E-2</v>
      </c>
      <c r="E10125" s="2">
        <v>12.6765914</v>
      </c>
      <c r="F10125" s="2">
        <f t="shared" si="158"/>
        <v>12.6765914</v>
      </c>
    </row>
    <row r="10126" spans="1:6" x14ac:dyDescent="0.25">
      <c r="A10126" s="2">
        <v>675.06666666666672</v>
      </c>
      <c r="B10126" s="2">
        <v>0</v>
      </c>
      <c r="C10126" s="2">
        <v>12.690896029999999</v>
      </c>
      <c r="D10126" s="2">
        <v>3.5570989999999997E-2</v>
      </c>
      <c r="E10126" s="2">
        <v>12.6765914</v>
      </c>
      <c r="F10126" s="2">
        <f t="shared" si="158"/>
        <v>12.6765914</v>
      </c>
    </row>
    <row r="10127" spans="1:6" x14ac:dyDescent="0.25">
      <c r="A10127" s="2">
        <v>675.13333333333333</v>
      </c>
      <c r="B10127" s="2">
        <v>0</v>
      </c>
      <c r="C10127" s="2">
        <v>12.69181824</v>
      </c>
      <c r="D10127" s="2">
        <v>3.5570989999999997E-2</v>
      </c>
      <c r="E10127" s="2">
        <v>12.6765914</v>
      </c>
      <c r="F10127" s="2">
        <f t="shared" si="158"/>
        <v>12.6765914</v>
      </c>
    </row>
    <row r="10128" spans="1:6" x14ac:dyDescent="0.25">
      <c r="A10128" s="2">
        <v>675.2</v>
      </c>
      <c r="B10128" s="2">
        <v>0</v>
      </c>
      <c r="C10128" s="2">
        <v>12.693662639999999</v>
      </c>
      <c r="D10128" s="2">
        <v>3.5570989999999997E-2</v>
      </c>
      <c r="E10128" s="2">
        <v>12.6765914</v>
      </c>
      <c r="F10128" s="2">
        <f t="shared" si="158"/>
        <v>12.6765914</v>
      </c>
    </row>
    <row r="10129" spans="1:6" x14ac:dyDescent="0.25">
      <c r="A10129" s="2">
        <v>675.26666666666665</v>
      </c>
      <c r="B10129" s="2">
        <v>-12.498355869999999</v>
      </c>
      <c r="C10129" s="2">
        <v>12.184526440000001</v>
      </c>
      <c r="D10129" s="2">
        <v>3.5552779999999999E-2</v>
      </c>
      <c r="E10129" s="2">
        <v>12.6765914</v>
      </c>
      <c r="F10129" s="2">
        <f t="shared" si="158"/>
        <v>12.426624282599999</v>
      </c>
    </row>
    <row r="10130" spans="1:6" x14ac:dyDescent="0.25">
      <c r="A10130" s="2">
        <v>675.33333333333337</v>
      </c>
      <c r="B10130" s="2">
        <v>-12.498355869999999</v>
      </c>
      <c r="C10130" s="2">
        <v>12.13840961</v>
      </c>
      <c r="D10130" s="2">
        <v>3.5456516E-2</v>
      </c>
      <c r="E10130" s="2">
        <v>12.675209519999999</v>
      </c>
      <c r="F10130" s="2">
        <f t="shared" si="158"/>
        <v>12.425242402599999</v>
      </c>
    </row>
    <row r="10131" spans="1:6" x14ac:dyDescent="0.25">
      <c r="A10131" s="2">
        <v>675.4</v>
      </c>
      <c r="B10131" s="2">
        <v>-12.502039910000001</v>
      </c>
      <c r="C10131" s="2">
        <v>12.0959816</v>
      </c>
      <c r="D10131" s="2">
        <v>3.5359544E-2</v>
      </c>
      <c r="E10131" s="2">
        <v>12.673367020000001</v>
      </c>
      <c r="F10131" s="2">
        <f t="shared" si="158"/>
        <v>12.4233262218</v>
      </c>
    </row>
    <row r="10132" spans="1:6" x14ac:dyDescent="0.25">
      <c r="A10132" s="2">
        <v>675.4666666666667</v>
      </c>
      <c r="B10132" s="2">
        <v>-12.502039910000001</v>
      </c>
      <c r="C10132" s="2">
        <v>12.07568932</v>
      </c>
      <c r="D10132" s="2">
        <v>3.5263044E-2</v>
      </c>
      <c r="E10132" s="2">
        <v>12.673367020000001</v>
      </c>
      <c r="F10132" s="2">
        <f t="shared" si="158"/>
        <v>12.4233262218</v>
      </c>
    </row>
    <row r="10133" spans="1:6" x14ac:dyDescent="0.25">
      <c r="A10133" s="2">
        <v>675.5333333333333</v>
      </c>
      <c r="B10133" s="2">
        <v>-12.502039910000001</v>
      </c>
      <c r="C10133" s="2">
        <v>12.0959816</v>
      </c>
      <c r="D10133" s="2">
        <v>3.5165834999999999E-2</v>
      </c>
      <c r="E10133" s="2">
        <v>12.672445769999999</v>
      </c>
      <c r="F10133" s="2">
        <f t="shared" si="158"/>
        <v>12.422404971799999</v>
      </c>
    </row>
    <row r="10134" spans="1:6" x14ac:dyDescent="0.25">
      <c r="A10134" s="2">
        <v>675.6</v>
      </c>
      <c r="B10134" s="2">
        <v>-12.502039910000001</v>
      </c>
      <c r="C10134" s="2">
        <v>12.0710783</v>
      </c>
      <c r="D10134" s="2">
        <v>3.5068626999999998E-2</v>
      </c>
      <c r="E10134" s="2">
        <v>12.67060328</v>
      </c>
      <c r="F10134" s="2">
        <f t="shared" si="158"/>
        <v>12.420562481799999</v>
      </c>
    </row>
    <row r="10135" spans="1:6" x14ac:dyDescent="0.25">
      <c r="A10135" s="2">
        <v>675.66666666666663</v>
      </c>
      <c r="B10135" s="2">
        <v>-24.999948499999999</v>
      </c>
      <c r="C10135" s="2">
        <v>11.928113939999999</v>
      </c>
      <c r="D10135" s="2">
        <v>3.4942093E-2</v>
      </c>
      <c r="E10135" s="2">
        <v>12.669220920000001</v>
      </c>
      <c r="F10135" s="2">
        <f t="shared" si="158"/>
        <v>12.169221950000001</v>
      </c>
    </row>
    <row r="10136" spans="1:6" x14ac:dyDescent="0.25">
      <c r="A10136" s="2">
        <v>675.73333333333335</v>
      </c>
      <c r="B10136" s="2">
        <v>-25.003631590000001</v>
      </c>
      <c r="C10136" s="2">
        <v>11.89675426</v>
      </c>
      <c r="D10136" s="2">
        <v>3.4749578000000003E-2</v>
      </c>
      <c r="E10136" s="2">
        <v>12.667378429999999</v>
      </c>
      <c r="F10136" s="2">
        <f t="shared" si="158"/>
        <v>12.167305798199999</v>
      </c>
    </row>
    <row r="10137" spans="1:6" x14ac:dyDescent="0.25">
      <c r="A10137" s="2">
        <v>675.8</v>
      </c>
      <c r="B10137" s="2">
        <v>-24.999948499999999</v>
      </c>
      <c r="C10137" s="2">
        <v>11.92165756</v>
      </c>
      <c r="D10137" s="2">
        <v>3.4554699000000001E-2</v>
      </c>
      <c r="E10137" s="2">
        <v>12.664153580000001</v>
      </c>
      <c r="F10137" s="2">
        <f t="shared" si="158"/>
        <v>12.164154610000001</v>
      </c>
    </row>
    <row r="10138" spans="1:6" x14ac:dyDescent="0.25">
      <c r="A10138" s="2">
        <v>675.86666666666667</v>
      </c>
      <c r="B10138" s="2">
        <v>12.49009418</v>
      </c>
      <c r="C10138" s="2">
        <v>13.10318565</v>
      </c>
      <c r="D10138" s="2">
        <v>3.4471663999999999E-2</v>
      </c>
      <c r="E10138" s="2">
        <v>12.664153580000001</v>
      </c>
      <c r="F10138" s="2">
        <f t="shared" si="158"/>
        <v>12.913955463600001</v>
      </c>
    </row>
    <row r="10139" spans="1:6" x14ac:dyDescent="0.25">
      <c r="A10139" s="2">
        <v>675.93333333333328</v>
      </c>
      <c r="B10139" s="2">
        <v>12.49377728</v>
      </c>
      <c r="C10139" s="2">
        <v>13.14376831</v>
      </c>
      <c r="D10139" s="2">
        <v>3.4568093000000001E-2</v>
      </c>
      <c r="E10139" s="2">
        <v>12.665535930000001</v>
      </c>
      <c r="F10139" s="2">
        <f t="shared" si="158"/>
        <v>12.915411475600001</v>
      </c>
    </row>
    <row r="10140" spans="1:6" x14ac:dyDescent="0.25">
      <c r="A10140" s="2">
        <v>676</v>
      </c>
      <c r="B10140" s="2">
        <v>0</v>
      </c>
      <c r="C10140" s="2">
        <v>12.68536186</v>
      </c>
      <c r="D10140" s="2">
        <v>3.4624345000000001E-2</v>
      </c>
      <c r="E10140" s="2">
        <v>12.665535930000001</v>
      </c>
      <c r="F10140" s="2">
        <f t="shared" si="158"/>
        <v>12.665535930000001</v>
      </c>
    </row>
    <row r="10141" spans="1:6" x14ac:dyDescent="0.25">
      <c r="A10141" s="2">
        <v>676.06666666666672</v>
      </c>
      <c r="B10141" s="2">
        <v>0</v>
      </c>
      <c r="C10141" s="2">
        <v>12.686284069999999</v>
      </c>
      <c r="D10141" s="2">
        <v>3.4624345000000001E-2</v>
      </c>
      <c r="E10141" s="2">
        <v>12.665535930000001</v>
      </c>
      <c r="F10141" s="2">
        <f t="shared" si="158"/>
        <v>12.665535930000001</v>
      </c>
    </row>
    <row r="10142" spans="1:6" x14ac:dyDescent="0.25">
      <c r="A10142" s="2">
        <v>676.13333333333333</v>
      </c>
      <c r="B10142" s="2">
        <v>0</v>
      </c>
      <c r="C10142" s="2">
        <v>12.688128470000001</v>
      </c>
      <c r="D10142" s="2">
        <v>3.4624345000000001E-2</v>
      </c>
      <c r="E10142" s="2">
        <v>12.665535930000001</v>
      </c>
      <c r="F10142" s="2">
        <f t="shared" si="158"/>
        <v>12.665535930000001</v>
      </c>
    </row>
    <row r="10143" spans="1:6" x14ac:dyDescent="0.25">
      <c r="A10143" s="2">
        <v>676.2</v>
      </c>
      <c r="B10143" s="2">
        <v>0</v>
      </c>
      <c r="C10143" s="2">
        <v>12.68905067</v>
      </c>
      <c r="D10143" s="2">
        <v>3.4624345000000001E-2</v>
      </c>
      <c r="E10143" s="2">
        <v>12.665535930000001</v>
      </c>
      <c r="F10143" s="2">
        <f t="shared" si="158"/>
        <v>12.665535930000001</v>
      </c>
    </row>
    <row r="10144" spans="1:6" x14ac:dyDescent="0.25">
      <c r="A10144" s="2">
        <v>676.26666666666665</v>
      </c>
      <c r="B10144" s="2">
        <v>-12.502039910000001</v>
      </c>
      <c r="C10144" s="2">
        <v>12.1725359</v>
      </c>
      <c r="D10144" s="2">
        <v>3.4582005999999998E-2</v>
      </c>
      <c r="E10144" s="2">
        <v>12.665535930000001</v>
      </c>
      <c r="F10144" s="2">
        <f t="shared" si="158"/>
        <v>12.4154951318</v>
      </c>
    </row>
    <row r="10145" spans="1:6" x14ac:dyDescent="0.25">
      <c r="A10145" s="2">
        <v>676.33333333333337</v>
      </c>
      <c r="B10145" s="2">
        <v>-12.502039910000001</v>
      </c>
      <c r="C10145" s="2">
        <v>12.16607952</v>
      </c>
      <c r="D10145" s="2">
        <v>3.4484801000000002E-2</v>
      </c>
      <c r="E10145" s="2">
        <v>12.664153580000001</v>
      </c>
      <c r="F10145" s="2">
        <f t="shared" si="158"/>
        <v>12.4141127818</v>
      </c>
    </row>
    <row r="10146" spans="1:6" x14ac:dyDescent="0.25">
      <c r="A10146" s="2">
        <v>676.4</v>
      </c>
      <c r="B10146" s="2">
        <v>-12.502039910000001</v>
      </c>
      <c r="C10146" s="2">
        <v>12.16607952</v>
      </c>
      <c r="D10146" s="2">
        <v>3.4387591000000002E-2</v>
      </c>
      <c r="E10146" s="2">
        <v>12.6627717</v>
      </c>
      <c r="F10146" s="2">
        <f t="shared" si="158"/>
        <v>12.4127309018</v>
      </c>
    </row>
    <row r="10147" spans="1:6" x14ac:dyDescent="0.25">
      <c r="A10147" s="2">
        <v>676.4666666666667</v>
      </c>
      <c r="B10147" s="2">
        <v>-12.502039910000001</v>
      </c>
      <c r="C10147" s="2">
        <v>12.132875439999999</v>
      </c>
      <c r="D10147" s="2">
        <v>3.4290147E-2</v>
      </c>
      <c r="E10147" s="2">
        <v>12.6627717</v>
      </c>
      <c r="F10147" s="2">
        <f t="shared" si="158"/>
        <v>12.4127309018</v>
      </c>
    </row>
    <row r="10148" spans="1:6" x14ac:dyDescent="0.25">
      <c r="A10148" s="2">
        <v>676.5333333333333</v>
      </c>
      <c r="B10148" s="2">
        <v>-12.502039910000001</v>
      </c>
      <c r="C10148" s="2">
        <v>12.148554799999999</v>
      </c>
      <c r="D10148" s="2">
        <v>3.4193411E-2</v>
      </c>
      <c r="E10148" s="2">
        <v>12.661850449999999</v>
      </c>
      <c r="F10148" s="2">
        <f t="shared" si="158"/>
        <v>12.411809651799999</v>
      </c>
    </row>
    <row r="10149" spans="1:6" x14ac:dyDescent="0.25">
      <c r="A10149" s="2">
        <v>676.6</v>
      </c>
      <c r="B10149" s="2">
        <v>-12.502039910000001</v>
      </c>
      <c r="C10149" s="2">
        <v>12.132875439999999</v>
      </c>
      <c r="D10149" s="2">
        <v>3.4096432000000003E-2</v>
      </c>
      <c r="E10149" s="2">
        <v>12.660007950000001</v>
      </c>
      <c r="F10149" s="2">
        <f t="shared" si="158"/>
        <v>12.4099671518</v>
      </c>
    </row>
    <row r="10150" spans="1:6" x14ac:dyDescent="0.25">
      <c r="A10150" s="2">
        <v>676.66666666666663</v>
      </c>
      <c r="B10150" s="2">
        <v>-12.502039910000001</v>
      </c>
      <c r="C10150" s="2">
        <v>12.113506320000001</v>
      </c>
      <c r="D10150" s="2">
        <v>3.3999939999999999E-2</v>
      </c>
      <c r="E10150" s="2">
        <v>12.658626079999999</v>
      </c>
      <c r="F10150" s="2">
        <f t="shared" si="158"/>
        <v>12.408585281799999</v>
      </c>
    </row>
    <row r="10151" spans="1:6" x14ac:dyDescent="0.25">
      <c r="A10151" s="2">
        <v>676.73333333333335</v>
      </c>
      <c r="B10151" s="2">
        <v>-12.502039910000001</v>
      </c>
      <c r="C10151" s="2">
        <v>12.12457371</v>
      </c>
      <c r="D10151" s="2">
        <v>3.3903205999999998E-2</v>
      </c>
      <c r="E10151" s="2">
        <v>12.658626079999999</v>
      </c>
      <c r="F10151" s="2">
        <f t="shared" si="158"/>
        <v>12.408585281799999</v>
      </c>
    </row>
    <row r="10152" spans="1:6" x14ac:dyDescent="0.25">
      <c r="A10152" s="2">
        <v>676.8</v>
      </c>
      <c r="B10152" s="2">
        <v>-12.502039910000001</v>
      </c>
      <c r="C10152" s="2">
        <v>12.13564205</v>
      </c>
      <c r="D10152" s="2">
        <v>3.3806233999999998E-2</v>
      </c>
      <c r="E10152" s="2">
        <v>12.65724421</v>
      </c>
      <c r="F10152" s="2">
        <f t="shared" si="158"/>
        <v>12.407203411799999</v>
      </c>
    </row>
    <row r="10153" spans="1:6" x14ac:dyDescent="0.25">
      <c r="A10153" s="2">
        <v>676.86666666666667</v>
      </c>
      <c r="B10153" s="2">
        <v>-95.018440249999998</v>
      </c>
      <c r="C10153" s="2">
        <v>11.347034450000001</v>
      </c>
      <c r="D10153" s="2">
        <v>3.3316052999999998E-2</v>
      </c>
      <c r="E10153" s="2">
        <v>12.650794510000001</v>
      </c>
      <c r="F10153" s="2">
        <f t="shared" si="158"/>
        <v>10.750425705000001</v>
      </c>
    </row>
    <row r="10154" spans="1:6" x14ac:dyDescent="0.25">
      <c r="A10154" s="2">
        <v>676.93333333333328</v>
      </c>
      <c r="B10154" s="2">
        <v>-95.014755249999993</v>
      </c>
      <c r="C10154" s="2">
        <v>11.32858753</v>
      </c>
      <c r="D10154" s="2">
        <v>3.2582623999999998E-2</v>
      </c>
      <c r="E10154" s="2">
        <v>12.64388514</v>
      </c>
      <c r="F10154" s="2">
        <f t="shared" si="158"/>
        <v>10.743590035</v>
      </c>
    </row>
    <row r="10155" spans="1:6" x14ac:dyDescent="0.25">
      <c r="A10155" s="2">
        <v>677</v>
      </c>
      <c r="B10155" s="2">
        <v>-62.504722600000001</v>
      </c>
      <c r="C10155" s="2">
        <v>11.59883595</v>
      </c>
      <c r="D10155" s="2">
        <v>3.2027624999999997E-2</v>
      </c>
      <c r="E10155" s="2">
        <v>12.63697481</v>
      </c>
      <c r="F10155" s="2">
        <f t="shared" si="158"/>
        <v>11.386880357999999</v>
      </c>
    </row>
    <row r="10156" spans="1:6" x14ac:dyDescent="0.25">
      <c r="A10156" s="2">
        <v>677.06666666666672</v>
      </c>
      <c r="B10156" s="2">
        <v>-62.504722600000001</v>
      </c>
      <c r="C10156" s="2">
        <v>11.58223343</v>
      </c>
      <c r="D10156" s="2">
        <v>3.1546340999999999E-2</v>
      </c>
      <c r="E10156" s="2">
        <v>12.629604820000001</v>
      </c>
      <c r="F10156" s="2">
        <f t="shared" si="158"/>
        <v>11.379510368</v>
      </c>
    </row>
    <row r="10157" spans="1:6" x14ac:dyDescent="0.25">
      <c r="A10157" s="2">
        <v>677.13333333333333</v>
      </c>
      <c r="B10157" s="2">
        <v>-62.504722600000001</v>
      </c>
      <c r="C10157" s="2">
        <v>11.56101894</v>
      </c>
      <c r="D10157" s="2">
        <v>3.1062685E-2</v>
      </c>
      <c r="E10157" s="2">
        <v>12.62453747</v>
      </c>
      <c r="F10157" s="2">
        <f t="shared" si="158"/>
        <v>11.374443017999999</v>
      </c>
    </row>
    <row r="10158" spans="1:6" x14ac:dyDescent="0.25">
      <c r="A10158" s="2">
        <v>677.2</v>
      </c>
      <c r="B10158" s="2">
        <v>-62.504722600000001</v>
      </c>
      <c r="C10158" s="2">
        <v>11.55087376</v>
      </c>
      <c r="D10158" s="2">
        <v>3.0579032999999999E-2</v>
      </c>
      <c r="E10158" s="2">
        <v>12.61900949</v>
      </c>
      <c r="F10158" s="2">
        <f t="shared" si="158"/>
        <v>11.368915037999999</v>
      </c>
    </row>
    <row r="10159" spans="1:6" x14ac:dyDescent="0.25">
      <c r="A10159" s="2">
        <v>677.26666666666665</v>
      </c>
      <c r="B10159" s="2">
        <v>-62.504722600000001</v>
      </c>
      <c r="C10159" s="2">
        <v>11.54810619</v>
      </c>
      <c r="D10159" s="2">
        <v>3.0093004999999999E-2</v>
      </c>
      <c r="E10159" s="2">
        <v>12.61394215</v>
      </c>
      <c r="F10159" s="2">
        <f t="shared" si="158"/>
        <v>11.363847697999999</v>
      </c>
    </row>
    <row r="10160" spans="1:6" x14ac:dyDescent="0.25">
      <c r="A10160" s="2">
        <v>677.33333333333337</v>
      </c>
      <c r="B10160" s="2">
        <v>-62.504722600000001</v>
      </c>
      <c r="C10160" s="2">
        <v>11.54072762</v>
      </c>
      <c r="D10160" s="2">
        <v>2.9610551999999998E-2</v>
      </c>
      <c r="E10160" s="2">
        <v>12.6051898</v>
      </c>
      <c r="F10160" s="2">
        <f t="shared" si="158"/>
        <v>11.355095347999999</v>
      </c>
    </row>
    <row r="10161" spans="1:6" x14ac:dyDescent="0.25">
      <c r="A10161" s="2">
        <v>677.4</v>
      </c>
      <c r="B10161" s="2">
        <v>24.991685870000001</v>
      </c>
      <c r="C10161" s="2">
        <v>12.993426319999999</v>
      </c>
      <c r="D10161" s="2">
        <v>2.9638158000000001E-2</v>
      </c>
      <c r="E10161" s="2">
        <v>12.6051898</v>
      </c>
      <c r="F10161" s="2">
        <f t="shared" si="158"/>
        <v>13.105023517399999</v>
      </c>
    </row>
    <row r="10162" spans="1:6" x14ac:dyDescent="0.25">
      <c r="A10162" s="2">
        <v>677.4666666666667</v>
      </c>
      <c r="B10162" s="2">
        <v>24.991685870000001</v>
      </c>
      <c r="C10162" s="2">
        <v>13.044155119999999</v>
      </c>
      <c r="D10162" s="2">
        <v>2.9831063000000001E-2</v>
      </c>
      <c r="E10162" s="2">
        <v>12.6093359</v>
      </c>
      <c r="F10162" s="2">
        <f t="shared" si="158"/>
        <v>13.109169617399999</v>
      </c>
    </row>
    <row r="10163" spans="1:6" x14ac:dyDescent="0.25">
      <c r="A10163" s="2">
        <v>677.5333333333333</v>
      </c>
      <c r="B10163" s="2">
        <v>-25.003631590000001</v>
      </c>
      <c r="C10163" s="2">
        <v>12.13840961</v>
      </c>
      <c r="D10163" s="2">
        <v>2.9726045999999999E-2</v>
      </c>
      <c r="E10163" s="2">
        <v>12.6070323</v>
      </c>
      <c r="F10163" s="2">
        <f t="shared" si="158"/>
        <v>12.1069596682</v>
      </c>
    </row>
    <row r="10164" spans="1:6" x14ac:dyDescent="0.25">
      <c r="A10164" s="2">
        <v>677.6</v>
      </c>
      <c r="B10164" s="2">
        <v>-24.999948499999999</v>
      </c>
      <c r="C10164" s="2">
        <v>12.129185680000001</v>
      </c>
      <c r="D10164" s="2">
        <v>2.9532118999999999E-2</v>
      </c>
      <c r="E10164" s="2">
        <v>12.603347299999999</v>
      </c>
      <c r="F10164" s="2">
        <f t="shared" si="158"/>
        <v>12.103348329999999</v>
      </c>
    </row>
    <row r="10165" spans="1:6" x14ac:dyDescent="0.25">
      <c r="A10165" s="2">
        <v>677.66666666666663</v>
      </c>
      <c r="B10165" s="2">
        <v>-25.003631590000001</v>
      </c>
      <c r="C10165" s="2">
        <v>12.119962689999999</v>
      </c>
      <c r="D10165" s="2">
        <v>2.9338666999999999E-2</v>
      </c>
      <c r="E10165" s="2">
        <v>12.601964949999999</v>
      </c>
      <c r="F10165" s="2">
        <f t="shared" si="158"/>
        <v>12.101892318199999</v>
      </c>
    </row>
    <row r="10166" spans="1:6" x14ac:dyDescent="0.25">
      <c r="A10166" s="2">
        <v>677.73333333333335</v>
      </c>
      <c r="B10166" s="2">
        <v>-25.003631590000001</v>
      </c>
      <c r="C10166" s="2">
        <v>12.114428520000001</v>
      </c>
      <c r="D10166" s="2">
        <v>2.9145212E-2</v>
      </c>
      <c r="E10166" s="2">
        <v>12.599661830000001</v>
      </c>
      <c r="F10166" s="2">
        <f t="shared" si="158"/>
        <v>12.0995891982</v>
      </c>
    </row>
    <row r="10167" spans="1:6" x14ac:dyDescent="0.25">
      <c r="A10167" s="2">
        <v>677.8</v>
      </c>
      <c r="B10167" s="2">
        <v>-24.999948499999999</v>
      </c>
      <c r="C10167" s="2">
        <v>12.10981655</v>
      </c>
      <c r="D10167" s="2">
        <v>2.8952229999999999E-2</v>
      </c>
      <c r="E10167" s="2">
        <v>12.59597683</v>
      </c>
      <c r="F10167" s="2">
        <f t="shared" si="158"/>
        <v>12.09597786</v>
      </c>
    </row>
    <row r="10168" spans="1:6" x14ac:dyDescent="0.25">
      <c r="A10168" s="2">
        <v>677.86666666666667</v>
      </c>
      <c r="B10168" s="2">
        <v>-24.999948499999999</v>
      </c>
      <c r="C10168" s="2">
        <v>12.106126789999999</v>
      </c>
      <c r="D10168" s="2">
        <v>2.8758775E-2</v>
      </c>
      <c r="E10168" s="2">
        <v>12.59459496</v>
      </c>
      <c r="F10168" s="2">
        <f t="shared" si="158"/>
        <v>12.09459599</v>
      </c>
    </row>
    <row r="10169" spans="1:6" x14ac:dyDescent="0.25">
      <c r="A10169" s="2">
        <v>677.93333333333328</v>
      </c>
      <c r="B10169" s="2">
        <v>-24.999948499999999</v>
      </c>
      <c r="C10169" s="2">
        <v>12.103360179999999</v>
      </c>
      <c r="D10169" s="2">
        <v>2.8564375999999999E-2</v>
      </c>
      <c r="E10169" s="2">
        <v>12.590909480000001</v>
      </c>
      <c r="F10169" s="2">
        <f t="shared" si="158"/>
        <v>12.09091051</v>
      </c>
    </row>
    <row r="10170" spans="1:6" x14ac:dyDescent="0.25">
      <c r="A10170" s="2">
        <v>678</v>
      </c>
      <c r="B10170" s="2">
        <v>-24.999948499999999</v>
      </c>
      <c r="C10170" s="2">
        <v>12.10059261</v>
      </c>
      <c r="D10170" s="2">
        <v>2.8369968999999998E-2</v>
      </c>
      <c r="E10170" s="2">
        <v>12.588605879999999</v>
      </c>
      <c r="F10170" s="2">
        <f t="shared" si="158"/>
        <v>12.088606909999999</v>
      </c>
    </row>
    <row r="10171" spans="1:6" x14ac:dyDescent="0.25">
      <c r="A10171" s="2">
        <v>678.06666666666672</v>
      </c>
      <c r="B10171" s="2">
        <v>49.991188049999998</v>
      </c>
      <c r="C10171" s="2">
        <v>13.564359659999999</v>
      </c>
      <c r="D10171" s="2">
        <v>2.8719435000000001E-2</v>
      </c>
      <c r="E10171" s="2">
        <v>12.59275246</v>
      </c>
      <c r="F10171" s="2">
        <f t="shared" si="158"/>
        <v>13.592576221</v>
      </c>
    </row>
    <row r="10172" spans="1:6" x14ac:dyDescent="0.25">
      <c r="A10172" s="2">
        <v>678.13333333333333</v>
      </c>
      <c r="B10172" s="2">
        <v>49.991188049999998</v>
      </c>
      <c r="C10172" s="2">
        <v>13.588340759999999</v>
      </c>
      <c r="D10172" s="2">
        <v>2.9107203000000002E-2</v>
      </c>
      <c r="E10172" s="2">
        <v>12.59781933</v>
      </c>
      <c r="F10172" s="2">
        <f t="shared" si="158"/>
        <v>13.597643091</v>
      </c>
    </row>
    <row r="10173" spans="1:6" x14ac:dyDescent="0.25">
      <c r="A10173" s="2">
        <v>678.2</v>
      </c>
      <c r="B10173" s="2">
        <v>0</v>
      </c>
      <c r="C10173" s="2">
        <v>12.64293385</v>
      </c>
      <c r="D10173" s="2">
        <v>2.911571E-2</v>
      </c>
      <c r="E10173" s="2">
        <v>12.59781933</v>
      </c>
      <c r="F10173" s="2">
        <f t="shared" si="158"/>
        <v>12.59781933</v>
      </c>
    </row>
    <row r="10174" spans="1:6" x14ac:dyDescent="0.25">
      <c r="A10174" s="2">
        <v>678.26666666666665</v>
      </c>
      <c r="B10174" s="2">
        <v>0</v>
      </c>
      <c r="C10174" s="2">
        <v>12.640166280000001</v>
      </c>
      <c r="D10174" s="2">
        <v>2.911571E-2</v>
      </c>
      <c r="E10174" s="2">
        <v>12.59781933</v>
      </c>
      <c r="F10174" s="2">
        <f t="shared" si="158"/>
        <v>12.59781933</v>
      </c>
    </row>
    <row r="10175" spans="1:6" x14ac:dyDescent="0.25">
      <c r="A10175" s="2">
        <v>678.33333333333337</v>
      </c>
      <c r="B10175" s="2">
        <v>0</v>
      </c>
      <c r="C10175" s="2">
        <v>12.640166280000001</v>
      </c>
      <c r="D10175" s="2">
        <v>2.911571E-2</v>
      </c>
      <c r="E10175" s="2">
        <v>12.59781933</v>
      </c>
      <c r="F10175" s="2">
        <f t="shared" si="158"/>
        <v>12.59781933</v>
      </c>
    </row>
    <row r="10176" spans="1:6" x14ac:dyDescent="0.25">
      <c r="A10176" s="2">
        <v>678.4</v>
      </c>
      <c r="B10176" s="2">
        <v>0</v>
      </c>
      <c r="C10176" s="2">
        <v>12.64108944</v>
      </c>
      <c r="D10176" s="2">
        <v>2.911571E-2</v>
      </c>
      <c r="E10176" s="2">
        <v>12.59781933</v>
      </c>
      <c r="F10176" s="2">
        <f t="shared" si="158"/>
        <v>12.59781933</v>
      </c>
    </row>
    <row r="10177" spans="1:6" x14ac:dyDescent="0.25">
      <c r="A10177" s="2">
        <v>678.4666666666667</v>
      </c>
      <c r="B10177" s="2">
        <v>0</v>
      </c>
      <c r="C10177" s="2">
        <v>12.64293385</v>
      </c>
      <c r="D10177" s="2">
        <v>2.911571E-2</v>
      </c>
      <c r="E10177" s="2">
        <v>12.59781933</v>
      </c>
      <c r="F10177" s="2">
        <f t="shared" si="158"/>
        <v>12.59781933</v>
      </c>
    </row>
    <row r="10178" spans="1:6" x14ac:dyDescent="0.25">
      <c r="A10178" s="2">
        <v>678.5333333333333</v>
      </c>
      <c r="B10178" s="2">
        <v>0</v>
      </c>
      <c r="C10178" s="2">
        <v>12.64385605</v>
      </c>
      <c r="D10178" s="2">
        <v>2.911571E-2</v>
      </c>
      <c r="E10178" s="2">
        <v>12.59781933</v>
      </c>
      <c r="F10178" s="2">
        <f t="shared" si="158"/>
        <v>12.59781933</v>
      </c>
    </row>
    <row r="10179" spans="1:6" x14ac:dyDescent="0.25">
      <c r="A10179" s="2">
        <v>678.6</v>
      </c>
      <c r="B10179" s="2">
        <v>0</v>
      </c>
      <c r="C10179" s="2">
        <v>12.64477825</v>
      </c>
      <c r="D10179" s="2">
        <v>2.911571E-2</v>
      </c>
      <c r="E10179" s="2">
        <v>12.59781933</v>
      </c>
      <c r="F10179" s="2">
        <f t="shared" ref="F10179:F10242" si="159">E10179+0.02*B10179</f>
        <v>12.59781933</v>
      </c>
    </row>
    <row r="10180" spans="1:6" x14ac:dyDescent="0.25">
      <c r="A10180" s="2">
        <v>678.66666666666663</v>
      </c>
      <c r="B10180" s="2">
        <v>0</v>
      </c>
      <c r="C10180" s="2">
        <v>12.64477825</v>
      </c>
      <c r="D10180" s="2">
        <v>2.911571E-2</v>
      </c>
      <c r="E10180" s="2">
        <v>12.59781933</v>
      </c>
      <c r="F10180" s="2">
        <f t="shared" si="159"/>
        <v>12.59781933</v>
      </c>
    </row>
    <row r="10181" spans="1:6" x14ac:dyDescent="0.25">
      <c r="A10181" s="2">
        <v>678.73333333333335</v>
      </c>
      <c r="B10181" s="2">
        <v>0</v>
      </c>
      <c r="C10181" s="2">
        <v>12.64570045</v>
      </c>
      <c r="D10181" s="2">
        <v>2.911571E-2</v>
      </c>
      <c r="E10181" s="2">
        <v>12.59781933</v>
      </c>
      <c r="F10181" s="2">
        <f t="shared" si="159"/>
        <v>12.59781933</v>
      </c>
    </row>
    <row r="10182" spans="1:6" x14ac:dyDescent="0.25">
      <c r="A10182" s="2">
        <v>678.8</v>
      </c>
      <c r="B10182" s="2">
        <v>0</v>
      </c>
      <c r="C10182" s="2">
        <v>12.64662266</v>
      </c>
      <c r="D10182" s="2">
        <v>2.911571E-2</v>
      </c>
      <c r="E10182" s="2">
        <v>12.59781933</v>
      </c>
      <c r="F10182" s="2">
        <f t="shared" si="159"/>
        <v>12.59781933</v>
      </c>
    </row>
    <row r="10183" spans="1:6" x14ac:dyDescent="0.25">
      <c r="A10183" s="2">
        <v>678.86666666666667</v>
      </c>
      <c r="B10183" s="2">
        <v>0</v>
      </c>
      <c r="C10183" s="2">
        <v>12.64754581</v>
      </c>
      <c r="D10183" s="2">
        <v>2.911571E-2</v>
      </c>
      <c r="E10183" s="2">
        <v>12.59781933</v>
      </c>
      <c r="F10183" s="2">
        <f t="shared" si="159"/>
        <v>12.59781933</v>
      </c>
    </row>
    <row r="10184" spans="1:6" x14ac:dyDescent="0.25">
      <c r="A10184" s="2">
        <v>678.93333333333328</v>
      </c>
      <c r="B10184" s="2">
        <v>0</v>
      </c>
      <c r="C10184" s="2">
        <v>12.648468019999999</v>
      </c>
      <c r="D10184" s="2">
        <v>2.911571E-2</v>
      </c>
      <c r="E10184" s="2">
        <v>12.59781933</v>
      </c>
      <c r="F10184" s="2">
        <f t="shared" si="159"/>
        <v>12.59781933</v>
      </c>
    </row>
    <row r="10185" spans="1:6" x14ac:dyDescent="0.25">
      <c r="A10185" s="2">
        <v>679</v>
      </c>
      <c r="B10185" s="2">
        <v>0</v>
      </c>
      <c r="C10185" s="2">
        <v>12.649390220000001</v>
      </c>
      <c r="D10185" s="2">
        <v>2.911571E-2</v>
      </c>
      <c r="E10185" s="2">
        <v>12.59781933</v>
      </c>
      <c r="F10185" s="2">
        <f t="shared" si="159"/>
        <v>12.59781933</v>
      </c>
    </row>
    <row r="10186" spans="1:6" x14ac:dyDescent="0.25">
      <c r="A10186" s="2">
        <v>679.06666666666672</v>
      </c>
      <c r="B10186" s="2">
        <v>0</v>
      </c>
      <c r="C10186" s="2">
        <v>12.650312420000001</v>
      </c>
      <c r="D10186" s="2">
        <v>2.911571E-2</v>
      </c>
      <c r="E10186" s="2">
        <v>12.59781933</v>
      </c>
      <c r="F10186" s="2">
        <f t="shared" si="159"/>
        <v>12.59781933</v>
      </c>
    </row>
    <row r="10187" spans="1:6" x14ac:dyDescent="0.25">
      <c r="A10187" s="2">
        <v>679.13333333333333</v>
      </c>
      <c r="B10187" s="2">
        <v>-12.498355869999999</v>
      </c>
      <c r="C10187" s="2">
        <v>12.30719852</v>
      </c>
      <c r="D10187" s="2">
        <v>2.9091585E-2</v>
      </c>
      <c r="E10187" s="2">
        <v>12.59781933</v>
      </c>
      <c r="F10187" s="2">
        <f t="shared" si="159"/>
        <v>12.347852212599999</v>
      </c>
    </row>
    <row r="10188" spans="1:6" x14ac:dyDescent="0.25">
      <c r="A10188" s="2">
        <v>679.2</v>
      </c>
      <c r="B10188" s="2">
        <v>-12.502039910000001</v>
      </c>
      <c r="C10188" s="2">
        <v>12.298897739999999</v>
      </c>
      <c r="D10188" s="2">
        <v>2.8994377000000002E-2</v>
      </c>
      <c r="E10188" s="2">
        <v>12.59597683</v>
      </c>
      <c r="F10188" s="2">
        <f t="shared" si="159"/>
        <v>12.345936031799999</v>
      </c>
    </row>
    <row r="10189" spans="1:6" x14ac:dyDescent="0.25">
      <c r="A10189" s="2">
        <v>679.26666666666665</v>
      </c>
      <c r="B10189" s="2">
        <v>-12.502039910000001</v>
      </c>
      <c r="C10189" s="2">
        <v>12.29336357</v>
      </c>
      <c r="D10189" s="2">
        <v>2.8897638999999999E-2</v>
      </c>
      <c r="E10189" s="2">
        <v>12.59597683</v>
      </c>
      <c r="F10189" s="2">
        <f t="shared" si="159"/>
        <v>12.345936031799999</v>
      </c>
    </row>
    <row r="10190" spans="1:6" x14ac:dyDescent="0.25">
      <c r="A10190" s="2">
        <v>679.33333333333337</v>
      </c>
      <c r="B10190" s="2">
        <v>-12.502039910000001</v>
      </c>
      <c r="C10190" s="2">
        <v>12.29059696</v>
      </c>
      <c r="D10190" s="2">
        <v>2.8800665999999999E-2</v>
      </c>
      <c r="E10190" s="2">
        <v>12.59459496</v>
      </c>
      <c r="F10190" s="2">
        <f t="shared" si="159"/>
        <v>12.3445541618</v>
      </c>
    </row>
    <row r="10191" spans="1:6" x14ac:dyDescent="0.25">
      <c r="A10191" s="2">
        <v>679.4</v>
      </c>
      <c r="B10191" s="2">
        <v>-12.502039910000001</v>
      </c>
      <c r="C10191" s="2">
        <v>12.2878294</v>
      </c>
      <c r="D10191" s="2">
        <v>2.8704163000000001E-2</v>
      </c>
      <c r="E10191" s="2">
        <v>12.59275246</v>
      </c>
      <c r="F10191" s="2">
        <f t="shared" si="159"/>
        <v>12.342711661799999</v>
      </c>
    </row>
    <row r="10192" spans="1:6" x14ac:dyDescent="0.25">
      <c r="A10192" s="2">
        <v>679.4666666666667</v>
      </c>
      <c r="B10192" s="2">
        <v>-12.498355869999999</v>
      </c>
      <c r="C10192" s="2">
        <v>12.28045082</v>
      </c>
      <c r="D10192" s="2">
        <v>2.8606713999999998E-2</v>
      </c>
      <c r="E10192" s="2">
        <v>12.59275246</v>
      </c>
      <c r="F10192" s="2">
        <f t="shared" si="159"/>
        <v>12.342785342599999</v>
      </c>
    </row>
    <row r="10193" spans="1:6" x14ac:dyDescent="0.25">
      <c r="A10193" s="2">
        <v>679.5333333333333</v>
      </c>
      <c r="B10193" s="2">
        <v>-12.502039910000001</v>
      </c>
      <c r="C10193" s="2">
        <v>12.27768421</v>
      </c>
      <c r="D10193" s="2">
        <v>2.8509037000000001E-2</v>
      </c>
      <c r="E10193" s="2">
        <v>12.590909480000001</v>
      </c>
      <c r="F10193" s="2">
        <f t="shared" si="159"/>
        <v>12.3408686818</v>
      </c>
    </row>
    <row r="10194" spans="1:6" x14ac:dyDescent="0.25">
      <c r="A10194" s="2">
        <v>679.6</v>
      </c>
      <c r="B10194" s="2">
        <v>-24.999948499999999</v>
      </c>
      <c r="C10194" s="2">
        <v>11.99544525</v>
      </c>
      <c r="D10194" s="2">
        <v>2.8379907999999999E-2</v>
      </c>
      <c r="E10194" s="2">
        <v>12.588605879999999</v>
      </c>
      <c r="F10194" s="2">
        <f t="shared" si="159"/>
        <v>12.088606909999999</v>
      </c>
    </row>
    <row r="10195" spans="1:6" x14ac:dyDescent="0.25">
      <c r="A10195" s="2">
        <v>679.66666666666663</v>
      </c>
      <c r="B10195" s="2">
        <v>-24.999948499999999</v>
      </c>
      <c r="C10195" s="2">
        <v>11.97330856</v>
      </c>
      <c r="D10195" s="2">
        <v>2.8185974999999999E-2</v>
      </c>
      <c r="E10195" s="2">
        <v>12.58446026</v>
      </c>
      <c r="F10195" s="2">
        <f t="shared" si="159"/>
        <v>12.08446129</v>
      </c>
    </row>
    <row r="10196" spans="1:6" x14ac:dyDescent="0.25">
      <c r="A10196" s="2">
        <v>679.73333333333335</v>
      </c>
      <c r="B10196" s="2">
        <v>-24.999948499999999</v>
      </c>
      <c r="C10196" s="2">
        <v>11.97238636</v>
      </c>
      <c r="D10196" s="2">
        <v>2.7992527E-2</v>
      </c>
      <c r="E10196" s="2">
        <v>12.58261776</v>
      </c>
      <c r="F10196" s="2">
        <f t="shared" si="159"/>
        <v>12.08261879</v>
      </c>
    </row>
    <row r="10197" spans="1:6" x14ac:dyDescent="0.25">
      <c r="A10197" s="2">
        <v>679.8</v>
      </c>
      <c r="B10197" s="2">
        <v>12.49377728</v>
      </c>
      <c r="C10197" s="2">
        <v>13.006339069999999</v>
      </c>
      <c r="D10197" s="2">
        <v>2.7927931999999999E-2</v>
      </c>
      <c r="E10197" s="2">
        <v>12.58261776</v>
      </c>
      <c r="F10197" s="2">
        <f t="shared" si="159"/>
        <v>12.8324933056</v>
      </c>
    </row>
    <row r="10198" spans="1:6" x14ac:dyDescent="0.25">
      <c r="A10198" s="2">
        <v>679.86666666666667</v>
      </c>
      <c r="B10198" s="2">
        <v>12.49377728</v>
      </c>
      <c r="C10198" s="2">
        <v>13.032164570000001</v>
      </c>
      <c r="D10198" s="2">
        <v>2.80246E-2</v>
      </c>
      <c r="E10198" s="2">
        <v>12.58261776</v>
      </c>
      <c r="F10198" s="2">
        <f t="shared" si="159"/>
        <v>12.8324933056</v>
      </c>
    </row>
    <row r="10199" spans="1:6" x14ac:dyDescent="0.25">
      <c r="A10199" s="2">
        <v>679.93333333333328</v>
      </c>
      <c r="B10199" s="2">
        <v>0</v>
      </c>
      <c r="C10199" s="2">
        <v>12.63463211</v>
      </c>
      <c r="D10199" s="2">
        <v>2.8074468000000002E-2</v>
      </c>
      <c r="E10199" s="2">
        <v>12.58446026</v>
      </c>
      <c r="F10199" s="2">
        <f t="shared" si="159"/>
        <v>12.58446026</v>
      </c>
    </row>
    <row r="10200" spans="1:6" x14ac:dyDescent="0.25">
      <c r="A10200" s="2">
        <v>680</v>
      </c>
      <c r="B10200" s="2">
        <v>0</v>
      </c>
      <c r="C10200" s="2">
        <v>12.635555269999999</v>
      </c>
      <c r="D10200" s="2">
        <v>2.8074468000000002E-2</v>
      </c>
      <c r="E10200" s="2">
        <v>12.58446026</v>
      </c>
      <c r="F10200" s="2">
        <f t="shared" si="159"/>
        <v>12.58446026</v>
      </c>
    </row>
    <row r="10201" spans="1:6" x14ac:dyDescent="0.25">
      <c r="A10201" s="2">
        <v>680.06666666666672</v>
      </c>
      <c r="B10201" s="2">
        <v>0</v>
      </c>
      <c r="C10201" s="2">
        <v>12.637399670000001</v>
      </c>
      <c r="D10201" s="2">
        <v>2.8074468000000002E-2</v>
      </c>
      <c r="E10201" s="2">
        <v>12.58446026</v>
      </c>
      <c r="F10201" s="2">
        <f t="shared" si="159"/>
        <v>12.58446026</v>
      </c>
    </row>
    <row r="10202" spans="1:6" x14ac:dyDescent="0.25">
      <c r="A10202" s="2">
        <v>680.13333333333333</v>
      </c>
      <c r="B10202" s="2">
        <v>0</v>
      </c>
      <c r="C10202" s="2">
        <v>12.640166280000001</v>
      </c>
      <c r="D10202" s="2">
        <v>2.8074468000000002E-2</v>
      </c>
      <c r="E10202" s="2">
        <v>12.58446026</v>
      </c>
      <c r="F10202" s="2">
        <f t="shared" si="159"/>
        <v>12.58446026</v>
      </c>
    </row>
    <row r="10203" spans="1:6" x14ac:dyDescent="0.25">
      <c r="A10203" s="2">
        <v>680.2</v>
      </c>
      <c r="B10203" s="2">
        <v>-12.502039910000001</v>
      </c>
      <c r="C10203" s="2">
        <v>12.190060620000001</v>
      </c>
      <c r="D10203" s="2">
        <v>2.8025984E-2</v>
      </c>
      <c r="E10203" s="2">
        <v>12.58261776</v>
      </c>
      <c r="F10203" s="2">
        <f t="shared" si="159"/>
        <v>12.332576961799999</v>
      </c>
    </row>
    <row r="10204" spans="1:6" x14ac:dyDescent="0.25">
      <c r="A10204" s="2">
        <v>680.26666666666665</v>
      </c>
      <c r="B10204" s="2">
        <v>-12.502039910000001</v>
      </c>
      <c r="C10204" s="2">
        <v>12.16331291</v>
      </c>
      <c r="D10204" s="2">
        <v>2.7928541000000001E-2</v>
      </c>
      <c r="E10204" s="2">
        <v>12.58261776</v>
      </c>
      <c r="F10204" s="2">
        <f t="shared" si="159"/>
        <v>12.332576961799999</v>
      </c>
    </row>
    <row r="10205" spans="1:6" x14ac:dyDescent="0.25">
      <c r="A10205" s="2">
        <v>680.33333333333337</v>
      </c>
      <c r="B10205" s="2">
        <v>-12.502039910000001</v>
      </c>
      <c r="C10205" s="2">
        <v>12.15316677</v>
      </c>
      <c r="D10205" s="2">
        <v>2.7831332E-2</v>
      </c>
      <c r="E10205" s="2">
        <v>12.580775259999999</v>
      </c>
      <c r="F10205" s="2">
        <f t="shared" si="159"/>
        <v>12.330734461799999</v>
      </c>
    </row>
    <row r="10206" spans="1:6" x14ac:dyDescent="0.25">
      <c r="A10206" s="2">
        <v>680.4</v>
      </c>
      <c r="B10206" s="2">
        <v>-12.502039910000001</v>
      </c>
      <c r="C10206" s="2">
        <v>12.142098430000001</v>
      </c>
      <c r="D10206" s="2">
        <v>2.7734602000000001E-2</v>
      </c>
      <c r="E10206" s="2">
        <v>12.578932760000001</v>
      </c>
      <c r="F10206" s="2">
        <f t="shared" si="159"/>
        <v>12.3288919618</v>
      </c>
    </row>
    <row r="10207" spans="1:6" x14ac:dyDescent="0.25">
      <c r="A10207" s="2">
        <v>680.4666666666667</v>
      </c>
      <c r="B10207" s="2">
        <v>-12.502039910000001</v>
      </c>
      <c r="C10207" s="2">
        <v>12.14117622</v>
      </c>
      <c r="D10207" s="2">
        <v>2.7637864000000002E-2</v>
      </c>
      <c r="E10207" s="2">
        <v>12.57708979</v>
      </c>
      <c r="F10207" s="2">
        <f t="shared" si="159"/>
        <v>12.3270489918</v>
      </c>
    </row>
    <row r="10208" spans="1:6" x14ac:dyDescent="0.25">
      <c r="A10208" s="2">
        <v>680.5333333333333</v>
      </c>
      <c r="B10208" s="2">
        <v>-12.502039910000001</v>
      </c>
      <c r="C10208" s="2">
        <v>12.13379765</v>
      </c>
      <c r="D10208" s="2">
        <v>2.7540658999999999E-2</v>
      </c>
      <c r="E10208" s="2">
        <v>12.57708979</v>
      </c>
      <c r="F10208" s="2">
        <f t="shared" si="159"/>
        <v>12.3270489918</v>
      </c>
    </row>
    <row r="10209" spans="1:6" x14ac:dyDescent="0.25">
      <c r="A10209" s="2">
        <v>680.6</v>
      </c>
      <c r="B10209" s="2">
        <v>-24.999948499999999</v>
      </c>
      <c r="C10209" s="2">
        <v>11.893064499999999</v>
      </c>
      <c r="D10209" s="2">
        <v>2.7385986000000001E-2</v>
      </c>
      <c r="E10209" s="2">
        <v>12.575246809999999</v>
      </c>
      <c r="F10209" s="2">
        <f t="shared" si="159"/>
        <v>12.075247839999999</v>
      </c>
    </row>
    <row r="10210" spans="1:6" x14ac:dyDescent="0.25">
      <c r="A10210" s="2">
        <v>680.66666666666663</v>
      </c>
      <c r="B10210" s="2">
        <v>-25.003631590000001</v>
      </c>
      <c r="C10210" s="2">
        <v>11.893986699999999</v>
      </c>
      <c r="D10210" s="2">
        <v>2.7192530999999999E-2</v>
      </c>
      <c r="E10210" s="2">
        <v>12.57110119</v>
      </c>
      <c r="F10210" s="2">
        <f t="shared" si="159"/>
        <v>12.0710285582</v>
      </c>
    </row>
    <row r="10211" spans="1:6" x14ac:dyDescent="0.25">
      <c r="A10211" s="2">
        <v>680.73333333333335</v>
      </c>
      <c r="B10211" s="2">
        <v>-25.003631590000001</v>
      </c>
      <c r="C10211" s="2">
        <v>11.89583206</v>
      </c>
      <c r="D10211" s="2">
        <v>2.7000023000000001E-2</v>
      </c>
      <c r="E10211" s="2">
        <v>12.56879807</v>
      </c>
      <c r="F10211" s="2">
        <f t="shared" si="159"/>
        <v>12.0687254382</v>
      </c>
    </row>
    <row r="10212" spans="1:6" x14ac:dyDescent="0.25">
      <c r="A10212" s="2">
        <v>680.8</v>
      </c>
      <c r="B10212" s="2">
        <v>12.49377728</v>
      </c>
      <c r="C10212" s="2">
        <v>13.3310051</v>
      </c>
      <c r="D10212" s="2">
        <v>2.699903E-2</v>
      </c>
      <c r="E10212" s="2">
        <v>12.56879807</v>
      </c>
      <c r="F10212" s="2">
        <f t="shared" si="159"/>
        <v>12.8186736156</v>
      </c>
    </row>
    <row r="10213" spans="1:6" x14ac:dyDescent="0.25">
      <c r="A10213" s="2">
        <v>680.86666666666667</v>
      </c>
      <c r="B10213" s="2">
        <v>12.49009418</v>
      </c>
      <c r="C10213" s="2">
        <v>13.17881775</v>
      </c>
      <c r="D10213" s="2">
        <v>2.7095462000000001E-2</v>
      </c>
      <c r="E10213" s="2">
        <v>12.56879807</v>
      </c>
      <c r="F10213" s="2">
        <f t="shared" si="159"/>
        <v>12.8185999536</v>
      </c>
    </row>
    <row r="10214" spans="1:6" x14ac:dyDescent="0.25">
      <c r="A10214" s="2">
        <v>680.93333333333328</v>
      </c>
      <c r="B10214" s="2">
        <v>0</v>
      </c>
      <c r="C10214" s="2">
        <v>12.62817574</v>
      </c>
      <c r="D10214" s="2">
        <v>2.7127841999999999E-2</v>
      </c>
      <c r="E10214" s="2">
        <v>12.57110119</v>
      </c>
      <c r="F10214" s="2">
        <f t="shared" si="159"/>
        <v>12.57110119</v>
      </c>
    </row>
    <row r="10215" spans="1:6" x14ac:dyDescent="0.25">
      <c r="A10215" s="2">
        <v>681</v>
      </c>
      <c r="B10215" s="2">
        <v>0</v>
      </c>
      <c r="C10215" s="2">
        <v>12.62909889</v>
      </c>
      <c r="D10215" s="2">
        <v>2.7127841999999999E-2</v>
      </c>
      <c r="E10215" s="2">
        <v>12.57110119</v>
      </c>
      <c r="F10215" s="2">
        <f t="shared" si="159"/>
        <v>12.57110119</v>
      </c>
    </row>
    <row r="10216" spans="1:6" x14ac:dyDescent="0.25">
      <c r="A10216" s="2">
        <v>681.06666666666672</v>
      </c>
      <c r="B10216" s="2">
        <v>0</v>
      </c>
      <c r="C10216" s="2">
        <v>12.6309433</v>
      </c>
      <c r="D10216" s="2">
        <v>2.7127841999999999E-2</v>
      </c>
      <c r="E10216" s="2">
        <v>12.57110119</v>
      </c>
      <c r="F10216" s="2">
        <f t="shared" si="159"/>
        <v>12.57110119</v>
      </c>
    </row>
    <row r="10217" spans="1:6" x14ac:dyDescent="0.25">
      <c r="A10217" s="2">
        <v>681.13333333333333</v>
      </c>
      <c r="B10217" s="2">
        <v>0</v>
      </c>
      <c r="C10217" s="2">
        <v>12.6327877</v>
      </c>
      <c r="D10217" s="2">
        <v>2.7127841999999999E-2</v>
      </c>
      <c r="E10217" s="2">
        <v>12.57110119</v>
      </c>
      <c r="F10217" s="2">
        <f t="shared" si="159"/>
        <v>12.57110119</v>
      </c>
    </row>
    <row r="10218" spans="1:6" x14ac:dyDescent="0.25">
      <c r="A10218" s="2">
        <v>681.2</v>
      </c>
      <c r="B10218" s="2">
        <v>-12.502039910000001</v>
      </c>
      <c r="C10218" s="2">
        <v>12.068310739999999</v>
      </c>
      <c r="D10218" s="2">
        <v>2.7061146000000001E-2</v>
      </c>
      <c r="E10218" s="2">
        <v>12.56879807</v>
      </c>
      <c r="F10218" s="2">
        <f t="shared" si="159"/>
        <v>12.318757271799999</v>
      </c>
    </row>
    <row r="10219" spans="1:6" x14ac:dyDescent="0.25">
      <c r="A10219" s="2">
        <v>681.26666666666665</v>
      </c>
      <c r="B10219" s="2">
        <v>-12.502039910000001</v>
      </c>
      <c r="C10219" s="2">
        <v>12.06277657</v>
      </c>
      <c r="D10219" s="2">
        <v>2.6963938E-2</v>
      </c>
      <c r="E10219" s="2">
        <v>12.56649494</v>
      </c>
      <c r="F10219" s="2">
        <f t="shared" si="159"/>
        <v>12.3164541418</v>
      </c>
    </row>
    <row r="10220" spans="1:6" x14ac:dyDescent="0.25">
      <c r="A10220" s="2">
        <v>681.33333333333337</v>
      </c>
      <c r="B10220" s="2">
        <v>-12.502039910000001</v>
      </c>
      <c r="C10220" s="2">
        <v>12.053553580000001</v>
      </c>
      <c r="D10220" s="2">
        <v>2.6867434999999999E-2</v>
      </c>
      <c r="E10220" s="2">
        <v>12.56649494</v>
      </c>
      <c r="F10220" s="2">
        <f t="shared" si="159"/>
        <v>12.3164541418</v>
      </c>
    </row>
    <row r="10221" spans="1:6" x14ac:dyDescent="0.25">
      <c r="A10221" s="2">
        <v>681.4</v>
      </c>
      <c r="B10221" s="2">
        <v>-12.502039910000001</v>
      </c>
      <c r="C10221" s="2">
        <v>12.04525185</v>
      </c>
      <c r="D10221" s="2">
        <v>2.6770938000000001E-2</v>
      </c>
      <c r="E10221" s="2">
        <v>12.56465244</v>
      </c>
      <c r="F10221" s="2">
        <f t="shared" si="159"/>
        <v>12.314611641799999</v>
      </c>
    </row>
    <row r="10222" spans="1:6" x14ac:dyDescent="0.25">
      <c r="A10222" s="2">
        <v>681.4666666666667</v>
      </c>
      <c r="B10222" s="2">
        <v>-12.498355869999999</v>
      </c>
      <c r="C10222" s="2">
        <v>12.036951070000001</v>
      </c>
      <c r="D10222" s="2">
        <v>2.6673967E-2</v>
      </c>
      <c r="E10222" s="2">
        <v>12.56327009</v>
      </c>
      <c r="F10222" s="2">
        <f t="shared" si="159"/>
        <v>12.313302972599999</v>
      </c>
    </row>
    <row r="10223" spans="1:6" x14ac:dyDescent="0.25">
      <c r="A10223" s="2">
        <v>681.5333333333333</v>
      </c>
      <c r="B10223" s="2">
        <v>-12.502039910000001</v>
      </c>
      <c r="C10223" s="2">
        <v>12.034183499999999</v>
      </c>
      <c r="D10223" s="2">
        <v>2.6576757999999999E-2</v>
      </c>
      <c r="E10223" s="2">
        <v>12.56327009</v>
      </c>
      <c r="F10223" s="2">
        <f t="shared" si="159"/>
        <v>12.313229291799999</v>
      </c>
    </row>
    <row r="10224" spans="1:6" x14ac:dyDescent="0.25">
      <c r="A10224" s="2">
        <v>681.6</v>
      </c>
      <c r="B10224" s="2">
        <v>-24.999948499999999</v>
      </c>
      <c r="C10224" s="2">
        <v>11.83218956</v>
      </c>
      <c r="D10224" s="2">
        <v>2.6401503999999999E-2</v>
      </c>
      <c r="E10224" s="2">
        <v>12.55866337</v>
      </c>
      <c r="F10224" s="2">
        <f t="shared" si="159"/>
        <v>12.0586644</v>
      </c>
    </row>
    <row r="10225" spans="1:6" x14ac:dyDescent="0.25">
      <c r="A10225" s="2">
        <v>681.66666666666663</v>
      </c>
      <c r="B10225" s="2">
        <v>-25.003631590000001</v>
      </c>
      <c r="C10225" s="2">
        <v>11.83126736</v>
      </c>
      <c r="D10225" s="2">
        <v>2.6208048000000001E-2</v>
      </c>
      <c r="E10225" s="2">
        <v>12.556820869999999</v>
      </c>
      <c r="F10225" s="2">
        <f t="shared" si="159"/>
        <v>12.056748238199999</v>
      </c>
    </row>
    <row r="10226" spans="1:6" x14ac:dyDescent="0.25">
      <c r="A10226" s="2">
        <v>681.73333333333335</v>
      </c>
      <c r="B10226" s="2">
        <v>-24.999948499999999</v>
      </c>
      <c r="C10226" s="2">
        <v>11.83218956</v>
      </c>
      <c r="D10226" s="2">
        <v>2.6014115000000001E-2</v>
      </c>
      <c r="E10226" s="2">
        <v>12.55267525</v>
      </c>
      <c r="F10226" s="2">
        <f t="shared" si="159"/>
        <v>12.05267628</v>
      </c>
    </row>
    <row r="10227" spans="1:6" x14ac:dyDescent="0.25">
      <c r="A10227" s="2">
        <v>681.8</v>
      </c>
      <c r="B10227" s="2">
        <v>12.49377728</v>
      </c>
      <c r="C10227" s="2">
        <v>13.092117310000001</v>
      </c>
      <c r="D10227" s="2">
        <v>2.6076729E-2</v>
      </c>
      <c r="E10227" s="2">
        <v>12.55451775</v>
      </c>
      <c r="F10227" s="2">
        <f t="shared" si="159"/>
        <v>12.804393295600001</v>
      </c>
    </row>
    <row r="10228" spans="1:6" x14ac:dyDescent="0.25">
      <c r="A10228" s="2">
        <v>681.86666666666667</v>
      </c>
      <c r="B10228" s="2">
        <v>12.49009418</v>
      </c>
      <c r="C10228" s="2">
        <v>13.1160984</v>
      </c>
      <c r="D10228" s="2">
        <v>2.6174104E-2</v>
      </c>
      <c r="E10228" s="2">
        <v>12.556820869999999</v>
      </c>
      <c r="F10228" s="2">
        <f t="shared" si="159"/>
        <v>12.806622753599999</v>
      </c>
    </row>
    <row r="10229" spans="1:6" x14ac:dyDescent="0.25">
      <c r="A10229" s="2">
        <v>681.93333333333328</v>
      </c>
      <c r="B10229" s="2">
        <v>0</v>
      </c>
      <c r="C10229" s="2">
        <v>12.62079716</v>
      </c>
      <c r="D10229" s="2">
        <v>2.6181195000000001E-2</v>
      </c>
      <c r="E10229" s="2">
        <v>12.556820869999999</v>
      </c>
      <c r="F10229" s="2">
        <f t="shared" si="159"/>
        <v>12.556820869999999</v>
      </c>
    </row>
    <row r="10230" spans="1:6" x14ac:dyDescent="0.25">
      <c r="A10230" s="2">
        <v>682</v>
      </c>
      <c r="B10230" s="2">
        <v>0</v>
      </c>
      <c r="C10230" s="2">
        <v>12.622642519999999</v>
      </c>
      <c r="D10230" s="2">
        <v>2.6181195000000001E-2</v>
      </c>
      <c r="E10230" s="2">
        <v>12.556820869999999</v>
      </c>
      <c r="F10230" s="2">
        <f t="shared" si="159"/>
        <v>12.556820869999999</v>
      </c>
    </row>
    <row r="10231" spans="1:6" x14ac:dyDescent="0.25">
      <c r="A10231" s="2">
        <v>682.06666666666672</v>
      </c>
      <c r="B10231" s="2">
        <v>0</v>
      </c>
      <c r="C10231" s="2">
        <v>12.624486920000001</v>
      </c>
      <c r="D10231" s="2">
        <v>2.6181195000000001E-2</v>
      </c>
      <c r="E10231" s="2">
        <v>12.556820869999999</v>
      </c>
      <c r="F10231" s="2">
        <f t="shared" si="159"/>
        <v>12.556820869999999</v>
      </c>
    </row>
    <row r="10232" spans="1:6" x14ac:dyDescent="0.25">
      <c r="A10232" s="2">
        <v>682.13333333333333</v>
      </c>
      <c r="B10232" s="2">
        <v>0</v>
      </c>
      <c r="C10232" s="2">
        <v>12.626331329999999</v>
      </c>
      <c r="D10232" s="2">
        <v>2.6181195000000001E-2</v>
      </c>
      <c r="E10232" s="2">
        <v>12.556820869999999</v>
      </c>
      <c r="F10232" s="2">
        <f t="shared" si="159"/>
        <v>12.556820869999999</v>
      </c>
    </row>
    <row r="10233" spans="1:6" x14ac:dyDescent="0.25">
      <c r="A10233" s="2">
        <v>682.2</v>
      </c>
      <c r="B10233" s="2">
        <v>-12.502039910000001</v>
      </c>
      <c r="C10233" s="2">
        <v>12.02403831</v>
      </c>
      <c r="D10233" s="2">
        <v>2.6090845000000001E-2</v>
      </c>
      <c r="E10233" s="2">
        <v>12.55451775</v>
      </c>
      <c r="F10233" s="2">
        <f t="shared" si="159"/>
        <v>12.3044769518</v>
      </c>
    </row>
    <row r="10234" spans="1:6" x14ac:dyDescent="0.25">
      <c r="A10234" s="2">
        <v>682.26666666666665</v>
      </c>
      <c r="B10234" s="2">
        <v>-12.502039910000001</v>
      </c>
      <c r="C10234" s="2">
        <v>11.99821281</v>
      </c>
      <c r="D10234" s="2">
        <v>2.5993637E-2</v>
      </c>
      <c r="E10234" s="2">
        <v>12.55267525</v>
      </c>
      <c r="F10234" s="2">
        <f t="shared" si="159"/>
        <v>12.302634451799999</v>
      </c>
    </row>
    <row r="10235" spans="1:6" x14ac:dyDescent="0.25">
      <c r="A10235" s="2">
        <v>682.33333333333337</v>
      </c>
      <c r="B10235" s="2">
        <v>-12.502039910000001</v>
      </c>
      <c r="C10235" s="2">
        <v>11.989911080000001</v>
      </c>
      <c r="D10235" s="2">
        <v>2.5896901999999999E-2</v>
      </c>
      <c r="E10235" s="2">
        <v>12.55267525</v>
      </c>
      <c r="F10235" s="2">
        <f t="shared" si="159"/>
        <v>12.302634451799999</v>
      </c>
    </row>
    <row r="10236" spans="1:6" x14ac:dyDescent="0.25">
      <c r="A10236" s="2">
        <v>682.4</v>
      </c>
      <c r="B10236" s="2">
        <v>-12.502039910000001</v>
      </c>
      <c r="C10236" s="2">
        <v>11.98529911</v>
      </c>
      <c r="D10236" s="2">
        <v>2.5799931000000002E-2</v>
      </c>
      <c r="E10236" s="2">
        <v>12.550371650000001</v>
      </c>
      <c r="F10236" s="2">
        <f t="shared" si="159"/>
        <v>12.3003308518</v>
      </c>
    </row>
    <row r="10237" spans="1:6" x14ac:dyDescent="0.25">
      <c r="A10237" s="2">
        <v>682.4666666666667</v>
      </c>
      <c r="B10237" s="2">
        <v>-12.502039910000001</v>
      </c>
      <c r="C10237" s="2">
        <v>11.983454699999999</v>
      </c>
      <c r="D10237" s="2">
        <v>2.5703196000000001E-2</v>
      </c>
      <c r="E10237" s="2">
        <v>12.548068519999999</v>
      </c>
      <c r="F10237" s="2">
        <f t="shared" si="159"/>
        <v>12.298027721799999</v>
      </c>
    </row>
    <row r="10238" spans="1:6" x14ac:dyDescent="0.25">
      <c r="A10238" s="2">
        <v>682.5333333333333</v>
      </c>
      <c r="B10238" s="2">
        <v>-12.502039910000001</v>
      </c>
      <c r="C10238" s="2">
        <v>12.00005722</v>
      </c>
      <c r="D10238" s="2">
        <v>2.5606225E-2</v>
      </c>
      <c r="E10238" s="2">
        <v>12.546226020000001</v>
      </c>
      <c r="F10238" s="2">
        <f t="shared" si="159"/>
        <v>12.2961852218</v>
      </c>
    </row>
    <row r="10239" spans="1:6" x14ac:dyDescent="0.25">
      <c r="A10239" s="2">
        <v>682.6</v>
      </c>
      <c r="B10239" s="2">
        <v>-12.502039910000001</v>
      </c>
      <c r="C10239" s="2">
        <v>11.992678639999999</v>
      </c>
      <c r="D10239" s="2">
        <v>2.5509490999999999E-2</v>
      </c>
      <c r="E10239" s="2">
        <v>12.546226020000001</v>
      </c>
      <c r="F10239" s="2">
        <f t="shared" si="159"/>
        <v>12.2961852218</v>
      </c>
    </row>
    <row r="10240" spans="1:6" x14ac:dyDescent="0.25">
      <c r="A10240" s="2">
        <v>682.66666666666663</v>
      </c>
      <c r="B10240" s="2">
        <v>-12.502039910000001</v>
      </c>
      <c r="C10240" s="2">
        <v>11.98529911</v>
      </c>
      <c r="D10240" s="2">
        <v>2.5412754999999999E-2</v>
      </c>
      <c r="E10240" s="2">
        <v>12.543922419999999</v>
      </c>
      <c r="F10240" s="2">
        <f t="shared" si="159"/>
        <v>12.293881621799999</v>
      </c>
    </row>
    <row r="10241" spans="1:6" x14ac:dyDescent="0.25">
      <c r="A10241" s="2">
        <v>682.73333333333335</v>
      </c>
      <c r="B10241" s="2">
        <v>-95.014755249999993</v>
      </c>
      <c r="C10241" s="2">
        <v>11.25941181</v>
      </c>
      <c r="D10241" s="2">
        <v>2.5236038999999998E-2</v>
      </c>
      <c r="E10241" s="2">
        <v>12.541619300000001</v>
      </c>
      <c r="F10241" s="2">
        <f t="shared" si="159"/>
        <v>10.641324195000001</v>
      </c>
    </row>
    <row r="10242" spans="1:6" x14ac:dyDescent="0.25">
      <c r="A10242" s="2">
        <v>682.8</v>
      </c>
      <c r="B10242" s="2">
        <v>-95.018440249999998</v>
      </c>
      <c r="C10242" s="2">
        <v>11.19853687</v>
      </c>
      <c r="D10242" s="2">
        <v>2.4499019E-2</v>
      </c>
      <c r="E10242" s="2">
        <v>12.528260230000001</v>
      </c>
      <c r="F10242" s="2">
        <f t="shared" si="159"/>
        <v>10.627891425000001</v>
      </c>
    </row>
    <row r="10243" spans="1:6" x14ac:dyDescent="0.25">
      <c r="A10243" s="2">
        <v>682.86666666666667</v>
      </c>
      <c r="B10243" s="2">
        <v>-62.504722600000001</v>
      </c>
      <c r="C10243" s="2">
        <v>11.48169708</v>
      </c>
      <c r="D10243" s="2">
        <v>2.3829324999999998E-2</v>
      </c>
      <c r="E10243" s="2">
        <v>12.51720476</v>
      </c>
      <c r="F10243" s="2">
        <f t="shared" ref="F10243:F10306" si="160">E10243+0.02*B10243</f>
        <v>11.267110307999999</v>
      </c>
    </row>
    <row r="10244" spans="1:6" x14ac:dyDescent="0.25">
      <c r="A10244" s="2">
        <v>682.93333333333328</v>
      </c>
      <c r="B10244" s="2">
        <v>-62.504722600000001</v>
      </c>
      <c r="C10244" s="2">
        <v>11.49460983</v>
      </c>
      <c r="D10244" s="2">
        <v>2.3343305000000002E-2</v>
      </c>
      <c r="E10244" s="2">
        <v>12.51121569</v>
      </c>
      <c r="F10244" s="2">
        <f t="shared" si="160"/>
        <v>11.261121237999999</v>
      </c>
    </row>
    <row r="10245" spans="1:6" x14ac:dyDescent="0.25">
      <c r="A10245" s="2">
        <v>683</v>
      </c>
      <c r="B10245" s="2">
        <v>-62.504722600000001</v>
      </c>
      <c r="C10245" s="2">
        <v>11.48999882</v>
      </c>
      <c r="D10245" s="2">
        <v>2.2859651000000002E-2</v>
      </c>
      <c r="E10245" s="2">
        <v>12.50062084</v>
      </c>
      <c r="F10245" s="2">
        <f t="shared" si="160"/>
        <v>11.250526387999999</v>
      </c>
    </row>
    <row r="10246" spans="1:6" x14ac:dyDescent="0.25">
      <c r="A10246" s="2">
        <v>683.06666666666672</v>
      </c>
      <c r="B10246" s="2">
        <v>-62.504722600000001</v>
      </c>
      <c r="C10246" s="2">
        <v>11.48077488</v>
      </c>
      <c r="D10246" s="2">
        <v>2.2373634999999999E-2</v>
      </c>
      <c r="E10246" s="2">
        <v>12.49371099</v>
      </c>
      <c r="F10246" s="2">
        <f t="shared" si="160"/>
        <v>11.243616537999999</v>
      </c>
    </row>
    <row r="10247" spans="1:6" x14ac:dyDescent="0.25">
      <c r="A10247" s="2">
        <v>683.13333333333333</v>
      </c>
      <c r="B10247" s="2">
        <v>-62.504722600000001</v>
      </c>
      <c r="C10247" s="2">
        <v>11.46878433</v>
      </c>
      <c r="D10247" s="2">
        <v>2.1886434999999999E-2</v>
      </c>
      <c r="E10247" s="2">
        <v>12.484036919999999</v>
      </c>
      <c r="F10247" s="2">
        <f t="shared" si="160"/>
        <v>11.233942467999999</v>
      </c>
    </row>
    <row r="10248" spans="1:6" x14ac:dyDescent="0.25">
      <c r="A10248" s="2">
        <v>683.2</v>
      </c>
      <c r="B10248" s="2">
        <v>-62.504722600000001</v>
      </c>
      <c r="C10248" s="2">
        <v>11.46232796</v>
      </c>
      <c r="D10248" s="2">
        <v>2.1401594999999999E-2</v>
      </c>
      <c r="E10248" s="2">
        <v>12.4739027</v>
      </c>
      <c r="F10248" s="2">
        <f t="shared" si="160"/>
        <v>11.223808247999999</v>
      </c>
    </row>
    <row r="10249" spans="1:6" x14ac:dyDescent="0.25">
      <c r="A10249" s="2">
        <v>683.26666666666665</v>
      </c>
      <c r="B10249" s="2">
        <v>24.991685870000001</v>
      </c>
      <c r="C10249" s="2">
        <v>12.96022129</v>
      </c>
      <c r="D10249" s="2">
        <v>2.1099072999999999E-2</v>
      </c>
      <c r="E10249" s="2">
        <v>12.468374730000001</v>
      </c>
      <c r="F10249" s="2">
        <f t="shared" si="160"/>
        <v>12.9682084474</v>
      </c>
    </row>
    <row r="10250" spans="1:6" x14ac:dyDescent="0.25">
      <c r="A10250" s="2">
        <v>683.33333333333337</v>
      </c>
      <c r="B10250" s="2">
        <v>24.991685870000001</v>
      </c>
      <c r="C10250" s="2">
        <v>13.024786000000001</v>
      </c>
      <c r="D10250" s="2">
        <v>2.1293870999999999E-2</v>
      </c>
      <c r="E10250" s="2">
        <v>12.4739027</v>
      </c>
      <c r="F10250" s="2">
        <f t="shared" si="160"/>
        <v>12.9737364174</v>
      </c>
    </row>
    <row r="10251" spans="1:6" x14ac:dyDescent="0.25">
      <c r="A10251" s="2">
        <v>683.4</v>
      </c>
      <c r="B10251" s="2">
        <v>-24.999948499999999</v>
      </c>
      <c r="C10251" s="2">
        <v>11.954861640000001</v>
      </c>
      <c r="D10251" s="2">
        <v>2.1380376E-2</v>
      </c>
      <c r="E10251" s="2">
        <v>12.4739027</v>
      </c>
      <c r="F10251" s="2">
        <f t="shared" si="160"/>
        <v>11.97390373</v>
      </c>
    </row>
    <row r="10252" spans="1:6" x14ac:dyDescent="0.25">
      <c r="A10252" s="2">
        <v>683.4666666666667</v>
      </c>
      <c r="B10252" s="2">
        <v>-24.999948499999999</v>
      </c>
      <c r="C10252" s="2">
        <v>11.92165756</v>
      </c>
      <c r="D10252" s="2">
        <v>2.1185971000000001E-2</v>
      </c>
      <c r="E10252" s="2">
        <v>12.471599579999999</v>
      </c>
      <c r="F10252" s="2">
        <f t="shared" si="160"/>
        <v>11.971600609999999</v>
      </c>
    </row>
    <row r="10253" spans="1:6" x14ac:dyDescent="0.25">
      <c r="A10253" s="2">
        <v>683.5333333333333</v>
      </c>
      <c r="B10253" s="2">
        <v>-24.999948499999999</v>
      </c>
      <c r="C10253" s="2">
        <v>11.90505505</v>
      </c>
      <c r="D10253" s="2">
        <v>2.0992039000000001E-2</v>
      </c>
      <c r="E10253" s="2">
        <v>12.465610979999999</v>
      </c>
      <c r="F10253" s="2">
        <f t="shared" si="160"/>
        <v>11.965612009999999</v>
      </c>
    </row>
    <row r="10254" spans="1:6" x14ac:dyDescent="0.25">
      <c r="A10254" s="2">
        <v>683.6</v>
      </c>
      <c r="B10254" s="2">
        <v>-24.999948499999999</v>
      </c>
      <c r="C10254" s="2">
        <v>11.893986699999999</v>
      </c>
      <c r="D10254" s="2">
        <v>2.0797159999999999E-2</v>
      </c>
      <c r="E10254" s="2">
        <v>12.463768480000001</v>
      </c>
      <c r="F10254" s="2">
        <f t="shared" si="160"/>
        <v>11.963769510000001</v>
      </c>
    </row>
    <row r="10255" spans="1:6" x14ac:dyDescent="0.25">
      <c r="A10255" s="2">
        <v>683.66666666666663</v>
      </c>
      <c r="B10255" s="2">
        <v>-25.003631590000001</v>
      </c>
      <c r="C10255" s="2">
        <v>11.88476372</v>
      </c>
      <c r="D10255" s="2">
        <v>2.0603229000000001E-2</v>
      </c>
      <c r="E10255" s="2">
        <v>12.45824051</v>
      </c>
      <c r="F10255" s="2">
        <f t="shared" si="160"/>
        <v>11.958167878199999</v>
      </c>
    </row>
    <row r="10256" spans="1:6" x14ac:dyDescent="0.25">
      <c r="A10256" s="2">
        <v>683.73333333333335</v>
      </c>
      <c r="B10256" s="2">
        <v>-25.003631590000001</v>
      </c>
      <c r="C10256" s="2">
        <v>11.87646198</v>
      </c>
      <c r="D10256" s="2">
        <v>2.0409769000000001E-2</v>
      </c>
      <c r="E10256" s="2">
        <v>12.456398009999999</v>
      </c>
      <c r="F10256" s="2">
        <f t="shared" si="160"/>
        <v>11.956325378199999</v>
      </c>
    </row>
    <row r="10257" spans="1:6" x14ac:dyDescent="0.25">
      <c r="A10257" s="2">
        <v>683.8</v>
      </c>
      <c r="B10257" s="2">
        <v>-24.999948499999999</v>
      </c>
      <c r="C10257" s="2">
        <v>11.871850970000001</v>
      </c>
      <c r="D10257" s="2">
        <v>2.0215362000000001E-2</v>
      </c>
      <c r="E10257" s="2">
        <v>12.45271254</v>
      </c>
      <c r="F10257" s="2">
        <f t="shared" si="160"/>
        <v>11.95271357</v>
      </c>
    </row>
    <row r="10258" spans="1:6" x14ac:dyDescent="0.25">
      <c r="A10258" s="2">
        <v>683.86666666666667</v>
      </c>
      <c r="B10258" s="2">
        <v>-25.003631590000001</v>
      </c>
      <c r="C10258" s="2">
        <v>11.868161199999999</v>
      </c>
      <c r="D10258" s="2">
        <v>2.0022373E-2</v>
      </c>
      <c r="E10258" s="2">
        <v>12.447645189999999</v>
      </c>
      <c r="F10258" s="2">
        <f t="shared" si="160"/>
        <v>11.947572558199999</v>
      </c>
    </row>
    <row r="10259" spans="1:6" x14ac:dyDescent="0.25">
      <c r="A10259" s="2">
        <v>683.93333333333328</v>
      </c>
      <c r="B10259" s="2">
        <v>49.991188049999998</v>
      </c>
      <c r="C10259" s="2">
        <v>13.55513573</v>
      </c>
      <c r="D10259" s="2">
        <v>2.0084292E-2</v>
      </c>
      <c r="E10259" s="2">
        <v>12.44994831</v>
      </c>
      <c r="F10259" s="2">
        <f t="shared" si="160"/>
        <v>13.449772071</v>
      </c>
    </row>
    <row r="10260" spans="1:6" x14ac:dyDescent="0.25">
      <c r="A10260" s="2">
        <v>684</v>
      </c>
      <c r="B10260" s="2">
        <v>49.991188049999998</v>
      </c>
      <c r="C10260" s="2">
        <v>13.58188438</v>
      </c>
      <c r="D10260" s="2">
        <v>2.0470169E-2</v>
      </c>
      <c r="E10260" s="2">
        <v>12.456398009999999</v>
      </c>
      <c r="F10260" s="2">
        <f t="shared" si="160"/>
        <v>13.456221770999999</v>
      </c>
    </row>
    <row r="10261" spans="1:6" x14ac:dyDescent="0.25">
      <c r="A10261" s="2">
        <v>684.06666666666672</v>
      </c>
      <c r="B10261" s="2">
        <v>0</v>
      </c>
      <c r="C10261" s="2">
        <v>12.57099056</v>
      </c>
      <c r="D10261" s="2">
        <v>2.0672570000000001E-2</v>
      </c>
      <c r="E10261" s="2">
        <v>12.46054363</v>
      </c>
      <c r="F10261" s="2">
        <f t="shared" si="160"/>
        <v>12.46054363</v>
      </c>
    </row>
    <row r="10262" spans="1:6" x14ac:dyDescent="0.25">
      <c r="A10262" s="2">
        <v>684.13333333333333</v>
      </c>
      <c r="B10262" s="2">
        <v>0</v>
      </c>
      <c r="C10262" s="2">
        <v>12.56453419</v>
      </c>
      <c r="D10262" s="2">
        <v>2.0672570000000001E-2</v>
      </c>
      <c r="E10262" s="2">
        <v>12.46054363</v>
      </c>
      <c r="F10262" s="2">
        <f t="shared" si="160"/>
        <v>12.46054363</v>
      </c>
    </row>
    <row r="10263" spans="1:6" x14ac:dyDescent="0.25">
      <c r="A10263" s="2">
        <v>684.2</v>
      </c>
      <c r="B10263" s="2">
        <v>0</v>
      </c>
      <c r="C10263" s="2">
        <v>12.563611979999999</v>
      </c>
      <c r="D10263" s="2">
        <v>2.0672570000000001E-2</v>
      </c>
      <c r="E10263" s="2">
        <v>12.46054363</v>
      </c>
      <c r="F10263" s="2">
        <f t="shared" si="160"/>
        <v>12.46054363</v>
      </c>
    </row>
    <row r="10264" spans="1:6" x14ac:dyDescent="0.25">
      <c r="A10264" s="2">
        <v>684.26666666666665</v>
      </c>
      <c r="B10264" s="2">
        <v>0</v>
      </c>
      <c r="C10264" s="2">
        <v>12.56453419</v>
      </c>
      <c r="D10264" s="2">
        <v>2.0672570000000001E-2</v>
      </c>
      <c r="E10264" s="2">
        <v>12.46054363</v>
      </c>
      <c r="F10264" s="2">
        <f t="shared" si="160"/>
        <v>12.46054363</v>
      </c>
    </row>
    <row r="10265" spans="1:6" x14ac:dyDescent="0.25">
      <c r="A10265" s="2">
        <v>684.33333333333337</v>
      </c>
      <c r="B10265" s="2">
        <v>0</v>
      </c>
      <c r="C10265" s="2">
        <v>12.56545639</v>
      </c>
      <c r="D10265" s="2">
        <v>2.0672570000000001E-2</v>
      </c>
      <c r="E10265" s="2">
        <v>12.46054363</v>
      </c>
      <c r="F10265" s="2">
        <f t="shared" si="160"/>
        <v>12.46054363</v>
      </c>
    </row>
    <row r="10266" spans="1:6" x14ac:dyDescent="0.25">
      <c r="A10266" s="2">
        <v>684.4</v>
      </c>
      <c r="B10266" s="2">
        <v>0</v>
      </c>
      <c r="C10266" s="2">
        <v>12.566378589999999</v>
      </c>
      <c r="D10266" s="2">
        <v>2.0672570000000001E-2</v>
      </c>
      <c r="E10266" s="2">
        <v>12.46054363</v>
      </c>
      <c r="F10266" s="2">
        <f t="shared" si="160"/>
        <v>12.46054363</v>
      </c>
    </row>
    <row r="10267" spans="1:6" x14ac:dyDescent="0.25">
      <c r="A10267" s="2">
        <v>684.4666666666667</v>
      </c>
      <c r="B10267" s="2">
        <v>0</v>
      </c>
      <c r="C10267" s="2">
        <v>12.5673008</v>
      </c>
      <c r="D10267" s="2">
        <v>2.0672570000000001E-2</v>
      </c>
      <c r="E10267" s="2">
        <v>12.46054363</v>
      </c>
      <c r="F10267" s="2">
        <f t="shared" si="160"/>
        <v>12.46054363</v>
      </c>
    </row>
    <row r="10268" spans="1:6" x14ac:dyDescent="0.25">
      <c r="A10268" s="2">
        <v>684.5333333333333</v>
      </c>
      <c r="B10268" s="2">
        <v>0</v>
      </c>
      <c r="C10268" s="2">
        <v>12.569146160000001</v>
      </c>
      <c r="D10268" s="2">
        <v>2.0672570000000001E-2</v>
      </c>
      <c r="E10268" s="2">
        <v>12.46054363</v>
      </c>
      <c r="F10268" s="2">
        <f t="shared" si="160"/>
        <v>12.46054363</v>
      </c>
    </row>
    <row r="10269" spans="1:6" x14ac:dyDescent="0.25">
      <c r="A10269" s="2">
        <v>684.6</v>
      </c>
      <c r="B10269" s="2">
        <v>0</v>
      </c>
      <c r="C10269" s="2">
        <v>12.57006836</v>
      </c>
      <c r="D10269" s="2">
        <v>2.0672570000000001E-2</v>
      </c>
      <c r="E10269" s="2">
        <v>12.46054363</v>
      </c>
      <c r="F10269" s="2">
        <f t="shared" si="160"/>
        <v>12.46054363</v>
      </c>
    </row>
    <row r="10270" spans="1:6" x14ac:dyDescent="0.25">
      <c r="A10270" s="2">
        <v>684.66666666666663</v>
      </c>
      <c r="B10270" s="2">
        <v>0</v>
      </c>
      <c r="C10270" s="2">
        <v>12.57099056</v>
      </c>
      <c r="D10270" s="2">
        <v>2.0672570000000001E-2</v>
      </c>
      <c r="E10270" s="2">
        <v>12.46054363</v>
      </c>
      <c r="F10270" s="2">
        <f t="shared" si="160"/>
        <v>12.46054363</v>
      </c>
    </row>
    <row r="10271" spans="1:6" x14ac:dyDescent="0.25">
      <c r="A10271" s="2">
        <v>684.73333333333335</v>
      </c>
      <c r="B10271" s="2">
        <v>0</v>
      </c>
      <c r="C10271" s="2">
        <v>12.571912770000001</v>
      </c>
      <c r="D10271" s="2">
        <v>2.0672570000000001E-2</v>
      </c>
      <c r="E10271" s="2">
        <v>12.46054363</v>
      </c>
      <c r="F10271" s="2">
        <f t="shared" si="160"/>
        <v>12.46054363</v>
      </c>
    </row>
    <row r="10272" spans="1:6" x14ac:dyDescent="0.25">
      <c r="A10272" s="2">
        <v>684.8</v>
      </c>
      <c r="B10272" s="2">
        <v>0</v>
      </c>
      <c r="C10272" s="2">
        <v>12.572834970000001</v>
      </c>
      <c r="D10272" s="2">
        <v>2.0672570000000001E-2</v>
      </c>
      <c r="E10272" s="2">
        <v>12.46054363</v>
      </c>
      <c r="F10272" s="2">
        <f t="shared" si="160"/>
        <v>12.46054363</v>
      </c>
    </row>
    <row r="10273" spans="1:6" x14ac:dyDescent="0.25">
      <c r="A10273" s="2">
        <v>684.86666666666667</v>
      </c>
      <c r="B10273" s="2">
        <v>0</v>
      </c>
      <c r="C10273" s="2">
        <v>12.57468033</v>
      </c>
      <c r="D10273" s="2">
        <v>2.0672570000000001E-2</v>
      </c>
      <c r="E10273" s="2">
        <v>12.46054363</v>
      </c>
      <c r="F10273" s="2">
        <f t="shared" si="160"/>
        <v>12.46054363</v>
      </c>
    </row>
    <row r="10274" spans="1:6" x14ac:dyDescent="0.25">
      <c r="A10274" s="2">
        <v>684.93333333333328</v>
      </c>
      <c r="B10274" s="2">
        <v>0</v>
      </c>
      <c r="C10274" s="2">
        <v>12.575602529999999</v>
      </c>
      <c r="D10274" s="2">
        <v>2.0672570000000001E-2</v>
      </c>
      <c r="E10274" s="2">
        <v>12.46054363</v>
      </c>
      <c r="F10274" s="2">
        <f t="shared" si="160"/>
        <v>12.46054363</v>
      </c>
    </row>
    <row r="10275" spans="1:6" x14ac:dyDescent="0.25">
      <c r="A10275" s="2">
        <v>685</v>
      </c>
      <c r="B10275" s="2">
        <v>0</v>
      </c>
      <c r="C10275" s="2">
        <v>12.576524729999999</v>
      </c>
      <c r="D10275" s="2">
        <v>2.0672570000000001E-2</v>
      </c>
      <c r="E10275" s="2">
        <v>12.46054363</v>
      </c>
      <c r="F10275" s="2">
        <f t="shared" si="160"/>
        <v>12.46054363</v>
      </c>
    </row>
    <row r="10276" spans="1:6" x14ac:dyDescent="0.25">
      <c r="A10276" s="2">
        <v>685.06666666666672</v>
      </c>
      <c r="B10276" s="2">
        <v>-12.502039910000001</v>
      </c>
      <c r="C10276" s="2">
        <v>12.164235120000001</v>
      </c>
      <c r="D10276" s="2">
        <v>2.059996E-2</v>
      </c>
      <c r="E10276" s="2">
        <v>12.45824051</v>
      </c>
      <c r="F10276" s="2">
        <f t="shared" si="160"/>
        <v>12.208199711799999</v>
      </c>
    </row>
    <row r="10277" spans="1:6" x14ac:dyDescent="0.25">
      <c r="A10277" s="2">
        <v>685.13333333333333</v>
      </c>
      <c r="B10277" s="2">
        <v>-12.502039910000001</v>
      </c>
      <c r="C10277" s="2">
        <v>12.158700939999999</v>
      </c>
      <c r="D10277" s="2">
        <v>2.0503931999999999E-2</v>
      </c>
      <c r="E10277" s="2">
        <v>12.45824051</v>
      </c>
      <c r="F10277" s="2">
        <f t="shared" si="160"/>
        <v>12.208199711799999</v>
      </c>
    </row>
    <row r="10278" spans="1:6" x14ac:dyDescent="0.25">
      <c r="A10278" s="2">
        <v>685.2</v>
      </c>
      <c r="B10278" s="2">
        <v>-12.502039910000001</v>
      </c>
      <c r="C10278" s="2">
        <v>12.14947701</v>
      </c>
      <c r="D10278" s="2">
        <v>2.04072E-2</v>
      </c>
      <c r="E10278" s="2">
        <v>12.456398009999999</v>
      </c>
      <c r="F10278" s="2">
        <f t="shared" si="160"/>
        <v>12.206357211799999</v>
      </c>
    </row>
    <row r="10279" spans="1:6" x14ac:dyDescent="0.25">
      <c r="A10279" s="2">
        <v>685.26666666666665</v>
      </c>
      <c r="B10279" s="2">
        <v>-12.498355869999999</v>
      </c>
      <c r="C10279" s="2">
        <v>12.143020630000001</v>
      </c>
      <c r="D10279" s="2">
        <v>2.0310465E-2</v>
      </c>
      <c r="E10279" s="2">
        <v>12.45271254</v>
      </c>
      <c r="F10279" s="2">
        <f t="shared" si="160"/>
        <v>12.2027454226</v>
      </c>
    </row>
    <row r="10280" spans="1:6" x14ac:dyDescent="0.25">
      <c r="A10280" s="2">
        <v>685.33333333333337</v>
      </c>
      <c r="B10280" s="2">
        <v>-12.502039910000001</v>
      </c>
      <c r="C10280" s="2">
        <v>12.13748646</v>
      </c>
      <c r="D10280" s="2">
        <v>2.0213493999999999E-2</v>
      </c>
      <c r="E10280" s="2">
        <v>12.45271254</v>
      </c>
      <c r="F10280" s="2">
        <f t="shared" si="160"/>
        <v>12.2026717418</v>
      </c>
    </row>
    <row r="10281" spans="1:6" x14ac:dyDescent="0.25">
      <c r="A10281" s="2">
        <v>685.4</v>
      </c>
      <c r="B10281" s="2">
        <v>-12.502039910000001</v>
      </c>
      <c r="C10281" s="2">
        <v>12.13471985</v>
      </c>
      <c r="D10281" s="2">
        <v>2.0116281E-2</v>
      </c>
      <c r="E10281" s="2">
        <v>12.44994831</v>
      </c>
      <c r="F10281" s="2">
        <f t="shared" si="160"/>
        <v>12.199907511799999</v>
      </c>
    </row>
    <row r="10282" spans="1:6" x14ac:dyDescent="0.25">
      <c r="A10282" s="2">
        <v>685.4666666666667</v>
      </c>
      <c r="B10282" s="2">
        <v>-12.502039910000001</v>
      </c>
      <c r="C10282" s="2">
        <v>12.130107880000001</v>
      </c>
      <c r="D10282" s="2">
        <v>2.0019786000000001E-2</v>
      </c>
      <c r="E10282" s="2">
        <v>12.447645189999999</v>
      </c>
      <c r="F10282" s="2">
        <f t="shared" si="160"/>
        <v>12.197604391799999</v>
      </c>
    </row>
    <row r="10283" spans="1:6" x14ac:dyDescent="0.25">
      <c r="A10283" s="2">
        <v>685.5333333333333</v>
      </c>
      <c r="B10283" s="2">
        <v>-25.003631590000001</v>
      </c>
      <c r="C10283" s="2">
        <v>11.85063648</v>
      </c>
      <c r="D10283" s="2">
        <v>1.9840274000000001E-2</v>
      </c>
      <c r="E10283" s="2">
        <v>12.44488144</v>
      </c>
      <c r="F10283" s="2">
        <f t="shared" si="160"/>
        <v>11.944808808199999</v>
      </c>
    </row>
    <row r="10284" spans="1:6" x14ac:dyDescent="0.25">
      <c r="A10284" s="2">
        <v>685.6</v>
      </c>
      <c r="B10284" s="2">
        <v>-25.003631590000001</v>
      </c>
      <c r="C10284" s="2">
        <v>11.84786987</v>
      </c>
      <c r="D10284" s="2">
        <v>1.9646344999999999E-2</v>
      </c>
      <c r="E10284" s="2">
        <v>12.43935394</v>
      </c>
      <c r="F10284" s="2">
        <f t="shared" si="160"/>
        <v>11.9392813082</v>
      </c>
    </row>
    <row r="10285" spans="1:6" x14ac:dyDescent="0.25">
      <c r="A10285" s="2">
        <v>685.66666666666663</v>
      </c>
      <c r="B10285" s="2">
        <v>-25.003631590000001</v>
      </c>
      <c r="C10285" s="2">
        <v>11.824810980000001</v>
      </c>
      <c r="D10285" s="2">
        <v>1.9451936999999999E-2</v>
      </c>
      <c r="E10285" s="2">
        <v>12.43612862</v>
      </c>
      <c r="F10285" s="2">
        <f t="shared" si="160"/>
        <v>11.9360559882</v>
      </c>
    </row>
    <row r="10286" spans="1:6" x14ac:dyDescent="0.25">
      <c r="A10286" s="2">
        <v>685.73333333333335</v>
      </c>
      <c r="B10286" s="2">
        <v>12.49377728</v>
      </c>
      <c r="C10286" s="2">
        <v>13.03585434</v>
      </c>
      <c r="D10286" s="2">
        <v>1.9532745000000001E-2</v>
      </c>
      <c r="E10286" s="2">
        <v>12.43935394</v>
      </c>
      <c r="F10286" s="2">
        <f t="shared" si="160"/>
        <v>12.6892294856</v>
      </c>
    </row>
    <row r="10287" spans="1:6" x14ac:dyDescent="0.25">
      <c r="A10287" s="2">
        <v>685.8</v>
      </c>
      <c r="B10287" s="2">
        <v>12.49009418</v>
      </c>
      <c r="C10287" s="2">
        <v>13.1160984</v>
      </c>
      <c r="D10287" s="2">
        <v>1.9629885E-2</v>
      </c>
      <c r="E10287" s="2">
        <v>12.43935394</v>
      </c>
      <c r="F10287" s="2">
        <f t="shared" si="160"/>
        <v>12.6891558236</v>
      </c>
    </row>
    <row r="10288" spans="1:6" x14ac:dyDescent="0.25">
      <c r="A10288" s="2">
        <v>685.86666666666667</v>
      </c>
      <c r="B10288" s="2">
        <v>0</v>
      </c>
      <c r="C10288" s="2">
        <v>12.55807781</v>
      </c>
      <c r="D10288" s="2">
        <v>1.9631302999999999E-2</v>
      </c>
      <c r="E10288" s="2">
        <v>12.43935394</v>
      </c>
      <c r="F10288" s="2">
        <f t="shared" si="160"/>
        <v>12.43935394</v>
      </c>
    </row>
    <row r="10289" spans="1:6" x14ac:dyDescent="0.25">
      <c r="A10289" s="2">
        <v>685.93333333333328</v>
      </c>
      <c r="B10289" s="2">
        <v>0</v>
      </c>
      <c r="C10289" s="2">
        <v>12.559922220000001</v>
      </c>
      <c r="D10289" s="2">
        <v>1.9631302999999999E-2</v>
      </c>
      <c r="E10289" s="2">
        <v>12.43935394</v>
      </c>
      <c r="F10289" s="2">
        <f t="shared" si="160"/>
        <v>12.43935394</v>
      </c>
    </row>
    <row r="10290" spans="1:6" x14ac:dyDescent="0.25">
      <c r="A10290" s="2">
        <v>686</v>
      </c>
      <c r="B10290" s="2">
        <v>0</v>
      </c>
      <c r="C10290" s="2">
        <v>12.56084442</v>
      </c>
      <c r="D10290" s="2">
        <v>1.9631302999999999E-2</v>
      </c>
      <c r="E10290" s="2">
        <v>12.43935394</v>
      </c>
      <c r="F10290" s="2">
        <f t="shared" si="160"/>
        <v>12.43935394</v>
      </c>
    </row>
    <row r="10291" spans="1:6" x14ac:dyDescent="0.25">
      <c r="A10291" s="2">
        <v>686.06666666666672</v>
      </c>
      <c r="B10291" s="2">
        <v>0</v>
      </c>
      <c r="C10291" s="2">
        <v>12.562689779999999</v>
      </c>
      <c r="D10291" s="2">
        <v>1.9631302999999999E-2</v>
      </c>
      <c r="E10291" s="2">
        <v>12.43935394</v>
      </c>
      <c r="F10291" s="2">
        <f t="shared" si="160"/>
        <v>12.43935394</v>
      </c>
    </row>
    <row r="10292" spans="1:6" x14ac:dyDescent="0.25">
      <c r="A10292" s="2">
        <v>686.13333333333333</v>
      </c>
      <c r="B10292" s="2">
        <v>-12.502039910000001</v>
      </c>
      <c r="C10292" s="2">
        <v>12.040640829999999</v>
      </c>
      <c r="D10292" s="2">
        <v>1.9534807000000001E-2</v>
      </c>
      <c r="E10292" s="2">
        <v>12.43935394</v>
      </c>
      <c r="F10292" s="2">
        <f t="shared" si="160"/>
        <v>12.1893131418</v>
      </c>
    </row>
    <row r="10293" spans="1:6" x14ac:dyDescent="0.25">
      <c r="A10293" s="2">
        <v>686.2</v>
      </c>
      <c r="B10293" s="2">
        <v>-12.498355869999999</v>
      </c>
      <c r="C10293" s="2">
        <v>11.9806881</v>
      </c>
      <c r="D10293" s="2">
        <v>1.9438305999999999E-2</v>
      </c>
      <c r="E10293" s="2">
        <v>12.43612862</v>
      </c>
      <c r="F10293" s="2">
        <f t="shared" si="160"/>
        <v>12.186161502599999</v>
      </c>
    </row>
    <row r="10294" spans="1:6" x14ac:dyDescent="0.25">
      <c r="A10294" s="2">
        <v>686.26666666666665</v>
      </c>
      <c r="B10294" s="2">
        <v>-12.502039910000001</v>
      </c>
      <c r="C10294" s="2">
        <v>11.9557848</v>
      </c>
      <c r="D10294" s="2">
        <v>1.9340863999999999E-2</v>
      </c>
      <c r="E10294" s="2">
        <v>12.43382549</v>
      </c>
      <c r="F10294" s="2">
        <f t="shared" si="160"/>
        <v>12.1837846918</v>
      </c>
    </row>
    <row r="10295" spans="1:6" x14ac:dyDescent="0.25">
      <c r="A10295" s="2">
        <v>686.33333333333337</v>
      </c>
      <c r="B10295" s="2">
        <v>-12.502039910000001</v>
      </c>
      <c r="C10295" s="2">
        <v>11.941948890000001</v>
      </c>
      <c r="D10295" s="2">
        <v>1.9243658E-2</v>
      </c>
      <c r="E10295" s="2">
        <v>12.431061740000001</v>
      </c>
      <c r="F10295" s="2">
        <f t="shared" si="160"/>
        <v>12.1810209418</v>
      </c>
    </row>
    <row r="10296" spans="1:6" x14ac:dyDescent="0.25">
      <c r="A10296" s="2">
        <v>686.4</v>
      </c>
      <c r="B10296" s="2">
        <v>-12.502039910000001</v>
      </c>
      <c r="C10296" s="2">
        <v>11.93549252</v>
      </c>
      <c r="D10296" s="2">
        <v>1.9146685E-2</v>
      </c>
      <c r="E10296" s="2">
        <v>12.431061740000001</v>
      </c>
      <c r="F10296" s="2">
        <f t="shared" si="160"/>
        <v>12.1810209418</v>
      </c>
    </row>
    <row r="10297" spans="1:6" x14ac:dyDescent="0.25">
      <c r="A10297" s="2">
        <v>686.4666666666667</v>
      </c>
      <c r="B10297" s="2">
        <v>-24.999948499999999</v>
      </c>
      <c r="C10297" s="2">
        <v>11.754712100000001</v>
      </c>
      <c r="D10297" s="2">
        <v>1.9039308000000001E-2</v>
      </c>
      <c r="E10297" s="2">
        <v>12.42875862</v>
      </c>
      <c r="F10297" s="2">
        <f t="shared" si="160"/>
        <v>11.92875965</v>
      </c>
    </row>
    <row r="10298" spans="1:6" x14ac:dyDescent="0.25">
      <c r="A10298" s="2">
        <v>686.5333333333333</v>
      </c>
      <c r="B10298" s="2">
        <v>-24.999948499999999</v>
      </c>
      <c r="C10298" s="2">
        <v>11.737187390000001</v>
      </c>
      <c r="D10298" s="2">
        <v>1.8844434E-2</v>
      </c>
      <c r="E10298" s="2">
        <v>12.42276955</v>
      </c>
      <c r="F10298" s="2">
        <f t="shared" si="160"/>
        <v>11.92277058</v>
      </c>
    </row>
    <row r="10299" spans="1:6" x14ac:dyDescent="0.25">
      <c r="A10299" s="2">
        <v>686.6</v>
      </c>
      <c r="B10299" s="2">
        <v>-25.003631590000001</v>
      </c>
      <c r="C10299" s="2">
        <v>11.73903275</v>
      </c>
      <c r="D10299" s="2">
        <v>1.8651452999999998E-2</v>
      </c>
      <c r="E10299" s="2">
        <v>12.419545169999999</v>
      </c>
      <c r="F10299" s="2">
        <f t="shared" si="160"/>
        <v>11.919472538199999</v>
      </c>
    </row>
    <row r="10300" spans="1:6" x14ac:dyDescent="0.25">
      <c r="A10300" s="2">
        <v>686.66666666666663</v>
      </c>
      <c r="B10300" s="2">
        <v>12.49377728</v>
      </c>
      <c r="C10300" s="2">
        <v>12.964833260000001</v>
      </c>
      <c r="D10300" s="2">
        <v>1.8513326E-2</v>
      </c>
      <c r="E10300" s="2">
        <v>12.41678143</v>
      </c>
      <c r="F10300" s="2">
        <f t="shared" si="160"/>
        <v>12.6666569756</v>
      </c>
    </row>
    <row r="10301" spans="1:6" x14ac:dyDescent="0.25">
      <c r="A10301" s="2">
        <v>686.73333333333335</v>
      </c>
      <c r="B10301" s="2">
        <v>12.49377728</v>
      </c>
      <c r="C10301" s="2">
        <v>12.99896049</v>
      </c>
      <c r="D10301" s="2">
        <v>1.8610699000000001E-2</v>
      </c>
      <c r="E10301" s="2">
        <v>12.419545169999999</v>
      </c>
      <c r="F10301" s="2">
        <f t="shared" si="160"/>
        <v>12.669420715599999</v>
      </c>
    </row>
    <row r="10302" spans="1:6" x14ac:dyDescent="0.25">
      <c r="A10302" s="2">
        <v>686.8</v>
      </c>
      <c r="B10302" s="2">
        <v>0</v>
      </c>
      <c r="C10302" s="2">
        <v>12.549776080000001</v>
      </c>
      <c r="D10302" s="2">
        <v>1.8684675000000001E-2</v>
      </c>
      <c r="E10302" s="2">
        <v>12.419545169999999</v>
      </c>
      <c r="F10302" s="2">
        <f t="shared" si="160"/>
        <v>12.419545169999999</v>
      </c>
    </row>
    <row r="10303" spans="1:6" x14ac:dyDescent="0.25">
      <c r="A10303" s="2">
        <v>686.86666666666667</v>
      </c>
      <c r="B10303" s="2">
        <v>0</v>
      </c>
      <c r="C10303" s="2">
        <v>12.549776080000001</v>
      </c>
      <c r="D10303" s="2">
        <v>1.8684675000000001E-2</v>
      </c>
      <c r="E10303" s="2">
        <v>12.419545169999999</v>
      </c>
      <c r="F10303" s="2">
        <f t="shared" si="160"/>
        <v>12.419545169999999</v>
      </c>
    </row>
    <row r="10304" spans="1:6" x14ac:dyDescent="0.25">
      <c r="A10304" s="2">
        <v>686.93333333333328</v>
      </c>
      <c r="B10304" s="2">
        <v>0</v>
      </c>
      <c r="C10304" s="2">
        <v>12.55162144</v>
      </c>
      <c r="D10304" s="2">
        <v>1.8684675000000001E-2</v>
      </c>
      <c r="E10304" s="2">
        <v>12.419545169999999</v>
      </c>
      <c r="F10304" s="2">
        <f t="shared" si="160"/>
        <v>12.419545169999999</v>
      </c>
    </row>
    <row r="10305" spans="1:6" x14ac:dyDescent="0.25">
      <c r="A10305" s="2">
        <v>687</v>
      </c>
      <c r="B10305" s="2">
        <v>0</v>
      </c>
      <c r="C10305" s="2">
        <v>12.55438805</v>
      </c>
      <c r="D10305" s="2">
        <v>1.8684675000000001E-2</v>
      </c>
      <c r="E10305" s="2">
        <v>12.419545169999999</v>
      </c>
      <c r="F10305" s="2">
        <f t="shared" si="160"/>
        <v>12.419545169999999</v>
      </c>
    </row>
    <row r="10306" spans="1:6" x14ac:dyDescent="0.25">
      <c r="A10306" s="2">
        <v>687.06666666666672</v>
      </c>
      <c r="B10306" s="2">
        <v>-12.498355869999999</v>
      </c>
      <c r="C10306" s="2">
        <v>12.06369877</v>
      </c>
      <c r="D10306" s="2">
        <v>1.8660550000000001E-2</v>
      </c>
      <c r="E10306" s="2">
        <v>12.419545169999999</v>
      </c>
      <c r="F10306" s="2">
        <f t="shared" si="160"/>
        <v>12.169578052599999</v>
      </c>
    </row>
    <row r="10307" spans="1:6" x14ac:dyDescent="0.25">
      <c r="A10307" s="2">
        <v>687.13333333333333</v>
      </c>
      <c r="B10307" s="2">
        <v>-12.502039910000001</v>
      </c>
      <c r="C10307" s="2">
        <v>12.03879547</v>
      </c>
      <c r="D10307" s="2">
        <v>1.8563343E-2</v>
      </c>
      <c r="E10307" s="2">
        <v>12.41678143</v>
      </c>
      <c r="F10307" s="2">
        <f t="shared" ref="F10307:F10370" si="161">E10307+0.02*B10307</f>
        <v>12.1667406318</v>
      </c>
    </row>
    <row r="10308" spans="1:6" x14ac:dyDescent="0.25">
      <c r="A10308" s="2">
        <v>687.2</v>
      </c>
      <c r="B10308" s="2">
        <v>-12.498355869999999</v>
      </c>
      <c r="C10308" s="2">
        <v>12.028650280000001</v>
      </c>
      <c r="D10308" s="2">
        <v>1.8466373000000001E-2</v>
      </c>
      <c r="E10308" s="2">
        <v>12.41678143</v>
      </c>
      <c r="F10308" s="2">
        <f t="shared" si="161"/>
        <v>12.1668143126</v>
      </c>
    </row>
    <row r="10309" spans="1:6" x14ac:dyDescent="0.25">
      <c r="A10309" s="2">
        <v>687.26666666666665</v>
      </c>
      <c r="B10309" s="2">
        <v>-12.498355869999999</v>
      </c>
      <c r="C10309" s="2">
        <v>12.017581939999999</v>
      </c>
      <c r="D10309" s="2">
        <v>1.8369875000000001E-2</v>
      </c>
      <c r="E10309" s="2">
        <v>12.414017680000001</v>
      </c>
      <c r="F10309" s="2">
        <f t="shared" si="161"/>
        <v>12.1640505626</v>
      </c>
    </row>
    <row r="10310" spans="1:6" x14ac:dyDescent="0.25">
      <c r="A10310" s="2">
        <v>687.33333333333337</v>
      </c>
      <c r="B10310" s="2">
        <v>-12.502039910000001</v>
      </c>
      <c r="C10310" s="2">
        <v>12.002823830000001</v>
      </c>
      <c r="D10310" s="2">
        <v>1.8272433000000001E-2</v>
      </c>
      <c r="E10310" s="2">
        <v>12.41125345</v>
      </c>
      <c r="F10310" s="2">
        <f t="shared" si="161"/>
        <v>12.1612126518</v>
      </c>
    </row>
    <row r="10311" spans="1:6" x14ac:dyDescent="0.25">
      <c r="A10311" s="2">
        <v>687.4</v>
      </c>
      <c r="B10311" s="2">
        <v>-12.498355869999999</v>
      </c>
      <c r="C10311" s="2">
        <v>11.99360085</v>
      </c>
      <c r="D10311" s="2">
        <v>1.8175225999999999E-2</v>
      </c>
      <c r="E10311" s="2">
        <v>12.408489700000001</v>
      </c>
      <c r="F10311" s="2">
        <f t="shared" si="161"/>
        <v>12.1585225826</v>
      </c>
    </row>
    <row r="10312" spans="1:6" x14ac:dyDescent="0.25">
      <c r="A10312" s="2">
        <v>687.4666666666667</v>
      </c>
      <c r="B10312" s="2">
        <v>-25.003631590000001</v>
      </c>
      <c r="C10312" s="2">
        <v>11.73073101</v>
      </c>
      <c r="D10312" s="2">
        <v>1.8043967000000001E-2</v>
      </c>
      <c r="E10312" s="2">
        <v>12.408489700000001</v>
      </c>
      <c r="F10312" s="2">
        <f t="shared" si="161"/>
        <v>11.9084170682</v>
      </c>
    </row>
    <row r="10313" spans="1:6" x14ac:dyDescent="0.25">
      <c r="A10313" s="2">
        <v>687.5333333333333</v>
      </c>
      <c r="B10313" s="2">
        <v>-24.999948499999999</v>
      </c>
      <c r="C10313" s="2">
        <v>11.66524506</v>
      </c>
      <c r="D10313" s="2">
        <v>1.7849085000000001E-2</v>
      </c>
      <c r="E10313" s="2">
        <v>12.402961729999999</v>
      </c>
      <c r="F10313" s="2">
        <f t="shared" si="161"/>
        <v>11.902962759999999</v>
      </c>
    </row>
    <row r="10314" spans="1:6" x14ac:dyDescent="0.25">
      <c r="A10314" s="2">
        <v>687.6</v>
      </c>
      <c r="B10314" s="2">
        <v>-24.999948499999999</v>
      </c>
      <c r="C10314" s="2">
        <v>11.69107056</v>
      </c>
      <c r="D10314" s="2">
        <v>1.7655163000000001E-2</v>
      </c>
      <c r="E10314" s="2">
        <v>12.39973736</v>
      </c>
      <c r="F10314" s="2">
        <f t="shared" si="161"/>
        <v>11.89973839</v>
      </c>
    </row>
    <row r="10315" spans="1:6" x14ac:dyDescent="0.25">
      <c r="A10315" s="2">
        <v>687.66666666666663</v>
      </c>
      <c r="B10315" s="2">
        <v>12.49009418</v>
      </c>
      <c r="C10315" s="2">
        <v>12.941774369999999</v>
      </c>
      <c r="D10315" s="2">
        <v>1.7591275999999999E-2</v>
      </c>
      <c r="E10315" s="2">
        <v>12.396512510000001</v>
      </c>
      <c r="F10315" s="2">
        <f t="shared" si="161"/>
        <v>12.646314393600001</v>
      </c>
    </row>
    <row r="10316" spans="1:6" x14ac:dyDescent="0.25">
      <c r="A10316" s="2">
        <v>687.73333333333335</v>
      </c>
      <c r="B10316" s="2">
        <v>12.49377728</v>
      </c>
      <c r="C10316" s="2">
        <v>12.96022129</v>
      </c>
      <c r="D10316" s="2">
        <v>1.7688418000000001E-2</v>
      </c>
      <c r="E10316" s="2">
        <v>12.39973736</v>
      </c>
      <c r="F10316" s="2">
        <f t="shared" si="161"/>
        <v>12.6496129056</v>
      </c>
    </row>
    <row r="10317" spans="1:6" x14ac:dyDescent="0.25">
      <c r="A10317" s="2">
        <v>687.8</v>
      </c>
      <c r="B10317" s="2">
        <v>0</v>
      </c>
      <c r="C10317" s="2">
        <v>12.54055309</v>
      </c>
      <c r="D10317" s="2">
        <v>1.7738052000000001E-2</v>
      </c>
      <c r="E10317" s="2">
        <v>12.39973736</v>
      </c>
      <c r="F10317" s="2">
        <f t="shared" si="161"/>
        <v>12.39973736</v>
      </c>
    </row>
    <row r="10318" spans="1:6" x14ac:dyDescent="0.25">
      <c r="A10318" s="2">
        <v>687.86666666666667</v>
      </c>
      <c r="B10318" s="2">
        <v>0</v>
      </c>
      <c r="C10318" s="2">
        <v>12.5414753</v>
      </c>
      <c r="D10318" s="2">
        <v>1.7738052000000001E-2</v>
      </c>
      <c r="E10318" s="2">
        <v>12.39973736</v>
      </c>
      <c r="F10318" s="2">
        <f t="shared" si="161"/>
        <v>12.39973736</v>
      </c>
    </row>
    <row r="10319" spans="1:6" x14ac:dyDescent="0.25">
      <c r="A10319" s="2">
        <v>687.93333333333328</v>
      </c>
      <c r="B10319" s="2">
        <v>0</v>
      </c>
      <c r="C10319" s="2">
        <v>12.5433197</v>
      </c>
      <c r="D10319" s="2">
        <v>1.7738052000000001E-2</v>
      </c>
      <c r="E10319" s="2">
        <v>12.39973736</v>
      </c>
      <c r="F10319" s="2">
        <f t="shared" si="161"/>
        <v>12.39973736</v>
      </c>
    </row>
    <row r="10320" spans="1:6" x14ac:dyDescent="0.25">
      <c r="A10320" s="2">
        <v>688</v>
      </c>
      <c r="B10320" s="2">
        <v>0</v>
      </c>
      <c r="C10320" s="2">
        <v>12.54516506</v>
      </c>
      <c r="D10320" s="2">
        <v>1.7738052000000001E-2</v>
      </c>
      <c r="E10320" s="2">
        <v>12.39973736</v>
      </c>
      <c r="F10320" s="2">
        <f t="shared" si="161"/>
        <v>12.39973736</v>
      </c>
    </row>
    <row r="10321" spans="1:6" x14ac:dyDescent="0.25">
      <c r="A10321" s="2">
        <v>688.06666666666672</v>
      </c>
      <c r="B10321" s="2">
        <v>-12.502039910000001</v>
      </c>
      <c r="C10321" s="2">
        <v>12.08399105</v>
      </c>
      <c r="D10321" s="2">
        <v>1.7690276000000001E-2</v>
      </c>
      <c r="E10321" s="2">
        <v>12.39973736</v>
      </c>
      <c r="F10321" s="2">
        <f t="shared" si="161"/>
        <v>12.149696561799999</v>
      </c>
    </row>
    <row r="10322" spans="1:6" x14ac:dyDescent="0.25">
      <c r="A10322" s="2">
        <v>688.13333333333333</v>
      </c>
      <c r="B10322" s="2">
        <v>-12.502039910000001</v>
      </c>
      <c r="C10322" s="2">
        <v>12.0710783</v>
      </c>
      <c r="D10322" s="2">
        <v>1.7593541000000001E-2</v>
      </c>
      <c r="E10322" s="2">
        <v>12.396512510000001</v>
      </c>
      <c r="F10322" s="2">
        <f t="shared" si="161"/>
        <v>12.1464717118</v>
      </c>
    </row>
    <row r="10323" spans="1:6" x14ac:dyDescent="0.25">
      <c r="A10323" s="2">
        <v>688.2</v>
      </c>
      <c r="B10323" s="2">
        <v>-12.502039910000001</v>
      </c>
      <c r="C10323" s="2">
        <v>12.06462097</v>
      </c>
      <c r="D10323" s="2">
        <v>1.7496332999999999E-2</v>
      </c>
      <c r="E10323" s="2">
        <v>12.393288139999999</v>
      </c>
      <c r="F10323" s="2">
        <f t="shared" si="161"/>
        <v>12.143247341799999</v>
      </c>
    </row>
    <row r="10324" spans="1:6" x14ac:dyDescent="0.25">
      <c r="A10324" s="2">
        <v>688.26666666666665</v>
      </c>
      <c r="B10324" s="2">
        <v>-12.502039910000001</v>
      </c>
      <c r="C10324" s="2">
        <v>12.06093216</v>
      </c>
      <c r="D10324" s="2">
        <v>1.7399833E-2</v>
      </c>
      <c r="E10324" s="2">
        <v>12.393288139999999</v>
      </c>
      <c r="F10324" s="2">
        <f t="shared" si="161"/>
        <v>12.143247341799999</v>
      </c>
    </row>
    <row r="10325" spans="1:6" x14ac:dyDescent="0.25">
      <c r="A10325" s="2">
        <v>688.33333333333337</v>
      </c>
      <c r="B10325" s="2">
        <v>-12.502039910000001</v>
      </c>
      <c r="C10325" s="2">
        <v>12.0581646</v>
      </c>
      <c r="D10325" s="2">
        <v>1.7303807000000001E-2</v>
      </c>
      <c r="E10325" s="2">
        <v>12.390523910000001</v>
      </c>
      <c r="F10325" s="2">
        <f t="shared" si="161"/>
        <v>12.1404831118</v>
      </c>
    </row>
    <row r="10326" spans="1:6" x14ac:dyDescent="0.25">
      <c r="A10326" s="2">
        <v>688.4</v>
      </c>
      <c r="B10326" s="2">
        <v>-12.502039910000001</v>
      </c>
      <c r="C10326" s="2">
        <v>12.055397989999999</v>
      </c>
      <c r="D10326" s="2">
        <v>1.7206598E-2</v>
      </c>
      <c r="E10326" s="2">
        <v>12.387760159999999</v>
      </c>
      <c r="F10326" s="2">
        <f t="shared" si="161"/>
        <v>12.137719361799999</v>
      </c>
    </row>
    <row r="10327" spans="1:6" x14ac:dyDescent="0.25">
      <c r="A10327" s="2">
        <v>688.4666666666667</v>
      </c>
      <c r="B10327" s="2">
        <v>-12.502039910000001</v>
      </c>
      <c r="C10327" s="2">
        <v>12.018504139999999</v>
      </c>
      <c r="D10327" s="2">
        <v>1.7110099E-2</v>
      </c>
      <c r="E10327" s="2">
        <v>12.387760159999999</v>
      </c>
      <c r="F10327" s="2">
        <f t="shared" si="161"/>
        <v>12.137719361799999</v>
      </c>
    </row>
    <row r="10328" spans="1:6" x14ac:dyDescent="0.25">
      <c r="A10328" s="2">
        <v>688.5333333333333</v>
      </c>
      <c r="B10328" s="2">
        <v>-12.502039910000001</v>
      </c>
      <c r="C10328" s="2">
        <v>12.01020241</v>
      </c>
      <c r="D10328" s="2">
        <v>1.7013126999999999E-2</v>
      </c>
      <c r="E10328" s="2">
        <v>12.38499594</v>
      </c>
      <c r="F10328" s="2">
        <f t="shared" si="161"/>
        <v>12.134955141799999</v>
      </c>
    </row>
    <row r="10329" spans="1:6" x14ac:dyDescent="0.25">
      <c r="A10329" s="2">
        <v>688.6</v>
      </c>
      <c r="B10329" s="2">
        <v>-12.502039910000001</v>
      </c>
      <c r="C10329" s="2">
        <v>12.00466919</v>
      </c>
      <c r="D10329" s="2">
        <v>1.6915920000000001E-2</v>
      </c>
      <c r="E10329" s="2">
        <v>12.38269281</v>
      </c>
      <c r="F10329" s="2">
        <f t="shared" si="161"/>
        <v>12.132652011799999</v>
      </c>
    </row>
    <row r="10330" spans="1:6" x14ac:dyDescent="0.25">
      <c r="A10330" s="2">
        <v>688.66666666666663</v>
      </c>
      <c r="B10330" s="2">
        <v>-95.014755249999993</v>
      </c>
      <c r="C10330" s="2">
        <v>11.161642069999999</v>
      </c>
      <c r="D10330" s="2">
        <v>1.6381236E-2</v>
      </c>
      <c r="E10330" s="2">
        <v>12.36933374</v>
      </c>
      <c r="F10330" s="2">
        <f t="shared" si="161"/>
        <v>10.469038635</v>
      </c>
    </row>
    <row r="10331" spans="1:6" x14ac:dyDescent="0.25">
      <c r="A10331" s="2">
        <v>688.73333333333335</v>
      </c>
      <c r="B10331" s="2">
        <v>-95.018440249999998</v>
      </c>
      <c r="C10331" s="2">
        <v>11.16348743</v>
      </c>
      <c r="D10331" s="2">
        <v>1.5644195E-2</v>
      </c>
      <c r="E10331" s="2">
        <v>12.35367155</v>
      </c>
      <c r="F10331" s="2">
        <f t="shared" si="161"/>
        <v>10.453302745</v>
      </c>
    </row>
    <row r="10332" spans="1:6" x14ac:dyDescent="0.25">
      <c r="A10332" s="2">
        <v>688.8</v>
      </c>
      <c r="B10332" s="2">
        <v>-62.504722600000001</v>
      </c>
      <c r="C10332" s="2">
        <v>11.507523539999999</v>
      </c>
      <c r="D10332" s="2">
        <v>1.5111812000000001E-2</v>
      </c>
      <c r="E10332" s="2">
        <v>12.34031248</v>
      </c>
      <c r="F10332" s="2">
        <f t="shared" si="161"/>
        <v>11.090218027999999</v>
      </c>
    </row>
    <row r="10333" spans="1:6" x14ac:dyDescent="0.25">
      <c r="A10333" s="2">
        <v>688.86666666666667</v>
      </c>
      <c r="B10333" s="2">
        <v>-62.504722600000001</v>
      </c>
      <c r="C10333" s="2">
        <v>11.48999882</v>
      </c>
      <c r="D10333" s="2">
        <v>1.4625809E-2</v>
      </c>
      <c r="E10333" s="2">
        <v>12.327874660000001</v>
      </c>
      <c r="F10333" s="2">
        <f t="shared" si="161"/>
        <v>11.077780208</v>
      </c>
    </row>
    <row r="10334" spans="1:6" x14ac:dyDescent="0.25">
      <c r="A10334" s="2">
        <v>688.93333333333328</v>
      </c>
      <c r="B10334" s="2">
        <v>-62.504722600000001</v>
      </c>
      <c r="C10334" s="2">
        <v>11.4715519</v>
      </c>
      <c r="D10334" s="2">
        <v>1.4143319999999999E-2</v>
      </c>
      <c r="E10334" s="2">
        <v>12.31774044</v>
      </c>
      <c r="F10334" s="2">
        <f t="shared" si="161"/>
        <v>11.067645987999999</v>
      </c>
    </row>
    <row r="10335" spans="1:6" x14ac:dyDescent="0.25">
      <c r="A10335" s="2">
        <v>689</v>
      </c>
      <c r="B10335" s="2">
        <v>-62.504722600000001</v>
      </c>
      <c r="C10335" s="2">
        <v>11.434658049999999</v>
      </c>
      <c r="D10335" s="2">
        <v>1.3660864E-2</v>
      </c>
      <c r="E10335" s="2">
        <v>12.30346012</v>
      </c>
      <c r="F10335" s="2">
        <f t="shared" si="161"/>
        <v>11.053365668</v>
      </c>
    </row>
    <row r="10336" spans="1:6" x14ac:dyDescent="0.25">
      <c r="A10336" s="2">
        <v>689.06666666666672</v>
      </c>
      <c r="B10336" s="2">
        <v>-62.504722600000001</v>
      </c>
      <c r="C10336" s="2">
        <v>11.41713333</v>
      </c>
      <c r="D10336" s="2">
        <v>1.3177215000000001E-2</v>
      </c>
      <c r="E10336" s="2">
        <v>12.29378605</v>
      </c>
      <c r="F10336" s="2">
        <f t="shared" si="161"/>
        <v>11.043691597999999</v>
      </c>
    </row>
    <row r="10337" spans="1:6" x14ac:dyDescent="0.25">
      <c r="A10337" s="2">
        <v>689.13333333333333</v>
      </c>
      <c r="B10337" s="2">
        <v>-62.504722600000001</v>
      </c>
      <c r="C10337" s="2">
        <v>11.409753800000001</v>
      </c>
      <c r="D10337" s="2">
        <v>1.2694744000000001E-2</v>
      </c>
      <c r="E10337" s="2">
        <v>12.279045099999999</v>
      </c>
      <c r="F10337" s="2">
        <f t="shared" si="161"/>
        <v>11.028950647999999</v>
      </c>
    </row>
    <row r="10338" spans="1:6" x14ac:dyDescent="0.25">
      <c r="A10338" s="2">
        <v>689.2</v>
      </c>
      <c r="B10338" s="2">
        <v>24.991685870000001</v>
      </c>
      <c r="C10338" s="2">
        <v>12.8606081</v>
      </c>
      <c r="D10338" s="2">
        <v>1.2764678E-2</v>
      </c>
      <c r="E10338" s="2">
        <v>12.28226948</v>
      </c>
      <c r="F10338" s="2">
        <f t="shared" si="161"/>
        <v>12.7821031974</v>
      </c>
    </row>
    <row r="10339" spans="1:6" x14ac:dyDescent="0.25">
      <c r="A10339" s="2">
        <v>689.26666666666665</v>
      </c>
      <c r="B10339" s="2">
        <v>24.991685870000001</v>
      </c>
      <c r="C10339" s="2">
        <v>12.90580273</v>
      </c>
      <c r="D10339" s="2">
        <v>1.2958529999999999E-2</v>
      </c>
      <c r="E10339" s="2">
        <v>12.285954950000001</v>
      </c>
      <c r="F10339" s="2">
        <f t="shared" si="161"/>
        <v>12.7857886674</v>
      </c>
    </row>
    <row r="10340" spans="1:6" x14ac:dyDescent="0.25">
      <c r="A10340" s="2">
        <v>689.33333333333337</v>
      </c>
      <c r="B10340" s="2">
        <v>-25.003631590000001</v>
      </c>
      <c r="C10340" s="2">
        <v>11.929036139999999</v>
      </c>
      <c r="D10340" s="2">
        <v>1.2828920000000001E-2</v>
      </c>
      <c r="E10340" s="2">
        <v>12.28226948</v>
      </c>
      <c r="F10340" s="2">
        <f t="shared" si="161"/>
        <v>11.7821968482</v>
      </c>
    </row>
    <row r="10341" spans="1:6" x14ac:dyDescent="0.25">
      <c r="A10341" s="2">
        <v>689.4</v>
      </c>
      <c r="B10341" s="2">
        <v>-25.003631590000001</v>
      </c>
      <c r="C10341" s="2">
        <v>11.91151142</v>
      </c>
      <c r="D10341" s="2">
        <v>1.2634995E-2</v>
      </c>
      <c r="E10341" s="2">
        <v>12.279045099999999</v>
      </c>
      <c r="F10341" s="2">
        <f t="shared" si="161"/>
        <v>11.778972468199999</v>
      </c>
    </row>
    <row r="10342" spans="1:6" x14ac:dyDescent="0.25">
      <c r="A10342" s="2">
        <v>689.4666666666667</v>
      </c>
      <c r="B10342" s="2">
        <v>-24.999948499999999</v>
      </c>
      <c r="C10342" s="2">
        <v>11.901366230000001</v>
      </c>
      <c r="D10342" s="2">
        <v>1.2441536E-2</v>
      </c>
      <c r="E10342" s="2">
        <v>12.27167463</v>
      </c>
      <c r="F10342" s="2">
        <f t="shared" si="161"/>
        <v>11.77167566</v>
      </c>
    </row>
    <row r="10343" spans="1:6" x14ac:dyDescent="0.25">
      <c r="A10343" s="2">
        <v>689.5333333333333</v>
      </c>
      <c r="B10343" s="2">
        <v>-24.999948499999999</v>
      </c>
      <c r="C10343" s="2">
        <v>11.89583206</v>
      </c>
      <c r="D10343" s="2">
        <v>1.2246663E-2</v>
      </c>
      <c r="E10343" s="2">
        <v>12.267989160000001</v>
      </c>
      <c r="F10343" s="2">
        <f t="shared" si="161"/>
        <v>11.767990190000001</v>
      </c>
    </row>
    <row r="10344" spans="1:6" x14ac:dyDescent="0.25">
      <c r="A10344" s="2">
        <v>689.6</v>
      </c>
      <c r="B10344" s="2">
        <v>-24.999948499999999</v>
      </c>
      <c r="C10344" s="2">
        <v>11.890297889999999</v>
      </c>
      <c r="D10344" s="2">
        <v>1.2053210999999999E-2</v>
      </c>
      <c r="E10344" s="2">
        <v>12.260619159999999</v>
      </c>
      <c r="F10344" s="2">
        <f t="shared" si="161"/>
        <v>11.760620189999999</v>
      </c>
    </row>
    <row r="10345" spans="1:6" x14ac:dyDescent="0.25">
      <c r="A10345" s="2">
        <v>689.66666666666663</v>
      </c>
      <c r="B10345" s="2">
        <v>-25.003631590000001</v>
      </c>
      <c r="C10345" s="2">
        <v>11.88568592</v>
      </c>
      <c r="D10345" s="2">
        <v>1.1860699000000001E-2</v>
      </c>
      <c r="E10345" s="2">
        <v>12.256473059999999</v>
      </c>
      <c r="F10345" s="2">
        <f t="shared" si="161"/>
        <v>11.756400428199999</v>
      </c>
    </row>
    <row r="10346" spans="1:6" x14ac:dyDescent="0.25">
      <c r="A10346" s="2">
        <v>689.73333333333335</v>
      </c>
      <c r="B10346" s="2">
        <v>-24.999948499999999</v>
      </c>
      <c r="C10346" s="2">
        <v>11.881073949999999</v>
      </c>
      <c r="D10346" s="2">
        <v>1.1666769E-2</v>
      </c>
      <c r="E10346" s="2">
        <v>12.250023840000001</v>
      </c>
      <c r="F10346" s="2">
        <f t="shared" si="161"/>
        <v>11.750024870000001</v>
      </c>
    </row>
    <row r="10347" spans="1:6" x14ac:dyDescent="0.25">
      <c r="A10347" s="2">
        <v>689.8</v>
      </c>
      <c r="B10347" s="2">
        <v>-24.999948499999999</v>
      </c>
      <c r="C10347" s="2">
        <v>11.877385139999999</v>
      </c>
      <c r="D10347" s="2">
        <v>1.1473301999999999E-2</v>
      </c>
      <c r="E10347" s="2">
        <v>12.24495649</v>
      </c>
      <c r="F10347" s="2">
        <f t="shared" si="161"/>
        <v>11.74495752</v>
      </c>
    </row>
    <row r="10348" spans="1:6" x14ac:dyDescent="0.25">
      <c r="A10348" s="2">
        <v>689.86666666666667</v>
      </c>
      <c r="B10348" s="2">
        <v>49.991188049999998</v>
      </c>
      <c r="C10348" s="2">
        <v>13.461056709999999</v>
      </c>
      <c r="D10348" s="2">
        <v>1.1838855000000001E-2</v>
      </c>
      <c r="E10348" s="2">
        <v>12.256473059999999</v>
      </c>
      <c r="F10348" s="2">
        <f t="shared" si="161"/>
        <v>13.256296820999999</v>
      </c>
    </row>
    <row r="10349" spans="1:6" x14ac:dyDescent="0.25">
      <c r="A10349" s="2">
        <v>689.93333333333328</v>
      </c>
      <c r="B10349" s="2">
        <v>49.991188049999998</v>
      </c>
      <c r="C10349" s="2">
        <v>13.463823319999999</v>
      </c>
      <c r="D10349" s="2">
        <v>1.2225679999999999E-2</v>
      </c>
      <c r="E10349" s="2">
        <v>12.267989160000001</v>
      </c>
      <c r="F10349" s="2">
        <f t="shared" si="161"/>
        <v>13.267812921000001</v>
      </c>
    </row>
    <row r="10350" spans="1:6" x14ac:dyDescent="0.25">
      <c r="A10350" s="2">
        <v>690</v>
      </c>
      <c r="B10350" s="2">
        <v>0</v>
      </c>
      <c r="C10350" s="2">
        <v>12.47229958</v>
      </c>
      <c r="D10350" s="2">
        <v>1.2229461E-2</v>
      </c>
      <c r="E10350" s="2">
        <v>12.267989160000001</v>
      </c>
      <c r="F10350" s="2">
        <f t="shared" si="161"/>
        <v>12.267989160000001</v>
      </c>
    </row>
    <row r="10351" spans="1:6" x14ac:dyDescent="0.25">
      <c r="A10351" s="2">
        <v>690.06666666666672</v>
      </c>
      <c r="B10351" s="2">
        <v>0</v>
      </c>
      <c r="C10351" s="2">
        <v>12.46953201</v>
      </c>
      <c r="D10351" s="2">
        <v>1.2229461E-2</v>
      </c>
      <c r="E10351" s="2">
        <v>12.267989160000001</v>
      </c>
      <c r="F10351" s="2">
        <f t="shared" si="161"/>
        <v>12.267989160000001</v>
      </c>
    </row>
    <row r="10352" spans="1:6" x14ac:dyDescent="0.25">
      <c r="A10352" s="2">
        <v>690.13333333333333</v>
      </c>
      <c r="B10352" s="2">
        <v>0</v>
      </c>
      <c r="C10352" s="2">
        <v>12.46953201</v>
      </c>
      <c r="D10352" s="2">
        <v>1.2229461E-2</v>
      </c>
      <c r="E10352" s="2">
        <v>12.267989160000001</v>
      </c>
      <c r="F10352" s="2">
        <f t="shared" si="161"/>
        <v>12.267989160000001</v>
      </c>
    </row>
    <row r="10353" spans="1:6" x14ac:dyDescent="0.25">
      <c r="A10353" s="2">
        <v>690.2</v>
      </c>
      <c r="B10353" s="2">
        <v>0</v>
      </c>
      <c r="C10353" s="2">
        <v>12.470454220000001</v>
      </c>
      <c r="D10353" s="2">
        <v>1.2229461E-2</v>
      </c>
      <c r="E10353" s="2">
        <v>12.267989160000001</v>
      </c>
      <c r="F10353" s="2">
        <f t="shared" si="161"/>
        <v>12.267989160000001</v>
      </c>
    </row>
    <row r="10354" spans="1:6" x14ac:dyDescent="0.25">
      <c r="A10354" s="2">
        <v>690.26666666666665</v>
      </c>
      <c r="B10354" s="2">
        <v>0</v>
      </c>
      <c r="C10354" s="2">
        <v>12.471377370000001</v>
      </c>
      <c r="D10354" s="2">
        <v>1.2229461E-2</v>
      </c>
      <c r="E10354" s="2">
        <v>12.267989160000001</v>
      </c>
      <c r="F10354" s="2">
        <f t="shared" si="161"/>
        <v>12.267989160000001</v>
      </c>
    </row>
    <row r="10355" spans="1:6" x14ac:dyDescent="0.25">
      <c r="A10355" s="2">
        <v>690.33333333333337</v>
      </c>
      <c r="B10355" s="2">
        <v>0</v>
      </c>
      <c r="C10355" s="2">
        <v>12.473221779999999</v>
      </c>
      <c r="D10355" s="2">
        <v>1.2229461E-2</v>
      </c>
      <c r="E10355" s="2">
        <v>12.267989160000001</v>
      </c>
      <c r="F10355" s="2">
        <f t="shared" si="161"/>
        <v>12.267989160000001</v>
      </c>
    </row>
    <row r="10356" spans="1:6" x14ac:dyDescent="0.25">
      <c r="A10356" s="2">
        <v>690.4</v>
      </c>
      <c r="B10356" s="2">
        <v>0</v>
      </c>
      <c r="C10356" s="2">
        <v>12.474143979999999</v>
      </c>
      <c r="D10356" s="2">
        <v>1.2229461E-2</v>
      </c>
      <c r="E10356" s="2">
        <v>12.267989160000001</v>
      </c>
      <c r="F10356" s="2">
        <f t="shared" si="161"/>
        <v>12.267989160000001</v>
      </c>
    </row>
    <row r="10357" spans="1:6" x14ac:dyDescent="0.25">
      <c r="A10357" s="2">
        <v>690.4666666666667</v>
      </c>
      <c r="B10357" s="2">
        <v>0</v>
      </c>
      <c r="C10357" s="2">
        <v>12.475066180000001</v>
      </c>
      <c r="D10357" s="2">
        <v>1.2229461E-2</v>
      </c>
      <c r="E10357" s="2">
        <v>12.267989160000001</v>
      </c>
      <c r="F10357" s="2">
        <f t="shared" si="161"/>
        <v>12.267989160000001</v>
      </c>
    </row>
    <row r="10358" spans="1:6" x14ac:dyDescent="0.25">
      <c r="A10358" s="2">
        <v>690.5333333333333</v>
      </c>
      <c r="B10358" s="2">
        <v>0</v>
      </c>
      <c r="C10358" s="2">
        <v>12.476910589999999</v>
      </c>
      <c r="D10358" s="2">
        <v>1.2229461E-2</v>
      </c>
      <c r="E10358" s="2">
        <v>12.267989160000001</v>
      </c>
      <c r="F10358" s="2">
        <f t="shared" si="161"/>
        <v>12.267989160000001</v>
      </c>
    </row>
    <row r="10359" spans="1:6" x14ac:dyDescent="0.25">
      <c r="A10359" s="2">
        <v>690.6</v>
      </c>
      <c r="B10359" s="2">
        <v>0</v>
      </c>
      <c r="C10359" s="2">
        <v>12.47783375</v>
      </c>
      <c r="D10359" s="2">
        <v>1.2229461E-2</v>
      </c>
      <c r="E10359" s="2">
        <v>12.267989160000001</v>
      </c>
      <c r="F10359" s="2">
        <f t="shared" si="161"/>
        <v>12.267989160000001</v>
      </c>
    </row>
    <row r="10360" spans="1:6" x14ac:dyDescent="0.25">
      <c r="A10360" s="2">
        <v>690.66666666666663</v>
      </c>
      <c r="B10360" s="2">
        <v>0</v>
      </c>
      <c r="C10360" s="2">
        <v>12.47967815</v>
      </c>
      <c r="D10360" s="2">
        <v>1.2229461E-2</v>
      </c>
      <c r="E10360" s="2">
        <v>12.267989160000001</v>
      </c>
      <c r="F10360" s="2">
        <f t="shared" si="161"/>
        <v>12.267989160000001</v>
      </c>
    </row>
    <row r="10361" spans="1:6" x14ac:dyDescent="0.25">
      <c r="A10361" s="2">
        <v>690.73333333333335</v>
      </c>
      <c r="B10361" s="2">
        <v>0</v>
      </c>
      <c r="C10361" s="2">
        <v>12.48060036</v>
      </c>
      <c r="D10361" s="2">
        <v>1.2229461E-2</v>
      </c>
      <c r="E10361" s="2">
        <v>12.267989160000001</v>
      </c>
      <c r="F10361" s="2">
        <f t="shared" si="161"/>
        <v>12.267989160000001</v>
      </c>
    </row>
    <row r="10362" spans="1:6" x14ac:dyDescent="0.25">
      <c r="A10362" s="2">
        <v>690.8</v>
      </c>
      <c r="B10362" s="2">
        <v>0</v>
      </c>
      <c r="C10362" s="2">
        <v>12.48152256</v>
      </c>
      <c r="D10362" s="2">
        <v>1.2229461E-2</v>
      </c>
      <c r="E10362" s="2">
        <v>12.267989160000001</v>
      </c>
      <c r="F10362" s="2">
        <f t="shared" si="161"/>
        <v>12.267989160000001</v>
      </c>
    </row>
    <row r="10363" spans="1:6" x14ac:dyDescent="0.25">
      <c r="A10363" s="2">
        <v>690.86666666666667</v>
      </c>
      <c r="B10363" s="2">
        <v>0</v>
      </c>
      <c r="C10363" s="2">
        <v>12.48244476</v>
      </c>
      <c r="D10363" s="2">
        <v>1.2229461E-2</v>
      </c>
      <c r="E10363" s="2">
        <v>12.267989160000001</v>
      </c>
      <c r="F10363" s="2">
        <f t="shared" si="161"/>
        <v>12.267989160000001</v>
      </c>
    </row>
    <row r="10364" spans="1:6" x14ac:dyDescent="0.25">
      <c r="A10364" s="2">
        <v>690.93333333333328</v>
      </c>
      <c r="B10364" s="2">
        <v>-12.502039910000001</v>
      </c>
      <c r="C10364" s="2">
        <v>12.08491325</v>
      </c>
      <c r="D10364" s="2">
        <v>1.2205337E-2</v>
      </c>
      <c r="E10364" s="2">
        <v>12.26430416</v>
      </c>
      <c r="F10364" s="2">
        <f t="shared" si="161"/>
        <v>12.014263361799999</v>
      </c>
    </row>
    <row r="10365" spans="1:6" x14ac:dyDescent="0.25">
      <c r="A10365" s="2">
        <v>691</v>
      </c>
      <c r="B10365" s="2">
        <v>-12.502039910000001</v>
      </c>
      <c r="C10365" s="2">
        <v>12.069232939999999</v>
      </c>
      <c r="D10365" s="2">
        <v>1.2108839E-2</v>
      </c>
      <c r="E10365" s="2">
        <v>12.26430416</v>
      </c>
      <c r="F10365" s="2">
        <f t="shared" si="161"/>
        <v>12.014263361799999</v>
      </c>
    </row>
    <row r="10366" spans="1:6" x14ac:dyDescent="0.25">
      <c r="A10366" s="2">
        <v>691.06666666666672</v>
      </c>
      <c r="B10366" s="2">
        <v>-12.502039910000001</v>
      </c>
      <c r="C10366" s="2">
        <v>12.055397989999999</v>
      </c>
      <c r="D10366" s="2">
        <v>1.2012574E-2</v>
      </c>
      <c r="E10366" s="2">
        <v>12.260619159999999</v>
      </c>
      <c r="F10366" s="2">
        <f t="shared" si="161"/>
        <v>12.010578361799999</v>
      </c>
    </row>
    <row r="10367" spans="1:6" x14ac:dyDescent="0.25">
      <c r="A10367" s="2">
        <v>691.13333333333333</v>
      </c>
      <c r="B10367" s="2">
        <v>-12.502039910000001</v>
      </c>
      <c r="C10367" s="2">
        <v>12.044329640000001</v>
      </c>
      <c r="D10367" s="2">
        <v>1.1916075E-2</v>
      </c>
      <c r="E10367" s="2">
        <v>12.256473059999999</v>
      </c>
      <c r="F10367" s="2">
        <f t="shared" si="161"/>
        <v>12.006432261799999</v>
      </c>
    </row>
    <row r="10368" spans="1:6" x14ac:dyDescent="0.25">
      <c r="A10368" s="2">
        <v>691.2</v>
      </c>
      <c r="B10368" s="2">
        <v>-12.502039910000001</v>
      </c>
      <c r="C10368" s="2">
        <v>12.03879547</v>
      </c>
      <c r="D10368" s="2">
        <v>1.1819338E-2</v>
      </c>
      <c r="E10368" s="2">
        <v>12.256473059999999</v>
      </c>
      <c r="F10368" s="2">
        <f t="shared" si="161"/>
        <v>12.006432261799999</v>
      </c>
    </row>
    <row r="10369" spans="1:6" x14ac:dyDescent="0.25">
      <c r="A10369" s="2">
        <v>691.26666666666665</v>
      </c>
      <c r="B10369" s="2">
        <v>-12.502039910000001</v>
      </c>
      <c r="C10369" s="2">
        <v>12.0323391</v>
      </c>
      <c r="D10369" s="2">
        <v>1.1721894E-2</v>
      </c>
      <c r="E10369" s="2">
        <v>12.252787590000001</v>
      </c>
      <c r="F10369" s="2">
        <f t="shared" si="161"/>
        <v>12.0027467918</v>
      </c>
    </row>
    <row r="10370" spans="1:6" x14ac:dyDescent="0.25">
      <c r="A10370" s="2">
        <v>691.33333333333337</v>
      </c>
      <c r="B10370" s="2">
        <v>-12.502039910000001</v>
      </c>
      <c r="C10370" s="2">
        <v>12.02957249</v>
      </c>
      <c r="D10370" s="2">
        <v>1.1625394000000001E-2</v>
      </c>
      <c r="E10370" s="2">
        <v>12.250023840000001</v>
      </c>
      <c r="F10370" s="2">
        <f t="shared" si="161"/>
        <v>11.9999830418</v>
      </c>
    </row>
    <row r="10371" spans="1:6" x14ac:dyDescent="0.25">
      <c r="A10371" s="2">
        <v>691.4</v>
      </c>
      <c r="B10371" s="2">
        <v>-25.003631590000001</v>
      </c>
      <c r="C10371" s="2">
        <v>11.738110539999999</v>
      </c>
      <c r="D10371" s="2">
        <v>1.1493659E-2</v>
      </c>
      <c r="E10371" s="2">
        <v>12.24495649</v>
      </c>
      <c r="F10371" s="2">
        <f t="shared" ref="F10371:F10434" si="162">E10371+0.02*B10371</f>
        <v>11.7448838582</v>
      </c>
    </row>
    <row r="10372" spans="1:6" x14ac:dyDescent="0.25">
      <c r="A10372" s="2">
        <v>691.4666666666667</v>
      </c>
      <c r="B10372" s="2">
        <v>-25.003631590000001</v>
      </c>
      <c r="C10372" s="2">
        <v>11.700293540000001</v>
      </c>
      <c r="D10372" s="2">
        <v>1.1299253E-2</v>
      </c>
      <c r="E10372" s="2">
        <v>12.24173212</v>
      </c>
      <c r="F10372" s="2">
        <f t="shared" si="162"/>
        <v>11.7416594882</v>
      </c>
    </row>
    <row r="10373" spans="1:6" x14ac:dyDescent="0.25">
      <c r="A10373" s="2">
        <v>691.5333333333333</v>
      </c>
      <c r="B10373" s="2">
        <v>-25.003631590000001</v>
      </c>
      <c r="C10373" s="2">
        <v>11.65786552</v>
      </c>
      <c r="D10373" s="2">
        <v>1.1106263999999999E-2</v>
      </c>
      <c r="E10373" s="2">
        <v>12.23390055</v>
      </c>
      <c r="F10373" s="2">
        <f t="shared" si="162"/>
        <v>11.733827918199999</v>
      </c>
    </row>
    <row r="10374" spans="1:6" x14ac:dyDescent="0.25">
      <c r="A10374" s="2">
        <v>691.6</v>
      </c>
      <c r="B10374" s="2">
        <v>12.49009418</v>
      </c>
      <c r="C10374" s="2">
        <v>12.97036743</v>
      </c>
      <c r="D10374" s="2">
        <v>1.104143E-2</v>
      </c>
      <c r="E10374" s="2">
        <v>12.23390055</v>
      </c>
      <c r="F10374" s="2">
        <f t="shared" si="162"/>
        <v>12.4837024336</v>
      </c>
    </row>
    <row r="10375" spans="1:6" x14ac:dyDescent="0.25">
      <c r="A10375" s="2">
        <v>691.66666666666663</v>
      </c>
      <c r="B10375" s="2">
        <v>12.49377728</v>
      </c>
      <c r="C10375" s="2">
        <v>13.019251819999999</v>
      </c>
      <c r="D10375" s="2">
        <v>1.113833E-2</v>
      </c>
      <c r="E10375" s="2">
        <v>12.23758602</v>
      </c>
      <c r="F10375" s="2">
        <f t="shared" si="162"/>
        <v>12.4874615656</v>
      </c>
    </row>
    <row r="10376" spans="1:6" x14ac:dyDescent="0.25">
      <c r="A10376" s="2">
        <v>691.73333333333335</v>
      </c>
      <c r="B10376" s="2">
        <v>0</v>
      </c>
      <c r="C10376" s="2">
        <v>12.461231229999999</v>
      </c>
      <c r="D10376" s="2">
        <v>1.1188200000000001E-2</v>
      </c>
      <c r="E10376" s="2">
        <v>12.23758602</v>
      </c>
      <c r="F10376" s="2">
        <f t="shared" si="162"/>
        <v>12.23758602</v>
      </c>
    </row>
    <row r="10377" spans="1:6" x14ac:dyDescent="0.25">
      <c r="A10377" s="2">
        <v>691.8</v>
      </c>
      <c r="B10377" s="2">
        <v>0</v>
      </c>
      <c r="C10377" s="2">
        <v>12.46307564</v>
      </c>
      <c r="D10377" s="2">
        <v>1.1188200000000001E-2</v>
      </c>
      <c r="E10377" s="2">
        <v>12.23758602</v>
      </c>
      <c r="F10377" s="2">
        <f t="shared" si="162"/>
        <v>12.23758602</v>
      </c>
    </row>
    <row r="10378" spans="1:6" x14ac:dyDescent="0.25">
      <c r="A10378" s="2">
        <v>691.86666666666667</v>
      </c>
      <c r="B10378" s="2">
        <v>0</v>
      </c>
      <c r="C10378" s="2">
        <v>12.4658432</v>
      </c>
      <c r="D10378" s="2">
        <v>1.1188200000000001E-2</v>
      </c>
      <c r="E10378" s="2">
        <v>12.23758602</v>
      </c>
      <c r="F10378" s="2">
        <f t="shared" si="162"/>
        <v>12.23758602</v>
      </c>
    </row>
    <row r="10379" spans="1:6" x14ac:dyDescent="0.25">
      <c r="A10379" s="2">
        <v>691.93333333333328</v>
      </c>
      <c r="B10379" s="2">
        <v>0</v>
      </c>
      <c r="C10379" s="2">
        <v>12.4667654</v>
      </c>
      <c r="D10379" s="2">
        <v>1.1188200000000001E-2</v>
      </c>
      <c r="E10379" s="2">
        <v>12.23758602</v>
      </c>
      <c r="F10379" s="2">
        <f t="shared" si="162"/>
        <v>12.23758602</v>
      </c>
    </row>
    <row r="10380" spans="1:6" x14ac:dyDescent="0.25">
      <c r="A10380" s="2">
        <v>692</v>
      </c>
      <c r="B10380" s="2">
        <v>-12.498355869999999</v>
      </c>
      <c r="C10380" s="2">
        <v>11.91151142</v>
      </c>
      <c r="D10380" s="2">
        <v>1.1139713000000001E-2</v>
      </c>
      <c r="E10380" s="2">
        <v>12.23758602</v>
      </c>
      <c r="F10380" s="2">
        <f t="shared" si="162"/>
        <v>11.9876189026</v>
      </c>
    </row>
    <row r="10381" spans="1:6" x14ac:dyDescent="0.25">
      <c r="A10381" s="2">
        <v>692.06666666666672</v>
      </c>
      <c r="B10381" s="2">
        <v>-12.502039910000001</v>
      </c>
      <c r="C10381" s="2">
        <v>11.858938220000001</v>
      </c>
      <c r="D10381" s="2">
        <v>1.1042977000000001E-2</v>
      </c>
      <c r="E10381" s="2">
        <v>12.23390055</v>
      </c>
      <c r="F10381" s="2">
        <f t="shared" si="162"/>
        <v>11.983859751799999</v>
      </c>
    </row>
    <row r="10382" spans="1:6" x14ac:dyDescent="0.25">
      <c r="A10382" s="2">
        <v>692.13333333333333</v>
      </c>
      <c r="B10382" s="2">
        <v>-12.502039910000001</v>
      </c>
      <c r="C10382" s="2">
        <v>11.823888780000001</v>
      </c>
      <c r="D10382" s="2">
        <v>1.0946475000000001E-2</v>
      </c>
      <c r="E10382" s="2">
        <v>12.22975492</v>
      </c>
      <c r="F10382" s="2">
        <f t="shared" si="162"/>
        <v>11.979714121799999</v>
      </c>
    </row>
    <row r="10383" spans="1:6" x14ac:dyDescent="0.25">
      <c r="A10383" s="2">
        <v>692.2</v>
      </c>
      <c r="B10383" s="2">
        <v>-12.498355869999999</v>
      </c>
      <c r="C10383" s="2">
        <v>11.826655390000001</v>
      </c>
      <c r="D10383" s="2">
        <v>1.0849974E-2</v>
      </c>
      <c r="E10383" s="2">
        <v>12.2256093</v>
      </c>
      <c r="F10383" s="2">
        <f t="shared" si="162"/>
        <v>11.9756421826</v>
      </c>
    </row>
    <row r="10384" spans="1:6" x14ac:dyDescent="0.25">
      <c r="A10384" s="2">
        <v>692.26666666666665</v>
      </c>
      <c r="B10384" s="2">
        <v>-12.502039910000001</v>
      </c>
      <c r="C10384" s="2">
        <v>11.81927681</v>
      </c>
      <c r="D10384" s="2">
        <v>1.0753235999999999E-2</v>
      </c>
      <c r="E10384" s="2">
        <v>12.2256093</v>
      </c>
      <c r="F10384" s="2">
        <f t="shared" si="162"/>
        <v>11.9755685018</v>
      </c>
    </row>
    <row r="10385" spans="1:6" x14ac:dyDescent="0.25">
      <c r="A10385" s="2">
        <v>692.33333333333337</v>
      </c>
      <c r="B10385" s="2">
        <v>-12.502039910000001</v>
      </c>
      <c r="C10385" s="2">
        <v>11.81835461</v>
      </c>
      <c r="D10385" s="2">
        <v>1.0656024E-2</v>
      </c>
      <c r="E10385" s="2">
        <v>12.221462730000001</v>
      </c>
      <c r="F10385" s="2">
        <f t="shared" si="162"/>
        <v>11.9714219318</v>
      </c>
    </row>
    <row r="10386" spans="1:6" x14ac:dyDescent="0.25">
      <c r="A10386" s="2">
        <v>692.4</v>
      </c>
      <c r="B10386" s="2">
        <v>-25.003631590000001</v>
      </c>
      <c r="C10386" s="2">
        <v>11.63388443</v>
      </c>
      <c r="D10386" s="2">
        <v>1.0500163999999999E-2</v>
      </c>
      <c r="E10386" s="2">
        <v>12.21777773</v>
      </c>
      <c r="F10386" s="2">
        <f t="shared" si="162"/>
        <v>11.7177050982</v>
      </c>
    </row>
    <row r="10387" spans="1:6" x14ac:dyDescent="0.25">
      <c r="A10387" s="2">
        <v>692.4666666666667</v>
      </c>
      <c r="B10387" s="2">
        <v>-24.999948499999999</v>
      </c>
      <c r="C10387" s="2">
        <v>11.63296223</v>
      </c>
      <c r="D10387" s="2">
        <v>1.0306228000000001E-2</v>
      </c>
      <c r="E10387" s="2">
        <v>12.209946629999999</v>
      </c>
      <c r="F10387" s="2">
        <f t="shared" si="162"/>
        <v>11.709947659999999</v>
      </c>
    </row>
    <row r="10388" spans="1:6" x14ac:dyDescent="0.25">
      <c r="A10388" s="2">
        <v>692.5333333333333</v>
      </c>
      <c r="B10388" s="2">
        <v>-25.003631590000001</v>
      </c>
      <c r="C10388" s="2">
        <v>11.622817039999999</v>
      </c>
      <c r="D10388" s="2">
        <v>1.0113239E-2</v>
      </c>
      <c r="E10388" s="2">
        <v>12.205339909999999</v>
      </c>
      <c r="F10388" s="2">
        <f t="shared" si="162"/>
        <v>11.705267278199999</v>
      </c>
    </row>
    <row r="10389" spans="1:6" x14ac:dyDescent="0.25">
      <c r="A10389" s="2">
        <v>692.6</v>
      </c>
      <c r="B10389" s="2">
        <v>12.49377728</v>
      </c>
      <c r="C10389" s="2">
        <v>12.880899429999999</v>
      </c>
      <c r="D10389" s="2">
        <v>1.0119092999999999E-2</v>
      </c>
      <c r="E10389" s="2">
        <v>12.205339909999999</v>
      </c>
      <c r="F10389" s="2">
        <f t="shared" si="162"/>
        <v>12.455215455599999</v>
      </c>
    </row>
    <row r="10390" spans="1:6" x14ac:dyDescent="0.25">
      <c r="A10390" s="2">
        <v>692.66666666666663</v>
      </c>
      <c r="B10390" s="2">
        <v>12.49377728</v>
      </c>
      <c r="C10390" s="2">
        <v>12.90580273</v>
      </c>
      <c r="D10390" s="2">
        <v>1.0215759E-2</v>
      </c>
      <c r="E10390" s="2">
        <v>12.209946629999999</v>
      </c>
      <c r="F10390" s="2">
        <f t="shared" si="162"/>
        <v>12.459822175599999</v>
      </c>
    </row>
    <row r="10391" spans="1:6" x14ac:dyDescent="0.25">
      <c r="A10391" s="2">
        <v>692.73333333333335</v>
      </c>
      <c r="B10391" s="2">
        <v>0</v>
      </c>
      <c r="C10391" s="2">
        <v>12.451085089999999</v>
      </c>
      <c r="D10391" s="2">
        <v>1.0241521E-2</v>
      </c>
      <c r="E10391" s="2">
        <v>12.209946629999999</v>
      </c>
      <c r="F10391" s="2">
        <f t="shared" si="162"/>
        <v>12.209946629999999</v>
      </c>
    </row>
    <row r="10392" spans="1:6" x14ac:dyDescent="0.25">
      <c r="A10392" s="2">
        <v>692.8</v>
      </c>
      <c r="B10392" s="2">
        <v>0</v>
      </c>
      <c r="C10392" s="2">
        <v>12.452007289999999</v>
      </c>
      <c r="D10392" s="2">
        <v>1.0241521E-2</v>
      </c>
      <c r="E10392" s="2">
        <v>12.209946629999999</v>
      </c>
      <c r="F10392" s="2">
        <f t="shared" si="162"/>
        <v>12.209946629999999</v>
      </c>
    </row>
    <row r="10393" spans="1:6" x14ac:dyDescent="0.25">
      <c r="A10393" s="2">
        <v>692.86666666666667</v>
      </c>
      <c r="B10393" s="2">
        <v>0</v>
      </c>
      <c r="C10393" s="2">
        <v>12.45385265</v>
      </c>
      <c r="D10393" s="2">
        <v>1.0241521E-2</v>
      </c>
      <c r="E10393" s="2">
        <v>12.209946629999999</v>
      </c>
      <c r="F10393" s="2">
        <f t="shared" si="162"/>
        <v>12.209946629999999</v>
      </c>
    </row>
    <row r="10394" spans="1:6" x14ac:dyDescent="0.25">
      <c r="A10394" s="2">
        <v>692.93333333333328</v>
      </c>
      <c r="B10394" s="2">
        <v>0</v>
      </c>
      <c r="C10394" s="2">
        <v>12.45569706</v>
      </c>
      <c r="D10394" s="2">
        <v>1.0241521E-2</v>
      </c>
      <c r="E10394" s="2">
        <v>12.209946629999999</v>
      </c>
      <c r="F10394" s="2">
        <f t="shared" si="162"/>
        <v>12.209946629999999</v>
      </c>
    </row>
    <row r="10395" spans="1:6" x14ac:dyDescent="0.25">
      <c r="A10395" s="2">
        <v>693</v>
      </c>
      <c r="B10395" s="2">
        <v>-12.502039910000001</v>
      </c>
      <c r="C10395" s="2">
        <v>11.93364811</v>
      </c>
      <c r="D10395" s="2">
        <v>1.0168437000000001E-2</v>
      </c>
      <c r="E10395" s="2">
        <v>12.205339909999999</v>
      </c>
      <c r="F10395" s="2">
        <f t="shared" si="162"/>
        <v>11.955299111799999</v>
      </c>
    </row>
    <row r="10396" spans="1:6" x14ac:dyDescent="0.25">
      <c r="A10396" s="2">
        <v>693.06666666666672</v>
      </c>
      <c r="B10396" s="2">
        <v>-12.502039910000001</v>
      </c>
      <c r="C10396" s="2">
        <v>11.91058922</v>
      </c>
      <c r="D10396" s="2">
        <v>1.0071227E-2</v>
      </c>
      <c r="E10396" s="2">
        <v>12.205339909999999</v>
      </c>
      <c r="F10396" s="2">
        <f t="shared" si="162"/>
        <v>11.955299111799999</v>
      </c>
    </row>
    <row r="10397" spans="1:6" x14ac:dyDescent="0.25">
      <c r="A10397" s="2">
        <v>693.13333333333333</v>
      </c>
      <c r="B10397" s="2">
        <v>-12.502039910000001</v>
      </c>
      <c r="C10397" s="2">
        <v>11.891220089999999</v>
      </c>
      <c r="D10397" s="2">
        <v>9.9744910000000003E-3</v>
      </c>
      <c r="E10397" s="2">
        <v>12.20165491</v>
      </c>
      <c r="F10397" s="2">
        <f t="shared" si="162"/>
        <v>11.9516141118</v>
      </c>
    </row>
    <row r="10398" spans="1:6" x14ac:dyDescent="0.25">
      <c r="A10398" s="2">
        <v>693.2</v>
      </c>
      <c r="B10398" s="2">
        <v>-12.502039910000001</v>
      </c>
      <c r="C10398" s="2">
        <v>11.87277317</v>
      </c>
      <c r="D10398" s="2">
        <v>9.8777550000000002E-3</v>
      </c>
      <c r="E10398" s="2">
        <v>12.19704819</v>
      </c>
      <c r="F10398" s="2">
        <f t="shared" si="162"/>
        <v>11.9470073918</v>
      </c>
    </row>
    <row r="10399" spans="1:6" x14ac:dyDescent="0.25">
      <c r="A10399" s="2">
        <v>693.26666666666665</v>
      </c>
      <c r="B10399" s="2">
        <v>-12.502039910000001</v>
      </c>
      <c r="C10399" s="2">
        <v>11.871850970000001</v>
      </c>
      <c r="D10399" s="2">
        <v>9.7803079999999997E-3</v>
      </c>
      <c r="E10399" s="2">
        <v>12.192902569999999</v>
      </c>
      <c r="F10399" s="2">
        <f t="shared" si="162"/>
        <v>11.942861771799999</v>
      </c>
    </row>
    <row r="10400" spans="1:6" x14ac:dyDescent="0.25">
      <c r="A10400" s="2">
        <v>693.33333333333337</v>
      </c>
      <c r="B10400" s="2">
        <v>-12.502039910000001</v>
      </c>
      <c r="C10400" s="2">
        <v>11.85709286</v>
      </c>
      <c r="D10400" s="2">
        <v>9.6833330000000006E-3</v>
      </c>
      <c r="E10400" s="2">
        <v>12.192902569999999</v>
      </c>
      <c r="F10400" s="2">
        <f t="shared" si="162"/>
        <v>11.942861771799999</v>
      </c>
    </row>
    <row r="10401" spans="1:6" x14ac:dyDescent="0.25">
      <c r="A10401" s="2">
        <v>693.4</v>
      </c>
      <c r="B10401" s="2">
        <v>-25.003631590000001</v>
      </c>
      <c r="C10401" s="2">
        <v>11.62189388</v>
      </c>
      <c r="D10401" s="2">
        <v>9.5042970000000001E-3</v>
      </c>
      <c r="E10401" s="2">
        <v>12.18645334</v>
      </c>
      <c r="F10401" s="2">
        <f t="shared" si="162"/>
        <v>11.6863807082</v>
      </c>
    </row>
    <row r="10402" spans="1:6" x14ac:dyDescent="0.25">
      <c r="A10402" s="2">
        <v>693.4666666666667</v>
      </c>
      <c r="B10402" s="2">
        <v>-25.003631590000001</v>
      </c>
      <c r="C10402" s="2">
        <v>11.61820507</v>
      </c>
      <c r="D10402" s="2">
        <v>9.3103630000000003E-3</v>
      </c>
      <c r="E10402" s="2">
        <v>12.18046474</v>
      </c>
      <c r="F10402" s="2">
        <f t="shared" si="162"/>
        <v>11.6803921082</v>
      </c>
    </row>
    <row r="10403" spans="1:6" x14ac:dyDescent="0.25">
      <c r="A10403" s="2">
        <v>693.5333333333333</v>
      </c>
      <c r="B10403" s="2">
        <v>-25.003631590000001</v>
      </c>
      <c r="C10403" s="2">
        <v>11.623739240000001</v>
      </c>
      <c r="D10403" s="2">
        <v>9.1154849999999996E-3</v>
      </c>
      <c r="E10403" s="2">
        <v>12.176779270000001</v>
      </c>
      <c r="F10403" s="2">
        <f t="shared" si="162"/>
        <v>11.676706638200001</v>
      </c>
    </row>
    <row r="10404" spans="1:6" x14ac:dyDescent="0.25">
      <c r="A10404" s="2">
        <v>693.6</v>
      </c>
      <c r="B10404" s="2">
        <v>12.49377728</v>
      </c>
      <c r="C10404" s="2">
        <v>12.92056084</v>
      </c>
      <c r="D10404" s="2">
        <v>9.196068E-3</v>
      </c>
      <c r="E10404" s="2">
        <v>12.176779270000001</v>
      </c>
      <c r="F10404" s="2">
        <f t="shared" si="162"/>
        <v>12.426654815600001</v>
      </c>
    </row>
    <row r="10405" spans="1:6" x14ac:dyDescent="0.25">
      <c r="A10405" s="2">
        <v>693.66666666666663</v>
      </c>
      <c r="B10405" s="2">
        <v>12.49377728</v>
      </c>
      <c r="C10405" s="2">
        <v>12.96575546</v>
      </c>
      <c r="D10405" s="2">
        <v>9.2927359999999994E-3</v>
      </c>
      <c r="E10405" s="2">
        <v>12.18046474</v>
      </c>
      <c r="F10405" s="2">
        <f t="shared" si="162"/>
        <v>12.4303402856</v>
      </c>
    </row>
    <row r="10406" spans="1:6" x14ac:dyDescent="0.25">
      <c r="A10406" s="2">
        <v>693.73333333333335</v>
      </c>
      <c r="B10406" s="2">
        <v>0</v>
      </c>
      <c r="C10406" s="2">
        <v>12.44001675</v>
      </c>
      <c r="D10406" s="2">
        <v>9.2948630000000004E-3</v>
      </c>
      <c r="E10406" s="2">
        <v>12.18046474</v>
      </c>
      <c r="F10406" s="2">
        <f t="shared" si="162"/>
        <v>12.18046474</v>
      </c>
    </row>
    <row r="10407" spans="1:6" x14ac:dyDescent="0.25">
      <c r="A10407" s="2">
        <v>693.8</v>
      </c>
      <c r="B10407" s="2">
        <v>0</v>
      </c>
      <c r="C10407" s="2">
        <v>12.4409399</v>
      </c>
      <c r="D10407" s="2">
        <v>9.2948630000000004E-3</v>
      </c>
      <c r="E10407" s="2">
        <v>12.18046474</v>
      </c>
      <c r="F10407" s="2">
        <f t="shared" si="162"/>
        <v>12.18046474</v>
      </c>
    </row>
    <row r="10408" spans="1:6" x14ac:dyDescent="0.25">
      <c r="A10408" s="2">
        <v>693.86666666666667</v>
      </c>
      <c r="B10408" s="2">
        <v>0</v>
      </c>
      <c r="C10408" s="2">
        <v>12.44278431</v>
      </c>
      <c r="D10408" s="2">
        <v>9.2948630000000004E-3</v>
      </c>
      <c r="E10408" s="2">
        <v>12.18046474</v>
      </c>
      <c r="F10408" s="2">
        <f t="shared" si="162"/>
        <v>12.18046474</v>
      </c>
    </row>
    <row r="10409" spans="1:6" x14ac:dyDescent="0.25">
      <c r="A10409" s="2">
        <v>693.93333333333328</v>
      </c>
      <c r="B10409" s="2">
        <v>0</v>
      </c>
      <c r="C10409" s="2">
        <v>12.444628720000001</v>
      </c>
      <c r="D10409" s="2">
        <v>9.2948630000000004E-3</v>
      </c>
      <c r="E10409" s="2">
        <v>12.18046474</v>
      </c>
      <c r="F10409" s="2">
        <f t="shared" si="162"/>
        <v>12.18046474</v>
      </c>
    </row>
    <row r="10410" spans="1:6" x14ac:dyDescent="0.25">
      <c r="A10410" s="2">
        <v>694</v>
      </c>
      <c r="B10410" s="2">
        <v>-12.502039910000001</v>
      </c>
      <c r="C10410" s="2">
        <v>11.89583206</v>
      </c>
      <c r="D10410" s="2">
        <v>9.1978909999999997E-3</v>
      </c>
      <c r="E10410" s="2">
        <v>12.176779270000001</v>
      </c>
      <c r="F10410" s="2">
        <f t="shared" si="162"/>
        <v>11.9267384718</v>
      </c>
    </row>
    <row r="10411" spans="1:6" x14ac:dyDescent="0.25">
      <c r="A10411" s="2">
        <v>694.06666666666672</v>
      </c>
      <c r="B10411" s="2">
        <v>-12.502039910000001</v>
      </c>
      <c r="C10411" s="2">
        <v>11.862627030000001</v>
      </c>
      <c r="D10411" s="2">
        <v>9.1011540000000002E-3</v>
      </c>
      <c r="E10411" s="2">
        <v>12.172172550000001</v>
      </c>
      <c r="F10411" s="2">
        <f t="shared" si="162"/>
        <v>11.9221317518</v>
      </c>
    </row>
    <row r="10412" spans="1:6" x14ac:dyDescent="0.25">
      <c r="A10412" s="2">
        <v>694.13333333333333</v>
      </c>
      <c r="B10412" s="2">
        <v>-12.502039910000001</v>
      </c>
      <c r="C10412" s="2">
        <v>11.846024509999999</v>
      </c>
      <c r="D10412" s="2">
        <v>9.0048899999999998E-3</v>
      </c>
      <c r="E10412" s="2">
        <v>12.172172550000001</v>
      </c>
      <c r="F10412" s="2">
        <f t="shared" si="162"/>
        <v>11.9221317518</v>
      </c>
    </row>
    <row r="10413" spans="1:6" x14ac:dyDescent="0.25">
      <c r="A10413" s="2">
        <v>694.2</v>
      </c>
      <c r="B10413" s="2">
        <v>-12.502039910000001</v>
      </c>
      <c r="C10413" s="2">
        <v>11.826655390000001</v>
      </c>
      <c r="D10413" s="2">
        <v>8.908862E-3</v>
      </c>
      <c r="E10413" s="2">
        <v>12.16710567</v>
      </c>
      <c r="F10413" s="2">
        <f t="shared" si="162"/>
        <v>11.917064871799999</v>
      </c>
    </row>
    <row r="10414" spans="1:6" x14ac:dyDescent="0.25">
      <c r="A10414" s="2">
        <v>694.26666666666665</v>
      </c>
      <c r="B10414" s="2">
        <v>-12.502039910000001</v>
      </c>
      <c r="C10414" s="2">
        <v>11.8174324</v>
      </c>
      <c r="D10414" s="2">
        <v>8.81236E-3</v>
      </c>
      <c r="E10414" s="2">
        <v>12.162960050000001</v>
      </c>
      <c r="F10414" s="2">
        <f t="shared" si="162"/>
        <v>11.9129192518</v>
      </c>
    </row>
    <row r="10415" spans="1:6" x14ac:dyDescent="0.25">
      <c r="A10415" s="2">
        <v>694.33333333333337</v>
      </c>
      <c r="B10415" s="2">
        <v>-12.498355869999999</v>
      </c>
      <c r="C10415" s="2">
        <v>11.814664840000001</v>
      </c>
      <c r="D10415" s="2">
        <v>8.7153869999999998E-3</v>
      </c>
      <c r="E10415" s="2">
        <v>12.162960050000001</v>
      </c>
      <c r="F10415" s="2">
        <f t="shared" si="162"/>
        <v>11.9129929326</v>
      </c>
    </row>
    <row r="10416" spans="1:6" x14ac:dyDescent="0.25">
      <c r="A10416" s="2">
        <v>694.4</v>
      </c>
      <c r="B10416" s="2">
        <v>-12.502039910000001</v>
      </c>
      <c r="C10416" s="2">
        <v>11.82573318</v>
      </c>
      <c r="D10416" s="2">
        <v>8.6186479999999996E-3</v>
      </c>
      <c r="E10416" s="2">
        <v>12.15835285</v>
      </c>
      <c r="F10416" s="2">
        <f t="shared" si="162"/>
        <v>11.908312051799999</v>
      </c>
    </row>
    <row r="10417" spans="1:6" x14ac:dyDescent="0.25">
      <c r="A10417" s="2">
        <v>694.4666666666667</v>
      </c>
      <c r="B10417" s="2">
        <v>-12.502039910000001</v>
      </c>
      <c r="C10417" s="2">
        <v>11.81835461</v>
      </c>
      <c r="D10417" s="2">
        <v>8.5223820000000002E-3</v>
      </c>
      <c r="E10417" s="2">
        <v>12.154207230000001</v>
      </c>
      <c r="F10417" s="2">
        <f t="shared" si="162"/>
        <v>11.9041664318</v>
      </c>
    </row>
    <row r="10418" spans="1:6" x14ac:dyDescent="0.25">
      <c r="A10418" s="2">
        <v>694.5333333333333</v>
      </c>
      <c r="B10418" s="2">
        <v>-95.014755249999993</v>
      </c>
      <c r="C10418" s="2">
        <v>11.07494164</v>
      </c>
      <c r="D10418" s="2">
        <v>8.3514669999999996E-3</v>
      </c>
      <c r="E10418" s="2">
        <v>12.149140360000001</v>
      </c>
      <c r="F10418" s="2">
        <f t="shared" si="162"/>
        <v>10.248845255000001</v>
      </c>
    </row>
    <row r="10419" spans="1:6" x14ac:dyDescent="0.25">
      <c r="A10419" s="2">
        <v>694.6</v>
      </c>
      <c r="B10419" s="2">
        <v>-95.014755249999993</v>
      </c>
      <c r="C10419" s="2">
        <v>11.02236843</v>
      </c>
      <c r="D10419" s="2">
        <v>7.61446E-3</v>
      </c>
      <c r="E10419" s="2">
        <v>12.12057924</v>
      </c>
      <c r="F10419" s="2">
        <f t="shared" si="162"/>
        <v>10.220284135</v>
      </c>
    </row>
    <row r="10420" spans="1:6" x14ac:dyDescent="0.25">
      <c r="A10420" s="2">
        <v>694.66666666666663</v>
      </c>
      <c r="B10420" s="2">
        <v>-62.504722600000001</v>
      </c>
      <c r="C10420" s="2">
        <v>11.26494598</v>
      </c>
      <c r="D10420" s="2">
        <v>6.942971E-3</v>
      </c>
      <c r="E10420" s="2">
        <v>12.10077143</v>
      </c>
      <c r="F10420" s="2">
        <f t="shared" si="162"/>
        <v>10.850676977999999</v>
      </c>
    </row>
    <row r="10421" spans="1:6" x14ac:dyDescent="0.25">
      <c r="A10421" s="2">
        <v>694.73333333333335</v>
      </c>
      <c r="B10421" s="2">
        <v>-62.504722600000001</v>
      </c>
      <c r="C10421" s="2">
        <v>11.258488659999999</v>
      </c>
      <c r="D10421" s="2">
        <v>6.4593189999999998E-3</v>
      </c>
      <c r="E10421" s="2">
        <v>12.079581259999999</v>
      </c>
      <c r="F10421" s="2">
        <f t="shared" si="162"/>
        <v>10.829486807999999</v>
      </c>
    </row>
    <row r="10422" spans="1:6" x14ac:dyDescent="0.25">
      <c r="A10422" s="2">
        <v>694.8</v>
      </c>
      <c r="B10422" s="2">
        <v>-62.504722600000001</v>
      </c>
      <c r="C10422" s="2">
        <v>11.244653700000001</v>
      </c>
      <c r="D10422" s="2">
        <v>5.974488E-3</v>
      </c>
      <c r="E10422" s="2">
        <v>12.05654812</v>
      </c>
      <c r="F10422" s="2">
        <f t="shared" si="162"/>
        <v>10.806453668</v>
      </c>
    </row>
    <row r="10423" spans="1:6" x14ac:dyDescent="0.25">
      <c r="A10423" s="2">
        <v>694.86666666666667</v>
      </c>
      <c r="B10423" s="2">
        <v>-62.504722600000001</v>
      </c>
      <c r="C10423" s="2">
        <v>11.23266315</v>
      </c>
      <c r="D10423" s="2">
        <v>5.4920139999999999E-3</v>
      </c>
      <c r="E10423" s="2">
        <v>12.037661079999999</v>
      </c>
      <c r="F10423" s="2">
        <f t="shared" si="162"/>
        <v>10.787566627999999</v>
      </c>
    </row>
    <row r="10424" spans="1:6" x14ac:dyDescent="0.25">
      <c r="A10424" s="2">
        <v>694.93333333333328</v>
      </c>
      <c r="B10424" s="2">
        <v>-62.504722600000001</v>
      </c>
      <c r="C10424" s="2">
        <v>11.21606064</v>
      </c>
      <c r="D10424" s="2">
        <v>5.008368E-3</v>
      </c>
      <c r="E10424" s="2">
        <v>12.01140404</v>
      </c>
      <c r="F10424" s="2">
        <f t="shared" si="162"/>
        <v>10.761309588</v>
      </c>
    </row>
    <row r="10425" spans="1:6" x14ac:dyDescent="0.25">
      <c r="A10425" s="2">
        <v>695</v>
      </c>
      <c r="B10425" s="2">
        <v>-62.504722600000001</v>
      </c>
      <c r="C10425" s="2">
        <v>11.21144962</v>
      </c>
      <c r="D10425" s="2">
        <v>4.5247120000000002E-3</v>
      </c>
      <c r="E10425" s="2">
        <v>11.99021387</v>
      </c>
      <c r="F10425" s="2">
        <f t="shared" si="162"/>
        <v>10.740119417999999</v>
      </c>
    </row>
    <row r="10426" spans="1:6" x14ac:dyDescent="0.25">
      <c r="A10426" s="2">
        <v>695.06666666666672</v>
      </c>
      <c r="B10426" s="2">
        <v>24.991685870000001</v>
      </c>
      <c r="C10426" s="2">
        <v>12.73701286</v>
      </c>
      <c r="D10426" s="2">
        <v>4.2122710000000001E-3</v>
      </c>
      <c r="E10426" s="2">
        <v>11.967641349999999</v>
      </c>
      <c r="F10426" s="2">
        <f t="shared" si="162"/>
        <v>12.467475067399999</v>
      </c>
    </row>
    <row r="10427" spans="1:6" x14ac:dyDescent="0.25">
      <c r="A10427" s="2">
        <v>695.13333333333333</v>
      </c>
      <c r="B10427" s="2">
        <v>24.991685870000001</v>
      </c>
      <c r="C10427" s="2">
        <v>12.810801509999999</v>
      </c>
      <c r="D10427" s="2">
        <v>4.4051719999999997E-3</v>
      </c>
      <c r="E10427" s="2">
        <v>11.98284292</v>
      </c>
      <c r="F10427" s="2">
        <f t="shared" si="162"/>
        <v>12.482676637399999</v>
      </c>
    </row>
    <row r="10428" spans="1:6" x14ac:dyDescent="0.25">
      <c r="A10428" s="2">
        <v>695.2</v>
      </c>
      <c r="B10428" s="2">
        <v>-24.999948499999999</v>
      </c>
      <c r="C10428" s="2">
        <v>11.721508030000001</v>
      </c>
      <c r="D10428" s="2">
        <v>4.4945159999999996E-3</v>
      </c>
      <c r="E10428" s="2">
        <v>11.98284292</v>
      </c>
      <c r="F10428" s="2">
        <f t="shared" si="162"/>
        <v>11.482843949999999</v>
      </c>
    </row>
    <row r="10429" spans="1:6" x14ac:dyDescent="0.25">
      <c r="A10429" s="2">
        <v>695.26666666666665</v>
      </c>
      <c r="B10429" s="2">
        <v>-25.003631590000001</v>
      </c>
      <c r="C10429" s="2">
        <v>11.66893387</v>
      </c>
      <c r="D10429" s="2">
        <v>4.299644E-3</v>
      </c>
      <c r="E10429" s="2">
        <v>11.97501183</v>
      </c>
      <c r="F10429" s="2">
        <f t="shared" si="162"/>
        <v>11.4749391982</v>
      </c>
    </row>
    <row r="10430" spans="1:6" x14ac:dyDescent="0.25">
      <c r="A10430" s="2">
        <v>695.33333333333337</v>
      </c>
      <c r="B10430" s="2">
        <v>-24.999948499999999</v>
      </c>
      <c r="C10430" s="2">
        <v>11.651409149999999</v>
      </c>
      <c r="D10430" s="2">
        <v>4.1061800000000001E-3</v>
      </c>
      <c r="E10430" s="2">
        <v>11.967641349999999</v>
      </c>
      <c r="F10430" s="2">
        <f t="shared" si="162"/>
        <v>11.467642379999999</v>
      </c>
    </row>
    <row r="10431" spans="1:6" x14ac:dyDescent="0.25">
      <c r="A10431" s="2">
        <v>695.4</v>
      </c>
      <c r="B10431" s="2">
        <v>-24.999948499999999</v>
      </c>
      <c r="C10431" s="2">
        <v>11.64218616</v>
      </c>
      <c r="D10431" s="2">
        <v>3.9122590000000004E-3</v>
      </c>
      <c r="E10431" s="2">
        <v>11.95197916</v>
      </c>
      <c r="F10431" s="2">
        <f t="shared" si="162"/>
        <v>11.45198019</v>
      </c>
    </row>
    <row r="10432" spans="1:6" x14ac:dyDescent="0.25">
      <c r="A10432" s="2">
        <v>695.4666666666667</v>
      </c>
      <c r="B10432" s="2">
        <v>-24.999948499999999</v>
      </c>
      <c r="C10432" s="2">
        <v>11.63204002</v>
      </c>
      <c r="D10432" s="2">
        <v>3.7183260000000001E-3</v>
      </c>
      <c r="E10432" s="2">
        <v>11.943686960000001</v>
      </c>
      <c r="F10432" s="2">
        <f t="shared" si="162"/>
        <v>11.443687990000001</v>
      </c>
    </row>
    <row r="10433" spans="1:6" x14ac:dyDescent="0.25">
      <c r="A10433" s="2">
        <v>695.5333333333333</v>
      </c>
      <c r="B10433" s="2">
        <v>-24.999948499999999</v>
      </c>
      <c r="C10433" s="2">
        <v>11.62466145</v>
      </c>
      <c r="D10433" s="2">
        <v>3.5225090000000001E-3</v>
      </c>
      <c r="E10433" s="2">
        <v>11.92572165</v>
      </c>
      <c r="F10433" s="2">
        <f t="shared" si="162"/>
        <v>11.42572268</v>
      </c>
    </row>
    <row r="10434" spans="1:6" x14ac:dyDescent="0.25">
      <c r="A10434" s="2">
        <v>695.6</v>
      </c>
      <c r="B10434" s="2">
        <v>-24.999948499999999</v>
      </c>
      <c r="C10434" s="2">
        <v>11.61912727</v>
      </c>
      <c r="D10434" s="2">
        <v>3.3285810000000002E-3</v>
      </c>
      <c r="E10434" s="2">
        <v>11.916048050000001</v>
      </c>
      <c r="F10434" s="2">
        <f t="shared" si="162"/>
        <v>11.416049080000001</v>
      </c>
    </row>
    <row r="10435" spans="1:6" x14ac:dyDescent="0.25">
      <c r="A10435" s="2">
        <v>695.66666666666663</v>
      </c>
      <c r="B10435" s="2">
        <v>-24.999948499999999</v>
      </c>
      <c r="C10435" s="2">
        <v>11.60898113</v>
      </c>
      <c r="D10435" s="2">
        <v>3.1351270000000001E-3</v>
      </c>
      <c r="E10435" s="2">
        <v>11.89623976</v>
      </c>
      <c r="F10435" s="2">
        <f t="shared" ref="F10435:F10498" si="163">E10435+0.02*B10435</f>
        <v>11.39624079</v>
      </c>
    </row>
    <row r="10436" spans="1:6" x14ac:dyDescent="0.25">
      <c r="A10436" s="2">
        <v>695.73333333333335</v>
      </c>
      <c r="B10436" s="2">
        <v>49.991188049999998</v>
      </c>
      <c r="C10436" s="2">
        <v>13.404793740000001</v>
      </c>
      <c r="D10436" s="2">
        <v>3.1989369999999998E-3</v>
      </c>
      <c r="E10436" s="2">
        <v>11.90683508</v>
      </c>
      <c r="F10436" s="2">
        <f t="shared" si="163"/>
        <v>12.906658841</v>
      </c>
    </row>
    <row r="10437" spans="1:6" x14ac:dyDescent="0.25">
      <c r="A10437" s="2">
        <v>695.8</v>
      </c>
      <c r="B10437" s="2">
        <v>49.991188049999998</v>
      </c>
      <c r="C10437" s="2">
        <v>13.334694860000001</v>
      </c>
      <c r="D10437" s="2">
        <v>3.5848469999999999E-3</v>
      </c>
      <c r="E10437" s="2">
        <v>11.934473990000001</v>
      </c>
      <c r="F10437" s="2">
        <f t="shared" si="163"/>
        <v>12.934297751000001</v>
      </c>
    </row>
    <row r="10438" spans="1:6" x14ac:dyDescent="0.25">
      <c r="A10438" s="2">
        <v>695.86666666666667</v>
      </c>
      <c r="B10438" s="2">
        <v>0</v>
      </c>
      <c r="C10438" s="2">
        <v>12.35331631</v>
      </c>
      <c r="D10438" s="2">
        <v>3.7862640000000001E-3</v>
      </c>
      <c r="E10438" s="2">
        <v>11.943686960000001</v>
      </c>
      <c r="F10438" s="2">
        <f t="shared" si="163"/>
        <v>11.943686960000001</v>
      </c>
    </row>
    <row r="10439" spans="1:6" x14ac:dyDescent="0.25">
      <c r="A10439" s="2">
        <v>695.93333333333328</v>
      </c>
      <c r="B10439" s="2">
        <v>0</v>
      </c>
      <c r="C10439" s="2">
        <v>12.34778214</v>
      </c>
      <c r="D10439" s="2">
        <v>3.7862640000000001E-3</v>
      </c>
      <c r="E10439" s="2">
        <v>11.943686960000001</v>
      </c>
      <c r="F10439" s="2">
        <f t="shared" si="163"/>
        <v>11.943686960000001</v>
      </c>
    </row>
    <row r="10440" spans="1:6" x14ac:dyDescent="0.25">
      <c r="A10440" s="2">
        <v>696</v>
      </c>
      <c r="B10440" s="2">
        <v>0</v>
      </c>
      <c r="C10440" s="2">
        <v>12.345937729999999</v>
      </c>
      <c r="D10440" s="2">
        <v>3.7862640000000001E-3</v>
      </c>
      <c r="E10440" s="2">
        <v>11.943686960000001</v>
      </c>
      <c r="F10440" s="2">
        <f t="shared" si="163"/>
        <v>11.943686960000001</v>
      </c>
    </row>
    <row r="10441" spans="1:6" x14ac:dyDescent="0.25">
      <c r="A10441" s="2">
        <v>696.06666666666672</v>
      </c>
      <c r="B10441" s="2">
        <v>0</v>
      </c>
      <c r="C10441" s="2">
        <v>12.345937729999999</v>
      </c>
      <c r="D10441" s="2">
        <v>3.7862640000000001E-3</v>
      </c>
      <c r="E10441" s="2">
        <v>11.943686960000001</v>
      </c>
      <c r="F10441" s="2">
        <f t="shared" si="163"/>
        <v>11.943686960000001</v>
      </c>
    </row>
    <row r="10442" spans="1:6" x14ac:dyDescent="0.25">
      <c r="A10442" s="2">
        <v>696.13333333333333</v>
      </c>
      <c r="B10442" s="2">
        <v>0</v>
      </c>
      <c r="C10442" s="2">
        <v>12.34778214</v>
      </c>
      <c r="D10442" s="2">
        <v>3.7862640000000001E-3</v>
      </c>
      <c r="E10442" s="2">
        <v>11.943686960000001</v>
      </c>
      <c r="F10442" s="2">
        <f t="shared" si="163"/>
        <v>11.943686960000001</v>
      </c>
    </row>
    <row r="10443" spans="1:6" x14ac:dyDescent="0.25">
      <c r="A10443" s="2">
        <v>696.2</v>
      </c>
      <c r="B10443" s="2">
        <v>0</v>
      </c>
      <c r="C10443" s="2">
        <v>12.348704339999999</v>
      </c>
      <c r="D10443" s="2">
        <v>3.7862640000000001E-3</v>
      </c>
      <c r="E10443" s="2">
        <v>11.943686960000001</v>
      </c>
      <c r="F10443" s="2">
        <f t="shared" si="163"/>
        <v>11.943686960000001</v>
      </c>
    </row>
    <row r="10444" spans="1:6" x14ac:dyDescent="0.25">
      <c r="A10444" s="2">
        <v>696.26666666666665</v>
      </c>
      <c r="B10444" s="2">
        <v>0</v>
      </c>
      <c r="C10444" s="2">
        <v>12.349626539999999</v>
      </c>
      <c r="D10444" s="2">
        <v>3.7862640000000001E-3</v>
      </c>
      <c r="E10444" s="2">
        <v>11.943686960000001</v>
      </c>
      <c r="F10444" s="2">
        <f t="shared" si="163"/>
        <v>11.943686960000001</v>
      </c>
    </row>
    <row r="10445" spans="1:6" x14ac:dyDescent="0.25">
      <c r="A10445" s="2">
        <v>696.33333333333337</v>
      </c>
      <c r="B10445" s="2">
        <v>0</v>
      </c>
      <c r="C10445" s="2">
        <v>12.3505497</v>
      </c>
      <c r="D10445" s="2">
        <v>3.7862640000000001E-3</v>
      </c>
      <c r="E10445" s="2">
        <v>11.943686960000001</v>
      </c>
      <c r="F10445" s="2">
        <f t="shared" si="163"/>
        <v>11.943686960000001</v>
      </c>
    </row>
    <row r="10446" spans="1:6" x14ac:dyDescent="0.25">
      <c r="A10446" s="2">
        <v>696.4</v>
      </c>
      <c r="B10446" s="2">
        <v>0</v>
      </c>
      <c r="C10446" s="2">
        <v>12.3523941</v>
      </c>
      <c r="D10446" s="2">
        <v>3.7862640000000001E-3</v>
      </c>
      <c r="E10446" s="2">
        <v>11.943686960000001</v>
      </c>
      <c r="F10446" s="2">
        <f t="shared" si="163"/>
        <v>11.943686960000001</v>
      </c>
    </row>
    <row r="10447" spans="1:6" x14ac:dyDescent="0.25">
      <c r="A10447" s="2">
        <v>696.4666666666667</v>
      </c>
      <c r="B10447" s="2">
        <v>0</v>
      </c>
      <c r="C10447" s="2">
        <v>12.35331631</v>
      </c>
      <c r="D10447" s="2">
        <v>3.7862640000000001E-3</v>
      </c>
      <c r="E10447" s="2">
        <v>11.943686960000001</v>
      </c>
      <c r="F10447" s="2">
        <f t="shared" si="163"/>
        <v>11.943686960000001</v>
      </c>
    </row>
    <row r="10448" spans="1:6" x14ac:dyDescent="0.25">
      <c r="A10448" s="2">
        <v>696.5333333333333</v>
      </c>
      <c r="B10448" s="2">
        <v>0</v>
      </c>
      <c r="C10448" s="2">
        <v>12.35516071</v>
      </c>
      <c r="D10448" s="2">
        <v>3.7862640000000001E-3</v>
      </c>
      <c r="E10448" s="2">
        <v>11.943686960000001</v>
      </c>
      <c r="F10448" s="2">
        <f t="shared" si="163"/>
        <v>11.943686960000001</v>
      </c>
    </row>
    <row r="10449" spans="1:6" x14ac:dyDescent="0.25">
      <c r="A10449" s="2">
        <v>696.6</v>
      </c>
      <c r="B10449" s="2">
        <v>0</v>
      </c>
      <c r="C10449" s="2">
        <v>12.356083870000001</v>
      </c>
      <c r="D10449" s="2">
        <v>3.7862640000000001E-3</v>
      </c>
      <c r="E10449" s="2">
        <v>11.943686960000001</v>
      </c>
      <c r="F10449" s="2">
        <f t="shared" si="163"/>
        <v>11.943686960000001</v>
      </c>
    </row>
    <row r="10450" spans="1:6" x14ac:dyDescent="0.25">
      <c r="A10450" s="2">
        <v>696.66666666666663</v>
      </c>
      <c r="B10450" s="2">
        <v>0</v>
      </c>
      <c r="C10450" s="2">
        <v>12.357006070000001</v>
      </c>
      <c r="D10450" s="2">
        <v>3.7862640000000001E-3</v>
      </c>
      <c r="E10450" s="2">
        <v>11.943686960000001</v>
      </c>
      <c r="F10450" s="2">
        <f t="shared" si="163"/>
        <v>11.943686960000001</v>
      </c>
    </row>
    <row r="10451" spans="1:6" x14ac:dyDescent="0.25">
      <c r="A10451" s="2">
        <v>696.73333333333335</v>
      </c>
      <c r="B10451" s="2">
        <v>0</v>
      </c>
      <c r="C10451" s="2">
        <v>12.357928279999999</v>
      </c>
      <c r="D10451" s="2">
        <v>3.7862640000000001E-3</v>
      </c>
      <c r="E10451" s="2">
        <v>11.943686960000001</v>
      </c>
      <c r="F10451" s="2">
        <f t="shared" si="163"/>
        <v>11.943686960000001</v>
      </c>
    </row>
    <row r="10452" spans="1:6" x14ac:dyDescent="0.25">
      <c r="A10452" s="2">
        <v>696.8</v>
      </c>
      <c r="B10452" s="2">
        <v>0</v>
      </c>
      <c r="C10452" s="2">
        <v>12.359772680000001</v>
      </c>
      <c r="D10452" s="2">
        <v>3.7862640000000001E-3</v>
      </c>
      <c r="E10452" s="2">
        <v>11.943686960000001</v>
      </c>
      <c r="F10452" s="2">
        <f t="shared" si="163"/>
        <v>11.943686960000001</v>
      </c>
    </row>
    <row r="10453" spans="1:6" x14ac:dyDescent="0.25">
      <c r="A10453" s="2">
        <v>696.86666666666667</v>
      </c>
      <c r="B10453" s="2">
        <v>-12.502039910000001</v>
      </c>
      <c r="C10453" s="2">
        <v>11.7021389</v>
      </c>
      <c r="D10453" s="2">
        <v>3.7198019999999999E-3</v>
      </c>
      <c r="E10453" s="2">
        <v>11.943686960000001</v>
      </c>
      <c r="F10453" s="2">
        <f t="shared" si="163"/>
        <v>11.6936461618</v>
      </c>
    </row>
    <row r="10454" spans="1:6" x14ac:dyDescent="0.25">
      <c r="A10454" s="2">
        <v>696.93333333333328</v>
      </c>
      <c r="B10454" s="2">
        <v>-12.502039910000001</v>
      </c>
      <c r="C10454" s="2">
        <v>11.69107056</v>
      </c>
      <c r="D10454" s="2">
        <v>3.6233039999999999E-3</v>
      </c>
      <c r="E10454" s="2">
        <v>11.934473990000001</v>
      </c>
      <c r="F10454" s="2">
        <f t="shared" si="163"/>
        <v>11.6844331918</v>
      </c>
    </row>
    <row r="10455" spans="1:6" x14ac:dyDescent="0.25">
      <c r="A10455" s="2">
        <v>697</v>
      </c>
      <c r="B10455" s="2">
        <v>-12.502039910000001</v>
      </c>
      <c r="C10455" s="2">
        <v>11.647720339999999</v>
      </c>
      <c r="D10455" s="2">
        <v>3.5270409999999999E-3</v>
      </c>
      <c r="E10455" s="2">
        <v>11.92572165</v>
      </c>
      <c r="F10455" s="2">
        <f t="shared" si="163"/>
        <v>11.675680851799999</v>
      </c>
    </row>
    <row r="10456" spans="1:6" x14ac:dyDescent="0.25">
      <c r="A10456" s="2">
        <v>697.06666666666672</v>
      </c>
      <c r="B10456" s="2">
        <v>-12.502039910000001</v>
      </c>
      <c r="C10456" s="2">
        <v>11.650486949999999</v>
      </c>
      <c r="D10456" s="2">
        <v>3.430537E-3</v>
      </c>
      <c r="E10456" s="2">
        <v>11.92572165</v>
      </c>
      <c r="F10456" s="2">
        <f t="shared" si="163"/>
        <v>11.675680851799999</v>
      </c>
    </row>
    <row r="10457" spans="1:6" x14ac:dyDescent="0.25">
      <c r="A10457" s="2">
        <v>697.13333333333333</v>
      </c>
      <c r="B10457" s="2">
        <v>-12.502039910000001</v>
      </c>
      <c r="C10457" s="2">
        <v>11.64495277</v>
      </c>
      <c r="D10457" s="2">
        <v>3.334282E-3</v>
      </c>
      <c r="E10457" s="2">
        <v>11.916048050000001</v>
      </c>
      <c r="F10457" s="2">
        <f t="shared" si="163"/>
        <v>11.6660072518</v>
      </c>
    </row>
    <row r="10458" spans="1:6" x14ac:dyDescent="0.25">
      <c r="A10458" s="2">
        <v>697.2</v>
      </c>
      <c r="B10458" s="2">
        <v>-12.502039910000001</v>
      </c>
      <c r="C10458" s="2">
        <v>11.63204002</v>
      </c>
      <c r="D10458" s="2">
        <v>3.236601E-3</v>
      </c>
      <c r="E10458" s="2">
        <v>11.90683508</v>
      </c>
      <c r="F10458" s="2">
        <f t="shared" si="163"/>
        <v>11.6567942818</v>
      </c>
    </row>
    <row r="10459" spans="1:6" x14ac:dyDescent="0.25">
      <c r="A10459" s="2">
        <v>697.26666666666665</v>
      </c>
      <c r="B10459" s="2">
        <v>-12.502039910000001</v>
      </c>
      <c r="C10459" s="2">
        <v>11.638496399999999</v>
      </c>
      <c r="D10459" s="2">
        <v>3.13963E-3</v>
      </c>
      <c r="E10459" s="2">
        <v>11.89623976</v>
      </c>
      <c r="F10459" s="2">
        <f t="shared" si="163"/>
        <v>11.6461989618</v>
      </c>
    </row>
    <row r="10460" spans="1:6" x14ac:dyDescent="0.25">
      <c r="A10460" s="2">
        <v>697.33333333333337</v>
      </c>
      <c r="B10460" s="2">
        <v>-24.999948499999999</v>
      </c>
      <c r="C10460" s="2">
        <v>11.44941521</v>
      </c>
      <c r="D10460" s="2">
        <v>2.9653269999999998E-3</v>
      </c>
      <c r="E10460" s="2">
        <v>11.886105540000001</v>
      </c>
      <c r="F10460" s="2">
        <f t="shared" si="163"/>
        <v>11.386106570000001</v>
      </c>
    </row>
    <row r="10461" spans="1:6" x14ac:dyDescent="0.25">
      <c r="A10461" s="2">
        <v>697.4</v>
      </c>
      <c r="B10461" s="2">
        <v>-25.003631590000001</v>
      </c>
      <c r="C10461" s="2">
        <v>11.45218182</v>
      </c>
      <c r="D10461" s="2">
        <v>2.772339E-3</v>
      </c>
      <c r="E10461" s="2">
        <v>11.87550974</v>
      </c>
      <c r="F10461" s="2">
        <f t="shared" si="163"/>
        <v>11.3754371082</v>
      </c>
    </row>
    <row r="10462" spans="1:6" x14ac:dyDescent="0.25">
      <c r="A10462" s="2">
        <v>697.4666666666667</v>
      </c>
      <c r="B10462" s="2">
        <v>-24.999948499999999</v>
      </c>
      <c r="C10462" s="2">
        <v>11.45494938</v>
      </c>
      <c r="D10462" s="2">
        <v>2.5793510000000001E-3</v>
      </c>
      <c r="E10462" s="2">
        <v>11.8529377</v>
      </c>
      <c r="F10462" s="2">
        <f t="shared" si="163"/>
        <v>11.35293873</v>
      </c>
    </row>
    <row r="10463" spans="1:6" x14ac:dyDescent="0.25">
      <c r="A10463" s="2">
        <v>697.5333333333333</v>
      </c>
      <c r="B10463" s="2">
        <v>12.49377728</v>
      </c>
      <c r="C10463" s="2">
        <v>12.833859439999999</v>
      </c>
      <c r="D10463" s="2">
        <v>2.6405449999999998E-3</v>
      </c>
      <c r="E10463" s="2">
        <v>11.86491489</v>
      </c>
      <c r="F10463" s="2">
        <f t="shared" si="163"/>
        <v>12.1147904356</v>
      </c>
    </row>
    <row r="10464" spans="1:6" x14ac:dyDescent="0.25">
      <c r="A10464" s="2">
        <v>697.6</v>
      </c>
      <c r="B10464" s="2">
        <v>12.49377728</v>
      </c>
      <c r="C10464" s="2">
        <v>12.866142269999999</v>
      </c>
      <c r="D10464" s="2">
        <v>2.737686E-3</v>
      </c>
      <c r="E10464" s="2">
        <v>11.86491489</v>
      </c>
      <c r="F10464" s="2">
        <f t="shared" si="163"/>
        <v>12.1147904356</v>
      </c>
    </row>
    <row r="10465" spans="1:6" x14ac:dyDescent="0.25">
      <c r="A10465" s="2">
        <v>697.66666666666663</v>
      </c>
      <c r="B10465" s="2">
        <v>0</v>
      </c>
      <c r="C10465" s="2">
        <v>12.333947179999999</v>
      </c>
      <c r="D10465" s="2">
        <v>2.7450130000000001E-3</v>
      </c>
      <c r="E10465" s="2">
        <v>11.87550974</v>
      </c>
      <c r="F10465" s="2">
        <f t="shared" si="163"/>
        <v>11.87550974</v>
      </c>
    </row>
    <row r="10466" spans="1:6" x14ac:dyDescent="0.25">
      <c r="A10466" s="2">
        <v>697.73333333333335</v>
      </c>
      <c r="B10466" s="2">
        <v>0</v>
      </c>
      <c r="C10466" s="2">
        <v>12.334869380000001</v>
      </c>
      <c r="D10466" s="2">
        <v>2.7450130000000001E-3</v>
      </c>
      <c r="E10466" s="2">
        <v>11.87550974</v>
      </c>
      <c r="F10466" s="2">
        <f t="shared" si="163"/>
        <v>11.87550974</v>
      </c>
    </row>
    <row r="10467" spans="1:6" x14ac:dyDescent="0.25">
      <c r="A10467" s="2">
        <v>697.8</v>
      </c>
      <c r="B10467" s="2">
        <v>0</v>
      </c>
      <c r="C10467" s="2">
        <v>12.337635990000001</v>
      </c>
      <c r="D10467" s="2">
        <v>2.7450130000000001E-3</v>
      </c>
      <c r="E10467" s="2">
        <v>11.87550974</v>
      </c>
      <c r="F10467" s="2">
        <f t="shared" si="163"/>
        <v>11.87550974</v>
      </c>
    </row>
    <row r="10468" spans="1:6" x14ac:dyDescent="0.25">
      <c r="A10468" s="2">
        <v>697.86666666666667</v>
      </c>
      <c r="B10468" s="2">
        <v>0</v>
      </c>
      <c r="C10468" s="2">
        <v>12.33948135</v>
      </c>
      <c r="D10468" s="2">
        <v>2.7450130000000001E-3</v>
      </c>
      <c r="E10468" s="2">
        <v>11.87550974</v>
      </c>
      <c r="F10468" s="2">
        <f t="shared" si="163"/>
        <v>11.87550974</v>
      </c>
    </row>
    <row r="10469" spans="1:6" x14ac:dyDescent="0.25">
      <c r="A10469" s="2">
        <v>697.93333333333328</v>
      </c>
      <c r="B10469" s="2">
        <v>-12.498355869999999</v>
      </c>
      <c r="C10469" s="2">
        <v>11.71781826</v>
      </c>
      <c r="D10469" s="2">
        <v>2.6539549999999999E-3</v>
      </c>
      <c r="E10469" s="2">
        <v>11.86491489</v>
      </c>
      <c r="F10469" s="2">
        <f t="shared" si="163"/>
        <v>11.614947772599999</v>
      </c>
    </row>
    <row r="10470" spans="1:6" x14ac:dyDescent="0.25">
      <c r="A10470" s="2">
        <v>698</v>
      </c>
      <c r="B10470" s="2">
        <v>-12.502039910000001</v>
      </c>
      <c r="C10470" s="2">
        <v>11.69752693</v>
      </c>
      <c r="D10470" s="2">
        <v>2.5569820000000002E-3</v>
      </c>
      <c r="E10470" s="2">
        <v>11.8529377</v>
      </c>
      <c r="F10470" s="2">
        <f t="shared" si="163"/>
        <v>11.602896901799999</v>
      </c>
    </row>
    <row r="10471" spans="1:6" x14ac:dyDescent="0.25">
      <c r="A10471" s="2">
        <v>698.06666666666672</v>
      </c>
      <c r="B10471" s="2">
        <v>-12.502039910000001</v>
      </c>
      <c r="C10471" s="2">
        <v>11.683691980000001</v>
      </c>
      <c r="D10471" s="2">
        <v>2.4600109999999998E-3</v>
      </c>
      <c r="E10471" s="2">
        <v>11.8414216</v>
      </c>
      <c r="F10471" s="2">
        <f t="shared" si="163"/>
        <v>11.5913808018</v>
      </c>
    </row>
    <row r="10472" spans="1:6" x14ac:dyDescent="0.25">
      <c r="A10472" s="2">
        <v>698.13333333333333</v>
      </c>
      <c r="B10472" s="2">
        <v>-12.502039910000001</v>
      </c>
      <c r="C10472" s="2">
        <v>11.663399699999999</v>
      </c>
      <c r="D10472" s="2">
        <v>2.3628019999999998E-3</v>
      </c>
      <c r="E10472" s="2">
        <v>11.8414216</v>
      </c>
      <c r="F10472" s="2">
        <f t="shared" si="163"/>
        <v>11.5913808018</v>
      </c>
    </row>
    <row r="10473" spans="1:6" x14ac:dyDescent="0.25">
      <c r="A10473" s="2">
        <v>698.2</v>
      </c>
      <c r="B10473" s="2">
        <v>-12.502039910000001</v>
      </c>
      <c r="C10473" s="2">
        <v>11.663399699999999</v>
      </c>
      <c r="D10473" s="2">
        <v>2.2660699999999998E-3</v>
      </c>
      <c r="E10473" s="2">
        <v>11.829444410000001</v>
      </c>
      <c r="F10473" s="2">
        <f t="shared" si="163"/>
        <v>11.5794036118</v>
      </c>
    </row>
    <row r="10474" spans="1:6" x14ac:dyDescent="0.25">
      <c r="A10474" s="2">
        <v>698.26666666666665</v>
      </c>
      <c r="B10474" s="2">
        <v>-25.003631590000001</v>
      </c>
      <c r="C10474" s="2">
        <v>11.44388103</v>
      </c>
      <c r="D10474" s="2">
        <v>2.1648399999999999E-3</v>
      </c>
      <c r="E10474" s="2">
        <v>11.820692060000001</v>
      </c>
      <c r="F10474" s="2">
        <f t="shared" si="163"/>
        <v>11.320619428200001</v>
      </c>
    </row>
    <row r="10475" spans="1:6" x14ac:dyDescent="0.25">
      <c r="A10475" s="2">
        <v>698.33333333333337</v>
      </c>
      <c r="B10475" s="2">
        <v>-24.999948499999999</v>
      </c>
      <c r="C10475" s="2">
        <v>11.45310497</v>
      </c>
      <c r="D10475" s="2">
        <v>1.9709060000000001E-3</v>
      </c>
      <c r="E10475" s="2">
        <v>11.804568769999999</v>
      </c>
      <c r="F10475" s="2">
        <f t="shared" si="163"/>
        <v>11.304569799999999</v>
      </c>
    </row>
    <row r="10476" spans="1:6" x14ac:dyDescent="0.25">
      <c r="A10476" s="2">
        <v>698.4</v>
      </c>
      <c r="B10476" s="2">
        <v>-25.003631590000001</v>
      </c>
      <c r="C10476" s="2">
        <v>11.451259609999999</v>
      </c>
      <c r="D10476" s="2">
        <v>1.7769719999999999E-3</v>
      </c>
      <c r="E10476" s="2">
        <v>11.778771880000001</v>
      </c>
      <c r="F10476" s="2">
        <f t="shared" si="163"/>
        <v>11.278699248200001</v>
      </c>
    </row>
    <row r="10477" spans="1:6" x14ac:dyDescent="0.25">
      <c r="A10477" s="2">
        <v>698.4666666666667</v>
      </c>
      <c r="B10477" s="2">
        <v>12.49377728</v>
      </c>
      <c r="C10477" s="2">
        <v>12.9759016</v>
      </c>
      <c r="D10477" s="2">
        <v>1.621344E-3</v>
      </c>
      <c r="E10477" s="2">
        <v>11.765413280000001</v>
      </c>
      <c r="F10477" s="2">
        <f t="shared" si="163"/>
        <v>12.015288825600001</v>
      </c>
    </row>
    <row r="10478" spans="1:6" x14ac:dyDescent="0.25">
      <c r="A10478" s="2">
        <v>698.5333333333333</v>
      </c>
      <c r="B10478" s="2">
        <v>12.49377728</v>
      </c>
      <c r="C10478" s="2">
        <v>12.96022129</v>
      </c>
      <c r="D10478" s="2">
        <v>1.7180089999999999E-3</v>
      </c>
      <c r="E10478" s="2">
        <v>11.778771880000001</v>
      </c>
      <c r="F10478" s="2">
        <f t="shared" si="163"/>
        <v>12.028647425600001</v>
      </c>
    </row>
    <row r="10479" spans="1:6" x14ac:dyDescent="0.25">
      <c r="A10479" s="2">
        <v>698.6</v>
      </c>
      <c r="B10479" s="2">
        <v>0</v>
      </c>
      <c r="C10479" s="2">
        <v>12.320112229999999</v>
      </c>
      <c r="D10479" s="2">
        <v>1.7983669999999999E-3</v>
      </c>
      <c r="E10479" s="2">
        <v>11.79213142</v>
      </c>
      <c r="F10479" s="2">
        <f t="shared" si="163"/>
        <v>11.79213142</v>
      </c>
    </row>
    <row r="10480" spans="1:6" x14ac:dyDescent="0.25">
      <c r="A10480" s="2">
        <v>698.66666666666663</v>
      </c>
      <c r="B10480" s="2">
        <v>0</v>
      </c>
      <c r="C10480" s="2">
        <v>12.31918907</v>
      </c>
      <c r="D10480" s="2">
        <v>1.7983669999999999E-3</v>
      </c>
      <c r="E10480" s="2">
        <v>11.79213142</v>
      </c>
      <c r="F10480" s="2">
        <f t="shared" si="163"/>
        <v>11.79213142</v>
      </c>
    </row>
    <row r="10481" spans="1:6" x14ac:dyDescent="0.25">
      <c r="A10481" s="2">
        <v>698.73333333333335</v>
      </c>
      <c r="B10481" s="2">
        <v>0</v>
      </c>
      <c r="C10481" s="2">
        <v>12.321034429999999</v>
      </c>
      <c r="D10481" s="2">
        <v>1.7983669999999999E-3</v>
      </c>
      <c r="E10481" s="2">
        <v>11.79213142</v>
      </c>
      <c r="F10481" s="2">
        <f t="shared" si="163"/>
        <v>11.79213142</v>
      </c>
    </row>
    <row r="10482" spans="1:6" x14ac:dyDescent="0.25">
      <c r="A10482" s="2">
        <v>698.8</v>
      </c>
      <c r="B10482" s="2">
        <v>0</v>
      </c>
      <c r="C10482" s="2">
        <v>12.32287884</v>
      </c>
      <c r="D10482" s="2">
        <v>1.7983669999999999E-3</v>
      </c>
      <c r="E10482" s="2">
        <v>11.79213142</v>
      </c>
      <c r="F10482" s="2">
        <f t="shared" si="163"/>
        <v>11.79213142</v>
      </c>
    </row>
    <row r="10483" spans="1:6" x14ac:dyDescent="0.25">
      <c r="A10483" s="2">
        <v>698.86666666666667</v>
      </c>
      <c r="B10483" s="2">
        <v>-12.502039910000001</v>
      </c>
      <c r="C10483" s="2">
        <v>11.76762486</v>
      </c>
      <c r="D10483" s="2">
        <v>1.7801609999999999E-3</v>
      </c>
      <c r="E10483" s="2">
        <v>11.778771880000001</v>
      </c>
      <c r="F10483" s="2">
        <f t="shared" si="163"/>
        <v>11.5287310818</v>
      </c>
    </row>
    <row r="10484" spans="1:6" x14ac:dyDescent="0.25">
      <c r="A10484" s="2">
        <v>698.93333333333328</v>
      </c>
      <c r="B10484" s="2">
        <v>-12.498355869999999</v>
      </c>
      <c r="C10484" s="2">
        <v>11.74825573</v>
      </c>
      <c r="D10484" s="2">
        <v>1.683188E-3</v>
      </c>
      <c r="E10484" s="2">
        <v>11.778771880000001</v>
      </c>
      <c r="F10484" s="2">
        <f t="shared" si="163"/>
        <v>11.5288047626</v>
      </c>
    </row>
    <row r="10485" spans="1:6" x14ac:dyDescent="0.25">
      <c r="A10485" s="2">
        <v>699</v>
      </c>
      <c r="B10485" s="2">
        <v>-12.502039910000001</v>
      </c>
      <c r="C10485" s="2">
        <v>11.747333530000001</v>
      </c>
      <c r="D10485" s="2">
        <v>1.586215E-3</v>
      </c>
      <c r="E10485" s="2">
        <v>11.765413280000001</v>
      </c>
      <c r="F10485" s="2">
        <f t="shared" si="163"/>
        <v>11.5153724818</v>
      </c>
    </row>
    <row r="10486" spans="1:6" x14ac:dyDescent="0.25">
      <c r="A10486" s="2">
        <v>699.06666666666672</v>
      </c>
      <c r="B10486" s="2">
        <v>-12.502039910000001</v>
      </c>
      <c r="C10486" s="2">
        <v>11.74272156</v>
      </c>
      <c r="D10486" s="2">
        <v>1.4892429999999999E-3</v>
      </c>
      <c r="E10486" s="2">
        <v>11.753896709999999</v>
      </c>
      <c r="F10486" s="2">
        <f t="shared" si="163"/>
        <v>11.503855911799999</v>
      </c>
    </row>
    <row r="10487" spans="1:6" x14ac:dyDescent="0.25">
      <c r="A10487" s="2">
        <v>699.13333333333333</v>
      </c>
      <c r="B10487" s="2">
        <v>-12.502039910000001</v>
      </c>
      <c r="C10487" s="2">
        <v>11.73903275</v>
      </c>
      <c r="D10487" s="2">
        <v>1.392508E-3</v>
      </c>
      <c r="E10487" s="2">
        <v>11.753896709999999</v>
      </c>
      <c r="F10487" s="2">
        <f t="shared" si="163"/>
        <v>11.503855911799999</v>
      </c>
    </row>
    <row r="10488" spans="1:6" x14ac:dyDescent="0.25">
      <c r="A10488" s="2">
        <v>699.2</v>
      </c>
      <c r="B10488" s="2">
        <v>-12.502039910000001</v>
      </c>
      <c r="C10488" s="2">
        <v>11.737187390000001</v>
      </c>
      <c r="D10488" s="2">
        <v>1.295537E-3</v>
      </c>
      <c r="E10488" s="2">
        <v>11.736852649999999</v>
      </c>
      <c r="F10488" s="2">
        <f t="shared" si="163"/>
        <v>11.486811851799999</v>
      </c>
    </row>
    <row r="10489" spans="1:6" x14ac:dyDescent="0.25">
      <c r="A10489" s="2">
        <v>699.26666666666665</v>
      </c>
      <c r="B10489" s="2">
        <v>-25.003631590000001</v>
      </c>
      <c r="C10489" s="2">
        <v>11.435580249999999</v>
      </c>
      <c r="D10489" s="2">
        <v>1.170421E-3</v>
      </c>
      <c r="E10489" s="2">
        <v>11.722111229999999</v>
      </c>
      <c r="F10489" s="2">
        <f t="shared" si="163"/>
        <v>11.222038598199999</v>
      </c>
    </row>
    <row r="10490" spans="1:6" x14ac:dyDescent="0.25">
      <c r="A10490" s="2">
        <v>699.33333333333337</v>
      </c>
      <c r="B10490" s="2">
        <v>-24.999948499999999</v>
      </c>
      <c r="C10490" s="2">
        <v>11.42727852</v>
      </c>
      <c r="D10490" s="2">
        <v>9.7648099999999996E-4</v>
      </c>
      <c r="E10490" s="2">
        <v>11.69032621</v>
      </c>
      <c r="F10490" s="2">
        <f t="shared" si="163"/>
        <v>11.19032724</v>
      </c>
    </row>
    <row r="10491" spans="1:6" x14ac:dyDescent="0.25">
      <c r="A10491" s="2">
        <v>699.4</v>
      </c>
      <c r="B10491" s="2">
        <v>-25.003631590000001</v>
      </c>
      <c r="C10491" s="2">
        <v>11.409753800000001</v>
      </c>
      <c r="D10491" s="2">
        <v>7.83017E-4</v>
      </c>
      <c r="E10491" s="2">
        <v>11.65531635</v>
      </c>
      <c r="F10491" s="2">
        <f t="shared" si="163"/>
        <v>11.155243718199999</v>
      </c>
    </row>
    <row r="10492" spans="1:6" x14ac:dyDescent="0.25">
      <c r="A10492" s="2">
        <v>699.4666666666667</v>
      </c>
      <c r="B10492" s="2">
        <v>12.49009418</v>
      </c>
      <c r="C10492" s="2">
        <v>12.789587020000001</v>
      </c>
      <c r="D10492" s="2">
        <v>6.9855099999999995E-4</v>
      </c>
      <c r="E10492" s="2">
        <v>11.63642931</v>
      </c>
      <c r="F10492" s="2">
        <f t="shared" si="163"/>
        <v>11.8862311936</v>
      </c>
    </row>
    <row r="10493" spans="1:6" x14ac:dyDescent="0.25">
      <c r="A10493" s="2">
        <v>699.5333333333333</v>
      </c>
      <c r="B10493" s="2">
        <v>12.49377728</v>
      </c>
      <c r="C10493" s="2">
        <v>12.8357048</v>
      </c>
      <c r="D10493" s="2">
        <v>7.9521599999999996E-4</v>
      </c>
      <c r="E10493" s="2">
        <v>11.65531635</v>
      </c>
      <c r="F10493" s="2">
        <f t="shared" si="163"/>
        <v>11.9051918956</v>
      </c>
    </row>
    <row r="10494" spans="1:6" x14ac:dyDescent="0.25">
      <c r="A10494" s="2">
        <v>699.6</v>
      </c>
      <c r="B10494" s="2">
        <v>0</v>
      </c>
      <c r="C10494" s="2">
        <v>12.30258751</v>
      </c>
      <c r="D10494" s="2">
        <v>8.5170799999999996E-4</v>
      </c>
      <c r="E10494" s="2">
        <v>11.67328167</v>
      </c>
      <c r="F10494" s="2">
        <f t="shared" si="163"/>
        <v>11.67328167</v>
      </c>
    </row>
    <row r="10495" spans="1:6" x14ac:dyDescent="0.25">
      <c r="A10495" s="2">
        <v>699.66666666666663</v>
      </c>
      <c r="B10495" s="2">
        <v>0</v>
      </c>
      <c r="C10495" s="2">
        <v>12.304431920000001</v>
      </c>
      <c r="D10495" s="2">
        <v>8.5170799999999996E-4</v>
      </c>
      <c r="E10495" s="2">
        <v>11.67328167</v>
      </c>
      <c r="F10495" s="2">
        <f t="shared" si="163"/>
        <v>11.67328167</v>
      </c>
    </row>
    <row r="10496" spans="1:6" x14ac:dyDescent="0.25">
      <c r="A10496" s="2">
        <v>699.73333333333335</v>
      </c>
      <c r="B10496" s="2">
        <v>0</v>
      </c>
      <c r="C10496" s="2">
        <v>12.305354120000001</v>
      </c>
      <c r="D10496" s="2">
        <v>8.5170799999999996E-4</v>
      </c>
      <c r="E10496" s="2">
        <v>11.67328167</v>
      </c>
      <c r="F10496" s="2">
        <f t="shared" si="163"/>
        <v>11.67328167</v>
      </c>
    </row>
    <row r="10497" spans="1:6" x14ac:dyDescent="0.25">
      <c r="A10497" s="2">
        <v>699.8</v>
      </c>
      <c r="B10497" s="2">
        <v>0</v>
      </c>
      <c r="C10497" s="2">
        <v>12.308121679999999</v>
      </c>
      <c r="D10497" s="2">
        <v>8.5170799999999996E-4</v>
      </c>
      <c r="E10497" s="2">
        <v>11.67328167</v>
      </c>
      <c r="F10497" s="2">
        <f t="shared" si="163"/>
        <v>11.67328167</v>
      </c>
    </row>
    <row r="10498" spans="1:6" x14ac:dyDescent="0.25">
      <c r="A10498" s="2">
        <v>699.86666666666667</v>
      </c>
      <c r="B10498" s="2">
        <v>-12.502039910000001</v>
      </c>
      <c r="C10498" s="2">
        <v>11.731654170000001</v>
      </c>
      <c r="D10498" s="2">
        <v>8.09135E-4</v>
      </c>
      <c r="E10498" s="2">
        <v>11.67328167</v>
      </c>
      <c r="F10498" s="2">
        <f t="shared" si="163"/>
        <v>11.423240871799999</v>
      </c>
    </row>
    <row r="10499" spans="1:6" x14ac:dyDescent="0.25">
      <c r="A10499" s="2">
        <v>699.93333333333328</v>
      </c>
      <c r="B10499" s="2">
        <v>-12.502039910000001</v>
      </c>
      <c r="C10499" s="2">
        <v>11.7021389</v>
      </c>
      <c r="D10499" s="2">
        <v>7.1216200000000002E-4</v>
      </c>
      <c r="E10499" s="2">
        <v>11.63642931</v>
      </c>
      <c r="F10499" s="2">
        <f t="shared" ref="F10499:F10506" si="164">E10499+0.02*B10499</f>
        <v>11.3863885118</v>
      </c>
    </row>
    <row r="10500" spans="1:6" x14ac:dyDescent="0.25">
      <c r="A10500" s="2">
        <v>700</v>
      </c>
      <c r="B10500" s="2">
        <v>-12.502039910000001</v>
      </c>
      <c r="C10500" s="2">
        <v>11.7021389</v>
      </c>
      <c r="D10500" s="2">
        <v>6.1542300000000003E-4</v>
      </c>
      <c r="E10500" s="2">
        <v>11.63642931</v>
      </c>
      <c r="F10500" s="2">
        <f t="shared" si="164"/>
        <v>11.3863885118</v>
      </c>
    </row>
    <row r="10501" spans="1:6" x14ac:dyDescent="0.25">
      <c r="A10501" s="2">
        <v>700.06666666666672</v>
      </c>
      <c r="B10501" s="2">
        <v>-12.502039910000001</v>
      </c>
      <c r="C10501" s="2">
        <v>11.68184662</v>
      </c>
      <c r="D10501" s="2">
        <v>5.1821500000000004E-4</v>
      </c>
      <c r="E10501" s="2">
        <v>11.63642931</v>
      </c>
      <c r="F10501" s="2">
        <f t="shared" si="164"/>
        <v>11.3863885118</v>
      </c>
    </row>
    <row r="10502" spans="1:6" x14ac:dyDescent="0.25">
      <c r="A10502" s="2">
        <v>700.13333333333333</v>
      </c>
      <c r="B10502" s="2">
        <v>-12.502039910000001</v>
      </c>
      <c r="C10502" s="2">
        <v>11.662477490000001</v>
      </c>
      <c r="D10502" s="2">
        <v>4.2147799999999998E-4</v>
      </c>
      <c r="E10502" s="2">
        <v>11.63642931</v>
      </c>
      <c r="F10502" s="2">
        <f t="shared" si="164"/>
        <v>11.3863885118</v>
      </c>
    </row>
    <row r="10503" spans="1:6" x14ac:dyDescent="0.25">
      <c r="A10503" s="2">
        <v>700.2</v>
      </c>
      <c r="B10503" s="2">
        <v>-12.502039910000001</v>
      </c>
      <c r="C10503" s="2">
        <v>11.67539024</v>
      </c>
      <c r="D10503" s="2">
        <v>3.2426800000000001E-4</v>
      </c>
      <c r="E10503" s="2">
        <v>11.63642931</v>
      </c>
      <c r="F10503" s="2">
        <f t="shared" si="164"/>
        <v>11.3863885118</v>
      </c>
    </row>
    <row r="10504" spans="1:6" x14ac:dyDescent="0.25">
      <c r="A10504" s="2">
        <v>700.26666666666665</v>
      </c>
      <c r="B10504" s="2">
        <v>-12.502039910000001</v>
      </c>
      <c r="C10504" s="2">
        <v>11.68000221</v>
      </c>
      <c r="D10504" s="2">
        <v>2.2776900000000001E-4</v>
      </c>
      <c r="E10504" s="2">
        <v>11.63642931</v>
      </c>
      <c r="F10504" s="2">
        <f t="shared" si="164"/>
        <v>11.3863885118</v>
      </c>
    </row>
    <row r="10505" spans="1:6" x14ac:dyDescent="0.25">
      <c r="A10505" s="2">
        <v>700.33333333333337</v>
      </c>
      <c r="B10505" s="2">
        <v>-12.502039910000001</v>
      </c>
      <c r="C10505" s="2">
        <v>11.671701430000001</v>
      </c>
      <c r="D10505" s="2">
        <v>1.31032E-4</v>
      </c>
      <c r="E10505" s="2">
        <v>11.63642931</v>
      </c>
      <c r="F10505" s="2">
        <f t="shared" si="164"/>
        <v>11.3863885118</v>
      </c>
    </row>
    <row r="10506" spans="1:6" x14ac:dyDescent="0.25">
      <c r="B10506" s="2">
        <v>-12.502039910000001</v>
      </c>
      <c r="C10506" s="2">
        <v>11.660633089999999</v>
      </c>
      <c r="D10506" s="2">
        <v>3.4296499999999999E-5</v>
      </c>
      <c r="E10506" s="2">
        <v>11.63642931</v>
      </c>
      <c r="F10506" s="2">
        <f t="shared" si="164"/>
        <v>11.3863885118</v>
      </c>
    </row>
    <row r="168071" spans="4:4" x14ac:dyDescent="0.25">
      <c r="D168071" s="3"/>
    </row>
    <row r="168072" spans="4:4" x14ac:dyDescent="0.25">
      <c r="D168072" s="3"/>
    </row>
    <row r="168073" spans="4:4" x14ac:dyDescent="0.25">
      <c r="D168073" s="3"/>
    </row>
    <row r="168074" spans="4:4" x14ac:dyDescent="0.25">
      <c r="D168074" s="3"/>
    </row>
    <row r="168075" spans="4:4" x14ac:dyDescent="0.25">
      <c r="D168075" s="3"/>
    </row>
    <row r="168076" spans="4:4" x14ac:dyDescent="0.25">
      <c r="D168076" s="3"/>
    </row>
    <row r="168077" spans="4:4" x14ac:dyDescent="0.25">
      <c r="D168077" s="3"/>
    </row>
    <row r="168078" spans="4:4" x14ac:dyDescent="0.25">
      <c r="D168078" s="3"/>
    </row>
    <row r="168079" spans="4:4" x14ac:dyDescent="0.25">
      <c r="D168079" s="3"/>
    </row>
    <row r="168080" spans="4:4" x14ac:dyDescent="0.25">
      <c r="D168080" s="3"/>
    </row>
    <row r="168081" spans="4:4" x14ac:dyDescent="0.25">
      <c r="D168081" s="3"/>
    </row>
    <row r="168082" spans="4:4" x14ac:dyDescent="0.25">
      <c r="D168082" s="3"/>
    </row>
    <row r="168083" spans="4:4" x14ac:dyDescent="0.25">
      <c r="D168083" s="3"/>
    </row>
    <row r="168084" spans="4:4" x14ac:dyDescent="0.25">
      <c r="D168084" s="3"/>
    </row>
    <row r="168085" spans="4:4" x14ac:dyDescent="0.25">
      <c r="D168085" s="3"/>
    </row>
    <row r="168086" spans="4:4" x14ac:dyDescent="0.25">
      <c r="D168086" s="3"/>
    </row>
    <row r="168087" spans="4:4" x14ac:dyDescent="0.25">
      <c r="D16808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433"/>
  <sheetViews>
    <sheetView zoomScaleNormal="100" workbookViewId="0">
      <selection activeCell="L8" sqref="L8"/>
    </sheetView>
  </sheetViews>
  <sheetFormatPr defaultRowHeight="14.3" x14ac:dyDescent="0.25"/>
  <cols>
    <col min="1" max="1" width="12.375" style="6" bestFit="1" customWidth="1"/>
    <col min="2" max="2" width="15.125" style="6" bestFit="1" customWidth="1"/>
    <col min="3" max="3" width="12" style="7" customWidth="1"/>
    <col min="4" max="4" width="12" customWidth="1"/>
    <col min="5" max="5" width="9.125" customWidth="1"/>
    <col min="6" max="6" width="12.375" bestFit="1" customWidth="1"/>
    <col min="7" max="7" width="17.75" bestFit="1" customWidth="1"/>
    <col min="8" max="8" width="12.75" customWidth="1"/>
    <col min="9" max="9" width="14.25" customWidth="1"/>
    <col min="10" max="10" width="9.125" customWidth="1"/>
    <col min="11" max="12" width="12" bestFit="1" customWidth="1"/>
  </cols>
  <sheetData>
    <row r="1" spans="1:12" x14ac:dyDescent="0.25">
      <c r="A1" s="8" t="s">
        <v>7</v>
      </c>
      <c r="B1" s="8" t="s">
        <v>9</v>
      </c>
      <c r="C1" s="8" t="s">
        <v>6</v>
      </c>
      <c r="D1" s="5" t="s">
        <v>5</v>
      </c>
      <c r="E1" s="5"/>
      <c r="F1" s="8" t="s">
        <v>7</v>
      </c>
      <c r="G1" s="8" t="s">
        <v>10</v>
      </c>
      <c r="H1" s="8" t="s">
        <v>6</v>
      </c>
      <c r="I1" s="5" t="s">
        <v>8</v>
      </c>
      <c r="K1" s="5" t="s">
        <v>4</v>
      </c>
      <c r="L1" s="5" t="s">
        <v>0</v>
      </c>
    </row>
    <row r="2" spans="1:12" x14ac:dyDescent="0.25">
      <c r="A2" s="6">
        <v>5.0071197010360589</v>
      </c>
      <c r="B2" s="6">
        <v>12.207182884216309</v>
      </c>
      <c r="C2" s="7">
        <v>4.9997320175170898</v>
      </c>
      <c r="D2">
        <v>0</v>
      </c>
      <c r="F2" s="6">
        <v>15.009509719150421</v>
      </c>
      <c r="G2" s="6">
        <v>11.065675735473633</v>
      </c>
      <c r="H2" s="7">
        <v>-5.0011472702026367</v>
      </c>
      <c r="I2">
        <v>4.2746451424639201E-4</v>
      </c>
      <c r="K2">
        <f t="shared" ref="K2:K65" si="0">(B2+G2)/2</f>
        <v>11.636429309844971</v>
      </c>
      <c r="L2">
        <f t="shared" ref="L2:L65" si="1">(D2+I2)/2</f>
        <v>2.13732257123196E-4</v>
      </c>
    </row>
    <row r="3" spans="1:12" x14ac:dyDescent="0.25">
      <c r="A3" s="6">
        <v>10.016897222806648</v>
      </c>
      <c r="B3" s="6">
        <v>12.219160079956055</v>
      </c>
      <c r="C3" s="7">
        <v>4.9993658065795898</v>
      </c>
      <c r="D3">
        <v>4.5176245384038456E-5</v>
      </c>
      <c r="F3" s="6">
        <v>30.019284033704004</v>
      </c>
      <c r="G3" s="6">
        <v>11.091472625732422</v>
      </c>
      <c r="H3" s="7">
        <v>-5.0007810592651367</v>
      </c>
      <c r="I3">
        <v>5.6284534981389722E-4</v>
      </c>
      <c r="K3">
        <f t="shared" si="0"/>
        <v>11.655316352844238</v>
      </c>
      <c r="L3">
        <f t="shared" si="1"/>
        <v>3.0401079759896784E-4</v>
      </c>
    </row>
    <row r="4" spans="1:12" x14ac:dyDescent="0.25">
      <c r="A4" s="6">
        <v>15.026828690993622</v>
      </c>
      <c r="B4" s="6">
        <v>12.229293823242188</v>
      </c>
      <c r="C4" s="7">
        <v>4.9997320175170898</v>
      </c>
      <c r="D4">
        <v>9.0357188326067335E-5</v>
      </c>
      <c r="F4" s="6">
        <v>45.029066687021803</v>
      </c>
      <c r="G4" s="6">
        <v>11.117269515991211</v>
      </c>
      <c r="H4" s="7">
        <v>-5.0007810592651367</v>
      </c>
      <c r="I4">
        <v>6.9823616957833323E-4</v>
      </c>
      <c r="K4">
        <f t="shared" si="0"/>
        <v>11.673281669616699</v>
      </c>
      <c r="L4">
        <f t="shared" si="1"/>
        <v>3.9429667895220027E-4</v>
      </c>
    </row>
    <row r="5" spans="1:12" x14ac:dyDescent="0.25">
      <c r="A5" s="6">
        <v>20.006815656863701</v>
      </c>
      <c r="B5" s="6">
        <v>12.238507270812988</v>
      </c>
      <c r="C5" s="7">
        <v>4.9997320175170898</v>
      </c>
      <c r="D5">
        <v>1.3526808349215397E-4</v>
      </c>
      <c r="F5" s="6">
        <v>60.038795138372173</v>
      </c>
      <c r="G5" s="6">
        <v>11.142145156860352</v>
      </c>
      <c r="H5" s="7">
        <v>-5.0007810592651367</v>
      </c>
      <c r="I5">
        <v>8.3362664797315123E-4</v>
      </c>
      <c r="K5">
        <f t="shared" si="0"/>
        <v>11.69032621383667</v>
      </c>
      <c r="L5">
        <f t="shared" si="1"/>
        <v>4.844473657326526E-4</v>
      </c>
    </row>
    <row r="6" spans="1:12" x14ac:dyDescent="0.25">
      <c r="A6" s="6">
        <v>35.016933286356974</v>
      </c>
      <c r="B6" s="6">
        <v>12.247720718383789</v>
      </c>
      <c r="C6" s="7">
        <v>4.9997320175170898</v>
      </c>
      <c r="D6">
        <v>2.7063346173687844E-4</v>
      </c>
      <c r="F6" s="6">
        <v>75.048614674685567</v>
      </c>
      <c r="G6" s="6">
        <v>11.165178298950195</v>
      </c>
      <c r="H6" s="7">
        <v>-5.0007810592651367</v>
      </c>
      <c r="I6">
        <v>9.6901749088147704E-4</v>
      </c>
      <c r="K6">
        <f t="shared" si="0"/>
        <v>11.706449508666992</v>
      </c>
      <c r="L6">
        <f t="shared" si="1"/>
        <v>6.1982547630917771E-4</v>
      </c>
    </row>
    <row r="7" spans="1:12" x14ac:dyDescent="0.25">
      <c r="A7" s="6">
        <v>50.026701827919943</v>
      </c>
      <c r="B7" s="6">
        <v>12.256011962890625</v>
      </c>
      <c r="C7" s="7">
        <v>4.9997320175170898</v>
      </c>
      <c r="D7">
        <v>4.0599569181042311E-4</v>
      </c>
      <c r="F7" s="6">
        <v>90.05838193336173</v>
      </c>
      <c r="G7" s="6">
        <v>11.188210487365723</v>
      </c>
      <c r="H7" s="7">
        <v>-5.0011472702026367</v>
      </c>
      <c r="I7">
        <v>1.1044081891415417E-3</v>
      </c>
      <c r="K7">
        <f t="shared" si="0"/>
        <v>11.722111225128174</v>
      </c>
      <c r="L7">
        <f t="shared" si="1"/>
        <v>7.5520194047598241E-4</v>
      </c>
    </row>
    <row r="8" spans="1:12" x14ac:dyDescent="0.25">
      <c r="A8" s="6">
        <v>65.036487367733059</v>
      </c>
      <c r="B8" s="6">
        <v>12.263382911682129</v>
      </c>
      <c r="C8" s="7">
        <v>4.9997320175170898</v>
      </c>
      <c r="D8">
        <v>5.4135807517887314E-4</v>
      </c>
      <c r="F8" s="6">
        <v>105.0584425497632</v>
      </c>
      <c r="G8" s="6">
        <v>11.210322380065918</v>
      </c>
      <c r="H8" s="7">
        <v>-5.0007810592651367</v>
      </c>
      <c r="I8">
        <v>1.2397889871031114E-3</v>
      </c>
      <c r="K8">
        <f t="shared" si="0"/>
        <v>11.736852645874023</v>
      </c>
      <c r="L8">
        <f t="shared" si="1"/>
        <v>8.9057353114099227E-4</v>
      </c>
    </row>
    <row r="9" spans="1:12" x14ac:dyDescent="0.25">
      <c r="A9" s="6">
        <v>80.046225440734446</v>
      </c>
      <c r="B9" s="6">
        <v>12.276281356811523</v>
      </c>
      <c r="C9" s="7">
        <v>4.9993658065795898</v>
      </c>
      <c r="D9">
        <v>6.7671011574142541E-4</v>
      </c>
      <c r="F9" s="6">
        <v>120.06791474447462</v>
      </c>
      <c r="G9" s="6">
        <v>11.231512069702148</v>
      </c>
      <c r="H9" s="7">
        <v>-5.0007810592651367</v>
      </c>
      <c r="I9">
        <v>1.3751799601946359E-3</v>
      </c>
      <c r="K9">
        <f t="shared" si="0"/>
        <v>11.753896713256836</v>
      </c>
      <c r="L9">
        <f t="shared" si="1"/>
        <v>1.0259450379680305E-3</v>
      </c>
    </row>
    <row r="10" spans="1:12" x14ac:dyDescent="0.25">
      <c r="A10" s="6">
        <v>95.055987247141687</v>
      </c>
      <c r="B10" s="6">
        <v>12.279045104980469</v>
      </c>
      <c r="C10" s="7">
        <v>4.9997320175170898</v>
      </c>
      <c r="D10">
        <v>8.1207228507547923E-4</v>
      </c>
      <c r="F10" s="6">
        <v>135.0777201690332</v>
      </c>
      <c r="G10" s="6">
        <v>11.251781463623047</v>
      </c>
      <c r="H10" s="7">
        <v>-5.0011472702026367</v>
      </c>
      <c r="I10">
        <v>1.5105702534396481E-3</v>
      </c>
      <c r="K10">
        <f t="shared" si="0"/>
        <v>11.765413284301758</v>
      </c>
      <c r="L10">
        <f t="shared" si="1"/>
        <v>1.1613212692575636E-3</v>
      </c>
    </row>
    <row r="11" spans="1:12" x14ac:dyDescent="0.25">
      <c r="A11" s="6">
        <v>110.06578305004923</v>
      </c>
      <c r="B11" s="6">
        <v>12.285493850708008</v>
      </c>
      <c r="C11" s="7">
        <v>4.9993658065795898</v>
      </c>
      <c r="D11">
        <v>9.4742484622410445E-4</v>
      </c>
      <c r="F11" s="6">
        <v>150.08746529791199</v>
      </c>
      <c r="G11" s="6">
        <v>11.272049903869629</v>
      </c>
      <c r="H11" s="7">
        <v>-5.0007810592651367</v>
      </c>
      <c r="I11">
        <v>1.6459611918158629E-3</v>
      </c>
      <c r="K11">
        <f t="shared" si="0"/>
        <v>11.778771877288818</v>
      </c>
      <c r="L11">
        <f t="shared" si="1"/>
        <v>1.2966930190199837E-3</v>
      </c>
    </row>
    <row r="12" spans="1:12" x14ac:dyDescent="0.25">
      <c r="A12" s="6">
        <v>125.07557917367846</v>
      </c>
      <c r="B12" s="6">
        <v>12.29378604888916</v>
      </c>
      <c r="C12" s="7">
        <v>4.9997320175170898</v>
      </c>
      <c r="D12">
        <v>1.0827873250403256E-3</v>
      </c>
      <c r="F12" s="6">
        <v>165.09726655308845</v>
      </c>
      <c r="G12" s="6">
        <v>11.29047679901123</v>
      </c>
      <c r="H12" s="7">
        <v>-5.0011472702026367</v>
      </c>
      <c r="I12">
        <v>1.7813520723324846E-3</v>
      </c>
      <c r="K12">
        <f t="shared" si="0"/>
        <v>11.792131423950195</v>
      </c>
      <c r="L12">
        <f t="shared" si="1"/>
        <v>1.432069698686405E-3</v>
      </c>
    </row>
    <row r="13" spans="1:12" x14ac:dyDescent="0.25">
      <c r="A13" s="6">
        <v>140.07564716667903</v>
      </c>
      <c r="B13" s="6">
        <v>12.299313545227051</v>
      </c>
      <c r="C13" s="7">
        <v>4.9993658065795898</v>
      </c>
      <c r="D13">
        <v>1.218052164543529E-3</v>
      </c>
      <c r="F13" s="6">
        <v>180.10704086764201</v>
      </c>
      <c r="G13" s="6">
        <v>11.309823989868164</v>
      </c>
      <c r="H13" s="7">
        <v>-5.0011472702026367</v>
      </c>
      <c r="I13">
        <v>1.9167427387698321E-3</v>
      </c>
      <c r="K13">
        <f t="shared" si="0"/>
        <v>11.804568767547607</v>
      </c>
      <c r="L13">
        <f t="shared" si="1"/>
        <v>1.5673974516566807E-3</v>
      </c>
    </row>
    <row r="14" spans="1:12" x14ac:dyDescent="0.25">
      <c r="A14" s="6">
        <v>155.08510364602714</v>
      </c>
      <c r="B14" s="6">
        <v>12.307605743408203</v>
      </c>
      <c r="C14" s="7">
        <v>4.9997320175170898</v>
      </c>
      <c r="D14">
        <v>1.3534115803540017E-3</v>
      </c>
      <c r="F14" s="6">
        <v>195.11679241095484</v>
      </c>
      <c r="G14" s="6">
        <v>11.333778381347656</v>
      </c>
      <c r="H14" s="7">
        <v>-5.0011472702026367</v>
      </c>
      <c r="I14">
        <v>2.0521229466104181E-3</v>
      </c>
      <c r="K14">
        <f t="shared" si="0"/>
        <v>11.82069206237793</v>
      </c>
      <c r="L14">
        <f t="shared" si="1"/>
        <v>1.70276726348221E-3</v>
      </c>
    </row>
    <row r="15" spans="1:12" x14ac:dyDescent="0.25">
      <c r="A15" s="6">
        <v>170.09489944893463</v>
      </c>
      <c r="B15" s="6">
        <v>12.313133239746094</v>
      </c>
      <c r="C15" s="7">
        <v>4.9993658065795898</v>
      </c>
      <c r="D15">
        <v>1.4887641415026265E-3</v>
      </c>
      <c r="F15" s="6">
        <v>210.12660040128699</v>
      </c>
      <c r="G15" s="6">
        <v>11.345755577087402</v>
      </c>
      <c r="H15" s="7">
        <v>-5.0007810592651367</v>
      </c>
      <c r="I15">
        <v>2.1875138618426119E-3</v>
      </c>
      <c r="K15">
        <f t="shared" si="0"/>
        <v>11.829444408416748</v>
      </c>
      <c r="L15">
        <f t="shared" si="1"/>
        <v>1.8381390016726192E-3</v>
      </c>
    </row>
    <row r="16" spans="1:12" x14ac:dyDescent="0.25">
      <c r="A16" s="6">
        <v>185.104655803073</v>
      </c>
      <c r="B16" s="6">
        <v>12.320504188537598</v>
      </c>
      <c r="C16" s="7">
        <v>4.9993658065795898</v>
      </c>
      <c r="D16">
        <v>1.6241163469174354E-3</v>
      </c>
      <c r="F16" s="6">
        <v>225.13636798068487</v>
      </c>
      <c r="G16" s="6">
        <v>11.362339019775391</v>
      </c>
      <c r="H16" s="7">
        <v>-5.0011472702026367</v>
      </c>
      <c r="I16">
        <v>2.3229046295336897E-3</v>
      </c>
      <c r="K16">
        <f t="shared" si="0"/>
        <v>11.841421604156494</v>
      </c>
      <c r="L16">
        <f t="shared" si="1"/>
        <v>1.9735104882255628E-3</v>
      </c>
    </row>
    <row r="17" spans="1:12" x14ac:dyDescent="0.25">
      <c r="A17" s="6">
        <v>200.11447373577789</v>
      </c>
      <c r="B17" s="6">
        <v>12.326952934265137</v>
      </c>
      <c r="C17" s="7">
        <v>4.9997320175170898</v>
      </c>
      <c r="D17">
        <v>1.7594790224139123E-3</v>
      </c>
      <c r="F17" s="6">
        <v>240.1461589727669</v>
      </c>
      <c r="G17" s="6">
        <v>11.378922462463379</v>
      </c>
      <c r="H17" s="7">
        <v>-5.0007810592651367</v>
      </c>
      <c r="I17">
        <v>2.4582950616409906E-3</v>
      </c>
      <c r="K17">
        <f t="shared" si="0"/>
        <v>11.852937698364258</v>
      </c>
      <c r="L17">
        <f t="shared" si="1"/>
        <v>2.1088870420274512E-3</v>
      </c>
    </row>
    <row r="18" spans="1:12" x14ac:dyDescent="0.25">
      <c r="A18" s="6">
        <v>215.124228165586</v>
      </c>
      <c r="B18" s="6">
        <v>12.334323883056641</v>
      </c>
      <c r="C18" s="7">
        <v>4.9997320175170898</v>
      </c>
      <c r="D18">
        <v>1.8948411252237619E-3</v>
      </c>
      <c r="F18" s="6">
        <v>255.15592206206097</v>
      </c>
      <c r="G18" s="6">
        <v>11.395505905151367</v>
      </c>
      <c r="H18" s="7">
        <v>-5.0011472702026367</v>
      </c>
      <c r="I18">
        <v>2.5936857425434006E-3</v>
      </c>
      <c r="K18">
        <f t="shared" si="0"/>
        <v>11.864914894104004</v>
      </c>
      <c r="L18">
        <f t="shared" si="1"/>
        <v>2.2442634338835812E-3</v>
      </c>
    </row>
    <row r="19" spans="1:12" x14ac:dyDescent="0.25">
      <c r="A19" s="6">
        <v>230.13402236488503</v>
      </c>
      <c r="B19" s="6">
        <v>12.338930130004883</v>
      </c>
      <c r="C19" s="7">
        <v>4.9993658065795898</v>
      </c>
      <c r="D19">
        <v>2.0301936719116626E-3</v>
      </c>
      <c r="F19" s="6">
        <v>270.16570599826554</v>
      </c>
      <c r="G19" s="6">
        <v>11.412089347839355</v>
      </c>
      <c r="H19" s="7">
        <v>-5.0011472702026367</v>
      </c>
      <c r="I19">
        <v>2.729076779280097E-3</v>
      </c>
      <c r="K19">
        <f t="shared" si="0"/>
        <v>11.875509738922119</v>
      </c>
      <c r="L19">
        <f t="shared" si="1"/>
        <v>2.3796352255958798E-3</v>
      </c>
    </row>
    <row r="20" spans="1:12" x14ac:dyDescent="0.25">
      <c r="A20" s="6">
        <v>245.14380149026417</v>
      </c>
      <c r="B20" s="6">
        <v>12.345379829406738</v>
      </c>
      <c r="C20" s="7">
        <v>4.9997320175170898</v>
      </c>
      <c r="D20">
        <v>2.1655559974329787E-3</v>
      </c>
      <c r="F20" s="6">
        <v>285.17549185880034</v>
      </c>
      <c r="G20" s="6">
        <v>11.426831245422363</v>
      </c>
      <c r="H20" s="7">
        <v>-5.0011472702026367</v>
      </c>
      <c r="I20">
        <v>2.8644674486106932E-3</v>
      </c>
      <c r="K20">
        <f t="shared" si="0"/>
        <v>11.886105537414551</v>
      </c>
      <c r="L20">
        <f t="shared" si="1"/>
        <v>2.5150117230218361E-3</v>
      </c>
    </row>
    <row r="21" spans="1:12" x14ac:dyDescent="0.25">
      <c r="A21" s="6">
        <v>260.15353475244001</v>
      </c>
      <c r="B21" s="6">
        <v>12.350907325744629</v>
      </c>
      <c r="C21" s="7">
        <v>4.9997320175170898</v>
      </c>
      <c r="D21">
        <v>2.3009179093472858E-3</v>
      </c>
      <c r="F21" s="6">
        <v>300.18526200397184</v>
      </c>
      <c r="G21" s="6">
        <v>11.441572189331055</v>
      </c>
      <c r="H21" s="7">
        <v>-5.0011472702026367</v>
      </c>
      <c r="I21">
        <v>2.9998581005831093E-3</v>
      </c>
      <c r="K21">
        <f t="shared" si="0"/>
        <v>11.896239757537842</v>
      </c>
      <c r="L21">
        <f t="shared" si="1"/>
        <v>2.6503880049651976E-3</v>
      </c>
    </row>
    <row r="22" spans="1:12" x14ac:dyDescent="0.25">
      <c r="A22" s="6">
        <v>275.16333055534756</v>
      </c>
      <c r="B22" s="6">
        <v>12.357357025146484</v>
      </c>
      <c r="C22" s="7">
        <v>4.9997320175170898</v>
      </c>
      <c r="D22">
        <v>2.4362803852711504E-3</v>
      </c>
      <c r="F22" s="6">
        <v>315.19504401584624</v>
      </c>
      <c r="G22" s="6">
        <v>11.456313133239746</v>
      </c>
      <c r="H22" s="7">
        <v>-5.0011472702026367</v>
      </c>
      <c r="I22">
        <v>3.1352491951791364E-3</v>
      </c>
      <c r="K22">
        <f t="shared" si="0"/>
        <v>11.906835079193115</v>
      </c>
      <c r="L22">
        <f t="shared" si="1"/>
        <v>2.7857647902251436E-3</v>
      </c>
    </row>
    <row r="23" spans="1:12" x14ac:dyDescent="0.25">
      <c r="A23" s="6">
        <v>290.17311545371723</v>
      </c>
      <c r="B23" s="6">
        <v>12.362884521484375</v>
      </c>
      <c r="C23" s="7">
        <v>4.9997320175170898</v>
      </c>
      <c r="D23">
        <v>2.5716427628548868E-3</v>
      </c>
      <c r="F23" s="6">
        <v>330.20477599513532</v>
      </c>
      <c r="G23" s="6">
        <v>11.469211578369141</v>
      </c>
      <c r="H23" s="7">
        <v>-5.0011472702026367</v>
      </c>
      <c r="I23">
        <v>3.2706393698126324E-3</v>
      </c>
      <c r="K23">
        <f t="shared" si="0"/>
        <v>11.916048049926758</v>
      </c>
      <c r="L23">
        <f t="shared" si="1"/>
        <v>2.9211410663337596E-3</v>
      </c>
    </row>
    <row r="24" spans="1:12" x14ac:dyDescent="0.25">
      <c r="A24" s="6">
        <v>305.18285256455357</v>
      </c>
      <c r="B24" s="6">
        <v>12.368412017822266</v>
      </c>
      <c r="C24" s="7">
        <v>4.9993658065795898</v>
      </c>
      <c r="D24">
        <v>2.7069947947410051E-3</v>
      </c>
      <c r="F24" s="6">
        <v>345.21464139465189</v>
      </c>
      <c r="G24" s="6">
        <v>11.483031272888184</v>
      </c>
      <c r="H24" s="7">
        <v>-5.0011472702026367</v>
      </c>
      <c r="I24">
        <v>3.4060301519689036E-3</v>
      </c>
      <c r="K24">
        <f t="shared" si="0"/>
        <v>11.925721645355225</v>
      </c>
      <c r="L24">
        <f t="shared" si="1"/>
        <v>3.0565124733549541E-3</v>
      </c>
    </row>
    <row r="25" spans="1:12" x14ac:dyDescent="0.25">
      <c r="A25" s="6">
        <v>320.19262110611652</v>
      </c>
      <c r="B25" s="6">
        <v>12.373940467834473</v>
      </c>
      <c r="C25" s="7">
        <v>4.9997320175170898</v>
      </c>
      <c r="D25">
        <v>2.8423570248145495E-3</v>
      </c>
      <c r="F25" s="6">
        <v>360.22433039723308</v>
      </c>
      <c r="G25" s="6">
        <v>11.495007514953613</v>
      </c>
      <c r="H25" s="7">
        <v>-5.0011472702026367</v>
      </c>
      <c r="I25">
        <v>3.541421018020594E-3</v>
      </c>
      <c r="K25">
        <f t="shared" si="0"/>
        <v>11.934473991394043</v>
      </c>
      <c r="L25">
        <f t="shared" si="1"/>
        <v>3.1918890214175715E-3</v>
      </c>
    </row>
    <row r="26" spans="1:12" x14ac:dyDescent="0.25">
      <c r="A26" s="6">
        <v>335.20241851263256</v>
      </c>
      <c r="B26" s="6">
        <v>12.380389213562012</v>
      </c>
      <c r="C26" s="7">
        <v>4.9993658065795898</v>
      </c>
      <c r="D26">
        <v>2.9777096004238988E-3</v>
      </c>
      <c r="F26" s="6">
        <v>375.23410439106493</v>
      </c>
      <c r="G26" s="6">
        <v>11.506984710693359</v>
      </c>
      <c r="H26" s="7">
        <v>-5.0011472702026367</v>
      </c>
      <c r="I26">
        <v>3.676811675778983E-3</v>
      </c>
      <c r="K26">
        <f t="shared" si="0"/>
        <v>11.943686962127686</v>
      </c>
      <c r="L26">
        <f t="shared" si="1"/>
        <v>3.3272606381014409E-3</v>
      </c>
    </row>
    <row r="27" spans="1:12" x14ac:dyDescent="0.25">
      <c r="A27" s="6">
        <v>350.21222842729492</v>
      </c>
      <c r="B27" s="6">
        <v>12.385917663574219</v>
      </c>
      <c r="C27" s="7">
        <v>4.9997320175170898</v>
      </c>
      <c r="D27">
        <v>3.1130722036114581E-3</v>
      </c>
      <c r="F27" s="6">
        <v>390.24391206067543</v>
      </c>
      <c r="G27" s="6">
        <v>11.518040657043457</v>
      </c>
      <c r="H27" s="7">
        <v>-5.0011472702026367</v>
      </c>
      <c r="I27">
        <v>3.812202538938081E-3</v>
      </c>
      <c r="K27">
        <f t="shared" si="0"/>
        <v>11.951979160308838</v>
      </c>
      <c r="L27">
        <f t="shared" si="1"/>
        <v>3.4626373712747698E-3</v>
      </c>
    </row>
    <row r="28" spans="1:12" x14ac:dyDescent="0.25">
      <c r="A28" s="6">
        <v>365.22200723195232</v>
      </c>
      <c r="B28" s="6">
        <v>12.391445159912109</v>
      </c>
      <c r="C28" s="7">
        <v>4.9993658065795898</v>
      </c>
      <c r="D28">
        <v>3.2484246114764062E-3</v>
      </c>
      <c r="F28" s="6">
        <v>405.25372422038976</v>
      </c>
      <c r="G28" s="6">
        <v>11.528175354003906</v>
      </c>
      <c r="H28" s="7">
        <v>-5.0011472702026367</v>
      </c>
      <c r="I28">
        <v>3.9475932169473734E-3</v>
      </c>
      <c r="K28">
        <f t="shared" si="0"/>
        <v>11.959810256958008</v>
      </c>
      <c r="L28">
        <f t="shared" si="1"/>
        <v>3.59800891421189E-3</v>
      </c>
    </row>
    <row r="29" spans="1:12" x14ac:dyDescent="0.25">
      <c r="A29" s="6">
        <v>380.23177833928889</v>
      </c>
      <c r="B29" s="6">
        <v>12.396051406860352</v>
      </c>
      <c r="C29" s="7">
        <v>4.9997320175170898</v>
      </c>
      <c r="D29">
        <v>3.3837868646888047E-3</v>
      </c>
      <c r="F29" s="6">
        <v>420.26347640514592</v>
      </c>
      <c r="G29" s="6">
        <v>11.539231300354004</v>
      </c>
      <c r="H29" s="7">
        <v>-5.0007810592651367</v>
      </c>
      <c r="I29">
        <v>4.0829839007426386E-3</v>
      </c>
      <c r="K29">
        <f t="shared" si="0"/>
        <v>11.967641353607178</v>
      </c>
      <c r="L29">
        <f t="shared" si="1"/>
        <v>3.7333853827157216E-3</v>
      </c>
    </row>
    <row r="30" spans="1:12" x14ac:dyDescent="0.25">
      <c r="A30" s="6">
        <v>395.24164887035272</v>
      </c>
      <c r="B30" s="6">
        <v>12.401579856872559</v>
      </c>
      <c r="C30" s="7">
        <v>4.9993658065795898</v>
      </c>
      <c r="D30">
        <v>3.5191400997071796E-3</v>
      </c>
      <c r="F30" s="6">
        <v>435.27325264402975</v>
      </c>
      <c r="G30" s="6">
        <v>11.548443794250488</v>
      </c>
      <c r="H30" s="7">
        <v>-5.0011472702026367</v>
      </c>
      <c r="I30">
        <v>4.2183745151066279E-3</v>
      </c>
      <c r="K30">
        <f t="shared" si="0"/>
        <v>11.975011825561523</v>
      </c>
      <c r="L30">
        <f t="shared" si="1"/>
        <v>3.8687573074069038E-3</v>
      </c>
    </row>
    <row r="31" spans="1:12" x14ac:dyDescent="0.25">
      <c r="A31" s="6">
        <v>410.25134011798576</v>
      </c>
      <c r="B31" s="6">
        <v>12.407107353210449</v>
      </c>
      <c r="C31" s="7">
        <v>4.9997320175170898</v>
      </c>
      <c r="D31">
        <v>3.6545016327227584E-3</v>
      </c>
      <c r="F31" s="6">
        <v>450.28316871757511</v>
      </c>
      <c r="G31" s="6">
        <v>11.558578491210938</v>
      </c>
      <c r="H31" s="7">
        <v>-5.0011472702026367</v>
      </c>
      <c r="I31">
        <v>4.3537657601368891E-3</v>
      </c>
      <c r="K31">
        <f t="shared" si="0"/>
        <v>11.982842922210693</v>
      </c>
      <c r="L31">
        <f t="shared" si="1"/>
        <v>4.0041336964298235E-3</v>
      </c>
    </row>
    <row r="32" spans="1:12" x14ac:dyDescent="0.25">
      <c r="A32" s="6">
        <v>425.26109101985526</v>
      </c>
      <c r="B32" s="6">
        <v>12.411714553833008</v>
      </c>
      <c r="C32" s="7">
        <v>4.9993658065795898</v>
      </c>
      <c r="D32">
        <v>3.7898537889711052E-3</v>
      </c>
      <c r="F32" s="6">
        <v>465.29279582086798</v>
      </c>
      <c r="G32" s="6">
        <v>11.568713188171387</v>
      </c>
      <c r="H32" s="7">
        <v>-5.0011472702026367</v>
      </c>
      <c r="I32">
        <v>4.4891458030902548E-3</v>
      </c>
      <c r="K32">
        <f t="shared" si="0"/>
        <v>11.990213871002197</v>
      </c>
      <c r="L32">
        <f t="shared" si="1"/>
        <v>4.1394997960306802E-3</v>
      </c>
    </row>
    <row r="33" spans="1:12" x14ac:dyDescent="0.25">
      <c r="A33" s="6">
        <v>440.27089387864027</v>
      </c>
      <c r="B33" s="6">
        <v>12.417242050170898</v>
      </c>
      <c r="C33" s="7">
        <v>4.9997320175170898</v>
      </c>
      <c r="D33">
        <v>3.9252163285268173E-3</v>
      </c>
      <c r="F33" s="6">
        <v>480.30257526696874</v>
      </c>
      <c r="G33" s="6">
        <v>11.577004432678223</v>
      </c>
      <c r="H33" s="7">
        <v>-5.0011472702026367</v>
      </c>
      <c r="I33">
        <v>4.6245366228548218E-3</v>
      </c>
      <c r="K33">
        <f t="shared" si="0"/>
        <v>11.997123241424561</v>
      </c>
      <c r="L33">
        <f t="shared" si="1"/>
        <v>4.2748764756908196E-3</v>
      </c>
    </row>
    <row r="34" spans="1:12" x14ac:dyDescent="0.25">
      <c r="A34" s="6">
        <v>455.28065087422192</v>
      </c>
      <c r="B34" s="6">
        <v>12.422769546508789</v>
      </c>
      <c r="C34" s="7">
        <v>4.9997320175170898</v>
      </c>
      <c r="D34">
        <v>4.0605784544755202E-3</v>
      </c>
      <c r="F34" s="6">
        <v>495.3123441292534</v>
      </c>
      <c r="G34" s="6">
        <v>11.586217880249023</v>
      </c>
      <c r="H34" s="7">
        <v>-5.0007810592651367</v>
      </c>
      <c r="I34">
        <v>4.759927263255556E-3</v>
      </c>
      <c r="K34">
        <f t="shared" si="0"/>
        <v>12.004493713378906</v>
      </c>
      <c r="L34">
        <f t="shared" si="1"/>
        <v>4.4102528588655376E-3</v>
      </c>
    </row>
    <row r="35" spans="1:12" x14ac:dyDescent="0.25">
      <c r="A35" s="6">
        <v>470.29054962879542</v>
      </c>
      <c r="B35" s="6">
        <v>12.427376747131348</v>
      </c>
      <c r="C35" s="7">
        <v>4.9997320175170898</v>
      </c>
      <c r="D35">
        <v>4.1959418588458867E-3</v>
      </c>
      <c r="F35" s="6">
        <v>510.32215853401959</v>
      </c>
      <c r="G35" s="6">
        <v>11.595431327819824</v>
      </c>
      <c r="H35" s="7">
        <v>-5.0011472702026367</v>
      </c>
      <c r="I35">
        <v>4.8953178081885323E-3</v>
      </c>
      <c r="K35">
        <f t="shared" si="0"/>
        <v>12.011404037475586</v>
      </c>
      <c r="L35">
        <f t="shared" si="1"/>
        <v>4.5456298335172091E-3</v>
      </c>
    </row>
    <row r="36" spans="1:12" x14ac:dyDescent="0.25">
      <c r="A36" s="6">
        <v>485.30022644395194</v>
      </c>
      <c r="B36" s="6">
        <v>12.432904243469238</v>
      </c>
      <c r="C36" s="7">
        <v>4.9997320175170898</v>
      </c>
      <c r="D36">
        <v>4.3313032617054142E-3</v>
      </c>
      <c r="F36" s="6">
        <v>525.33189692774272</v>
      </c>
      <c r="G36" s="6">
        <v>11.60372257232666</v>
      </c>
      <c r="H36" s="7">
        <v>-5.0011472702026367</v>
      </c>
      <c r="I36">
        <v>5.030708902784428E-3</v>
      </c>
      <c r="K36">
        <f t="shared" si="0"/>
        <v>12.018313407897949</v>
      </c>
      <c r="L36">
        <f t="shared" si="1"/>
        <v>4.6810060822449207E-3</v>
      </c>
    </row>
    <row r="37" spans="1:12" x14ac:dyDescent="0.25">
      <c r="A37" s="6">
        <v>500.30995200880699</v>
      </c>
      <c r="B37" s="6">
        <v>12.43751049041748</v>
      </c>
      <c r="C37" s="7">
        <v>4.9997320175170898</v>
      </c>
      <c r="D37">
        <v>4.4666651042031607E-3</v>
      </c>
      <c r="F37" s="6">
        <v>540.34168278827747</v>
      </c>
      <c r="G37" s="6">
        <v>11.612936019897461</v>
      </c>
      <c r="H37" s="7">
        <v>-5.0011472702026367</v>
      </c>
      <c r="I37">
        <v>5.1660896833896136E-3</v>
      </c>
      <c r="K37">
        <f t="shared" si="0"/>
        <v>12.025223255157471</v>
      </c>
      <c r="L37">
        <f t="shared" si="1"/>
        <v>4.8163773937963872E-3</v>
      </c>
    </row>
    <row r="38" spans="1:12" x14ac:dyDescent="0.25">
      <c r="A38" s="6">
        <v>515.31979495780456</v>
      </c>
      <c r="B38" s="6">
        <v>12.442117691040039</v>
      </c>
      <c r="C38" s="7">
        <v>4.9993658065795898</v>
      </c>
      <c r="D38">
        <v>4.6020180904970788E-3</v>
      </c>
      <c r="F38" s="6">
        <v>555.35158603295486</v>
      </c>
      <c r="G38" s="6">
        <v>11.620306015014648</v>
      </c>
      <c r="H38" s="7">
        <v>-5.0011472702026367</v>
      </c>
      <c r="I38">
        <v>5.3014703511775176E-3</v>
      </c>
      <c r="K38">
        <f t="shared" si="0"/>
        <v>12.031211853027344</v>
      </c>
      <c r="L38">
        <f t="shared" si="1"/>
        <v>4.9517442208372982E-3</v>
      </c>
    </row>
    <row r="39" spans="1:12" x14ac:dyDescent="0.25">
      <c r="A39" s="6">
        <v>530.32950737306987</v>
      </c>
      <c r="B39" s="6">
        <v>12.446723937988281</v>
      </c>
      <c r="C39" s="7">
        <v>4.9997320175170898</v>
      </c>
      <c r="D39">
        <v>4.7373798144082005E-3</v>
      </c>
      <c r="F39" s="6">
        <v>570.35166525121485</v>
      </c>
      <c r="G39" s="6">
        <v>11.628598213195801</v>
      </c>
      <c r="H39" s="7">
        <v>-5.0011472702026367</v>
      </c>
      <c r="I39">
        <v>5.4368509784667122E-3</v>
      </c>
      <c r="K39">
        <f t="shared" si="0"/>
        <v>12.037661075592041</v>
      </c>
      <c r="L39">
        <f t="shared" si="1"/>
        <v>5.0871153964374563E-3</v>
      </c>
    </row>
    <row r="40" spans="1:12" x14ac:dyDescent="0.25">
      <c r="A40" s="6">
        <v>545.33937982846385</v>
      </c>
      <c r="B40" s="6">
        <v>12.453173637390137</v>
      </c>
      <c r="C40" s="7">
        <v>4.9997320175170898</v>
      </c>
      <c r="D40">
        <v>4.8727429816053163E-3</v>
      </c>
      <c r="F40" s="6">
        <v>585.36103738075565</v>
      </c>
      <c r="G40" s="6">
        <v>11.635969161987305</v>
      </c>
      <c r="H40" s="7">
        <v>-5.0011472702026367</v>
      </c>
      <c r="I40">
        <v>5.5722422987140897E-3</v>
      </c>
      <c r="K40">
        <f t="shared" si="0"/>
        <v>12.044571399688721</v>
      </c>
      <c r="L40">
        <f t="shared" si="1"/>
        <v>5.2224926401597035E-3</v>
      </c>
    </row>
    <row r="41" spans="1:12" x14ac:dyDescent="0.25">
      <c r="A41" s="6">
        <v>560.34907364187063</v>
      </c>
      <c r="B41" s="6">
        <v>12.45685863494873</v>
      </c>
      <c r="C41" s="7">
        <v>4.9997320175170898</v>
      </c>
      <c r="D41">
        <v>5.0081045377597501E-3</v>
      </c>
      <c r="F41" s="6">
        <v>600.00081078445965</v>
      </c>
      <c r="G41" s="6">
        <v>11.644260406494141</v>
      </c>
      <c r="H41" s="7">
        <v>-5.0007810592651367</v>
      </c>
      <c r="I41">
        <v>5.7076322997697245E-3</v>
      </c>
      <c r="K41">
        <f t="shared" si="0"/>
        <v>12.050559520721436</v>
      </c>
      <c r="L41">
        <f t="shared" si="1"/>
        <v>5.3578684187647373E-3</v>
      </c>
    </row>
    <row r="42" spans="1:12" x14ac:dyDescent="0.25">
      <c r="A42" s="6">
        <v>575.35886270962237</v>
      </c>
      <c r="B42" s="6">
        <v>12.461464881896973</v>
      </c>
      <c r="C42" s="7">
        <v>4.9997320175170898</v>
      </c>
      <c r="D42">
        <v>5.1434669529441231E-3</v>
      </c>
      <c r="F42" s="6">
        <v>615.01092394453474</v>
      </c>
      <c r="G42" s="6">
        <v>11.651631355285645</v>
      </c>
      <c r="H42" s="7">
        <v>-5.0011472702026367</v>
      </c>
      <c r="I42">
        <v>5.843023591087371E-3</v>
      </c>
      <c r="K42">
        <f t="shared" si="0"/>
        <v>12.056548118591309</v>
      </c>
      <c r="L42">
        <f t="shared" si="1"/>
        <v>5.4932452720157475E-3</v>
      </c>
    </row>
    <row r="43" spans="1:12" x14ac:dyDescent="0.25">
      <c r="A43" s="6">
        <v>590.3686232331429</v>
      </c>
      <c r="B43" s="6">
        <v>12.466072082519531</v>
      </c>
      <c r="C43" s="7">
        <v>4.9993658065795898</v>
      </c>
      <c r="D43">
        <v>5.2788191959568156E-3</v>
      </c>
      <c r="F43" s="6">
        <v>630.02061294711586</v>
      </c>
      <c r="G43" s="6">
        <v>11.659001350402832</v>
      </c>
      <c r="H43" s="7">
        <v>-5.0011472702026367</v>
      </c>
      <c r="I43">
        <v>5.9784043687997829E-3</v>
      </c>
      <c r="K43">
        <f t="shared" si="0"/>
        <v>12.062536716461182</v>
      </c>
      <c r="L43">
        <f t="shared" si="1"/>
        <v>5.6286117823782997E-3</v>
      </c>
    </row>
    <row r="44" spans="1:12" x14ac:dyDescent="0.25">
      <c r="A44" s="6">
        <v>605.37840299996537</v>
      </c>
      <c r="B44" s="6">
        <v>12.470678329467773</v>
      </c>
      <c r="C44" s="7">
        <v>4.9997320175170898</v>
      </c>
      <c r="D44">
        <v>5.414181527262845E-3</v>
      </c>
      <c r="F44" s="6">
        <v>645.03036384898542</v>
      </c>
      <c r="G44" s="6">
        <v>11.665451049804688</v>
      </c>
      <c r="H44" s="7">
        <v>-5.0011472702026367</v>
      </c>
      <c r="I44">
        <v>6.1137951046685369E-3</v>
      </c>
      <c r="K44">
        <f t="shared" si="0"/>
        <v>12.06806468963623</v>
      </c>
      <c r="L44">
        <f t="shared" si="1"/>
        <v>5.7639883159656905E-3</v>
      </c>
    </row>
    <row r="45" spans="1:12" x14ac:dyDescent="0.25">
      <c r="A45" s="6">
        <v>620.38820585875033</v>
      </c>
      <c r="B45" s="6">
        <v>12.475284576416016</v>
      </c>
      <c r="C45" s="7">
        <v>4.9997320175170898</v>
      </c>
      <c r="D45">
        <v>5.5495440668185568E-3</v>
      </c>
      <c r="F45" s="6">
        <v>660.04049833400893</v>
      </c>
      <c r="G45" s="6">
        <v>11.671899795532227</v>
      </c>
      <c r="H45" s="7">
        <v>-5.0011472702026367</v>
      </c>
      <c r="I45">
        <v>6.2491757666707608E-3</v>
      </c>
      <c r="K45">
        <f t="shared" si="0"/>
        <v>12.073592185974121</v>
      </c>
      <c r="L45">
        <f t="shared" si="1"/>
        <v>5.8993599167446592E-3</v>
      </c>
    </row>
    <row r="46" spans="1:12" x14ac:dyDescent="0.25">
      <c r="A46" s="6">
        <v>635.39795387412448</v>
      </c>
      <c r="B46" s="6">
        <v>12.479891777038574</v>
      </c>
      <c r="C46" s="7">
        <v>4.9993658065795898</v>
      </c>
      <c r="D46">
        <v>5.6848961970375998E-3</v>
      </c>
      <c r="F46" s="6">
        <v>675.04988489602624</v>
      </c>
      <c r="G46" s="6">
        <v>11.67927074432373</v>
      </c>
      <c r="H46" s="7">
        <v>-5.0011472702026367</v>
      </c>
      <c r="I46">
        <v>6.384566184313393E-3</v>
      </c>
      <c r="K46">
        <f t="shared" si="0"/>
        <v>12.079581260681152</v>
      </c>
      <c r="L46">
        <f t="shared" si="1"/>
        <v>6.034731190675496E-3</v>
      </c>
    </row>
    <row r="47" spans="1:12" x14ac:dyDescent="0.25">
      <c r="A47" s="6">
        <v>650.40776346806501</v>
      </c>
      <c r="B47" s="6">
        <v>12.483576774597168</v>
      </c>
      <c r="C47" s="7">
        <v>4.9993658065795898</v>
      </c>
      <c r="D47">
        <v>5.8202488825484519E-3</v>
      </c>
      <c r="F47" s="6">
        <v>690.05970667739155</v>
      </c>
      <c r="G47" s="6">
        <v>11.686640739440918</v>
      </c>
      <c r="H47" s="7">
        <v>-5.0011472702026367</v>
      </c>
      <c r="I47">
        <v>6.5199473814748065E-3</v>
      </c>
      <c r="K47">
        <f t="shared" si="0"/>
        <v>12.085108757019043</v>
      </c>
      <c r="L47">
        <f t="shared" si="1"/>
        <v>6.1700981320116297E-3</v>
      </c>
    </row>
    <row r="48" spans="1:12" x14ac:dyDescent="0.25">
      <c r="A48" s="6">
        <v>665.41751533209958</v>
      </c>
      <c r="B48" s="6">
        <v>12.48818302154541</v>
      </c>
      <c r="C48" s="7">
        <v>4.9997320175170898</v>
      </c>
      <c r="D48">
        <v>5.9556109622194483E-3</v>
      </c>
      <c r="F48" s="6">
        <v>705.06948965143113</v>
      </c>
      <c r="G48" s="6">
        <v>11.692169189453125</v>
      </c>
      <c r="H48" s="7">
        <v>-5.0011472702026367</v>
      </c>
      <c r="I48">
        <v>6.6553370903411953E-3</v>
      </c>
      <c r="K48">
        <f t="shared" si="0"/>
        <v>12.090176105499268</v>
      </c>
      <c r="L48">
        <f t="shared" si="1"/>
        <v>6.3054740262803218E-3</v>
      </c>
    </row>
    <row r="49" spans="1:12" x14ac:dyDescent="0.25">
      <c r="A49" s="6">
        <v>680.42730760706843</v>
      </c>
      <c r="B49" s="6">
        <v>12.492789268493652</v>
      </c>
      <c r="C49" s="7">
        <v>4.9993658065795898</v>
      </c>
      <c r="D49">
        <v>6.0909634915544799E-3</v>
      </c>
      <c r="F49" s="6">
        <v>720.0792694182536</v>
      </c>
      <c r="G49" s="6">
        <v>11.697696685791016</v>
      </c>
      <c r="H49" s="7">
        <v>-5.0011472702026367</v>
      </c>
      <c r="I49">
        <v>6.7907284048026005E-3</v>
      </c>
      <c r="K49">
        <f t="shared" si="0"/>
        <v>12.095242977142334</v>
      </c>
      <c r="L49">
        <f t="shared" si="1"/>
        <v>6.4408459481785398E-3</v>
      </c>
    </row>
    <row r="50" spans="1:12" x14ac:dyDescent="0.25">
      <c r="A50" s="6">
        <v>695.43709058110801</v>
      </c>
      <c r="B50" s="6">
        <v>12.497396469116211</v>
      </c>
      <c r="C50" s="7">
        <v>4.9993658065795898</v>
      </c>
      <c r="D50">
        <v>6.2263159370173115E-3</v>
      </c>
      <c r="F50" s="6">
        <v>735.08903860125997</v>
      </c>
      <c r="G50" s="6">
        <v>11.704146385192871</v>
      </c>
      <c r="H50" s="7">
        <v>-5.0011472702026367</v>
      </c>
      <c r="I50">
        <v>6.9261190857050105E-3</v>
      </c>
      <c r="K50">
        <f t="shared" si="0"/>
        <v>12.100771427154541</v>
      </c>
      <c r="L50">
        <f t="shared" si="1"/>
        <v>6.5762175113611605E-3</v>
      </c>
    </row>
    <row r="51" spans="1:12" x14ac:dyDescent="0.25">
      <c r="A51" s="6">
        <v>710.44684629380288</v>
      </c>
      <c r="B51" s="6">
        <v>12.501081466674805</v>
      </c>
      <c r="C51" s="7">
        <v>4.9993658065795898</v>
      </c>
      <c r="D51">
        <v>6.3616681366478302E-3</v>
      </c>
      <c r="F51" s="6">
        <v>750.09895307119677</v>
      </c>
      <c r="G51" s="6">
        <v>11.709673881530762</v>
      </c>
      <c r="H51" s="7">
        <v>-5.0011472702026367</v>
      </c>
      <c r="I51">
        <v>7.0614999559852829E-3</v>
      </c>
      <c r="K51">
        <f t="shared" si="0"/>
        <v>12.105377674102783</v>
      </c>
      <c r="L51">
        <f t="shared" si="1"/>
        <v>6.7115840463165561E-3</v>
      </c>
    </row>
    <row r="52" spans="1:12" x14ac:dyDescent="0.25">
      <c r="A52" s="6">
        <v>725.45663728588477</v>
      </c>
      <c r="B52" s="6">
        <v>12.505687713623047</v>
      </c>
      <c r="C52" s="7">
        <v>4.9993658065795898</v>
      </c>
      <c r="D52">
        <v>6.4970206544142815E-3</v>
      </c>
      <c r="F52" s="6">
        <v>765.10864848821188</v>
      </c>
      <c r="G52" s="6">
        <v>11.716122627258301</v>
      </c>
      <c r="H52" s="7">
        <v>-5.0007810592651367</v>
      </c>
      <c r="I52">
        <v>7.1968907265693473E-3</v>
      </c>
      <c r="K52">
        <f t="shared" si="0"/>
        <v>12.110905170440674</v>
      </c>
      <c r="L52">
        <f t="shared" si="1"/>
        <v>6.8469556904918148E-3</v>
      </c>
    </row>
    <row r="53" spans="1:12" x14ac:dyDescent="0.25">
      <c r="A53" s="6">
        <v>740.46641416621219</v>
      </c>
      <c r="B53" s="6">
        <v>12.512137413024902</v>
      </c>
      <c r="C53" s="7">
        <v>4.9997320175170898</v>
      </c>
      <c r="D53">
        <v>6.6323829596891025E-3</v>
      </c>
      <c r="F53" s="6">
        <v>780.1185049075209</v>
      </c>
      <c r="G53" s="6">
        <v>11.721651077270508</v>
      </c>
      <c r="H53" s="7">
        <v>-5.0011472702026367</v>
      </c>
      <c r="I53">
        <v>7.332271191864621E-3</v>
      </c>
      <c r="K53">
        <f t="shared" si="0"/>
        <v>12.116894245147705</v>
      </c>
      <c r="L53">
        <f t="shared" si="1"/>
        <v>6.9823270757768622E-3</v>
      </c>
    </row>
    <row r="54" spans="1:12" x14ac:dyDescent="0.25">
      <c r="A54" s="6">
        <v>755.47617468973249</v>
      </c>
      <c r="B54" s="6">
        <v>12.513979911804199</v>
      </c>
      <c r="C54" s="7">
        <v>4.9993658065795898</v>
      </c>
      <c r="D54">
        <v>6.7677352027017933E-3</v>
      </c>
      <c r="F54" s="6">
        <v>795.12812687926657</v>
      </c>
      <c r="G54" s="6">
        <v>11.727178573608398</v>
      </c>
      <c r="H54" s="7">
        <v>-5.0011472702026367</v>
      </c>
      <c r="I54">
        <v>7.4676620347728156E-3</v>
      </c>
      <c r="K54">
        <f t="shared" si="0"/>
        <v>12.120579242706299</v>
      </c>
      <c r="L54">
        <f t="shared" si="1"/>
        <v>7.1176986187373049E-3</v>
      </c>
    </row>
    <row r="55" spans="1:12" x14ac:dyDescent="0.25">
      <c r="A55" s="6">
        <v>770.48593777902659</v>
      </c>
      <c r="B55" s="6">
        <v>12.518586158752441</v>
      </c>
      <c r="C55" s="7">
        <v>4.9997320175170898</v>
      </c>
      <c r="D55">
        <v>6.9030973836052747E-3</v>
      </c>
      <c r="F55" s="6">
        <v>810.13789510010804</v>
      </c>
      <c r="G55" s="6">
        <v>11.732707023620605</v>
      </c>
      <c r="H55" s="7">
        <v>-5.0011472702026367</v>
      </c>
      <c r="I55">
        <v>7.603042583957758E-3</v>
      </c>
      <c r="K55">
        <f t="shared" si="0"/>
        <v>12.125646591186523</v>
      </c>
      <c r="L55">
        <f t="shared" si="1"/>
        <v>7.2530699837815163E-3</v>
      </c>
    </row>
    <row r="56" spans="1:12" x14ac:dyDescent="0.25">
      <c r="A56" s="6">
        <v>785.49572460172635</v>
      </c>
      <c r="B56" s="6">
        <v>12.522272109985352</v>
      </c>
      <c r="C56" s="7">
        <v>4.9997320175170898</v>
      </c>
      <c r="D56">
        <v>7.0384597785431505E-3</v>
      </c>
      <c r="F56" s="6">
        <v>825.1476642831143</v>
      </c>
      <c r="G56" s="6">
        <v>11.738234519958496</v>
      </c>
      <c r="H56" s="7">
        <v>-5.0007810592651367</v>
      </c>
      <c r="I56">
        <v>7.7384239402205806E-3</v>
      </c>
      <c r="K56">
        <f t="shared" si="0"/>
        <v>12.130253314971924</v>
      </c>
      <c r="L56">
        <f t="shared" si="1"/>
        <v>7.3884418593818651E-3</v>
      </c>
    </row>
    <row r="57" spans="1:12" x14ac:dyDescent="0.25">
      <c r="A57" s="6">
        <v>800.50547967297803</v>
      </c>
      <c r="B57" s="6">
        <v>12.526878356933594</v>
      </c>
      <c r="C57" s="7">
        <v>4.9997320175170898</v>
      </c>
      <c r="D57">
        <v>7.1738218871377152E-3</v>
      </c>
      <c r="F57" s="6">
        <v>840.15744725715376</v>
      </c>
      <c r="G57" s="6">
        <v>11.743762016296387</v>
      </c>
      <c r="H57" s="7">
        <v>-5.0011472702026367</v>
      </c>
      <c r="I57">
        <v>7.8738146384807767E-3</v>
      </c>
      <c r="K57">
        <f t="shared" si="0"/>
        <v>12.13532018661499</v>
      </c>
      <c r="L57">
        <f t="shared" si="1"/>
        <v>7.5238182628092464E-3</v>
      </c>
    </row>
    <row r="58" spans="1:12" x14ac:dyDescent="0.25">
      <c r="A58" s="6">
        <v>815.51527002361661</v>
      </c>
      <c r="B58" s="6">
        <v>12.530563354492188</v>
      </c>
      <c r="C58" s="7">
        <v>4.9993658065795898</v>
      </c>
      <c r="D58">
        <v>7.3091743991198777E-3</v>
      </c>
      <c r="F58" s="6">
        <v>855.16724049428763</v>
      </c>
      <c r="G58" s="6">
        <v>11.749290466308594</v>
      </c>
      <c r="H58" s="7">
        <v>-5.0011472702026367</v>
      </c>
      <c r="I58">
        <v>8.0092053859210817E-3</v>
      </c>
      <c r="K58">
        <f t="shared" si="0"/>
        <v>12.139926910400391</v>
      </c>
      <c r="L58">
        <f t="shared" si="1"/>
        <v>7.6591898925204797E-3</v>
      </c>
    </row>
    <row r="59" spans="1:12" x14ac:dyDescent="0.25">
      <c r="A59" s="6">
        <v>830.52503856517967</v>
      </c>
      <c r="B59" s="6">
        <v>12.534248352050781</v>
      </c>
      <c r="C59" s="7">
        <v>4.9997320175170898</v>
      </c>
      <c r="D59">
        <v>7.4445366291934229E-3</v>
      </c>
      <c r="F59" s="6">
        <v>870.17701577100638</v>
      </c>
      <c r="G59" s="6">
        <v>11.754817962646484</v>
      </c>
      <c r="H59" s="7">
        <v>-5.0011472702026367</v>
      </c>
      <c r="I59">
        <v>8.1445856776510752E-3</v>
      </c>
      <c r="K59">
        <f t="shared" si="0"/>
        <v>12.144533157348633</v>
      </c>
      <c r="L59">
        <f t="shared" si="1"/>
        <v>7.7945611534222491E-3</v>
      </c>
    </row>
    <row r="60" spans="1:12" x14ac:dyDescent="0.25">
      <c r="A60" s="6">
        <v>845.53481640767188</v>
      </c>
      <c r="B60" s="6">
        <v>12.53885555267334</v>
      </c>
      <c r="C60" s="7">
        <v>4.9993658065795898</v>
      </c>
      <c r="D60">
        <v>7.5798890283819359E-3</v>
      </c>
      <c r="F60" s="6">
        <v>885.18677757741364</v>
      </c>
      <c r="G60" s="6">
        <v>11.759425163269043</v>
      </c>
      <c r="H60" s="7">
        <v>-5.0011472702026367</v>
      </c>
      <c r="I60">
        <v>8.2799662065871221E-3</v>
      </c>
      <c r="K60">
        <f t="shared" si="0"/>
        <v>12.149140357971191</v>
      </c>
      <c r="L60">
        <f t="shared" si="1"/>
        <v>7.9299276174845286E-3</v>
      </c>
    </row>
    <row r="61" spans="1:12" x14ac:dyDescent="0.25">
      <c r="A61" s="6">
        <v>860.54459970243317</v>
      </c>
      <c r="B61" s="6">
        <v>12.543461799621582</v>
      </c>
      <c r="C61" s="7">
        <v>4.9997320175170898</v>
      </c>
      <c r="D61">
        <v>7.7152513915038894E-3</v>
      </c>
      <c r="F61" s="6">
        <v>900.19654515681157</v>
      </c>
      <c r="G61" s="6">
        <v>11.764952659606934</v>
      </c>
      <c r="H61" s="7">
        <v>-5.0011472702026367</v>
      </c>
      <c r="I61">
        <v>8.4153576425525043E-3</v>
      </c>
      <c r="K61">
        <f t="shared" si="0"/>
        <v>12.154207229614258</v>
      </c>
      <c r="L61">
        <f t="shared" si="1"/>
        <v>8.0653045170281969E-3</v>
      </c>
    </row>
    <row r="62" spans="1:12" x14ac:dyDescent="0.25">
      <c r="A62" s="6">
        <v>875.55449909845004</v>
      </c>
      <c r="B62" s="6">
        <v>12.547146797180176</v>
      </c>
      <c r="C62" s="7">
        <v>4.9997320175170898</v>
      </c>
      <c r="D62">
        <v>7.8506148016589689E-3</v>
      </c>
      <c r="F62" s="6">
        <v>915.2064102356062</v>
      </c>
      <c r="G62" s="6">
        <v>11.769558906555176</v>
      </c>
      <c r="H62" s="7">
        <v>-5.0011472702026367</v>
      </c>
      <c r="I62">
        <v>8.5507479213328477E-3</v>
      </c>
      <c r="K62">
        <f t="shared" si="0"/>
        <v>12.158352851867676</v>
      </c>
      <c r="L62">
        <f t="shared" si="1"/>
        <v>8.2006813614959075E-3</v>
      </c>
    </row>
    <row r="63" spans="1:12" x14ac:dyDescent="0.25">
      <c r="A63" s="6">
        <v>890.56429907073971</v>
      </c>
      <c r="B63" s="6">
        <v>12.550832748413086</v>
      </c>
      <c r="C63" s="7">
        <v>4.9997320175170898</v>
      </c>
      <c r="D63">
        <v>7.9859773151834713E-3</v>
      </c>
      <c r="F63" s="6">
        <v>930.21614638427764</v>
      </c>
      <c r="G63" s="6">
        <v>11.775087356567383</v>
      </c>
      <c r="H63" s="7">
        <v>-5.0011472702026367</v>
      </c>
      <c r="I63">
        <v>8.6861389522837028E-3</v>
      </c>
      <c r="K63">
        <f t="shared" si="0"/>
        <v>12.162960052490234</v>
      </c>
      <c r="L63">
        <f t="shared" si="1"/>
        <v>8.3360581337335871E-3</v>
      </c>
    </row>
    <row r="64" spans="1:12" x14ac:dyDescent="0.25">
      <c r="A64" s="6">
        <v>905.5739563218724</v>
      </c>
      <c r="B64" s="6">
        <v>12.55451774597168</v>
      </c>
      <c r="C64" s="7">
        <v>4.9993658065795898</v>
      </c>
      <c r="D64">
        <v>8.1213286269255208E-3</v>
      </c>
      <c r="F64" s="6">
        <v>945.2258985690338</v>
      </c>
      <c r="G64" s="6">
        <v>11.779693603515625</v>
      </c>
      <c r="H64" s="7">
        <v>-5.0011472702026367</v>
      </c>
      <c r="I64">
        <v>8.8215164264739045E-3</v>
      </c>
      <c r="K64">
        <f t="shared" si="0"/>
        <v>12.167105674743652</v>
      </c>
      <c r="L64">
        <f t="shared" si="1"/>
        <v>8.4714225266997126E-3</v>
      </c>
    </row>
    <row r="65" spans="1:12" x14ac:dyDescent="0.25">
      <c r="A65" s="6">
        <v>920.58372101477482</v>
      </c>
      <c r="B65" s="6">
        <v>12.559123992919922</v>
      </c>
      <c r="C65" s="7">
        <v>4.9997320175170898</v>
      </c>
      <c r="D65">
        <v>8.2566908222907846E-3</v>
      </c>
      <c r="F65" s="6">
        <v>960.23568378812524</v>
      </c>
      <c r="G65" s="6">
        <v>11.785221099853516</v>
      </c>
      <c r="H65" s="7">
        <v>-5.0011472702026367</v>
      </c>
      <c r="I65">
        <v>8.9568203329336571E-3</v>
      </c>
      <c r="K65">
        <f t="shared" si="0"/>
        <v>12.172172546386719</v>
      </c>
      <c r="L65">
        <f t="shared" si="1"/>
        <v>8.6067555776122209E-3</v>
      </c>
    </row>
    <row r="66" spans="1:12" x14ac:dyDescent="0.25">
      <c r="A66" s="6">
        <v>935.59347608602639</v>
      </c>
      <c r="B66" s="6">
        <v>12.562808990478516</v>
      </c>
      <c r="C66" s="7">
        <v>4.9993658065795898</v>
      </c>
      <c r="D66">
        <v>8.3920430161370137E-3</v>
      </c>
      <c r="F66" s="6">
        <v>975.24549530639615</v>
      </c>
      <c r="G66" s="6">
        <v>11.790749549865723</v>
      </c>
      <c r="H66" s="7">
        <v>-5.0011472702026367</v>
      </c>
      <c r="I66">
        <v>9.0922106146068549E-3</v>
      </c>
      <c r="K66">
        <f t="shared" ref="K66:K129" si="2">(B66+G66)/2</f>
        <v>12.176779270172119</v>
      </c>
      <c r="L66">
        <f t="shared" ref="L66:L129" si="3">(D66+I66)/2</f>
        <v>8.7421268153719343E-3</v>
      </c>
    </row>
    <row r="67" spans="1:12" x14ac:dyDescent="0.25">
      <c r="A67" s="6">
        <v>950.60330780976449</v>
      </c>
      <c r="B67" s="6">
        <v>12.566494941711426</v>
      </c>
      <c r="C67" s="7">
        <v>4.9997320175170898</v>
      </c>
      <c r="D67">
        <v>8.5274058160048297E-3</v>
      </c>
      <c r="F67" s="6">
        <v>990.2552401145532</v>
      </c>
      <c r="G67" s="6">
        <v>11.794434547424316</v>
      </c>
      <c r="H67" s="7">
        <v>-5.0011472702026367</v>
      </c>
      <c r="I67">
        <v>9.2275915485279005E-3</v>
      </c>
      <c r="K67">
        <f t="shared" si="2"/>
        <v>12.180464744567871</v>
      </c>
      <c r="L67">
        <f t="shared" si="3"/>
        <v>8.877498682266366E-3</v>
      </c>
    </row>
    <row r="68" spans="1:12" x14ac:dyDescent="0.25">
      <c r="A68" s="6">
        <v>965.61306127740772</v>
      </c>
      <c r="B68" s="6">
        <v>12.57017993927002</v>
      </c>
      <c r="C68" s="7">
        <v>4.9993658065795898</v>
      </c>
      <c r="D68">
        <v>8.6627579953903362E-3</v>
      </c>
      <c r="F68" s="6">
        <v>1005.2650756869516</v>
      </c>
      <c r="G68" s="6">
        <v>11.802726745605469</v>
      </c>
      <c r="H68" s="7">
        <v>-5.0011472702026367</v>
      </c>
      <c r="I68">
        <v>9.3629722452431546E-3</v>
      </c>
      <c r="K68">
        <f t="shared" si="2"/>
        <v>12.186453342437744</v>
      </c>
      <c r="L68">
        <f t="shared" si="3"/>
        <v>9.0128651203167445E-3</v>
      </c>
    </row>
    <row r="69" spans="1:12" x14ac:dyDescent="0.25">
      <c r="A69" s="6">
        <v>980.62283719556956</v>
      </c>
      <c r="B69" s="6">
        <v>12.573864936828613</v>
      </c>
      <c r="C69" s="7">
        <v>4.9993658065795898</v>
      </c>
      <c r="D69">
        <v>8.7981103772259792E-3</v>
      </c>
      <c r="F69" s="6">
        <v>1020.266755947942</v>
      </c>
      <c r="G69" s="6">
        <v>11.805490493774414</v>
      </c>
      <c r="H69" s="7">
        <v>-5.0007810592651367</v>
      </c>
      <c r="I69">
        <v>9.498362989790737E-3</v>
      </c>
      <c r="K69">
        <f t="shared" si="2"/>
        <v>12.189677715301514</v>
      </c>
      <c r="L69">
        <f t="shared" si="3"/>
        <v>9.1482366835083581E-3</v>
      </c>
    </row>
    <row r="70" spans="1:12" x14ac:dyDescent="0.25">
      <c r="A70" s="6">
        <v>995.63261760383557</v>
      </c>
      <c r="B70" s="6">
        <v>12.577550888061523</v>
      </c>
      <c r="C70" s="7">
        <v>4.9997320175170898</v>
      </c>
      <c r="D70">
        <v>8.9334727143167234E-3</v>
      </c>
      <c r="F70" s="6">
        <v>1035.2765825401327</v>
      </c>
      <c r="G70" s="6">
        <v>11.808254241943359</v>
      </c>
      <c r="H70" s="7">
        <v>-5.0011472702026367</v>
      </c>
      <c r="I70">
        <v>9.6337538066621868E-3</v>
      </c>
      <c r="K70">
        <f t="shared" si="2"/>
        <v>12.192902565002441</v>
      </c>
      <c r="L70">
        <f t="shared" si="3"/>
        <v>9.283613260489456E-3</v>
      </c>
    </row>
    <row r="71" spans="1:12" x14ac:dyDescent="0.25">
      <c r="A71" s="6">
        <v>1010.6423608083842</v>
      </c>
      <c r="B71" s="6">
        <v>12.581235885620117</v>
      </c>
      <c r="C71" s="7">
        <v>4.9997320175170898</v>
      </c>
      <c r="D71">
        <v>9.0688347158940884E-3</v>
      </c>
      <c r="F71" s="6">
        <v>1050.2863116329268</v>
      </c>
      <c r="G71" s="6">
        <v>11.812860488891602</v>
      </c>
      <c r="H71" s="7">
        <v>-5.0011472702026367</v>
      </c>
      <c r="I71">
        <v>9.7691344975918918E-3</v>
      </c>
      <c r="K71">
        <f t="shared" si="2"/>
        <v>12.197048187255859</v>
      </c>
      <c r="L71">
        <f t="shared" si="3"/>
        <v>9.418984606742991E-3</v>
      </c>
    </row>
    <row r="72" spans="1:12" x14ac:dyDescent="0.25">
      <c r="A72" s="6">
        <v>1025.6521505175797</v>
      </c>
      <c r="B72" s="6">
        <v>12.584920883178711</v>
      </c>
      <c r="C72" s="7">
        <v>4.9997320175170898</v>
      </c>
      <c r="D72">
        <v>9.2041971368631778E-3</v>
      </c>
      <c r="F72" s="6">
        <v>1065.2962347623493</v>
      </c>
      <c r="G72" s="6">
        <v>11.818388938903809</v>
      </c>
      <c r="H72" s="7">
        <v>-5.0007810592651367</v>
      </c>
      <c r="I72">
        <v>9.9045249007698559E-3</v>
      </c>
      <c r="K72">
        <f t="shared" si="2"/>
        <v>12.20165491104126</v>
      </c>
      <c r="L72">
        <f t="shared" si="3"/>
        <v>9.5543610188165169E-3</v>
      </c>
    </row>
    <row r="73" spans="1:12" x14ac:dyDescent="0.25">
      <c r="A73" s="6">
        <v>1040.6618953257364</v>
      </c>
      <c r="B73" s="6">
        <v>12.588605880737305</v>
      </c>
      <c r="C73" s="7">
        <v>4.9997320175170898</v>
      </c>
      <c r="D73">
        <v>9.3395591529023235E-3</v>
      </c>
      <c r="F73" s="6">
        <v>1080.3059038801853</v>
      </c>
      <c r="G73" s="6">
        <v>11.822073936462402</v>
      </c>
      <c r="H73" s="7">
        <v>-5.0007810592651367</v>
      </c>
      <c r="I73">
        <v>1.003990559748511E-2</v>
      </c>
      <c r="K73">
        <f t="shared" si="2"/>
        <v>12.205339908599854</v>
      </c>
      <c r="L73">
        <f t="shared" si="3"/>
        <v>9.6897323751937159E-3</v>
      </c>
    </row>
    <row r="74" spans="1:12" x14ac:dyDescent="0.25">
      <c r="A74" s="6">
        <v>1055.6716888835922</v>
      </c>
      <c r="B74" s="6">
        <v>12.592291831970215</v>
      </c>
      <c r="C74" s="7">
        <v>4.9993658065795898</v>
      </c>
      <c r="D74">
        <v>9.4749116938059354E-3</v>
      </c>
      <c r="F74" s="6">
        <v>1095.3156413117431</v>
      </c>
      <c r="G74" s="6">
        <v>11.827601432800293</v>
      </c>
      <c r="H74" s="7">
        <v>-5.0007810592651367</v>
      </c>
      <c r="I74">
        <v>1.0175296258136617E-2</v>
      </c>
      <c r="K74">
        <f t="shared" si="2"/>
        <v>12.209946632385254</v>
      </c>
      <c r="L74">
        <f t="shared" si="3"/>
        <v>9.825103975971276E-3</v>
      </c>
    </row>
    <row r="75" spans="1:12" x14ac:dyDescent="0.25">
      <c r="A75" s="6">
        <v>1070.6814763477355</v>
      </c>
      <c r="B75" s="6">
        <v>12.59505558013916</v>
      </c>
      <c r="C75" s="7">
        <v>4.9997320175170898</v>
      </c>
      <c r="D75">
        <v>9.6102740945285259E-3</v>
      </c>
      <c r="F75" s="6">
        <v>1110.3254525092923</v>
      </c>
      <c r="G75" s="6">
        <v>11.832208633422852</v>
      </c>
      <c r="H75" s="7">
        <v>-5.0011472702026367</v>
      </c>
      <c r="I75">
        <v>1.0310677602828604E-2</v>
      </c>
      <c r="K75">
        <f t="shared" si="2"/>
        <v>12.213632106781006</v>
      </c>
      <c r="L75">
        <f t="shared" si="3"/>
        <v>9.9604758486785648E-3</v>
      </c>
    </row>
    <row r="76" spans="1:12" x14ac:dyDescent="0.25">
      <c r="A76" s="6">
        <v>1085.6912753578599</v>
      </c>
      <c r="B76" s="6">
        <v>12.599661827087402</v>
      </c>
      <c r="C76" s="7">
        <v>4.9997320175170898</v>
      </c>
      <c r="D76">
        <v>9.7456365993759571E-3</v>
      </c>
      <c r="F76" s="6">
        <v>1125.3351838471381</v>
      </c>
      <c r="G76" s="6">
        <v>11.835893630981445</v>
      </c>
      <c r="H76" s="7">
        <v>-5.0007810592651367</v>
      </c>
      <c r="I76">
        <v>1.0446068098580945E-2</v>
      </c>
      <c r="K76">
        <f t="shared" si="2"/>
        <v>12.217777729034424</v>
      </c>
      <c r="L76">
        <f t="shared" si="3"/>
        <v>1.0095852348978451E-2</v>
      </c>
    </row>
    <row r="77" spans="1:12" x14ac:dyDescent="0.25">
      <c r="A77" s="6">
        <v>1100.7010499931353</v>
      </c>
      <c r="B77" s="6">
        <v>12.602425575256348</v>
      </c>
      <c r="C77" s="7">
        <v>4.9993658065795898</v>
      </c>
      <c r="D77">
        <v>9.8809889696430224E-3</v>
      </c>
      <c r="F77" s="6">
        <v>1140.3450040248947</v>
      </c>
      <c r="G77" s="6">
        <v>11.840499877929688</v>
      </c>
      <c r="H77" s="7">
        <v>-5.0011472702026367</v>
      </c>
      <c r="I77">
        <v>1.0581458733195969E-2</v>
      </c>
      <c r="K77">
        <f t="shared" si="2"/>
        <v>12.221462726593018</v>
      </c>
      <c r="L77">
        <f t="shared" si="3"/>
        <v>1.0231223851419495E-2</v>
      </c>
    </row>
    <row r="78" spans="1:12" x14ac:dyDescent="0.25">
      <c r="A78" s="6">
        <v>1115.7108024986132</v>
      </c>
      <c r="B78" s="6">
        <v>12.606111526489258</v>
      </c>
      <c r="C78" s="7">
        <v>4.9997320175170898</v>
      </c>
      <c r="D78">
        <v>1.0016351055098733E-2</v>
      </c>
      <c r="F78" s="6">
        <v>1155.3547764151183</v>
      </c>
      <c r="G78" s="6">
        <v>11.845107078552246</v>
      </c>
      <c r="H78" s="7">
        <v>-5.0011472702026367</v>
      </c>
      <c r="I78">
        <v>1.0716849558746378E-2</v>
      </c>
      <c r="K78">
        <f t="shared" si="2"/>
        <v>12.225609302520752</v>
      </c>
      <c r="L78">
        <f t="shared" si="3"/>
        <v>1.0366600306922555E-2</v>
      </c>
    </row>
    <row r="79" spans="1:12" x14ac:dyDescent="0.25">
      <c r="A79" s="6">
        <v>1130.720597018634</v>
      </c>
      <c r="B79" s="6">
        <v>12.609796524047852</v>
      </c>
      <c r="C79" s="7">
        <v>4.9993658065795898</v>
      </c>
      <c r="D79">
        <v>1.0151703604678777E-2</v>
      </c>
      <c r="F79" s="6">
        <v>1170.3646668309273</v>
      </c>
      <c r="G79" s="6">
        <v>11.849713325500488</v>
      </c>
      <c r="H79" s="7">
        <v>-5.0011472702026367</v>
      </c>
      <c r="I79">
        <v>1.0852240025569119E-2</v>
      </c>
      <c r="K79">
        <f t="shared" si="2"/>
        <v>12.22975492477417</v>
      </c>
      <c r="L79">
        <f t="shared" si="3"/>
        <v>1.0501971815123948E-2</v>
      </c>
    </row>
    <row r="80" spans="1:12" x14ac:dyDescent="0.25">
      <c r="A80" s="6">
        <v>1145.7303671638056</v>
      </c>
      <c r="B80" s="6">
        <v>12.613481521606445</v>
      </c>
      <c r="C80" s="7">
        <v>4.9997320175170898</v>
      </c>
      <c r="D80">
        <v>1.0287065849214107E-2</v>
      </c>
      <c r="F80" s="6">
        <v>1185.3743324208249</v>
      </c>
      <c r="G80" s="6">
        <v>11.85431957244873</v>
      </c>
      <c r="H80" s="7">
        <v>-5.0011472702026367</v>
      </c>
      <c r="I80">
        <v>1.0987631068091789E-2</v>
      </c>
      <c r="K80">
        <f t="shared" si="2"/>
        <v>12.233900547027588</v>
      </c>
      <c r="L80">
        <f t="shared" si="3"/>
        <v>1.0637348458652947E-2</v>
      </c>
    </row>
    <row r="81" spans="1:12" x14ac:dyDescent="0.25">
      <c r="A81" s="6">
        <v>1160.7401472513498</v>
      </c>
      <c r="B81" s="6">
        <v>12.617166519165039</v>
      </c>
      <c r="C81" s="7">
        <v>4.9993658065795898</v>
      </c>
      <c r="D81">
        <v>1.0422418268647635E-2</v>
      </c>
      <c r="F81" s="6">
        <v>1200.38410898043</v>
      </c>
      <c r="G81" s="6">
        <v>11.858005523681641</v>
      </c>
      <c r="H81" s="7">
        <v>-5.0011472702026367</v>
      </c>
      <c r="I81">
        <v>1.1123012198720179E-2</v>
      </c>
      <c r="K81">
        <f t="shared" si="2"/>
        <v>12.23758602142334</v>
      </c>
      <c r="L81">
        <f t="shared" si="3"/>
        <v>1.0772715233683908E-2</v>
      </c>
    </row>
    <row r="82" spans="1:12" x14ac:dyDescent="0.25">
      <c r="A82" s="6">
        <v>1175.7499119442523</v>
      </c>
      <c r="B82" s="6">
        <v>12.620852470397949</v>
      </c>
      <c r="C82" s="7">
        <v>4.9997320175170898</v>
      </c>
      <c r="D82">
        <v>1.0557780464012899E-2</v>
      </c>
      <c r="F82" s="6">
        <v>1215.3938919544694</v>
      </c>
      <c r="G82" s="6">
        <v>11.862611770629883</v>
      </c>
      <c r="H82" s="7">
        <v>-5.0011472702026367</v>
      </c>
      <c r="I82">
        <v>1.1258402237384373E-2</v>
      </c>
      <c r="K82">
        <f t="shared" si="2"/>
        <v>12.241732120513916</v>
      </c>
      <c r="L82">
        <f t="shared" si="3"/>
        <v>1.0908091350698635E-2</v>
      </c>
    </row>
    <row r="83" spans="1:12" x14ac:dyDescent="0.25">
      <c r="A83" s="6">
        <v>1190.7596987669522</v>
      </c>
      <c r="B83" s="6">
        <v>12.623616218566895</v>
      </c>
      <c r="C83" s="7">
        <v>4.9997320175170898</v>
      </c>
      <c r="D83">
        <v>1.0693142858950774E-2</v>
      </c>
      <c r="F83" s="6">
        <v>1230.4037461287264</v>
      </c>
      <c r="G83" s="6">
        <v>11.866296768188477</v>
      </c>
      <c r="H83" s="7">
        <v>-5.0011472702026367</v>
      </c>
      <c r="I83">
        <v>1.1393792802567991E-2</v>
      </c>
      <c r="K83">
        <f t="shared" si="2"/>
        <v>12.244956493377686</v>
      </c>
      <c r="L83">
        <f t="shared" si="3"/>
        <v>1.1043467830759383E-2</v>
      </c>
    </row>
    <row r="84" spans="1:12" x14ac:dyDescent="0.25">
      <c r="A84" s="6">
        <v>1205.7694515931521</v>
      </c>
      <c r="B84" s="6">
        <v>12.629143714904785</v>
      </c>
      <c r="C84" s="7">
        <v>4.9993658065795898</v>
      </c>
      <c r="D84">
        <v>1.0828495032551993E-2</v>
      </c>
      <c r="F84" s="6">
        <v>1245.4134428286284</v>
      </c>
      <c r="G84" s="6">
        <v>11.870903968811035</v>
      </c>
      <c r="H84" s="7">
        <v>-5.0011472702026367</v>
      </c>
      <c r="I84">
        <v>1.1529183642583199E-2</v>
      </c>
      <c r="K84">
        <f t="shared" si="2"/>
        <v>12.25002384185791</v>
      </c>
      <c r="L84">
        <f t="shared" si="3"/>
        <v>1.1178839337567595E-2</v>
      </c>
    </row>
    <row r="85" spans="1:12" x14ac:dyDescent="0.25">
      <c r="A85" s="6">
        <v>1220.7792413023471</v>
      </c>
      <c r="B85" s="6">
        <v>12.630986213684082</v>
      </c>
      <c r="C85" s="7">
        <v>4.9993658065795898</v>
      </c>
      <c r="D85">
        <v>1.0963847538749865E-2</v>
      </c>
      <c r="F85" s="6">
        <v>1260.4231966169932</v>
      </c>
      <c r="G85" s="6">
        <v>11.874588966369629</v>
      </c>
      <c r="H85" s="7">
        <v>-5.0011472702026367</v>
      </c>
      <c r="I85">
        <v>1.1664564755854812E-2</v>
      </c>
      <c r="K85">
        <f t="shared" si="2"/>
        <v>12.252787590026855</v>
      </c>
      <c r="L85">
        <f t="shared" si="3"/>
        <v>1.1314206147302337E-2</v>
      </c>
    </row>
    <row r="86" spans="1:12" x14ac:dyDescent="0.25">
      <c r="A86" s="6">
        <v>1235.7890470476273</v>
      </c>
      <c r="B86" s="6">
        <v>12.633750915527344</v>
      </c>
      <c r="C86" s="7">
        <v>4.9993658065795898</v>
      </c>
      <c r="D86">
        <v>1.1099200189554979E-2</v>
      </c>
      <c r="F86" s="6">
        <v>1275.4329908162924</v>
      </c>
      <c r="G86" s="6">
        <v>11.879195213317871</v>
      </c>
      <c r="H86" s="7">
        <v>-5.0011472702026367</v>
      </c>
      <c r="I86">
        <v>1.1799955566940551E-2</v>
      </c>
      <c r="K86">
        <f t="shared" si="2"/>
        <v>12.256473064422607</v>
      </c>
      <c r="L86">
        <f t="shared" si="3"/>
        <v>1.1449577878247765E-2</v>
      </c>
    </row>
    <row r="87" spans="1:12" x14ac:dyDescent="0.25">
      <c r="A87" s="6">
        <v>1250.7987969873316</v>
      </c>
      <c r="B87" s="6">
        <v>12.637435913085938</v>
      </c>
      <c r="C87" s="7">
        <v>4.9997320175170898</v>
      </c>
      <c r="D87">
        <v>1.1234562251871836E-2</v>
      </c>
      <c r="F87" s="6">
        <v>1290.4427430010485</v>
      </c>
      <c r="G87" s="6">
        <v>11.88380241394043</v>
      </c>
      <c r="H87" s="7">
        <v>-5.0011472702026367</v>
      </c>
      <c r="I87">
        <v>1.1935346108980673E-2</v>
      </c>
      <c r="K87">
        <f t="shared" si="2"/>
        <v>12.260619163513184</v>
      </c>
      <c r="L87">
        <f t="shared" si="3"/>
        <v>1.1584954180426255E-2</v>
      </c>
    </row>
    <row r="88" spans="1:12" x14ac:dyDescent="0.25">
      <c r="A88" s="6">
        <v>1265.8085642460078</v>
      </c>
      <c r="B88" s="6">
        <v>12.641120910644531</v>
      </c>
      <c r="C88" s="7">
        <v>4.9997320175170898</v>
      </c>
      <c r="D88">
        <v>1.1369924470375953E-2</v>
      </c>
      <c r="F88" s="6">
        <v>1305.452553877876</v>
      </c>
      <c r="G88" s="6">
        <v>11.887487411499023</v>
      </c>
      <c r="H88" s="7">
        <v>-5.0011472702026367</v>
      </c>
      <c r="I88">
        <v>1.2070736720451544E-2</v>
      </c>
      <c r="K88">
        <f t="shared" si="2"/>
        <v>12.264304161071777</v>
      </c>
      <c r="L88">
        <f t="shared" si="3"/>
        <v>1.1720330595413749E-2</v>
      </c>
    </row>
    <row r="89" spans="1:12" x14ac:dyDescent="0.25">
      <c r="A89" s="6">
        <v>1280.8183613318022</v>
      </c>
      <c r="B89" s="6">
        <v>12.643884658813477</v>
      </c>
      <c r="C89" s="7">
        <v>4.9997320175170898</v>
      </c>
      <c r="D89">
        <v>1.1505286957869246E-2</v>
      </c>
      <c r="F89" s="6">
        <v>1320.4623034968586</v>
      </c>
      <c r="G89" s="6">
        <v>11.892093658447266</v>
      </c>
      <c r="H89" s="7">
        <v>-5.0011472702026367</v>
      </c>
      <c r="I89">
        <v>1.220612765014867E-2</v>
      </c>
      <c r="K89">
        <f t="shared" si="2"/>
        <v>12.267989158630371</v>
      </c>
      <c r="L89">
        <f t="shared" si="3"/>
        <v>1.1855707304008957E-2</v>
      </c>
    </row>
    <row r="90" spans="1:12" x14ac:dyDescent="0.25">
      <c r="A90" s="6">
        <v>1295.8281273075916</v>
      </c>
      <c r="B90" s="6">
        <v>12.647570610046387</v>
      </c>
      <c r="C90" s="7">
        <v>4.9997320175170898</v>
      </c>
      <c r="D90">
        <v>1.1640649164803937E-2</v>
      </c>
      <c r="F90" s="6">
        <v>1335.4720893573931</v>
      </c>
      <c r="G90" s="6">
        <v>11.895778656005859</v>
      </c>
      <c r="H90" s="7">
        <v>-5.0011472702026367</v>
      </c>
      <c r="I90">
        <v>1.2341508546464174E-2</v>
      </c>
      <c r="K90">
        <f t="shared" si="2"/>
        <v>12.271674633026123</v>
      </c>
      <c r="L90">
        <f t="shared" si="3"/>
        <v>1.1991078855634055E-2</v>
      </c>
    </row>
    <row r="91" spans="1:12" x14ac:dyDescent="0.25">
      <c r="A91" s="6">
        <v>1310.8379372222537</v>
      </c>
      <c r="B91" s="6">
        <v>12.650334358215332</v>
      </c>
      <c r="C91" s="7">
        <v>4.9997320175170898</v>
      </c>
      <c r="D91">
        <v>1.1776011767991494E-2</v>
      </c>
      <c r="F91" s="6">
        <v>1350.4818752179283</v>
      </c>
      <c r="G91" s="6">
        <v>11.89946460723877</v>
      </c>
      <c r="H91" s="7">
        <v>-5.0011472702026367</v>
      </c>
      <c r="I91">
        <v>1.2476898787635828E-2</v>
      </c>
      <c r="K91">
        <f t="shared" si="2"/>
        <v>12.274899482727051</v>
      </c>
      <c r="L91">
        <f t="shared" si="3"/>
        <v>1.2126455277813662E-2</v>
      </c>
    </row>
    <row r="92" spans="1:12" x14ac:dyDescent="0.25">
      <c r="A92" s="6">
        <v>1325.8477583621757</v>
      </c>
      <c r="B92" s="6">
        <v>12.654019355773926</v>
      </c>
      <c r="C92" s="7">
        <v>4.9997320175170898</v>
      </c>
      <c r="D92">
        <v>1.1911374472411539E-2</v>
      </c>
      <c r="F92" s="6">
        <v>1365.4916427973262</v>
      </c>
      <c r="G92" s="6">
        <v>11.904070854187012</v>
      </c>
      <c r="H92" s="7">
        <v>-5.0007810592651367</v>
      </c>
      <c r="I92">
        <v>1.2612289358605418E-2</v>
      </c>
      <c r="K92">
        <f t="shared" si="2"/>
        <v>12.279045104980469</v>
      </c>
      <c r="L92">
        <f t="shared" si="3"/>
        <v>1.2261831915508479E-2</v>
      </c>
    </row>
    <row r="93" spans="1:12" x14ac:dyDescent="0.25">
      <c r="A93" s="6">
        <v>1340.8574595521814</v>
      </c>
      <c r="B93" s="6">
        <v>12.656783103942871</v>
      </c>
      <c r="C93" s="7">
        <v>4.9993658065795898</v>
      </c>
      <c r="D93">
        <v>1.2046726180377432E-2</v>
      </c>
      <c r="F93" s="6">
        <v>1380.5014966508616</v>
      </c>
      <c r="G93" s="6">
        <v>11.907755851745605</v>
      </c>
      <c r="H93" s="7">
        <v>-5.0007810592651367</v>
      </c>
      <c r="I93">
        <v>1.2747669173031578E-2</v>
      </c>
      <c r="K93">
        <f t="shared" si="2"/>
        <v>12.282269477844238</v>
      </c>
      <c r="L93">
        <f t="shared" si="3"/>
        <v>1.2397197676704505E-2</v>
      </c>
    </row>
    <row r="94" spans="1:12" x14ac:dyDescent="0.25">
      <c r="A94" s="6">
        <v>1355.8672264901361</v>
      </c>
      <c r="B94" s="6">
        <v>12.660469055175781</v>
      </c>
      <c r="C94" s="7">
        <v>4.9993658065795898</v>
      </c>
      <c r="D94">
        <v>1.2182078481233023E-2</v>
      </c>
      <c r="F94" s="6">
        <v>1395.5111686551925</v>
      </c>
      <c r="G94" s="6">
        <v>11.911440849304199</v>
      </c>
      <c r="H94" s="7">
        <v>-5.0011472702026367</v>
      </c>
      <c r="I94">
        <v>1.2883051252482219E-2</v>
      </c>
      <c r="K94">
        <f t="shared" si="2"/>
        <v>12.28595495223999</v>
      </c>
      <c r="L94">
        <f t="shared" si="3"/>
        <v>1.253256486685762E-2</v>
      </c>
    </row>
    <row r="95" spans="1:12" x14ac:dyDescent="0.25">
      <c r="A95" s="6">
        <v>1370.8770277453125</v>
      </c>
      <c r="B95" s="6">
        <v>12.663232803344727</v>
      </c>
      <c r="C95" s="7">
        <v>4.9997320175170898</v>
      </c>
      <c r="D95">
        <v>1.2317441006326951E-2</v>
      </c>
      <c r="F95" s="6">
        <v>1410.5210670890442</v>
      </c>
      <c r="G95" s="6">
        <v>11.915126800537109</v>
      </c>
      <c r="H95" s="7">
        <v>-5.0011472702026367</v>
      </c>
      <c r="I95">
        <v>1.3018442040423938E-2</v>
      </c>
      <c r="K95">
        <f t="shared" si="2"/>
        <v>12.289179801940918</v>
      </c>
      <c r="L95">
        <f t="shared" si="3"/>
        <v>1.2667941523375446E-2</v>
      </c>
    </row>
    <row r="96" spans="1:12" x14ac:dyDescent="0.25">
      <c r="A96" s="6">
        <v>1385.8868091157433</v>
      </c>
      <c r="B96" s="6">
        <v>12.66691780090332</v>
      </c>
      <c r="C96" s="7">
        <v>4.9997320175170898</v>
      </c>
      <c r="D96">
        <v>1.2452803352094761E-2</v>
      </c>
      <c r="F96" s="6">
        <v>1425.5307471114179</v>
      </c>
      <c r="G96" s="6">
        <v>11.920654296875</v>
      </c>
      <c r="H96" s="7">
        <v>-5.0011472702026367</v>
      </c>
      <c r="I96">
        <v>1.315383268371779E-2</v>
      </c>
      <c r="K96">
        <f t="shared" si="2"/>
        <v>12.29378604888916</v>
      </c>
      <c r="L96">
        <f t="shared" si="3"/>
        <v>1.2803318017906275E-2</v>
      </c>
    </row>
    <row r="97" spans="1:12" x14ac:dyDescent="0.25">
      <c r="A97" s="6">
        <v>1400.8965561689522</v>
      </c>
      <c r="B97" s="6">
        <v>12.669681549072266</v>
      </c>
      <c r="C97" s="7">
        <v>4.9993658065795898</v>
      </c>
      <c r="D97">
        <v>1.2588155473637369E-2</v>
      </c>
      <c r="F97" s="6">
        <v>1440.5406724858924</v>
      </c>
      <c r="G97" s="6">
        <v>11.924339294433594</v>
      </c>
      <c r="H97" s="7">
        <v>-5.0011472702026367</v>
      </c>
      <c r="I97">
        <v>1.3289223263366338E-2</v>
      </c>
      <c r="K97">
        <f t="shared" si="2"/>
        <v>12.29701042175293</v>
      </c>
      <c r="L97">
        <f t="shared" si="3"/>
        <v>1.2938689368501854E-2</v>
      </c>
    </row>
    <row r="98" spans="1:12" x14ac:dyDescent="0.25">
      <c r="A98" s="6">
        <v>1415.9063481231997</v>
      </c>
      <c r="B98" s="6">
        <v>12.673366546630859</v>
      </c>
      <c r="C98" s="7">
        <v>4.9997320175170898</v>
      </c>
      <c r="D98">
        <v>1.2723517914852956E-2</v>
      </c>
      <c r="F98" s="6">
        <v>1455.5504439139509</v>
      </c>
      <c r="G98" s="6">
        <v>11.927103996276855</v>
      </c>
      <c r="H98" s="7">
        <v>-5.0011472702026367</v>
      </c>
      <c r="I98">
        <v>1.3424614140990105E-2</v>
      </c>
      <c r="K98">
        <f t="shared" si="2"/>
        <v>12.300235271453857</v>
      </c>
      <c r="L98">
        <f t="shared" si="3"/>
        <v>1.307406602792153E-2</v>
      </c>
    </row>
    <row r="99" spans="1:12" x14ac:dyDescent="0.25">
      <c r="A99" s="6">
        <v>1430.9161176269276</v>
      </c>
      <c r="B99" s="6">
        <v>12.676131248474121</v>
      </c>
      <c r="C99" s="7">
        <v>4.9997320175170898</v>
      </c>
      <c r="D99">
        <v>1.2858880153603569E-2</v>
      </c>
      <c r="F99" s="6">
        <v>1470.5600678100268</v>
      </c>
      <c r="G99" s="6">
        <v>11.930788993835449</v>
      </c>
      <c r="H99" s="7">
        <v>-5.0011472702026367</v>
      </c>
      <c r="I99">
        <v>1.3560004784283694E-2</v>
      </c>
      <c r="K99">
        <f t="shared" si="2"/>
        <v>12.303460121154785</v>
      </c>
      <c r="L99">
        <f t="shared" si="3"/>
        <v>1.3209442468943632E-2</v>
      </c>
    </row>
    <row r="100" spans="1:12" x14ac:dyDescent="0.25">
      <c r="A100" s="6">
        <v>1445.9258803954999</v>
      </c>
      <c r="B100" s="6">
        <v>12.679816246032715</v>
      </c>
      <c r="C100" s="7">
        <v>4.9997320175170898</v>
      </c>
      <c r="D100">
        <v>1.2994242331614692E-2</v>
      </c>
      <c r="F100" s="6">
        <v>1485.5699255122229</v>
      </c>
      <c r="G100" s="6">
        <v>11.935395240783691</v>
      </c>
      <c r="H100" s="7">
        <v>-5.0011472702026367</v>
      </c>
      <c r="I100">
        <v>1.3695395306072911E-2</v>
      </c>
      <c r="K100">
        <f t="shared" si="2"/>
        <v>12.307605743408203</v>
      </c>
      <c r="L100">
        <f t="shared" si="3"/>
        <v>1.3344818818843801E-2</v>
      </c>
    </row>
    <row r="101" spans="1:12" x14ac:dyDescent="0.25">
      <c r="A101" s="6">
        <v>1460.9357015354219</v>
      </c>
      <c r="B101" s="6">
        <v>12.68257999420166</v>
      </c>
      <c r="C101" s="7">
        <v>4.9997320175170898</v>
      </c>
      <c r="D101">
        <v>1.3129605036034737E-2</v>
      </c>
      <c r="F101" s="6">
        <v>1500.5796542842943</v>
      </c>
      <c r="G101" s="6">
        <v>11.938158988952637</v>
      </c>
      <c r="H101" s="7">
        <v>-5.0011472702026367</v>
      </c>
      <c r="I101">
        <v>1.3830786562675248E-2</v>
      </c>
      <c r="K101">
        <f t="shared" si="2"/>
        <v>12.310369491577148</v>
      </c>
      <c r="L101">
        <f t="shared" si="3"/>
        <v>1.3480195799354992E-2</v>
      </c>
    </row>
    <row r="102" spans="1:12" x14ac:dyDescent="0.25">
      <c r="A102" s="6">
        <v>1475.9454517958479</v>
      </c>
      <c r="B102" s="6">
        <v>12.686264991760254</v>
      </c>
      <c r="C102" s="7">
        <v>4.9993658065795898</v>
      </c>
      <c r="D102">
        <v>1.3264957186498793E-2</v>
      </c>
      <c r="F102" s="6">
        <v>1515.5894135249282</v>
      </c>
      <c r="G102" s="6">
        <v>11.942766189575195</v>
      </c>
      <c r="H102" s="7">
        <v>-5.0011472702026367</v>
      </c>
      <c r="I102">
        <v>1.3966176815418715E-2</v>
      </c>
      <c r="K102">
        <f t="shared" si="2"/>
        <v>12.314515590667725</v>
      </c>
      <c r="L102">
        <f t="shared" si="3"/>
        <v>1.3615567000958754E-2</v>
      </c>
    </row>
    <row r="103" spans="1:12" x14ac:dyDescent="0.25">
      <c r="A103" s="6">
        <v>1490.9552408635996</v>
      </c>
      <c r="B103" s="6">
        <v>12.689029693603516</v>
      </c>
      <c r="C103" s="7">
        <v>4.9993658065795898</v>
      </c>
      <c r="D103">
        <v>1.3400309686912375E-2</v>
      </c>
      <c r="F103" s="6">
        <v>1530.5992497387699</v>
      </c>
      <c r="G103" s="6">
        <v>11.946451187133789</v>
      </c>
      <c r="H103" s="7">
        <v>-5.0007810592651367</v>
      </c>
      <c r="I103">
        <v>1.4101557795623759E-2</v>
      </c>
      <c r="K103">
        <f t="shared" si="2"/>
        <v>12.317740440368652</v>
      </c>
      <c r="L103">
        <f t="shared" si="3"/>
        <v>1.3750933741268068E-2</v>
      </c>
    </row>
    <row r="104" spans="1:12" x14ac:dyDescent="0.25">
      <c r="A104" s="6">
        <v>1505.9650084429975</v>
      </c>
      <c r="B104" s="6">
        <v>12.691793441772461</v>
      </c>
      <c r="C104" s="7">
        <v>4.9993658065795898</v>
      </c>
      <c r="D104">
        <v>1.3535661993552254E-2</v>
      </c>
      <c r="F104" s="6">
        <v>1545.6090240533235</v>
      </c>
      <c r="G104" s="6">
        <v>11.950136184692383</v>
      </c>
      <c r="H104" s="7">
        <v>-5.0011472702026367</v>
      </c>
      <c r="I104">
        <v>1.423694883525344E-2</v>
      </c>
      <c r="K104">
        <f t="shared" si="2"/>
        <v>12.320964813232422</v>
      </c>
      <c r="L104">
        <f t="shared" si="3"/>
        <v>1.3886305414402847E-2</v>
      </c>
    </row>
    <row r="105" spans="1:12" x14ac:dyDescent="0.25">
      <c r="A105" s="6">
        <v>1520.974713160942</v>
      </c>
      <c r="B105" s="6">
        <v>12.694557189941406</v>
      </c>
      <c r="C105" s="7">
        <v>4.9997320175170898</v>
      </c>
      <c r="D105">
        <v>1.3671023648046813E-2</v>
      </c>
      <c r="F105" s="6">
        <v>1560.6189949702798</v>
      </c>
      <c r="G105" s="6">
        <v>11.953822135925293</v>
      </c>
      <c r="H105" s="7">
        <v>-5.0011472702026367</v>
      </c>
      <c r="I105">
        <v>1.4372329124090921E-2</v>
      </c>
      <c r="K105">
        <f t="shared" si="2"/>
        <v>12.32418966293335</v>
      </c>
      <c r="L105">
        <f t="shared" si="3"/>
        <v>1.4021676386068868E-2</v>
      </c>
    </row>
    <row r="106" spans="1:12" x14ac:dyDescent="0.25">
      <c r="A106" s="6">
        <v>1535.9846895301671</v>
      </c>
      <c r="B106" s="6">
        <v>12.6982421875</v>
      </c>
      <c r="C106" s="7">
        <v>4.9997320175170898</v>
      </c>
      <c r="D106">
        <v>1.3806387752367501E-2</v>
      </c>
      <c r="F106" s="6">
        <v>1575.6285139903596</v>
      </c>
      <c r="G106" s="6">
        <v>11.957507133483887</v>
      </c>
      <c r="H106" s="7">
        <v>-5.0011472702026367</v>
      </c>
      <c r="I106">
        <v>1.4507719961213012E-2</v>
      </c>
      <c r="K106">
        <f t="shared" si="2"/>
        <v>12.327874660491943</v>
      </c>
      <c r="L106">
        <f t="shared" si="3"/>
        <v>1.4157053856790256E-2</v>
      </c>
    </row>
    <row r="107" spans="1:12" x14ac:dyDescent="0.25">
      <c r="A107" s="6">
        <v>1550.9944866159617</v>
      </c>
      <c r="B107" s="6">
        <v>12.701005935668945</v>
      </c>
      <c r="C107" s="7">
        <v>4.9993658065795898</v>
      </c>
      <c r="D107">
        <v>1.3941740325084708E-2</v>
      </c>
      <c r="F107" s="6">
        <v>1590.638284135531</v>
      </c>
      <c r="G107" s="6">
        <v>11.960270881652832</v>
      </c>
      <c r="H107" s="7">
        <v>-5.0011472702026367</v>
      </c>
      <c r="I107">
        <v>1.4643100565360275E-2</v>
      </c>
      <c r="K107">
        <f t="shared" si="2"/>
        <v>12.330638408660889</v>
      </c>
      <c r="L107">
        <f t="shared" si="3"/>
        <v>1.4292420445222491E-2</v>
      </c>
    </row>
    <row r="108" spans="1:12" x14ac:dyDescent="0.25">
      <c r="A108" s="6">
        <v>1566.0041127570894</v>
      </c>
      <c r="B108" s="6">
        <v>12.703770637512207</v>
      </c>
      <c r="C108" s="7">
        <v>4.9993658065795898</v>
      </c>
      <c r="D108">
        <v>1.4077091356288707E-2</v>
      </c>
      <c r="F108" s="6">
        <v>1605.64806133658</v>
      </c>
      <c r="G108" s="6">
        <v>11.964877128601074</v>
      </c>
      <c r="H108" s="7">
        <v>-5.0011472702026367</v>
      </c>
      <c r="I108">
        <v>1.4778481299681727E-2</v>
      </c>
      <c r="K108">
        <f t="shared" si="2"/>
        <v>12.334323883056641</v>
      </c>
      <c r="L108">
        <f t="shared" si="3"/>
        <v>1.4427786327985217E-2</v>
      </c>
    </row>
    <row r="109" spans="1:12" x14ac:dyDescent="0.25">
      <c r="A109" s="6">
        <v>1581.0138655832889</v>
      </c>
      <c r="B109" s="6">
        <v>12.706534385681152</v>
      </c>
      <c r="C109" s="7">
        <v>4.9993658065795898</v>
      </c>
      <c r="D109">
        <v>1.421244352988992E-2</v>
      </c>
      <c r="F109" s="6">
        <v>1620.657855215157</v>
      </c>
      <c r="G109" s="6">
        <v>11.968563079833984</v>
      </c>
      <c r="H109" s="7">
        <v>-5.0007810592651367</v>
      </c>
      <c r="I109">
        <v>1.491387233931141E-2</v>
      </c>
      <c r="K109">
        <f t="shared" si="2"/>
        <v>12.337548732757568</v>
      </c>
      <c r="L109">
        <f t="shared" si="3"/>
        <v>1.4563157934600664E-2</v>
      </c>
    </row>
    <row r="110" spans="1:12" x14ac:dyDescent="0.25">
      <c r="A110" s="6">
        <v>1596.023660744753</v>
      </c>
      <c r="B110" s="6">
        <v>12.709298133850098</v>
      </c>
      <c r="C110" s="7">
        <v>4.9993658065795898</v>
      </c>
      <c r="D110">
        <v>1.4347796085254256E-2</v>
      </c>
      <c r="F110" s="6">
        <v>1635.6579177558888</v>
      </c>
      <c r="G110" s="6">
        <v>11.97132682800293</v>
      </c>
      <c r="H110" s="7">
        <v>-5.0011472702026367</v>
      </c>
      <c r="I110">
        <v>1.504925297527906E-2</v>
      </c>
      <c r="K110">
        <f t="shared" si="2"/>
        <v>12.340312480926514</v>
      </c>
      <c r="L110">
        <f t="shared" si="3"/>
        <v>1.4698524530266658E-2</v>
      </c>
    </row>
    <row r="111" spans="1:12" x14ac:dyDescent="0.25">
      <c r="A111" s="6">
        <v>1611.0334959964298</v>
      </c>
      <c r="B111" s="6">
        <v>12.712983131408691</v>
      </c>
      <c r="C111" s="7">
        <v>4.9997320175170898</v>
      </c>
      <c r="D111">
        <v>1.4483158916937995E-2</v>
      </c>
      <c r="F111" s="6">
        <v>1650.6674014965815</v>
      </c>
      <c r="G111" s="6">
        <v>11.975011825561523</v>
      </c>
      <c r="H111" s="7">
        <v>-5.0011472702026367</v>
      </c>
      <c r="I111">
        <v>1.5184633845559332E-2</v>
      </c>
      <c r="K111">
        <f t="shared" si="2"/>
        <v>12.343997478485107</v>
      </c>
      <c r="L111">
        <f t="shared" si="3"/>
        <v>1.4833896381248664E-2</v>
      </c>
    </row>
    <row r="112" spans="1:12" x14ac:dyDescent="0.25">
      <c r="A112" s="6">
        <v>1626.0432135432422</v>
      </c>
      <c r="B112" s="6">
        <v>12.715747833251953</v>
      </c>
      <c r="C112" s="7">
        <v>4.9993658065795898</v>
      </c>
      <c r="D112">
        <v>1.4618510772403276E-2</v>
      </c>
      <c r="F112" s="6">
        <v>1665.6771700381446</v>
      </c>
      <c r="G112" s="6">
        <v>11.979618072509766</v>
      </c>
      <c r="H112" s="7">
        <v>-5.0011472702026367</v>
      </c>
      <c r="I112">
        <v>1.5320014576987747E-2</v>
      </c>
      <c r="K112">
        <f t="shared" si="2"/>
        <v>12.347682952880859</v>
      </c>
      <c r="L112">
        <f t="shared" si="3"/>
        <v>1.4969262674695512E-2</v>
      </c>
    </row>
    <row r="113" spans="1:12" x14ac:dyDescent="0.25">
      <c r="A113" s="6">
        <v>1641.0530141569752</v>
      </c>
      <c r="B113" s="6">
        <v>12.718511581420898</v>
      </c>
      <c r="C113" s="7">
        <v>4.9993658065795898</v>
      </c>
      <c r="D113">
        <v>1.4753863376934073E-2</v>
      </c>
      <c r="F113" s="6">
        <v>1680.6869674446607</v>
      </c>
      <c r="G113" s="6">
        <v>11.982382774353027</v>
      </c>
      <c r="H113" s="7">
        <v>-5.0007810592651367</v>
      </c>
      <c r="I113">
        <v>1.5455395343129192E-2</v>
      </c>
      <c r="K113">
        <f t="shared" si="2"/>
        <v>12.350447177886963</v>
      </c>
      <c r="L113">
        <f t="shared" si="3"/>
        <v>1.5104629360031633E-2</v>
      </c>
    </row>
    <row r="114" spans="1:12" x14ac:dyDescent="0.25">
      <c r="A114" s="6">
        <v>1656.0627435704907</v>
      </c>
      <c r="B114" s="6">
        <v>12.721275329589844</v>
      </c>
      <c r="C114" s="7">
        <v>4.9997320175170898</v>
      </c>
      <c r="D114">
        <v>1.48892252541401E-2</v>
      </c>
      <c r="F114" s="6">
        <v>1695.6967391934404</v>
      </c>
      <c r="G114" s="6">
        <v>11.986067771911621</v>
      </c>
      <c r="H114" s="7">
        <v>-5.0007810592651367</v>
      </c>
      <c r="I114">
        <v>1.5590785769450652E-2</v>
      </c>
      <c r="K114">
        <f t="shared" si="2"/>
        <v>12.353671550750732</v>
      </c>
      <c r="L114">
        <f t="shared" si="3"/>
        <v>1.5240005511795376E-2</v>
      </c>
    </row>
    <row r="115" spans="1:12" x14ac:dyDescent="0.25">
      <c r="A115" s="6">
        <v>1671.072543863502</v>
      </c>
      <c r="B115" s="6">
        <v>12.724960327148438</v>
      </c>
      <c r="C115" s="7">
        <v>4.9997320175170898</v>
      </c>
      <c r="D115">
        <v>1.5024587770556957E-2</v>
      </c>
      <c r="F115" s="6">
        <v>1710.6967975647899</v>
      </c>
      <c r="G115" s="6">
        <v>11.989752769470215</v>
      </c>
      <c r="H115" s="7">
        <v>-5.0011472702026367</v>
      </c>
      <c r="I115">
        <v>1.5726166755441112E-2</v>
      </c>
      <c r="K115">
        <f t="shared" si="2"/>
        <v>12.357356548309326</v>
      </c>
      <c r="L115">
        <f t="shared" si="3"/>
        <v>1.5375377262999035E-2</v>
      </c>
    </row>
    <row r="116" spans="1:12" x14ac:dyDescent="0.25">
      <c r="A116" s="6">
        <v>1686.0823354970275</v>
      </c>
      <c r="B116" s="6">
        <v>12.727724075317383</v>
      </c>
      <c r="C116" s="7">
        <v>4.9997320175170898</v>
      </c>
      <c r="D116">
        <v>1.5159950208880186E-2</v>
      </c>
      <c r="F116" s="6">
        <v>1725.7064208194224</v>
      </c>
      <c r="G116" s="6">
        <v>11.99251651763916</v>
      </c>
      <c r="H116" s="7">
        <v>-5.0011472702026367</v>
      </c>
      <c r="I116">
        <v>1.58615475852232E-2</v>
      </c>
      <c r="K116">
        <f t="shared" si="2"/>
        <v>12.360120296478271</v>
      </c>
      <c r="L116">
        <f t="shared" si="3"/>
        <v>1.5510748897051693E-2</v>
      </c>
    </row>
    <row r="117" spans="1:12" x14ac:dyDescent="0.25">
      <c r="A117" s="6">
        <v>1701.0920960205481</v>
      </c>
      <c r="B117" s="6">
        <v>12.729567527770996</v>
      </c>
      <c r="C117" s="7">
        <v>4.9993658065795898</v>
      </c>
      <c r="D117">
        <v>1.5295302451892877E-2</v>
      </c>
      <c r="F117" s="6">
        <v>1740.7160722975648</v>
      </c>
      <c r="G117" s="6">
        <v>11.99620246887207</v>
      </c>
      <c r="H117" s="7">
        <v>-5.0011472702026367</v>
      </c>
      <c r="I117">
        <v>1.5996938216944975E-2</v>
      </c>
      <c r="K117">
        <f t="shared" si="2"/>
        <v>12.362884998321533</v>
      </c>
      <c r="L117">
        <f t="shared" si="3"/>
        <v>1.5646120334418926E-2</v>
      </c>
    </row>
    <row r="118" spans="1:12" x14ac:dyDescent="0.25">
      <c r="A118" s="6">
        <v>1716.1018526954081</v>
      </c>
      <c r="B118" s="6">
        <v>12.73325252532959</v>
      </c>
      <c r="C118" s="7">
        <v>4.9997320175170898</v>
      </c>
      <c r="D118">
        <v>1.5430664574949224E-2</v>
      </c>
      <c r="F118" s="6">
        <v>1755.725839556241</v>
      </c>
      <c r="G118" s="6">
        <v>11.999887466430664</v>
      </c>
      <c r="H118" s="7">
        <v>-5.0011472702026367</v>
      </c>
      <c r="I118">
        <v>1.6132329080103942E-2</v>
      </c>
      <c r="K118">
        <f t="shared" si="2"/>
        <v>12.366569995880127</v>
      </c>
      <c r="L118">
        <f t="shared" si="3"/>
        <v>1.5781496827526581E-2</v>
      </c>
    </row>
    <row r="119" spans="1:12" x14ac:dyDescent="0.25">
      <c r="A119" s="6">
        <v>1731.1116478568722</v>
      </c>
      <c r="B119" s="6">
        <v>12.735095024108887</v>
      </c>
      <c r="C119" s="7">
        <v>4.9993658065795898</v>
      </c>
      <c r="D119">
        <v>1.556601713031356E-2</v>
      </c>
      <c r="F119" s="6">
        <v>1770.735598476153</v>
      </c>
      <c r="G119" s="6">
        <v>12.003572463989258</v>
      </c>
      <c r="H119" s="7">
        <v>-5.0011472702026367</v>
      </c>
      <c r="I119">
        <v>1.6267719795721794E-2</v>
      </c>
      <c r="K119">
        <f t="shared" si="2"/>
        <v>12.369333744049072</v>
      </c>
      <c r="L119">
        <f t="shared" si="3"/>
        <v>1.5916868463017677E-2</v>
      </c>
    </row>
    <row r="120" spans="1:12" x14ac:dyDescent="0.25">
      <c r="A120" s="6">
        <v>1746.1214202470956</v>
      </c>
      <c r="B120" s="6">
        <v>12.73878002166748</v>
      </c>
      <c r="C120" s="7">
        <v>4.9993658065795898</v>
      </c>
      <c r="D120">
        <v>1.5701369480335611E-2</v>
      </c>
      <c r="F120" s="6">
        <v>1785.7454305206124</v>
      </c>
      <c r="G120" s="6">
        <v>12.006336212158203</v>
      </c>
      <c r="H120" s="7">
        <v>-5.0011472702026367</v>
      </c>
      <c r="I120">
        <v>1.6403100370941705E-2</v>
      </c>
      <c r="K120">
        <f t="shared" si="2"/>
        <v>12.372558116912842</v>
      </c>
      <c r="L120">
        <f t="shared" si="3"/>
        <v>1.6052234925638658E-2</v>
      </c>
    </row>
    <row r="121" spans="1:12" x14ac:dyDescent="0.25">
      <c r="A121" s="6">
        <v>1761.1311929580406</v>
      </c>
      <c r="B121" s="6">
        <v>12.742465019226074</v>
      </c>
      <c r="C121" s="7">
        <v>4.9997320175170898</v>
      </c>
      <c r="D121">
        <v>1.5836731748009793E-2</v>
      </c>
      <c r="F121" s="6">
        <v>1800.7551564061894</v>
      </c>
      <c r="G121" s="6">
        <v>12.010022163391113</v>
      </c>
      <c r="H121" s="7">
        <v>-5.0011472702026367</v>
      </c>
      <c r="I121">
        <v>1.6538481382966871E-2</v>
      </c>
      <c r="K121">
        <f t="shared" si="2"/>
        <v>12.376243591308594</v>
      </c>
      <c r="L121">
        <f t="shared" si="3"/>
        <v>1.618760656548833E-2</v>
      </c>
    </row>
    <row r="122" spans="1:12" x14ac:dyDescent="0.25">
      <c r="A122" s="6">
        <v>1776.1409669518723</v>
      </c>
      <c r="B122" s="6">
        <v>12.747993469238281</v>
      </c>
      <c r="C122" s="7">
        <v>4.9993658065795898</v>
      </c>
      <c r="D122">
        <v>1.5972084112492565E-2</v>
      </c>
      <c r="F122" s="6">
        <v>1815.7649429081675</v>
      </c>
      <c r="G122" s="6">
        <v>12.012785911560059</v>
      </c>
      <c r="H122" s="7">
        <v>-5.0011472702026367</v>
      </c>
      <c r="I122">
        <v>1.6673861981328714E-2</v>
      </c>
      <c r="K122">
        <f t="shared" si="2"/>
        <v>12.38038969039917</v>
      </c>
      <c r="L122">
        <f t="shared" si="3"/>
        <v>1.632297304691064E-2</v>
      </c>
    </row>
    <row r="123" spans="1:12" x14ac:dyDescent="0.25">
      <c r="A123" s="6">
        <v>1791.1508804596444</v>
      </c>
      <c r="B123" s="6">
        <v>12.74891471862793</v>
      </c>
      <c r="C123" s="7">
        <v>4.9997320175170898</v>
      </c>
      <c r="D123">
        <v>1.6107447649911344E-2</v>
      </c>
      <c r="F123" s="6">
        <v>1830.77472075066</v>
      </c>
      <c r="G123" s="6">
        <v>12.016470909118652</v>
      </c>
      <c r="H123" s="7">
        <v>-5.0011472702026367</v>
      </c>
      <c r="I123">
        <v>1.6809242652009393E-2</v>
      </c>
      <c r="K123">
        <f t="shared" si="2"/>
        <v>12.382692813873291</v>
      </c>
      <c r="L123">
        <f t="shared" si="3"/>
        <v>1.6458345150960368E-2</v>
      </c>
    </row>
    <row r="124" spans="1:12" x14ac:dyDescent="0.25">
      <c r="A124" s="6">
        <v>1806.16053257923</v>
      </c>
      <c r="B124" s="6">
        <v>12.749835968017578</v>
      </c>
      <c r="C124" s="7">
        <v>4.9993658065795898</v>
      </c>
      <c r="D124">
        <v>1.6242798915379077E-2</v>
      </c>
      <c r="F124" s="6">
        <v>1845.7844998760388</v>
      </c>
      <c r="G124" s="6">
        <v>12.020155906677246</v>
      </c>
      <c r="H124" s="7">
        <v>-5.0011472702026367</v>
      </c>
      <c r="I124">
        <v>1.6944633303981809E-2</v>
      </c>
      <c r="K124">
        <f t="shared" si="2"/>
        <v>12.384995937347412</v>
      </c>
      <c r="L124">
        <f t="shared" si="3"/>
        <v>1.6593716109680443E-2</v>
      </c>
    </row>
    <row r="125" spans="1:12" x14ac:dyDescent="0.25">
      <c r="A125" s="6">
        <v>1821.1702587855284</v>
      </c>
      <c r="B125" s="6">
        <v>12.751678466796875</v>
      </c>
      <c r="C125" s="7">
        <v>4.9993658065795898</v>
      </c>
      <c r="D125">
        <v>1.6378150848932269E-2</v>
      </c>
      <c r="F125" s="6">
        <v>1860.7942655311067</v>
      </c>
      <c r="G125" s="6">
        <v>12.023841857910156</v>
      </c>
      <c r="H125" s="7">
        <v>-5.0011472702026367</v>
      </c>
      <c r="I125">
        <v>1.7080014394111623E-2</v>
      </c>
      <c r="K125">
        <f t="shared" si="2"/>
        <v>12.387760162353516</v>
      </c>
      <c r="L125">
        <f t="shared" si="3"/>
        <v>1.6729082621521944E-2</v>
      </c>
    </row>
    <row r="126" spans="1:12" x14ac:dyDescent="0.25">
      <c r="A126" s="6">
        <v>1836.180096282257</v>
      </c>
      <c r="B126" s="6">
        <v>12.75444221496582</v>
      </c>
      <c r="C126" s="7">
        <v>4.9997320175170898</v>
      </c>
      <c r="D126">
        <v>1.6513513700862504E-2</v>
      </c>
      <c r="F126" s="6">
        <v>1875.8040270167919</v>
      </c>
      <c r="G126" s="6">
        <v>12.026605606079102</v>
      </c>
      <c r="H126" s="7">
        <v>-5.0011472702026367</v>
      </c>
      <c r="I126">
        <v>1.7215404696035462E-2</v>
      </c>
      <c r="K126">
        <f t="shared" si="2"/>
        <v>12.390523910522461</v>
      </c>
      <c r="L126">
        <f t="shared" si="3"/>
        <v>1.6864459198448985E-2</v>
      </c>
    </row>
    <row r="127" spans="1:12" x14ac:dyDescent="0.25">
      <c r="A127" s="6">
        <v>1851.1898426940224</v>
      </c>
      <c r="B127" s="6">
        <v>12.757206916809082</v>
      </c>
      <c r="C127" s="7">
        <v>4.9997320175170898</v>
      </c>
      <c r="D127">
        <v>1.6648875731363436E-2</v>
      </c>
      <c r="F127" s="6">
        <v>1890.8138260269168</v>
      </c>
      <c r="G127" s="6">
        <v>12.029369354248047</v>
      </c>
      <c r="H127" s="7">
        <v>-5.0011472702026367</v>
      </c>
      <c r="I127">
        <v>1.7350795793524474E-2</v>
      </c>
      <c r="K127">
        <f t="shared" si="2"/>
        <v>12.393288135528564</v>
      </c>
      <c r="L127">
        <f t="shared" si="3"/>
        <v>1.6999835762443953E-2</v>
      </c>
    </row>
    <row r="128" spans="1:12" x14ac:dyDescent="0.25">
      <c r="A128" s="6">
        <v>1866.19963849693</v>
      </c>
      <c r="B128" s="6">
        <v>12.759970664978027</v>
      </c>
      <c r="C128" s="7">
        <v>4.9993658065795898</v>
      </c>
      <c r="D128">
        <v>1.6784228292512061E-2</v>
      </c>
      <c r="F128" s="6">
        <v>1905.823591040541</v>
      </c>
      <c r="G128" s="6">
        <v>12.033054351806641</v>
      </c>
      <c r="H128" s="7">
        <v>-5.0011472702026367</v>
      </c>
      <c r="I128">
        <v>1.7486186370280037E-2</v>
      </c>
      <c r="K128">
        <f t="shared" si="2"/>
        <v>12.396512508392334</v>
      </c>
      <c r="L128">
        <f t="shared" si="3"/>
        <v>1.7135207331396049E-2</v>
      </c>
    </row>
    <row r="129" spans="1:12" x14ac:dyDescent="0.25">
      <c r="A129" s="6">
        <v>1881.2094262817952</v>
      </c>
      <c r="B129" s="6">
        <v>12.762734413146973</v>
      </c>
      <c r="C129" s="7">
        <v>4.9997320175170898</v>
      </c>
      <c r="D129">
        <v>1.6919590696127012E-2</v>
      </c>
      <c r="F129" s="6">
        <v>1920.8333845983964</v>
      </c>
      <c r="G129" s="6">
        <v>12.036740303039551</v>
      </c>
      <c r="H129" s="7">
        <v>-5.0011472702026367</v>
      </c>
      <c r="I129">
        <v>1.7621567257917088E-2</v>
      </c>
      <c r="K129">
        <f t="shared" si="2"/>
        <v>12.399737358093262</v>
      </c>
      <c r="L129">
        <f t="shared" si="3"/>
        <v>1.7270578977022048E-2</v>
      </c>
    </row>
    <row r="130" spans="1:12" x14ac:dyDescent="0.25">
      <c r="A130" s="6">
        <v>1896.2191630719096</v>
      </c>
      <c r="B130" s="6">
        <v>12.765498161315918</v>
      </c>
      <c r="C130" s="7">
        <v>4.9997320175170898</v>
      </c>
      <c r="D130">
        <v>1.7054952639857242E-2</v>
      </c>
      <c r="F130" s="6">
        <v>1935.8431518570728</v>
      </c>
      <c r="G130" s="6">
        <v>12.040425300598145</v>
      </c>
      <c r="H130" s="7">
        <v>-5.0007810592651367</v>
      </c>
      <c r="I130">
        <v>1.7756957987999606E-2</v>
      </c>
      <c r="K130">
        <f t="shared" ref="K130:K193" si="4">(B130+G130)/2</f>
        <v>12.402961730957031</v>
      </c>
      <c r="L130">
        <f t="shared" ref="L130:L193" si="5">(D130+I130)/2</f>
        <v>1.7405955313928426E-2</v>
      </c>
    </row>
    <row r="131" spans="1:12" x14ac:dyDescent="0.25">
      <c r="A131" s="6">
        <v>1911.2289704207983</v>
      </c>
      <c r="B131" s="6">
        <v>12.768261909484863</v>
      </c>
      <c r="C131" s="7">
        <v>4.9997320175170898</v>
      </c>
      <c r="D131">
        <v>1.7190315219905945E-2</v>
      </c>
      <c r="F131" s="6">
        <v>1950.8529293788431</v>
      </c>
      <c r="G131" s="6">
        <v>12.042267799377441</v>
      </c>
      <c r="H131" s="7">
        <v>-5.0011472702026367</v>
      </c>
      <c r="I131">
        <v>1.7892348437464956E-2</v>
      </c>
      <c r="K131">
        <f t="shared" si="4"/>
        <v>12.405264854431152</v>
      </c>
      <c r="L131">
        <f t="shared" si="5"/>
        <v>1.754133182868545E-2</v>
      </c>
    </row>
    <row r="132" spans="1:12" x14ac:dyDescent="0.25">
      <c r="A132" s="6">
        <v>1926.2387380001965</v>
      </c>
      <c r="B132" s="6">
        <v>12.771026611328125</v>
      </c>
      <c r="C132" s="7">
        <v>4.9997320175170898</v>
      </c>
      <c r="D132">
        <v>1.7325677441302423E-2</v>
      </c>
      <c r="F132" s="6">
        <v>1965.8627142772127</v>
      </c>
      <c r="G132" s="6">
        <v>12.045952796936035</v>
      </c>
      <c r="H132" s="7">
        <v>-5.0007810592651367</v>
      </c>
      <c r="I132">
        <v>1.8027729466846505E-2</v>
      </c>
      <c r="K132">
        <f t="shared" si="4"/>
        <v>12.40848970413208</v>
      </c>
      <c r="L132">
        <f t="shared" si="5"/>
        <v>1.7676703454074464E-2</v>
      </c>
    </row>
    <row r="133" spans="1:12" x14ac:dyDescent="0.25">
      <c r="A133" s="6">
        <v>1941.2484731867023</v>
      </c>
      <c r="B133" s="6">
        <v>12.77379035949707</v>
      </c>
      <c r="C133" s="7">
        <v>4.9997320175170898</v>
      </c>
      <c r="D133">
        <v>1.7461039370570867E-2</v>
      </c>
      <c r="F133" s="6">
        <v>1980.8724703106295</v>
      </c>
      <c r="G133" s="6">
        <v>12.04871654510498</v>
      </c>
      <c r="H133" s="7">
        <v>-5.0011472702026367</v>
      </c>
      <c r="I133">
        <v>1.8163110140420088E-2</v>
      </c>
      <c r="K133">
        <f t="shared" si="4"/>
        <v>12.411253452301025</v>
      </c>
      <c r="L133">
        <f t="shared" si="5"/>
        <v>1.7812074755495476E-2</v>
      </c>
    </row>
    <row r="134" spans="1:12" x14ac:dyDescent="0.25">
      <c r="A134" s="6">
        <v>1956.2582943266243</v>
      </c>
      <c r="B134" s="6">
        <v>12.775632858276367</v>
      </c>
      <c r="C134" s="7">
        <v>4.9993658065795898</v>
      </c>
      <c r="D134">
        <v>1.7596392160198936E-2</v>
      </c>
      <c r="F134" s="6">
        <v>1995.8823761210804</v>
      </c>
      <c r="G134" s="6">
        <v>12.052402496337891</v>
      </c>
      <c r="H134" s="7">
        <v>-5.0007810592651367</v>
      </c>
      <c r="I134">
        <v>1.8298490993343977E-2</v>
      </c>
      <c r="K134">
        <f t="shared" si="4"/>
        <v>12.414017677307129</v>
      </c>
      <c r="L134">
        <f t="shared" si="5"/>
        <v>1.7947441576771458E-2</v>
      </c>
    </row>
    <row r="135" spans="1:12" x14ac:dyDescent="0.25">
      <c r="A135" s="6">
        <v>1971.2680837150976</v>
      </c>
      <c r="B135" s="6">
        <v>12.778396606445313</v>
      </c>
      <c r="C135" s="7">
        <v>4.9993658065795898</v>
      </c>
      <c r="D135">
        <v>1.7731744663504662E-2</v>
      </c>
      <c r="F135" s="6">
        <v>2010.8920112424159</v>
      </c>
      <c r="G135" s="6">
        <v>12.055166244506836</v>
      </c>
      <c r="H135" s="7">
        <v>-5.0007810592651367</v>
      </c>
      <c r="I135">
        <v>1.8433871814447479E-2</v>
      </c>
      <c r="K135">
        <f t="shared" si="4"/>
        <v>12.416781425476074</v>
      </c>
      <c r="L135">
        <f t="shared" si="5"/>
        <v>1.808280823897607E-2</v>
      </c>
    </row>
    <row r="136" spans="1:12" x14ac:dyDescent="0.25">
      <c r="A136" s="6">
        <v>1986.277845521505</v>
      </c>
      <c r="B136" s="6">
        <v>12.781160354614258</v>
      </c>
      <c r="C136" s="7">
        <v>4.9993658065795898</v>
      </c>
      <c r="D136">
        <v>1.7867096918085933E-2</v>
      </c>
      <c r="F136" s="6">
        <v>2025.9018227606873</v>
      </c>
      <c r="G136" s="6">
        <v>12.057929992675781</v>
      </c>
      <c r="H136" s="7">
        <v>-5.0011472702026367</v>
      </c>
      <c r="I136">
        <v>1.8569252592160152E-2</v>
      </c>
      <c r="K136">
        <f t="shared" si="4"/>
        <v>12.41954517364502</v>
      </c>
      <c r="L136">
        <f t="shared" si="5"/>
        <v>1.8218174755123044E-2</v>
      </c>
    </row>
    <row r="137" spans="1:12" x14ac:dyDescent="0.25">
      <c r="A137" s="6">
        <v>2001.2876201567803</v>
      </c>
      <c r="B137" s="6">
        <v>12.783924102783203</v>
      </c>
      <c r="C137" s="7">
        <v>4.9997320175170898</v>
      </c>
      <c r="D137">
        <v>1.8002459203114256E-2</v>
      </c>
      <c r="F137" s="6">
        <v>2040.9115797562688</v>
      </c>
      <c r="G137" s="6">
        <v>12.061614990234375</v>
      </c>
      <c r="H137" s="7">
        <v>-5.0011472702026367</v>
      </c>
      <c r="I137">
        <v>1.8704643556572587E-2</v>
      </c>
      <c r="K137">
        <f t="shared" si="4"/>
        <v>12.422769546508789</v>
      </c>
      <c r="L137">
        <f t="shared" si="5"/>
        <v>1.8353551379843423E-2</v>
      </c>
    </row>
    <row r="138" spans="1:12" x14ac:dyDescent="0.25">
      <c r="A138" s="6">
        <v>2016.2974105074188</v>
      </c>
      <c r="B138" s="6">
        <v>12.785767555236816</v>
      </c>
      <c r="C138" s="7">
        <v>4.9993658065795898</v>
      </c>
      <c r="D138">
        <v>1.8137811715096416E-2</v>
      </c>
      <c r="F138" s="6">
        <v>2055.9213585609259</v>
      </c>
      <c r="G138" s="6">
        <v>12.064379692077637</v>
      </c>
      <c r="H138" s="7">
        <v>-5.0011472702026367</v>
      </c>
      <c r="I138">
        <v>1.8840024342963453E-2</v>
      </c>
      <c r="K138">
        <f t="shared" si="4"/>
        <v>12.425073623657227</v>
      </c>
      <c r="L138">
        <f t="shared" si="5"/>
        <v>1.8488918029029935E-2</v>
      </c>
    </row>
    <row r="139" spans="1:12" x14ac:dyDescent="0.25">
      <c r="A139" s="6">
        <v>2031.3072829628131</v>
      </c>
      <c r="B139" s="6">
        <v>12.78945255279541</v>
      </c>
      <c r="C139" s="7">
        <v>4.9997320175170898</v>
      </c>
      <c r="D139">
        <v>1.8273174882293537E-2</v>
      </c>
      <c r="F139" s="6">
        <v>2070.9311370448618</v>
      </c>
      <c r="G139" s="6">
        <v>12.06806468963623</v>
      </c>
      <c r="H139" s="7">
        <v>-5.0011472702026367</v>
      </c>
      <c r="I139">
        <v>1.8975405045464126E-2</v>
      </c>
      <c r="K139">
        <f t="shared" si="4"/>
        <v>12.42875862121582</v>
      </c>
      <c r="L139">
        <f t="shared" si="5"/>
        <v>1.8624289963878833E-2</v>
      </c>
    </row>
    <row r="140" spans="1:12" x14ac:dyDescent="0.25">
      <c r="A140" s="6">
        <v>2046.3169559293092</v>
      </c>
      <c r="B140" s="6">
        <v>12.791295051574707</v>
      </c>
      <c r="C140" s="7">
        <v>4.9993658065795898</v>
      </c>
      <c r="D140">
        <v>1.8408526335750682E-2</v>
      </c>
      <c r="F140" s="6">
        <v>2085.9409033413726</v>
      </c>
      <c r="G140" s="6">
        <v>12.070828437805176</v>
      </c>
      <c r="H140" s="7">
        <v>-5.0011472702026367</v>
      </c>
      <c r="I140">
        <v>1.9110785967814337E-2</v>
      </c>
      <c r="K140">
        <f t="shared" si="4"/>
        <v>12.431061744689941</v>
      </c>
      <c r="L140">
        <f t="shared" si="5"/>
        <v>1.875965615178251E-2</v>
      </c>
    </row>
    <row r="141" spans="1:12" x14ac:dyDescent="0.25">
      <c r="A141" s="6">
        <v>2061.3267453177828</v>
      </c>
      <c r="B141" s="6">
        <v>12.794058799743652</v>
      </c>
      <c r="C141" s="7">
        <v>4.9997320175170898</v>
      </c>
      <c r="D141">
        <v>1.8543888753827412E-2</v>
      </c>
      <c r="F141" s="6">
        <v>2100.9506991442804</v>
      </c>
      <c r="G141" s="6">
        <v>12.073592185974121</v>
      </c>
      <c r="H141" s="7">
        <v>-5.0007810592651367</v>
      </c>
      <c r="I141">
        <v>1.9246176379670996E-2</v>
      </c>
      <c r="K141">
        <f t="shared" si="4"/>
        <v>12.433825492858887</v>
      </c>
      <c r="L141">
        <f t="shared" si="5"/>
        <v>1.8895032566749202E-2</v>
      </c>
    </row>
    <row r="142" spans="1:12" x14ac:dyDescent="0.25">
      <c r="A142" s="6">
        <v>2076.3365016719208</v>
      </c>
      <c r="B142" s="6">
        <v>12.795901298522949</v>
      </c>
      <c r="C142" s="7">
        <v>4.9993658065795898</v>
      </c>
      <c r="D142">
        <v>1.8679240959242217E-2</v>
      </c>
      <c r="F142" s="6">
        <v>2115.9604558191404</v>
      </c>
      <c r="G142" s="6">
        <v>12.076355934143066</v>
      </c>
      <c r="H142" s="7">
        <v>-5.0011472702026367</v>
      </c>
      <c r="I142">
        <v>1.9381567103967542E-2</v>
      </c>
      <c r="K142">
        <f t="shared" si="4"/>
        <v>12.436128616333008</v>
      </c>
      <c r="L142">
        <f t="shared" si="5"/>
        <v>1.9030404031604879E-2</v>
      </c>
    </row>
    <row r="143" spans="1:12" x14ac:dyDescent="0.25">
      <c r="A143" s="6">
        <v>2091.3463253776167</v>
      </c>
      <c r="B143" s="6">
        <v>12.798666000366211</v>
      </c>
      <c r="C143" s="7">
        <v>4.9993658065795898</v>
      </c>
      <c r="D143">
        <v>1.8814593772007449E-2</v>
      </c>
      <c r="F143" s="6">
        <v>2130.9702477733877</v>
      </c>
      <c r="G143" s="6">
        <v>12.080041885375977</v>
      </c>
      <c r="H143" s="7">
        <v>-5.0011472702026367</v>
      </c>
      <c r="I143">
        <v>1.95169575592186E-2</v>
      </c>
      <c r="K143">
        <f t="shared" si="4"/>
        <v>12.439353942871094</v>
      </c>
      <c r="L143">
        <f t="shared" si="5"/>
        <v>1.9165775665613026E-2</v>
      </c>
    </row>
    <row r="144" spans="1:12" x14ac:dyDescent="0.25">
      <c r="A144" s="6">
        <v>2106.3560528668017</v>
      </c>
      <c r="B144" s="6">
        <v>12.801429748535156</v>
      </c>
      <c r="C144" s="7">
        <v>4.9993658065795898</v>
      </c>
      <c r="D144">
        <v>1.894994571712922E-2</v>
      </c>
      <c r="F144" s="6">
        <v>2145.9799839220582</v>
      </c>
      <c r="G144" s="6">
        <v>12.082805633544922</v>
      </c>
      <c r="H144" s="7">
        <v>-5.0011472702026367</v>
      </c>
      <c r="I144">
        <v>1.9652338279076181E-2</v>
      </c>
      <c r="K144">
        <f t="shared" si="4"/>
        <v>12.442117691040039</v>
      </c>
      <c r="L144">
        <f t="shared" si="5"/>
        <v>1.9301141998102699E-2</v>
      </c>
    </row>
    <row r="145" spans="1:12" x14ac:dyDescent="0.25">
      <c r="A145" s="6">
        <v>2121.3658348786762</v>
      </c>
      <c r="B145" s="6">
        <v>12.804193496704102</v>
      </c>
      <c r="C145" s="7">
        <v>4.9993658065795898</v>
      </c>
      <c r="D145">
        <v>1.9085298153915617E-2</v>
      </c>
      <c r="F145" s="6">
        <v>2160.9898939018917</v>
      </c>
      <c r="G145" s="6">
        <v>12.085569381713867</v>
      </c>
      <c r="H145" s="7">
        <v>-5.0011472702026367</v>
      </c>
      <c r="I145">
        <v>1.9787719051002912E-2</v>
      </c>
      <c r="K145">
        <f t="shared" si="4"/>
        <v>12.444881439208984</v>
      </c>
      <c r="L145">
        <f t="shared" si="5"/>
        <v>1.9436508602459265E-2</v>
      </c>
    </row>
    <row r="146" spans="1:12" x14ac:dyDescent="0.25">
      <c r="A146" s="6">
        <v>2136.3756120797252</v>
      </c>
      <c r="B146" s="6">
        <v>12.806957244873047</v>
      </c>
      <c r="C146" s="7">
        <v>4.9993658065795898</v>
      </c>
      <c r="D146">
        <v>1.9220650547319841E-2</v>
      </c>
      <c r="F146" s="6">
        <v>2175.9995835459163</v>
      </c>
      <c r="G146" s="6">
        <v>12.088333129882813</v>
      </c>
      <c r="H146" s="7">
        <v>-5.0011472702026367</v>
      </c>
      <c r="I146">
        <v>1.9923099565474958E-2</v>
      </c>
      <c r="K146">
        <f t="shared" si="4"/>
        <v>12.44764518737793</v>
      </c>
      <c r="L146">
        <f t="shared" si="5"/>
        <v>1.95718750563974E-2</v>
      </c>
    </row>
    <row r="147" spans="1:12" x14ac:dyDescent="0.25">
      <c r="A147" s="6">
        <v>2151.3853989024251</v>
      </c>
      <c r="B147" s="6">
        <v>12.808799743652344</v>
      </c>
      <c r="C147" s="7">
        <v>4.9993658065795898</v>
      </c>
      <c r="D147">
        <v>1.9356003027488411E-2</v>
      </c>
      <c r="F147" s="6">
        <v>2191.0093661992341</v>
      </c>
      <c r="G147" s="6">
        <v>12.091096878051758</v>
      </c>
      <c r="H147" s="7">
        <v>-5.0011472702026367</v>
      </c>
      <c r="I147">
        <v>2.0058490897294282E-2</v>
      </c>
      <c r="K147">
        <f t="shared" si="4"/>
        <v>12.449948310852051</v>
      </c>
      <c r="L147">
        <f t="shared" si="5"/>
        <v>1.9707246962391345E-2</v>
      </c>
    </row>
    <row r="148" spans="1:12" x14ac:dyDescent="0.25">
      <c r="A148" s="6">
        <v>2166.3951411448083</v>
      </c>
      <c r="B148" s="6">
        <v>12.810642242431641</v>
      </c>
      <c r="C148" s="7">
        <v>4.9997320175170898</v>
      </c>
      <c r="D148">
        <v>1.9491365020388705E-2</v>
      </c>
      <c r="F148" s="6">
        <v>2206.019128326363</v>
      </c>
      <c r="G148" s="6">
        <v>12.094782829284668</v>
      </c>
      <c r="H148" s="7">
        <v>-5.0011472702026367</v>
      </c>
      <c r="I148">
        <v>2.0193871724183202E-2</v>
      </c>
      <c r="K148">
        <f t="shared" si="4"/>
        <v>12.452712535858154</v>
      </c>
      <c r="L148">
        <f t="shared" si="5"/>
        <v>1.9842618372285951E-2</v>
      </c>
    </row>
    <row r="149" spans="1:12" x14ac:dyDescent="0.25">
      <c r="A149" s="6">
        <v>2181.4049391927679</v>
      </c>
      <c r="B149" s="6">
        <v>12.814328193664551</v>
      </c>
      <c r="C149" s="7">
        <v>4.9997320175170898</v>
      </c>
      <c r="D149">
        <v>1.9626727516559066E-2</v>
      </c>
      <c r="F149" s="6">
        <v>2221.0288994336993</v>
      </c>
      <c r="G149" s="6">
        <v>12.098467826843262</v>
      </c>
      <c r="H149" s="7">
        <v>-5.0011472702026367</v>
      </c>
      <c r="I149">
        <v>2.0329252215513315E-2</v>
      </c>
      <c r="K149">
        <f t="shared" si="4"/>
        <v>12.456398010253906</v>
      </c>
      <c r="L149">
        <f t="shared" si="5"/>
        <v>1.9977989866036189E-2</v>
      </c>
    </row>
    <row r="150" spans="1:12" x14ac:dyDescent="0.25">
      <c r="A150" s="6">
        <v>2196.4146743792739</v>
      </c>
      <c r="B150" s="6">
        <v>12.816170692443848</v>
      </c>
      <c r="C150" s="7">
        <v>4.9997320175170898</v>
      </c>
      <c r="D150">
        <v>1.9762089445827514E-2</v>
      </c>
      <c r="F150" s="6">
        <v>2236.0386881807299</v>
      </c>
      <c r="G150" s="6">
        <v>12.100310325622559</v>
      </c>
      <c r="H150" s="7">
        <v>-5.0007810592651367</v>
      </c>
      <c r="I150">
        <v>2.0464632501458021E-2</v>
      </c>
      <c r="K150">
        <f t="shared" si="4"/>
        <v>12.458240509033203</v>
      </c>
      <c r="L150">
        <f t="shared" si="5"/>
        <v>2.0113360973642767E-2</v>
      </c>
    </row>
    <row r="151" spans="1:12" x14ac:dyDescent="0.25">
      <c r="A151" s="6">
        <v>2211.4244977642479</v>
      </c>
      <c r="B151" s="6">
        <v>12.818013191223145</v>
      </c>
      <c r="C151" s="7">
        <v>4.9993658065795898</v>
      </c>
      <c r="D151">
        <v>1.9897442255700597E-2</v>
      </c>
      <c r="F151" s="6">
        <v>2251.0486542868607</v>
      </c>
      <c r="G151" s="6">
        <v>12.103074073791504</v>
      </c>
      <c r="H151" s="7">
        <v>-5.0011472702026367</v>
      </c>
      <c r="I151">
        <v>2.0600013999465736E-2</v>
      </c>
      <c r="K151">
        <f t="shared" si="4"/>
        <v>12.460543632507324</v>
      </c>
      <c r="L151">
        <f t="shared" si="5"/>
        <v>2.0248728127583167E-2</v>
      </c>
    </row>
    <row r="152" spans="1:12" x14ac:dyDescent="0.25">
      <c r="A152" s="6">
        <v>2226.4342640607588</v>
      </c>
      <c r="B152" s="6">
        <v>12.821698188781738</v>
      </c>
      <c r="C152" s="7">
        <v>4.9997320175170898</v>
      </c>
      <c r="D152">
        <v>2.0032804465527642E-2</v>
      </c>
      <c r="F152" s="6">
        <v>2266.0582210944735</v>
      </c>
      <c r="G152" s="6">
        <v>12.105838775634766</v>
      </c>
      <c r="H152" s="7">
        <v>-5.0011472702026367</v>
      </c>
      <c r="I152">
        <v>2.0735394814783689E-2</v>
      </c>
      <c r="K152">
        <f t="shared" si="4"/>
        <v>12.463768482208252</v>
      </c>
      <c r="L152">
        <f t="shared" si="5"/>
        <v>2.0384099640155667E-2</v>
      </c>
    </row>
    <row r="153" spans="1:12" x14ac:dyDescent="0.25">
      <c r="A153" s="6">
        <v>2241.444022980671</v>
      </c>
      <c r="B153" s="6">
        <v>12.822619438171387</v>
      </c>
      <c r="C153" s="7">
        <v>4.9993658065795898</v>
      </c>
      <c r="D153">
        <v>2.0168156694079613E-2</v>
      </c>
      <c r="F153" s="6">
        <v>2281.0679877117063</v>
      </c>
      <c r="G153" s="6">
        <v>12.108602523803711</v>
      </c>
      <c r="H153" s="7">
        <v>-5.0007810592651367</v>
      </c>
      <c r="I153">
        <v>2.0870775615638035E-2</v>
      </c>
      <c r="K153">
        <f t="shared" si="4"/>
        <v>12.465610980987549</v>
      </c>
      <c r="L153">
        <f t="shared" si="5"/>
        <v>2.0519466154858824E-2</v>
      </c>
    </row>
    <row r="154" spans="1:12" x14ac:dyDescent="0.25">
      <c r="A154" s="6">
        <v>2256.4538081997625</v>
      </c>
      <c r="B154" s="6">
        <v>12.825383186340332</v>
      </c>
      <c r="C154" s="7">
        <v>4.9993658065795898</v>
      </c>
      <c r="D154">
        <v>2.0303509159787458E-2</v>
      </c>
      <c r="F154" s="6">
        <v>2296.0779361781438</v>
      </c>
      <c r="G154" s="6">
        <v>12.111366271972656</v>
      </c>
      <c r="H154" s="7">
        <v>-5.0007810592651367</v>
      </c>
      <c r="I154">
        <v>2.10061562573911E-2</v>
      </c>
      <c r="K154">
        <f t="shared" si="4"/>
        <v>12.468374729156494</v>
      </c>
      <c r="L154">
        <f t="shared" si="5"/>
        <v>2.0654832708589279E-2</v>
      </c>
    </row>
    <row r="155" spans="1:12" x14ac:dyDescent="0.25">
      <c r="A155" s="6">
        <v>2271.463606889165</v>
      </c>
      <c r="B155" s="6">
        <v>12.828147888183594</v>
      </c>
      <c r="C155" s="7">
        <v>4.9997320175170898</v>
      </c>
      <c r="D155">
        <v>2.043887166174253E-2</v>
      </c>
      <c r="F155" s="6">
        <v>2311.0876065788661</v>
      </c>
      <c r="G155" s="6">
        <v>12.11505126953125</v>
      </c>
      <c r="H155" s="7">
        <v>-5.0007810592651367</v>
      </c>
      <c r="I155">
        <v>2.1141537411161291E-2</v>
      </c>
      <c r="K155">
        <f t="shared" si="4"/>
        <v>12.471599578857422</v>
      </c>
      <c r="L155">
        <f t="shared" si="5"/>
        <v>2.079020453645191E-2</v>
      </c>
    </row>
    <row r="156" spans="1:12" x14ac:dyDescent="0.25">
      <c r="A156" s="6">
        <v>2286.4733783172233</v>
      </c>
      <c r="B156" s="6">
        <v>12.829990386962891</v>
      </c>
      <c r="C156" s="7">
        <v>4.9993658065795898</v>
      </c>
      <c r="D156">
        <v>2.0574224003088146E-2</v>
      </c>
      <c r="F156" s="6">
        <v>2326.0974892973545</v>
      </c>
      <c r="G156" s="6">
        <v>12.117815017700195</v>
      </c>
      <c r="H156" s="7">
        <v>-5.0011472702026367</v>
      </c>
      <c r="I156">
        <v>2.1276918261192667E-2</v>
      </c>
      <c r="K156">
        <f t="shared" si="4"/>
        <v>12.473902702331543</v>
      </c>
      <c r="L156">
        <f t="shared" si="5"/>
        <v>2.0925571132140407E-2</v>
      </c>
    </row>
    <row r="157" spans="1:12" x14ac:dyDescent="0.25">
      <c r="A157" s="6">
        <v>2301.4831308227012</v>
      </c>
      <c r="B157" s="6">
        <v>12.832754135131836</v>
      </c>
      <c r="C157" s="7">
        <v>4.9993658065795898</v>
      </c>
      <c r="D157">
        <v>2.0709576173797217E-2</v>
      </c>
      <c r="F157" s="6">
        <v>2341.1071096654914</v>
      </c>
      <c r="G157" s="6">
        <v>12.119658470153809</v>
      </c>
      <c r="H157" s="7">
        <v>-5.0011472702026367</v>
      </c>
      <c r="I157">
        <v>2.1412298662847166E-2</v>
      </c>
      <c r="K157">
        <f t="shared" si="4"/>
        <v>12.476206302642822</v>
      </c>
      <c r="L157">
        <f t="shared" si="5"/>
        <v>2.1060937418322191E-2</v>
      </c>
    </row>
    <row r="158" spans="1:12" x14ac:dyDescent="0.25">
      <c r="A158" s="6">
        <v>2316.4929224562266</v>
      </c>
      <c r="B158" s="6">
        <v>12.834596633911133</v>
      </c>
      <c r="C158" s="7">
        <v>4.9993658065795898</v>
      </c>
      <c r="D158">
        <v>2.0844928697347959E-2</v>
      </c>
      <c r="F158" s="6">
        <v>2356.1168583223093</v>
      </c>
      <c r="G158" s="6">
        <v>12.122422218322754</v>
      </c>
      <c r="H158" s="7">
        <v>-5.0011472702026367</v>
      </c>
      <c r="I158">
        <v>2.1547679423203195E-2</v>
      </c>
      <c r="K158">
        <f t="shared" si="4"/>
        <v>12.478509426116943</v>
      </c>
      <c r="L158">
        <f t="shared" si="5"/>
        <v>2.1196304060275575E-2</v>
      </c>
    </row>
    <row r="159" spans="1:12" x14ac:dyDescent="0.25">
      <c r="A159" s="6">
        <v>2331.5026865076861</v>
      </c>
      <c r="B159" s="6">
        <v>12.837360382080078</v>
      </c>
      <c r="C159" s="7">
        <v>4.9997320175170898</v>
      </c>
      <c r="D159">
        <v>2.0980290886928515E-2</v>
      </c>
      <c r="F159" s="6">
        <v>2371.1266749721271</v>
      </c>
      <c r="G159" s="6">
        <v>12.126107215881348</v>
      </c>
      <c r="H159" s="7">
        <v>-5.0011472702026367</v>
      </c>
      <c r="I159">
        <v>2.1683060070741809E-2</v>
      </c>
      <c r="K159">
        <f t="shared" si="4"/>
        <v>12.481733798980713</v>
      </c>
      <c r="L159">
        <f t="shared" si="5"/>
        <v>2.133167547883516E-2</v>
      </c>
    </row>
    <row r="160" spans="1:12" x14ac:dyDescent="0.25">
      <c r="A160" s="6">
        <v>2346.5124961016268</v>
      </c>
      <c r="B160" s="6">
        <v>12.839202880859375</v>
      </c>
      <c r="C160" s="7">
        <v>4.9993658065795898</v>
      </c>
      <c r="D160">
        <v>2.111564357243937E-2</v>
      </c>
      <c r="F160" s="6">
        <v>2386.1366721882628</v>
      </c>
      <c r="G160" s="6">
        <v>12.128870964050293</v>
      </c>
      <c r="H160" s="7">
        <v>-5.0007810592651367</v>
      </c>
      <c r="I160">
        <v>2.181844140675521E-2</v>
      </c>
      <c r="K160">
        <f t="shared" si="4"/>
        <v>12.484036922454834</v>
      </c>
      <c r="L160">
        <f t="shared" si="5"/>
        <v>2.1467042489597292E-2</v>
      </c>
    </row>
    <row r="161" spans="1:12" x14ac:dyDescent="0.25">
      <c r="A161" s="6">
        <v>2361.5222482863828</v>
      </c>
      <c r="B161" s="6">
        <v>12.841967582702637</v>
      </c>
      <c r="C161" s="7">
        <v>4.9997320175170898</v>
      </c>
      <c r="D161">
        <v>2.1251005655002722E-2</v>
      </c>
      <c r="F161" s="6">
        <v>2401.1462210354612</v>
      </c>
      <c r="G161" s="6">
        <v>12.13071346282959</v>
      </c>
      <c r="H161" s="7">
        <v>-5.0011472702026367</v>
      </c>
      <c r="I161">
        <v>2.1953831775217338E-2</v>
      </c>
      <c r="K161">
        <f t="shared" si="4"/>
        <v>12.486340522766113</v>
      </c>
      <c r="L161">
        <f t="shared" si="5"/>
        <v>2.1602418715110032E-2</v>
      </c>
    </row>
    <row r="162" spans="1:12" x14ac:dyDescent="0.25">
      <c r="A162" s="6">
        <v>2376.5320463343419</v>
      </c>
      <c r="B162" s="6">
        <v>12.843810081481934</v>
      </c>
      <c r="C162" s="7">
        <v>4.9997320175170898</v>
      </c>
      <c r="D162">
        <v>2.138636815117308E-2</v>
      </c>
      <c r="F162" s="6">
        <v>2416.1559732202172</v>
      </c>
      <c r="G162" s="6">
        <v>12.133478164672852</v>
      </c>
      <c r="H162" s="7">
        <v>-5.0007810592651367</v>
      </c>
      <c r="I162">
        <v>2.2089212602106653E-2</v>
      </c>
      <c r="K162">
        <f t="shared" si="4"/>
        <v>12.488644123077393</v>
      </c>
      <c r="L162">
        <f t="shared" si="5"/>
        <v>2.1737790376639865E-2</v>
      </c>
    </row>
    <row r="163" spans="1:12" x14ac:dyDescent="0.25">
      <c r="A163" s="6">
        <v>2391.5418758130281</v>
      </c>
      <c r="B163" s="6">
        <v>12.84565258026123</v>
      </c>
      <c r="C163" s="7">
        <v>4.9993658065795898</v>
      </c>
      <c r="D163">
        <v>2.1521721015996916E-2</v>
      </c>
      <c r="F163" s="6">
        <v>2431.16577383395</v>
      </c>
      <c r="G163" s="6">
        <v>12.136241912841797</v>
      </c>
      <c r="H163" s="7">
        <v>-5.0007810592651367</v>
      </c>
      <c r="I163">
        <v>2.2224593330642164E-2</v>
      </c>
      <c r="K163">
        <f t="shared" si="4"/>
        <v>12.490947246551514</v>
      </c>
      <c r="L163">
        <f t="shared" si="5"/>
        <v>2.187315717331954E-2</v>
      </c>
    </row>
    <row r="164" spans="1:12" x14ac:dyDescent="0.25">
      <c r="A164" s="6">
        <v>2406.5515933598408</v>
      </c>
      <c r="B164" s="6">
        <v>12.848416328430176</v>
      </c>
      <c r="C164" s="7">
        <v>4.9993658065795898</v>
      </c>
      <c r="D164">
        <v>2.16570728714622E-2</v>
      </c>
      <c r="F164" s="6">
        <v>2446.1755170384986</v>
      </c>
      <c r="G164" s="6">
        <v>12.139005661010742</v>
      </c>
      <c r="H164" s="7">
        <v>-5.0011472702026367</v>
      </c>
      <c r="I164">
        <v>2.2359983953685242E-2</v>
      </c>
      <c r="K164">
        <f t="shared" si="4"/>
        <v>12.493710994720459</v>
      </c>
      <c r="L164">
        <f t="shared" si="5"/>
        <v>2.2008528412573721E-2</v>
      </c>
    </row>
    <row r="165" spans="1:12" x14ac:dyDescent="0.25">
      <c r="A165" s="6">
        <v>2421.5613708816113</v>
      </c>
      <c r="B165" s="6">
        <v>12.851180076599121</v>
      </c>
      <c r="C165" s="7">
        <v>4.9993658065795898</v>
      </c>
      <c r="D165">
        <v>2.1792425267758569E-2</v>
      </c>
      <c r="F165" s="6">
        <v>2461.1853311225432</v>
      </c>
      <c r="G165" s="6">
        <v>12.141769409179688</v>
      </c>
      <c r="H165" s="7">
        <v>-5.0011472702026367</v>
      </c>
      <c r="I165">
        <v>2.2495375114819426E-2</v>
      </c>
      <c r="K165">
        <f t="shared" si="4"/>
        <v>12.496474742889404</v>
      </c>
      <c r="L165">
        <f t="shared" si="5"/>
        <v>2.2143900191289E-2</v>
      </c>
    </row>
    <row r="166" spans="1:12" x14ac:dyDescent="0.25">
      <c r="A166" s="6">
        <v>2436.5711153690472</v>
      </c>
      <c r="B166" s="6">
        <v>12.853022575378418</v>
      </c>
      <c r="C166" s="7">
        <v>4.9997320175170898</v>
      </c>
      <c r="D166">
        <v>2.1927787280905366E-2</v>
      </c>
      <c r="F166" s="6">
        <v>2476.1950874766812</v>
      </c>
      <c r="G166" s="6">
        <v>12.144533157348633</v>
      </c>
      <c r="H166" s="7">
        <v>-5.0011472702026367</v>
      </c>
      <c r="I166">
        <v>2.2630755554079861E-2</v>
      </c>
      <c r="K166">
        <f t="shared" si="4"/>
        <v>12.498777866363525</v>
      </c>
      <c r="L166">
        <f t="shared" si="5"/>
        <v>2.2279271417492613E-2</v>
      </c>
    </row>
    <row r="167" spans="1:12" x14ac:dyDescent="0.25">
      <c r="A167" s="6">
        <v>2451.5808970601997</v>
      </c>
      <c r="B167" s="6">
        <v>12.854866027832031</v>
      </c>
      <c r="C167" s="7">
        <v>4.9993658065795898</v>
      </c>
      <c r="D167">
        <v>2.2063139714799614E-2</v>
      </c>
      <c r="F167" s="6">
        <v>2491.2048521695838</v>
      </c>
      <c r="G167" s="6">
        <v>12.14637565612793</v>
      </c>
      <c r="H167" s="7">
        <v>-5.0011472702026367</v>
      </c>
      <c r="I167">
        <v>2.2766136164012539E-2</v>
      </c>
      <c r="K167">
        <f t="shared" si="4"/>
        <v>12.50062084197998</v>
      </c>
      <c r="L167">
        <f t="shared" si="5"/>
        <v>2.2414637939406075E-2</v>
      </c>
    </row>
    <row r="168" spans="1:12" x14ac:dyDescent="0.25">
      <c r="A168" s="6">
        <v>2466.5906518107295</v>
      </c>
      <c r="B168" s="6">
        <v>12.856708526611328</v>
      </c>
      <c r="C168" s="7">
        <v>4.9993658065795898</v>
      </c>
      <c r="D168">
        <v>2.2198491905753698E-2</v>
      </c>
      <c r="F168" s="6">
        <v>2506.2146268048596</v>
      </c>
      <c r="G168" s="6">
        <v>12.149140357971191</v>
      </c>
      <c r="H168" s="7">
        <v>-5.0011472702026367</v>
      </c>
      <c r="I168">
        <v>2.2901517204965451E-2</v>
      </c>
      <c r="K168">
        <f t="shared" si="4"/>
        <v>12.50292444229126</v>
      </c>
      <c r="L168">
        <f t="shared" si="5"/>
        <v>2.2550004555359576E-2</v>
      </c>
    </row>
    <row r="169" spans="1:12" x14ac:dyDescent="0.25">
      <c r="A169" s="6">
        <v>2481.600441199203</v>
      </c>
      <c r="B169" s="6">
        <v>12.859472274780273</v>
      </c>
      <c r="C169" s="7">
        <v>4.9997320175170898</v>
      </c>
      <c r="D169">
        <v>2.2333854323830428E-2</v>
      </c>
      <c r="F169" s="6">
        <v>2521.2243902148748</v>
      </c>
      <c r="G169" s="6">
        <v>12.151904106140137</v>
      </c>
      <c r="H169" s="7">
        <v>-5.0011472702026367</v>
      </c>
      <c r="I169">
        <v>2.303689800292702E-2</v>
      </c>
      <c r="K169">
        <f t="shared" si="4"/>
        <v>12.505688190460205</v>
      </c>
      <c r="L169">
        <f t="shared" si="5"/>
        <v>2.2685376163378724E-2</v>
      </c>
    </row>
    <row r="170" spans="1:12" x14ac:dyDescent="0.25">
      <c r="A170" s="6">
        <v>2496.610252396752</v>
      </c>
      <c r="B170" s="6">
        <v>12.86131477355957</v>
      </c>
      <c r="C170" s="7">
        <v>4.9993658065795898</v>
      </c>
      <c r="D170">
        <v>2.2469207023802003E-2</v>
      </c>
      <c r="F170" s="6">
        <v>2536.2341757546883</v>
      </c>
      <c r="G170" s="6">
        <v>12.15558910369873</v>
      </c>
      <c r="H170" s="7">
        <v>-5.0011472702026367</v>
      </c>
      <c r="I170">
        <v>2.3172288617291141E-2</v>
      </c>
      <c r="K170">
        <f t="shared" si="4"/>
        <v>12.50845193862915</v>
      </c>
      <c r="L170">
        <f t="shared" si="5"/>
        <v>2.2820747820546571E-2</v>
      </c>
    </row>
    <row r="171" spans="1:12" x14ac:dyDescent="0.25">
      <c r="A171" s="6">
        <v>2511.6200093923335</v>
      </c>
      <c r="B171" s="6">
        <v>12.864078521728516</v>
      </c>
      <c r="C171" s="7">
        <v>4.9993658065795898</v>
      </c>
      <c r="D171">
        <v>2.2604559235001098E-2</v>
      </c>
      <c r="F171" s="6">
        <v>2551.2439968946101</v>
      </c>
      <c r="G171" s="6">
        <v>12.158352851867676</v>
      </c>
      <c r="H171" s="7">
        <v>-5.0011472702026367</v>
      </c>
      <c r="I171">
        <v>2.3307669721884694E-2</v>
      </c>
      <c r="K171">
        <f t="shared" si="4"/>
        <v>12.511215686798096</v>
      </c>
      <c r="L171">
        <f t="shared" si="5"/>
        <v>2.2956114478442896E-2</v>
      </c>
    </row>
    <row r="172" spans="1:12" x14ac:dyDescent="0.25">
      <c r="A172" s="6">
        <v>2526.6297971771987</v>
      </c>
      <c r="B172" s="6">
        <v>12.866842269897461</v>
      </c>
      <c r="C172" s="7">
        <v>4.9993658065795898</v>
      </c>
      <c r="D172">
        <v>2.2739911723846103E-2</v>
      </c>
      <c r="F172" s="6">
        <v>2566.2537606253477</v>
      </c>
      <c r="G172" s="6">
        <v>12.160195350646973</v>
      </c>
      <c r="H172" s="7">
        <v>-5.0007810592651367</v>
      </c>
      <c r="I172">
        <v>2.344304924992829E-2</v>
      </c>
      <c r="K172">
        <f t="shared" si="4"/>
        <v>12.513518810272217</v>
      </c>
      <c r="L172">
        <f t="shared" si="5"/>
        <v>2.3091480486887195E-2</v>
      </c>
    </row>
    <row r="173" spans="1:12" x14ac:dyDescent="0.25">
      <c r="A173" s="6">
        <v>2541.639542947521</v>
      </c>
      <c r="B173" s="6">
        <v>12.866842269897461</v>
      </c>
      <c r="C173" s="7">
        <v>4.9993658065795898</v>
      </c>
      <c r="D173">
        <v>2.2875263833820131E-2</v>
      </c>
      <c r="F173" s="6">
        <v>2581.2635432786651</v>
      </c>
      <c r="G173" s="6">
        <v>12.162038803100586</v>
      </c>
      <c r="H173" s="7">
        <v>-5.0011472702026367</v>
      </c>
      <c r="I173">
        <v>2.3578430956213925E-2</v>
      </c>
      <c r="K173">
        <f t="shared" si="4"/>
        <v>12.514440536499023</v>
      </c>
      <c r="L173">
        <f t="shared" si="5"/>
        <v>2.3226847395017028E-2</v>
      </c>
    </row>
    <row r="174" spans="1:12" x14ac:dyDescent="0.25">
      <c r="A174" s="6">
        <v>2556.6493544657919</v>
      </c>
      <c r="B174" s="6">
        <v>12.869606971740723</v>
      </c>
      <c r="C174" s="7">
        <v>4.9993658065795898</v>
      </c>
      <c r="D174">
        <v>2.3010616536683855E-2</v>
      </c>
      <c r="F174" s="6">
        <v>2596.273650502344</v>
      </c>
      <c r="G174" s="6">
        <v>12.164802551269531</v>
      </c>
      <c r="H174" s="7">
        <v>-5.0011472702026367</v>
      </c>
      <c r="I174">
        <v>2.3713811473578875E-2</v>
      </c>
      <c r="K174">
        <f t="shared" si="4"/>
        <v>12.517204761505127</v>
      </c>
      <c r="L174">
        <f t="shared" si="5"/>
        <v>2.3362214005131367E-2</v>
      </c>
    </row>
    <row r="175" spans="1:12" x14ac:dyDescent="0.25">
      <c r="A175" s="6">
        <v>2571.6591371191098</v>
      </c>
      <c r="B175" s="6">
        <v>12.87144947052002</v>
      </c>
      <c r="C175" s="7">
        <v>4.9993658065795898</v>
      </c>
      <c r="D175">
        <v>2.3145968979254541E-2</v>
      </c>
      <c r="F175" s="6">
        <v>2611.2830790789044</v>
      </c>
      <c r="G175" s="6">
        <v>12.167566299438477</v>
      </c>
      <c r="H175" s="7">
        <v>-5.0011472702026367</v>
      </c>
      <c r="I175">
        <v>2.3849192604207134E-2</v>
      </c>
      <c r="K175">
        <f t="shared" si="4"/>
        <v>12.519507884979248</v>
      </c>
      <c r="L175">
        <f t="shared" si="5"/>
        <v>2.3497580791730838E-2</v>
      </c>
    </row>
    <row r="176" spans="1:12" x14ac:dyDescent="0.25">
      <c r="A176" s="6">
        <v>2586.6689159237671</v>
      </c>
      <c r="B176" s="6">
        <v>12.873291969299316</v>
      </c>
      <c r="C176" s="7">
        <v>4.9997320175170898</v>
      </c>
      <c r="D176">
        <v>2.32813313018835E-2</v>
      </c>
      <c r="F176" s="6">
        <v>2626.2928758439771</v>
      </c>
      <c r="G176" s="6">
        <v>12.169408798217773</v>
      </c>
      <c r="H176" s="7">
        <v>-5.0011472702026367</v>
      </c>
      <c r="I176">
        <v>2.3984573303814899E-2</v>
      </c>
      <c r="K176">
        <f t="shared" si="4"/>
        <v>12.521350383758545</v>
      </c>
      <c r="L176">
        <f t="shared" si="5"/>
        <v>2.3632952302849199E-2</v>
      </c>
    </row>
    <row r="177" spans="1:12" x14ac:dyDescent="0.25">
      <c r="A177" s="6">
        <v>2601.6786446958395</v>
      </c>
      <c r="B177" s="6">
        <v>12.876055717468262</v>
      </c>
      <c r="C177" s="7">
        <v>4.9993658065795898</v>
      </c>
      <c r="D177">
        <v>2.3416683258573854E-2</v>
      </c>
      <c r="F177" s="6">
        <v>2641.3026559315213</v>
      </c>
      <c r="G177" s="6">
        <v>12.172172546386719</v>
      </c>
      <c r="H177" s="7">
        <v>-5.0007810592651367</v>
      </c>
      <c r="I177">
        <v>2.4119954171202922E-2</v>
      </c>
      <c r="K177">
        <f t="shared" si="4"/>
        <v>12.52411413192749</v>
      </c>
      <c r="L177">
        <f t="shared" si="5"/>
        <v>2.3768318714888388E-2</v>
      </c>
    </row>
    <row r="178" spans="1:12" x14ac:dyDescent="0.25">
      <c r="A178" s="6">
        <v>2616.6884690429783</v>
      </c>
      <c r="B178" s="6">
        <v>12.877898216247559</v>
      </c>
      <c r="C178" s="7">
        <v>4.9997320175170898</v>
      </c>
      <c r="D178">
        <v>2.3552045991917465E-2</v>
      </c>
      <c r="F178" s="6">
        <v>2656.3123782891594</v>
      </c>
      <c r="G178" s="6">
        <v>12.17493724822998</v>
      </c>
      <c r="H178" s="7">
        <v>-5.0011472702026367</v>
      </c>
      <c r="I178">
        <v>2.4255334781135732E-2</v>
      </c>
      <c r="K178">
        <f t="shared" si="4"/>
        <v>12.52641773223877</v>
      </c>
      <c r="L178">
        <f t="shared" si="5"/>
        <v>2.3903690386526601E-2</v>
      </c>
    </row>
    <row r="179" spans="1:12" x14ac:dyDescent="0.25">
      <c r="A179" s="6">
        <v>2631.6982462440269</v>
      </c>
      <c r="B179" s="6">
        <v>12.879740715026855</v>
      </c>
      <c r="C179" s="7">
        <v>4.9993658065795898</v>
      </c>
      <c r="D179">
        <v>2.3687398385321686E-2</v>
      </c>
      <c r="F179" s="6">
        <v>2671.3221962218645</v>
      </c>
      <c r="G179" s="6">
        <v>12.176779747009277</v>
      </c>
      <c r="H179" s="7">
        <v>-5.0011472702026367</v>
      </c>
      <c r="I179">
        <v>2.4390715787375613E-2</v>
      </c>
      <c r="K179">
        <f t="shared" si="4"/>
        <v>12.528260231018066</v>
      </c>
      <c r="L179">
        <f t="shared" si="5"/>
        <v>2.403905708634865E-2</v>
      </c>
    </row>
    <row r="180" spans="1:12" x14ac:dyDescent="0.25">
      <c r="A180" s="6">
        <v>2646.7080009945566</v>
      </c>
      <c r="B180" s="6">
        <v>12.881583213806152</v>
      </c>
      <c r="C180" s="7">
        <v>4.9997320175170898</v>
      </c>
      <c r="D180">
        <v>2.382276049102389E-2</v>
      </c>
      <c r="F180" s="6">
        <v>2686.331982082399</v>
      </c>
      <c r="G180" s="6">
        <v>12.179543495178223</v>
      </c>
      <c r="H180" s="7">
        <v>-5.0011472702026367</v>
      </c>
      <c r="I180">
        <v>2.4526096217957462E-2</v>
      </c>
      <c r="K180">
        <f t="shared" si="4"/>
        <v>12.530563354492188</v>
      </c>
      <c r="L180">
        <f t="shared" si="5"/>
        <v>2.4174428354490678E-2</v>
      </c>
    </row>
    <row r="181" spans="1:12" x14ac:dyDescent="0.25">
      <c r="A181" s="6">
        <v>2661.7180825604996</v>
      </c>
      <c r="B181" s="6">
        <v>12.883426666259766</v>
      </c>
      <c r="C181" s="7">
        <v>4.9997320175170898</v>
      </c>
      <c r="D181">
        <v>2.3958125544037576E-2</v>
      </c>
      <c r="F181" s="6">
        <v>2701.3418141268589</v>
      </c>
      <c r="G181" s="6">
        <v>12.182307243347168</v>
      </c>
      <c r="H181" s="7">
        <v>-5.0011472702026367</v>
      </c>
      <c r="I181">
        <v>2.4661477287838116E-2</v>
      </c>
      <c r="K181">
        <f t="shared" si="4"/>
        <v>12.532866954803467</v>
      </c>
      <c r="L181">
        <f t="shared" si="5"/>
        <v>2.4309801415937846E-2</v>
      </c>
    </row>
    <row r="182" spans="1:12" x14ac:dyDescent="0.25">
      <c r="A182" s="6">
        <v>2676.7276211446033</v>
      </c>
      <c r="B182" s="6">
        <v>12.885269165039063</v>
      </c>
      <c r="C182" s="7">
        <v>4.9997320175170898</v>
      </c>
      <c r="D182">
        <v>2.4093485700291364E-2</v>
      </c>
      <c r="F182" s="6">
        <v>2716.3514877347984</v>
      </c>
      <c r="G182" s="6">
        <v>12.185070991516113</v>
      </c>
      <c r="H182" s="7">
        <v>-5.0011472702026367</v>
      </c>
      <c r="I182">
        <v>2.4796867925345863E-2</v>
      </c>
      <c r="K182">
        <f t="shared" si="4"/>
        <v>12.535170078277588</v>
      </c>
      <c r="L182">
        <f t="shared" si="5"/>
        <v>2.4445176812818614E-2</v>
      </c>
    </row>
    <row r="183" spans="1:12" x14ac:dyDescent="0.25">
      <c r="A183" s="6">
        <v>2691.7372979597599</v>
      </c>
      <c r="B183" s="6">
        <v>12.888032913208008</v>
      </c>
      <c r="C183" s="7">
        <v>4.9997320175170898</v>
      </c>
      <c r="D183">
        <v>2.4228847103150892E-2</v>
      </c>
      <c r="F183" s="6">
        <v>2731.3612655772909</v>
      </c>
      <c r="G183" s="6">
        <v>12.187834739685059</v>
      </c>
      <c r="H183" s="7">
        <v>-5.0007810592651367</v>
      </c>
      <c r="I183">
        <v>2.4932248844803037E-2</v>
      </c>
      <c r="K183">
        <f t="shared" si="4"/>
        <v>12.537933826446533</v>
      </c>
      <c r="L183">
        <f t="shared" si="5"/>
        <v>2.4580547973976963E-2</v>
      </c>
    </row>
    <row r="184" spans="1:12" x14ac:dyDescent="0.25">
      <c r="A184" s="6">
        <v>2706.7470639355488</v>
      </c>
      <c r="B184" s="6">
        <v>12.889875411987305</v>
      </c>
      <c r="C184" s="7">
        <v>4.9993658065795898</v>
      </c>
      <c r="D184">
        <v>2.4364199395330043E-2</v>
      </c>
      <c r="F184" s="6">
        <v>2746.3710806234999</v>
      </c>
      <c r="G184" s="6">
        <v>12.189678192138672</v>
      </c>
      <c r="H184" s="7">
        <v>-5.0007810592651367</v>
      </c>
      <c r="I184">
        <v>2.5067629367953405E-2</v>
      </c>
      <c r="K184">
        <f t="shared" si="4"/>
        <v>12.539776802062988</v>
      </c>
      <c r="L184">
        <f t="shared" si="5"/>
        <v>2.4715914381641724E-2</v>
      </c>
    </row>
    <row r="185" spans="1:12" x14ac:dyDescent="0.25">
      <c r="A185" s="6">
        <v>2721.7568834718622</v>
      </c>
      <c r="B185" s="6">
        <v>12.891717910766602</v>
      </c>
      <c r="C185" s="7">
        <v>4.9997320175170898</v>
      </c>
      <c r="D185">
        <v>2.4499562085288303E-2</v>
      </c>
      <c r="F185" s="6">
        <v>2761.380923251776</v>
      </c>
      <c r="G185" s="6">
        <v>12.191520690917969</v>
      </c>
      <c r="H185" s="7">
        <v>-5.0011472702026367</v>
      </c>
      <c r="I185">
        <v>2.5203010368407604E-2</v>
      </c>
      <c r="K185">
        <f t="shared" si="4"/>
        <v>12.541619300842285</v>
      </c>
      <c r="L185">
        <f t="shared" si="5"/>
        <v>2.4851286226847954E-2</v>
      </c>
    </row>
    <row r="186" spans="1:12" x14ac:dyDescent="0.25">
      <c r="A186" s="6">
        <v>2736.7666593900249</v>
      </c>
      <c r="B186" s="6">
        <v>12.893560409545898</v>
      </c>
      <c r="C186" s="7">
        <v>4.9997320175170898</v>
      </c>
      <c r="D186">
        <v>2.4634924381886057E-2</v>
      </c>
      <c r="F186" s="6">
        <v>2776.3906581175602</v>
      </c>
      <c r="G186" s="6">
        <v>12.194284439086914</v>
      </c>
      <c r="H186" s="7">
        <v>-5.0007810592651367</v>
      </c>
      <c r="I186">
        <v>2.5338391322577938E-2</v>
      </c>
      <c r="K186">
        <f t="shared" si="4"/>
        <v>12.543922424316406</v>
      </c>
      <c r="L186">
        <f t="shared" si="5"/>
        <v>2.4986657852231996E-2</v>
      </c>
    </row>
    <row r="187" spans="1:12" x14ac:dyDescent="0.25">
      <c r="A187" s="6">
        <v>2751.7767595578266</v>
      </c>
      <c r="B187" s="6">
        <v>12.89632511138916</v>
      </c>
      <c r="C187" s="7">
        <v>4.9997320175170898</v>
      </c>
      <c r="D187">
        <v>2.4770289602656433E-2</v>
      </c>
      <c r="F187" s="6">
        <v>2791.4003987563356</v>
      </c>
      <c r="G187" s="6">
        <v>12.196126937866211</v>
      </c>
      <c r="H187" s="7">
        <v>-5.0011472702026367</v>
      </c>
      <c r="I187">
        <v>2.5473782029516698E-2</v>
      </c>
      <c r="K187">
        <f t="shared" si="4"/>
        <v>12.546226024627686</v>
      </c>
      <c r="L187">
        <f t="shared" si="5"/>
        <v>2.5122035816086567E-2</v>
      </c>
    </row>
    <row r="188" spans="1:12" x14ac:dyDescent="0.25">
      <c r="A188" s="6">
        <v>2766.7862086605751</v>
      </c>
      <c r="B188" s="6">
        <v>12.897246360778809</v>
      </c>
      <c r="C188" s="7">
        <v>4.9997320175170898</v>
      </c>
      <c r="D188">
        <v>2.4905648951942697E-2</v>
      </c>
      <c r="F188" s="6">
        <v>2806.4101826925398</v>
      </c>
      <c r="G188" s="6">
        <v>12.198890686035156</v>
      </c>
      <c r="H188" s="7">
        <v>-5.0011472702026367</v>
      </c>
      <c r="I188">
        <v>2.5609162963437612E-2</v>
      </c>
      <c r="K188">
        <f t="shared" si="4"/>
        <v>12.548068523406982</v>
      </c>
      <c r="L188">
        <f t="shared" si="5"/>
        <v>2.5257405957690153E-2</v>
      </c>
    </row>
    <row r="189" spans="1:12" x14ac:dyDescent="0.25">
      <c r="A189" s="6">
        <v>2781.7960018977092</v>
      </c>
      <c r="B189" s="6">
        <v>12.899088859558105</v>
      </c>
      <c r="C189" s="7">
        <v>4.9997320175170898</v>
      </c>
      <c r="D189">
        <v>2.5041011404727708E-2</v>
      </c>
      <c r="F189" s="6">
        <v>2821.4200131333914</v>
      </c>
      <c r="G189" s="6">
        <v>12.201654434204102</v>
      </c>
      <c r="H189" s="7">
        <v>-5.0011472702026367</v>
      </c>
      <c r="I189">
        <v>2.5744543182849033E-2</v>
      </c>
      <c r="K189">
        <f t="shared" si="4"/>
        <v>12.550371646881104</v>
      </c>
      <c r="L189">
        <f t="shared" si="5"/>
        <v>2.539277729378837E-2</v>
      </c>
    </row>
    <row r="190" spans="1:12" x14ac:dyDescent="0.25">
      <c r="A190" s="6">
        <v>2796.8057871168003</v>
      </c>
      <c r="B190" s="6">
        <v>12.901852607727051</v>
      </c>
      <c r="C190" s="7">
        <v>4.9997320175170898</v>
      </c>
      <c r="D190">
        <v>2.51763737852038E-2</v>
      </c>
      <c r="F190" s="6">
        <v>2836.4298541580588</v>
      </c>
      <c r="G190" s="6">
        <v>12.203497886657715</v>
      </c>
      <c r="H190" s="7">
        <v>-5.0011472702026367</v>
      </c>
      <c r="I190">
        <v>2.5879924365546838E-2</v>
      </c>
      <c r="K190">
        <f t="shared" si="4"/>
        <v>12.552675247192383</v>
      </c>
      <c r="L190">
        <f t="shared" si="5"/>
        <v>2.5528149075375317E-2</v>
      </c>
    </row>
    <row r="191" spans="1:12" x14ac:dyDescent="0.25">
      <c r="A191" s="6">
        <v>2811.815549885373</v>
      </c>
      <c r="B191" s="6">
        <v>12.903695106506348</v>
      </c>
      <c r="C191" s="7">
        <v>4.9997320175170898</v>
      </c>
      <c r="D191">
        <v>2.5311735963214926E-2</v>
      </c>
      <c r="F191" s="6">
        <v>2851.4396101914749</v>
      </c>
      <c r="G191" s="6">
        <v>12.205340385437012</v>
      </c>
      <c r="H191" s="7">
        <v>-5.0011472702026367</v>
      </c>
      <c r="I191">
        <v>2.601530475563037E-2</v>
      </c>
      <c r="K191">
        <f t="shared" si="4"/>
        <v>12.55451774597168</v>
      </c>
      <c r="L191">
        <f t="shared" si="5"/>
        <v>2.5663520359422647E-2</v>
      </c>
    </row>
    <row r="192" spans="1:12" x14ac:dyDescent="0.25">
      <c r="A192" s="6">
        <v>2826.825353064879</v>
      </c>
      <c r="B192" s="6">
        <v>12.905537605285645</v>
      </c>
      <c r="C192" s="7">
        <v>4.9997320175170898</v>
      </c>
      <c r="D192">
        <v>2.5447098505662989E-2</v>
      </c>
      <c r="F192" s="6">
        <v>2866.449290855292</v>
      </c>
      <c r="G192" s="6">
        <v>12.208104133605957</v>
      </c>
      <c r="H192" s="7">
        <v>-5.0007810592651367</v>
      </c>
      <c r="I192">
        <v>2.6150682649269442E-2</v>
      </c>
      <c r="K192">
        <f t="shared" si="4"/>
        <v>12.556820869445801</v>
      </c>
      <c r="L192">
        <f t="shared" si="5"/>
        <v>2.5798890577466215E-2</v>
      </c>
    </row>
    <row r="193" spans="1:12" x14ac:dyDescent="0.25">
      <c r="A193" s="6">
        <v>2841.8350981937583</v>
      </c>
      <c r="B193" s="6">
        <v>12.907380104064941</v>
      </c>
      <c r="C193" s="7">
        <v>4.9997320175170898</v>
      </c>
      <c r="D193">
        <v>2.5582460524594498E-2</v>
      </c>
      <c r="F193" s="6">
        <v>2881.4590664527323</v>
      </c>
      <c r="G193" s="6">
        <v>12.209946632385254</v>
      </c>
      <c r="H193" s="7">
        <v>-5.0011472702026367</v>
      </c>
      <c r="I193">
        <v>2.6286066331304744E-2</v>
      </c>
      <c r="K193">
        <f t="shared" si="4"/>
        <v>12.558663368225098</v>
      </c>
      <c r="L193">
        <f t="shared" si="5"/>
        <v>2.5934263427949619E-2</v>
      </c>
    </row>
    <row r="194" spans="1:12" x14ac:dyDescent="0.25">
      <c r="A194" s="6">
        <v>2856.844878602024</v>
      </c>
      <c r="B194" s="6">
        <v>12.909222602844238</v>
      </c>
      <c r="C194" s="7">
        <v>4.9997320175170898</v>
      </c>
      <c r="D194">
        <v>2.5717822861685238E-2</v>
      </c>
      <c r="F194" s="6">
        <v>2896.4687974698568</v>
      </c>
      <c r="G194" s="6">
        <v>12.212710380554199</v>
      </c>
      <c r="H194" s="7">
        <v>-5.0011472702026367</v>
      </c>
      <c r="I194">
        <v>2.6421447331758944E-2</v>
      </c>
      <c r="K194">
        <f t="shared" ref="K194:K257" si="6">(B194+G194)/2</f>
        <v>12.560966491699219</v>
      </c>
      <c r="L194">
        <f t="shared" ref="L194:L257" si="7">(D194+I194)/2</f>
        <v>2.6069635096722089E-2</v>
      </c>
    </row>
    <row r="195" spans="1:12" x14ac:dyDescent="0.25">
      <c r="A195" s="6">
        <v>2871.8546638211155</v>
      </c>
      <c r="B195" s="6">
        <v>12.911066055297852</v>
      </c>
      <c r="C195" s="7">
        <v>4.9997320175170898</v>
      </c>
      <c r="D195">
        <v>2.5853185242161333E-2</v>
      </c>
      <c r="F195" s="6">
        <v>2911.4786458711228</v>
      </c>
      <c r="G195" s="6">
        <v>12.215474128723145</v>
      </c>
      <c r="H195" s="7">
        <v>-5.0011472702026367</v>
      </c>
      <c r="I195">
        <v>2.6556828025581687E-2</v>
      </c>
      <c r="K195">
        <f t="shared" si="6"/>
        <v>12.563270092010498</v>
      </c>
      <c r="L195">
        <f t="shared" si="7"/>
        <v>2.620500663387151E-2</v>
      </c>
    </row>
    <row r="196" spans="1:12" x14ac:dyDescent="0.25">
      <c r="A196" s="6">
        <v>2886.8644326834005</v>
      </c>
      <c r="B196" s="6">
        <v>12.9119873046875</v>
      </c>
      <c r="C196" s="7">
        <v>4.9997320175170898</v>
      </c>
      <c r="D196">
        <v>2.5988547475127237E-2</v>
      </c>
      <c r="F196" s="6">
        <v>2926.4884041495916</v>
      </c>
      <c r="G196" s="6">
        <v>12.217317581176758</v>
      </c>
      <c r="H196" s="7">
        <v>-5.0011472702026367</v>
      </c>
      <c r="I196">
        <v>2.6692208962395377E-2</v>
      </c>
      <c r="K196">
        <f t="shared" si="6"/>
        <v>12.564652442932129</v>
      </c>
      <c r="L196">
        <f t="shared" si="7"/>
        <v>2.6340378218761305E-2</v>
      </c>
    </row>
    <row r="197" spans="1:12" x14ac:dyDescent="0.25">
      <c r="A197" s="6">
        <v>2901.8742150159965</v>
      </c>
      <c r="B197" s="6">
        <v>12.913829803466797</v>
      </c>
      <c r="C197" s="7">
        <v>4.9997320175170898</v>
      </c>
      <c r="D197">
        <v>2.6123909829572117E-2</v>
      </c>
      <c r="F197" s="6">
        <v>2941.4982708319949</v>
      </c>
      <c r="G197" s="6">
        <v>12.219160079956055</v>
      </c>
      <c r="H197" s="7">
        <v>-5.0011472702026367</v>
      </c>
      <c r="I197">
        <v>2.6827599238282734E-2</v>
      </c>
      <c r="K197">
        <f t="shared" si="6"/>
        <v>12.566494941711426</v>
      </c>
      <c r="L197">
        <f t="shared" si="7"/>
        <v>2.6475754533927427E-2</v>
      </c>
    </row>
    <row r="198" spans="1:12" x14ac:dyDescent="0.25">
      <c r="A198" s="6">
        <v>2916.8839646349793</v>
      </c>
      <c r="B198" s="6">
        <v>12.916593551635742</v>
      </c>
      <c r="C198" s="7">
        <v>4.9997320175170898</v>
      </c>
      <c r="D198">
        <v>2.6259271888996617E-2</v>
      </c>
      <c r="F198" s="6">
        <v>2956.5079344975616</v>
      </c>
      <c r="G198" s="6">
        <v>12.221002578735352</v>
      </c>
      <c r="H198" s="7">
        <v>-5.0011472702026367</v>
      </c>
      <c r="I198">
        <v>2.6962980504870077E-2</v>
      </c>
      <c r="K198">
        <f t="shared" si="6"/>
        <v>12.568798065185547</v>
      </c>
      <c r="L198">
        <f t="shared" si="7"/>
        <v>2.6611126196933347E-2</v>
      </c>
    </row>
    <row r="199" spans="1:12" x14ac:dyDescent="0.25">
      <c r="A199" s="6">
        <v>2931.8937187440656</v>
      </c>
      <c r="B199" s="6">
        <v>12.918436050415039</v>
      </c>
      <c r="C199" s="7">
        <v>4.9997320175170898</v>
      </c>
      <c r="D199">
        <v>2.6394633988914108E-2</v>
      </c>
      <c r="F199" s="6">
        <v>2971.5177184337663</v>
      </c>
      <c r="G199" s="6">
        <v>12.223766326904297</v>
      </c>
      <c r="H199" s="7">
        <v>-5.0011472702026367</v>
      </c>
      <c r="I199">
        <v>2.709837124941766E-2</v>
      </c>
      <c r="K199">
        <f t="shared" si="6"/>
        <v>12.571101188659668</v>
      </c>
      <c r="L199">
        <f t="shared" si="7"/>
        <v>2.6746502619165884E-2</v>
      </c>
    </row>
    <row r="200" spans="1:12" x14ac:dyDescent="0.25">
      <c r="A200" s="6">
        <v>2946.903514226251</v>
      </c>
      <c r="B200" s="6">
        <v>12.920278549194336</v>
      </c>
      <c r="C200" s="7">
        <v>4.9993658065795898</v>
      </c>
      <c r="D200">
        <v>2.6529986547170585E-2</v>
      </c>
      <c r="F200" s="6">
        <v>2986.5274847302771</v>
      </c>
      <c r="G200" s="6">
        <v>12.225608825683594</v>
      </c>
      <c r="H200" s="7">
        <v>-5.0007810592651367</v>
      </c>
      <c r="I200">
        <v>2.72337519287764E-2</v>
      </c>
      <c r="K200">
        <f t="shared" si="6"/>
        <v>12.572943687438965</v>
      </c>
      <c r="L200">
        <f t="shared" si="7"/>
        <v>2.6881869237973491E-2</v>
      </c>
    </row>
    <row r="201" spans="1:12" x14ac:dyDescent="0.25">
      <c r="A201" s="6">
        <v>2961.9133199715316</v>
      </c>
      <c r="B201" s="6">
        <v>12.922121047973633</v>
      </c>
      <c r="C201" s="7">
        <v>4.9993658065795898</v>
      </c>
      <c r="D201">
        <v>2.6665339197975705E-2</v>
      </c>
      <c r="F201" s="6">
        <v>3001.5372471781279</v>
      </c>
      <c r="G201" s="6">
        <v>12.228372573852539</v>
      </c>
      <c r="H201" s="7">
        <v>-5.0011472702026367</v>
      </c>
      <c r="I201">
        <v>2.7369133024691631E-2</v>
      </c>
      <c r="K201">
        <f t="shared" si="6"/>
        <v>12.575246810913086</v>
      </c>
      <c r="L201">
        <f t="shared" si="7"/>
        <v>2.7017236111333668E-2</v>
      </c>
    </row>
    <row r="202" spans="1:12" x14ac:dyDescent="0.25">
      <c r="A202" s="6">
        <v>2976.9230875509293</v>
      </c>
      <c r="B202" s="6">
        <v>12.923964500427246</v>
      </c>
      <c r="C202" s="7">
        <v>4.9993658065795898</v>
      </c>
      <c r="D202">
        <v>2.6800691504615583E-2</v>
      </c>
      <c r="F202" s="6">
        <v>3016.5470423395923</v>
      </c>
      <c r="G202" s="6">
        <v>12.230215072631836</v>
      </c>
      <c r="H202" s="7">
        <v>-5.0011472702026367</v>
      </c>
      <c r="I202">
        <v>2.7504523613018875E-2</v>
      </c>
      <c r="K202">
        <f t="shared" si="6"/>
        <v>12.577089786529541</v>
      </c>
      <c r="L202">
        <f t="shared" si="7"/>
        <v>2.7152607558817231E-2</v>
      </c>
    </row>
    <row r="203" spans="1:12" x14ac:dyDescent="0.25">
      <c r="A203" s="6">
        <v>2991.9328541681621</v>
      </c>
      <c r="B203" s="6">
        <v>12.925806999206543</v>
      </c>
      <c r="C203" s="7">
        <v>4.9993658065795898</v>
      </c>
      <c r="D203">
        <v>2.6936043802579027E-2</v>
      </c>
      <c r="F203" s="6">
        <v>3031.5567884306361</v>
      </c>
      <c r="G203" s="6">
        <v>12.232058525085449</v>
      </c>
      <c r="H203" s="7">
        <v>-5.0011472702026367</v>
      </c>
      <c r="I203">
        <v>2.763991442121163E-2</v>
      </c>
      <c r="K203">
        <f t="shared" si="6"/>
        <v>12.578932762145996</v>
      </c>
      <c r="L203">
        <f t="shared" si="7"/>
        <v>2.728797911189533E-2</v>
      </c>
    </row>
    <row r="204" spans="1:12" x14ac:dyDescent="0.25">
      <c r="A204" s="6">
        <v>3006.9426586305553</v>
      </c>
      <c r="B204" s="6">
        <v>12.926728248596191</v>
      </c>
      <c r="C204" s="7">
        <v>4.9993658065795898</v>
      </c>
      <c r="D204">
        <v>2.7071396441815561E-2</v>
      </c>
      <c r="F204" s="6">
        <v>3046.5666047597324</v>
      </c>
      <c r="G204" s="6">
        <v>12.234822273254395</v>
      </c>
      <c r="H204" s="7">
        <v>-5.0011472702026367</v>
      </c>
      <c r="I204">
        <v>2.7775305116578709E-2</v>
      </c>
      <c r="K204">
        <f t="shared" si="6"/>
        <v>12.580775260925293</v>
      </c>
      <c r="L204">
        <f t="shared" si="7"/>
        <v>2.7423350779197136E-2</v>
      </c>
    </row>
    <row r="205" spans="1:12" x14ac:dyDescent="0.25">
      <c r="A205" s="6">
        <v>3021.9524505848026</v>
      </c>
      <c r="B205" s="6">
        <v>12.928570747375488</v>
      </c>
      <c r="C205" s="7">
        <v>4.9993658065795898</v>
      </c>
      <c r="D205">
        <v>2.7206748968258448E-2</v>
      </c>
      <c r="F205" s="6">
        <v>3061.5763806778946</v>
      </c>
      <c r="G205" s="6">
        <v>12.236664772033691</v>
      </c>
      <c r="H205" s="7">
        <v>-5.0007810592651367</v>
      </c>
      <c r="I205">
        <v>2.7910685558731919E-2</v>
      </c>
      <c r="K205">
        <f t="shared" si="6"/>
        <v>12.58261775970459</v>
      </c>
      <c r="L205">
        <f t="shared" si="7"/>
        <v>2.7558717263495184E-2</v>
      </c>
    </row>
    <row r="206" spans="1:12" x14ac:dyDescent="0.25">
      <c r="A206" s="6">
        <v>3036.9621918650214</v>
      </c>
      <c r="B206" s="6">
        <v>12.930413246154785</v>
      </c>
      <c r="C206" s="7">
        <v>4.9997320175170898</v>
      </c>
      <c r="D206">
        <v>2.7342110952481676E-2</v>
      </c>
      <c r="F206" s="6">
        <v>3076.5861578789431</v>
      </c>
      <c r="G206" s="6">
        <v>12.238507270812988</v>
      </c>
      <c r="H206" s="7">
        <v>-5.0007810592651367</v>
      </c>
      <c r="I206">
        <v>2.8046076274349508E-2</v>
      </c>
      <c r="K206">
        <f t="shared" si="6"/>
        <v>12.584460258483887</v>
      </c>
      <c r="L206">
        <f t="shared" si="7"/>
        <v>2.7694093613415592E-2</v>
      </c>
    </row>
    <row r="207" spans="1:12" x14ac:dyDescent="0.25">
      <c r="A207" s="6">
        <v>3051.9719555957586</v>
      </c>
      <c r="B207" s="6">
        <v>12.932255744934082</v>
      </c>
      <c r="C207" s="7">
        <v>4.9993658065795898</v>
      </c>
      <c r="D207">
        <v>2.7477463224415813E-2</v>
      </c>
      <c r="F207" s="6">
        <v>3091.5959421358698</v>
      </c>
      <c r="G207" s="6">
        <v>12.241271018981934</v>
      </c>
      <c r="H207" s="7">
        <v>-5.0011472702026367</v>
      </c>
      <c r="I207">
        <v>2.8181457104131596E-2</v>
      </c>
      <c r="K207">
        <f t="shared" si="6"/>
        <v>12.586763381958008</v>
      </c>
      <c r="L207">
        <f t="shared" si="7"/>
        <v>2.7829460164273706E-2</v>
      </c>
    </row>
    <row r="208" spans="1:12" x14ac:dyDescent="0.25">
      <c r="A208" s="6">
        <v>3066.9817382490764</v>
      </c>
      <c r="B208" s="6">
        <v>12.934098243713379</v>
      </c>
      <c r="C208" s="7">
        <v>4.9993658065795898</v>
      </c>
      <c r="D208">
        <v>2.76128156669865E-2</v>
      </c>
      <c r="F208" s="6">
        <v>3106.6058104218819</v>
      </c>
      <c r="G208" s="6">
        <v>12.24311351776123</v>
      </c>
      <c r="H208" s="7">
        <v>-5.0011472702026367</v>
      </c>
      <c r="I208">
        <v>2.8316838211617793E-2</v>
      </c>
      <c r="K208">
        <f t="shared" si="6"/>
        <v>12.588605880737305</v>
      </c>
      <c r="L208">
        <f t="shared" si="7"/>
        <v>2.7964826939302148E-2</v>
      </c>
    </row>
    <row r="209" spans="1:12" x14ac:dyDescent="0.25">
      <c r="A209" s="6">
        <v>3081.9916376450933</v>
      </c>
      <c r="B209" s="6">
        <v>12.935940742492676</v>
      </c>
      <c r="C209" s="7">
        <v>4.9993658065795898</v>
      </c>
      <c r="D209">
        <v>2.7748169162297911E-2</v>
      </c>
      <c r="F209" s="6">
        <v>3121.6154930100288</v>
      </c>
      <c r="G209" s="6">
        <v>12.245878219604492</v>
      </c>
      <c r="H209" s="7">
        <v>-5.0011472702026367</v>
      </c>
      <c r="I209">
        <v>2.8452218595915908E-2</v>
      </c>
      <c r="K209">
        <f t="shared" si="6"/>
        <v>12.590909481048584</v>
      </c>
      <c r="L209">
        <f t="shared" si="7"/>
        <v>2.8100193879106908E-2</v>
      </c>
    </row>
    <row r="210" spans="1:12" x14ac:dyDescent="0.25">
      <c r="A210" s="6">
        <v>3097.0013025935468</v>
      </c>
      <c r="B210" s="6">
        <v>12.937784194946289</v>
      </c>
      <c r="C210" s="7">
        <v>4.9997320175170898</v>
      </c>
      <c r="D210">
        <v>2.7883530458140241E-2</v>
      </c>
      <c r="F210" s="6">
        <v>3136.6252894543795</v>
      </c>
      <c r="G210" s="6">
        <v>12.247720718383789</v>
      </c>
      <c r="H210" s="7">
        <v>-5.0007810592651367</v>
      </c>
      <c r="I210">
        <v>2.8587598306202847E-2</v>
      </c>
      <c r="K210">
        <f t="shared" si="6"/>
        <v>12.592752456665039</v>
      </c>
      <c r="L210">
        <f t="shared" si="7"/>
        <v>2.8235564382171542E-2</v>
      </c>
    </row>
    <row r="211" spans="1:12" x14ac:dyDescent="0.25">
      <c r="A211" s="6">
        <v>3112.0110400251046</v>
      </c>
      <c r="B211" s="6">
        <v>12.939626693725586</v>
      </c>
      <c r="C211" s="7">
        <v>4.9993658065795898</v>
      </c>
      <c r="D211">
        <v>2.8018882492918503E-2</v>
      </c>
      <c r="F211" s="6">
        <v>3151.6350188678953</v>
      </c>
      <c r="G211" s="6">
        <v>12.249563217163086</v>
      </c>
      <c r="H211" s="7">
        <v>-5.0011472702026367</v>
      </c>
      <c r="I211">
        <v>2.8722979905456747E-2</v>
      </c>
      <c r="K211">
        <f t="shared" si="6"/>
        <v>12.594594955444336</v>
      </c>
      <c r="L211">
        <f t="shared" si="7"/>
        <v>2.8370931199187627E-2</v>
      </c>
    </row>
    <row r="212" spans="1:12" x14ac:dyDescent="0.25">
      <c r="A212" s="6">
        <v>3127.0208528262629</v>
      </c>
      <c r="B212" s="6">
        <v>12.940547943115234</v>
      </c>
      <c r="C212" s="7">
        <v>4.9997320175170898</v>
      </c>
      <c r="D212">
        <v>2.8154245122137277E-2</v>
      </c>
      <c r="F212" s="6">
        <v>3166.6447842022412</v>
      </c>
      <c r="G212" s="6">
        <v>12.251405715942383</v>
      </c>
      <c r="H212" s="7">
        <v>-5.0011472702026367</v>
      </c>
      <c r="I212">
        <v>2.8858360503818591E-2</v>
      </c>
      <c r="K212">
        <f t="shared" si="6"/>
        <v>12.595976829528809</v>
      </c>
      <c r="L212">
        <f t="shared" si="7"/>
        <v>2.8506302812977932E-2</v>
      </c>
    </row>
    <row r="213" spans="1:12" x14ac:dyDescent="0.25">
      <c r="A213" s="6">
        <v>3142.0306447805096</v>
      </c>
      <c r="B213" s="6">
        <v>12.942390441894531</v>
      </c>
      <c r="C213" s="7">
        <v>4.9993658065795898</v>
      </c>
      <c r="D213">
        <v>2.8289597648580161E-2</v>
      </c>
      <c r="F213" s="6">
        <v>3181.6545995691727</v>
      </c>
      <c r="G213" s="6">
        <v>12.25324821472168</v>
      </c>
      <c r="H213" s="7">
        <v>-5.0011472702026367</v>
      </c>
      <c r="I213">
        <v>2.8993742140678295E-2</v>
      </c>
      <c r="K213">
        <f t="shared" si="6"/>
        <v>12.597819328308105</v>
      </c>
      <c r="L213">
        <f t="shared" si="7"/>
        <v>2.8641669894629226E-2</v>
      </c>
    </row>
    <row r="214" spans="1:12" x14ac:dyDescent="0.25">
      <c r="A214" s="6">
        <v>3157.0403927958841</v>
      </c>
      <c r="B214" s="6">
        <v>12.944232940673828</v>
      </c>
      <c r="C214" s="7">
        <v>4.9993658065795898</v>
      </c>
      <c r="D214">
        <v>2.8424949778799207E-2</v>
      </c>
      <c r="F214" s="6">
        <v>3196.6643463016599</v>
      </c>
      <c r="G214" s="6">
        <v>12.255090713500977</v>
      </c>
      <c r="H214" s="7">
        <v>-5.0011472702026367</v>
      </c>
      <c r="I214">
        <v>2.912912249604906E-2</v>
      </c>
      <c r="K214">
        <f t="shared" si="6"/>
        <v>12.599661827087402</v>
      </c>
      <c r="L214">
        <f t="shared" si="7"/>
        <v>2.8777036137424133E-2</v>
      </c>
    </row>
    <row r="215" spans="1:12" x14ac:dyDescent="0.25">
      <c r="A215" s="6">
        <v>3172.0501481878573</v>
      </c>
      <c r="B215" s="6">
        <v>12.946075439453125</v>
      </c>
      <c r="C215" s="7">
        <v>4.9997320175170898</v>
      </c>
      <c r="D215">
        <v>2.8560311890286127E-2</v>
      </c>
      <c r="F215" s="6">
        <v>3211.6741132396141</v>
      </c>
      <c r="G215" s="6">
        <v>12.257854461669922</v>
      </c>
      <c r="H215" s="7">
        <v>-5.0011472702026367</v>
      </c>
      <c r="I215">
        <v>2.9264513550143412E-2</v>
      </c>
      <c r="K215">
        <f t="shared" si="6"/>
        <v>12.601964950561523</v>
      </c>
      <c r="L215">
        <f t="shared" si="7"/>
        <v>2.8912412720214768E-2</v>
      </c>
    </row>
    <row r="216" spans="1:12" x14ac:dyDescent="0.25">
      <c r="A216" s="6">
        <v>3187.0599289168445</v>
      </c>
      <c r="B216" s="6">
        <v>12.946996688842773</v>
      </c>
      <c r="C216" s="7">
        <v>4.9993658065795898</v>
      </c>
      <c r="D216">
        <v>2.8695664315503942E-2</v>
      </c>
      <c r="F216" s="6">
        <v>3226.6839183434513</v>
      </c>
      <c r="G216" s="6">
        <v>12.259697914123535</v>
      </c>
      <c r="H216" s="7">
        <v>-5.0011472702026367</v>
      </c>
      <c r="I216">
        <v>2.9399893885265021E-2</v>
      </c>
      <c r="K216">
        <f t="shared" si="6"/>
        <v>12.603347301483154</v>
      </c>
      <c r="L216">
        <f t="shared" si="7"/>
        <v>2.9047779100384481E-2</v>
      </c>
    </row>
    <row r="217" spans="1:12" x14ac:dyDescent="0.25">
      <c r="A217" s="6">
        <v>3202.0697112494408</v>
      </c>
      <c r="B217" s="6">
        <v>12.94883918762207</v>
      </c>
      <c r="C217" s="7">
        <v>4.9997320175170898</v>
      </c>
      <c r="D217">
        <v>2.8831026669948828E-2</v>
      </c>
      <c r="F217" s="6">
        <v>3241.6936929787262</v>
      </c>
      <c r="G217" s="6">
        <v>12.261540412902832</v>
      </c>
      <c r="H217" s="7">
        <v>-5.0011472702026367</v>
      </c>
      <c r="I217">
        <v>2.9535274877040898E-2</v>
      </c>
      <c r="K217">
        <f t="shared" si="6"/>
        <v>12.605189800262451</v>
      </c>
      <c r="L217">
        <f t="shared" si="7"/>
        <v>2.9183150773494863E-2</v>
      </c>
    </row>
    <row r="218" spans="1:12" x14ac:dyDescent="0.25">
      <c r="A218" s="6">
        <v>3217.0794961478105</v>
      </c>
      <c r="B218" s="6">
        <v>12.950681686401367</v>
      </c>
      <c r="C218" s="7">
        <v>4.9997320175170898</v>
      </c>
      <c r="D218">
        <v>2.8966389047532563E-2</v>
      </c>
      <c r="F218" s="6">
        <v>3256.7034791599831</v>
      </c>
      <c r="G218" s="6">
        <v>12.263382911682129</v>
      </c>
      <c r="H218" s="7">
        <v>-5.0011472702026367</v>
      </c>
      <c r="I218">
        <v>2.9670655507223261E-2</v>
      </c>
      <c r="K218">
        <f t="shared" si="6"/>
        <v>12.607032299041748</v>
      </c>
      <c r="L218">
        <f t="shared" si="7"/>
        <v>2.9318522277377912E-2</v>
      </c>
    </row>
    <row r="219" spans="1:12" x14ac:dyDescent="0.25">
      <c r="A219" s="6">
        <v>3232.0892765560766</v>
      </c>
      <c r="B219" s="6">
        <v>12.953446388244629</v>
      </c>
      <c r="C219" s="7">
        <v>4.9997320175170898</v>
      </c>
      <c r="D219">
        <v>2.9101751384623308E-2</v>
      </c>
      <c r="F219" s="6">
        <v>3271.7132470601023</v>
      </c>
      <c r="G219" s="6">
        <v>12.265225410461426</v>
      </c>
      <c r="H219" s="7">
        <v>-5.0011472702026367</v>
      </c>
      <c r="I219">
        <v>2.9806036397752693E-2</v>
      </c>
      <c r="K219">
        <f t="shared" si="6"/>
        <v>12.609335899353027</v>
      </c>
      <c r="L219">
        <f t="shared" si="7"/>
        <v>2.9453893891188E-2</v>
      </c>
    </row>
    <row r="220" spans="1:12" x14ac:dyDescent="0.25">
      <c r="A220" s="6">
        <v>3247.0990489462997</v>
      </c>
      <c r="B220" s="6">
        <v>12.954367637634277</v>
      </c>
      <c r="C220" s="7">
        <v>4.9993658065795898</v>
      </c>
      <c r="D220">
        <v>2.9237103734645355E-2</v>
      </c>
      <c r="F220" s="6">
        <v>3286.7231547948836</v>
      </c>
      <c r="G220" s="6">
        <v>12.267989158630371</v>
      </c>
      <c r="H220" s="7">
        <v>-5.0007810592651367</v>
      </c>
      <c r="I220">
        <v>2.9941427382416425E-2</v>
      </c>
      <c r="K220">
        <f t="shared" si="6"/>
        <v>12.611178398132324</v>
      </c>
      <c r="L220">
        <f t="shared" si="7"/>
        <v>2.9589265558530892E-2</v>
      </c>
    </row>
    <row r="221" spans="1:12" x14ac:dyDescent="0.25">
      <c r="A221" s="6">
        <v>3262.108848597868</v>
      </c>
      <c r="B221" s="6">
        <v>12.956210136413574</v>
      </c>
      <c r="C221" s="7">
        <v>4.9993658065795898</v>
      </c>
      <c r="D221">
        <v>2.9372456330499723E-2</v>
      </c>
      <c r="F221" s="6">
        <v>3301.7327690693078</v>
      </c>
      <c r="G221" s="6">
        <v>12.271674156188965</v>
      </c>
      <c r="H221" s="7">
        <v>-5.0011472702026367</v>
      </c>
      <c r="I221">
        <v>3.0076807737786797E-2</v>
      </c>
      <c r="K221">
        <f t="shared" si="6"/>
        <v>12.61394214630127</v>
      </c>
      <c r="L221">
        <f t="shared" si="7"/>
        <v>2.9724632034143258E-2</v>
      </c>
    </row>
    <row r="222" spans="1:12" x14ac:dyDescent="0.25">
      <c r="A222" s="6">
        <v>3277.1186043105627</v>
      </c>
      <c r="B222" s="6">
        <v>12.957131385803223</v>
      </c>
      <c r="C222" s="7">
        <v>4.9997320175170898</v>
      </c>
      <c r="D222">
        <v>2.9507818444878996E-2</v>
      </c>
      <c r="F222" s="6">
        <v>3316.7425886056217</v>
      </c>
      <c r="G222" s="6">
        <v>12.276281356811523</v>
      </c>
      <c r="H222" s="7">
        <v>-5.0011472702026367</v>
      </c>
      <c r="I222">
        <v>3.021219870509248E-2</v>
      </c>
      <c r="K222">
        <f t="shared" si="6"/>
        <v>12.616706371307373</v>
      </c>
      <c r="L222">
        <f t="shared" si="7"/>
        <v>2.986000857498574E-2</v>
      </c>
    </row>
    <row r="223" spans="1:12" x14ac:dyDescent="0.25">
      <c r="A223" s="6">
        <v>3292.128403641409</v>
      </c>
      <c r="B223" s="6">
        <v>12.95897388458252</v>
      </c>
      <c r="C223" s="7">
        <v>4.9997320175170898</v>
      </c>
      <c r="D223">
        <v>2.9643180952618784E-2</v>
      </c>
      <c r="F223" s="6">
        <v>3331.7523266786234</v>
      </c>
      <c r="G223" s="6">
        <v>12.276281356811523</v>
      </c>
      <c r="H223" s="7">
        <v>-5.0007810592651367</v>
      </c>
      <c r="I223">
        <v>3.0347579190637044E-2</v>
      </c>
      <c r="K223">
        <f t="shared" si="6"/>
        <v>12.617627620697021</v>
      </c>
      <c r="L223">
        <f t="shared" si="7"/>
        <v>2.9995380071627914E-2</v>
      </c>
    </row>
    <row r="224" spans="1:12" x14ac:dyDescent="0.25">
      <c r="A224" s="6">
        <v>3307.1381802010146</v>
      </c>
      <c r="B224" s="6">
        <v>12.960816383361816</v>
      </c>
      <c r="C224" s="7">
        <v>4.9997320175170898</v>
      </c>
      <c r="D224">
        <v>2.9778543255001247E-2</v>
      </c>
      <c r="F224" s="6">
        <v>3346.7621606474131</v>
      </c>
      <c r="G224" s="6">
        <v>12.277202606201172</v>
      </c>
      <c r="H224" s="7">
        <v>-5.0007810592651367</v>
      </c>
      <c r="I224">
        <v>3.0482960318372398E-2</v>
      </c>
      <c r="K224">
        <f t="shared" si="6"/>
        <v>12.619009494781494</v>
      </c>
      <c r="L224">
        <f t="shared" si="7"/>
        <v>3.0130751786686824E-2</v>
      </c>
    </row>
    <row r="225" spans="1:12" x14ac:dyDescent="0.25">
      <c r="A225" s="6">
        <v>3322.1479404038132</v>
      </c>
      <c r="B225" s="6">
        <v>12.961737632751465</v>
      </c>
      <c r="C225" s="7">
        <v>4.9997320175170898</v>
      </c>
      <c r="D225">
        <v>2.9913905409873515E-2</v>
      </c>
      <c r="F225" s="6">
        <v>3361.7719163601082</v>
      </c>
      <c r="G225" s="6">
        <v>12.277202606201172</v>
      </c>
      <c r="H225" s="7">
        <v>-5.0011472702026367</v>
      </c>
      <c r="I225">
        <v>3.0618340829951667E-2</v>
      </c>
      <c r="K225">
        <f t="shared" si="6"/>
        <v>12.619470119476318</v>
      </c>
      <c r="L225">
        <f t="shared" si="7"/>
        <v>3.0266123119912593E-2</v>
      </c>
    </row>
    <row r="226" spans="1:12" x14ac:dyDescent="0.25">
      <c r="A226" s="6">
        <v>3337.1577220949657</v>
      </c>
      <c r="B226" s="6">
        <v>12.963580131530762</v>
      </c>
      <c r="C226" s="7">
        <v>4.9997320175170898</v>
      </c>
      <c r="D226">
        <v>3.0049267758533681E-2</v>
      </c>
      <c r="F226" s="6">
        <v>3376.7816909953835</v>
      </c>
      <c r="G226" s="6">
        <v>12.279045104980469</v>
      </c>
      <c r="H226" s="7">
        <v>-5.0011472702026367</v>
      </c>
      <c r="I226">
        <v>3.0753721775443679E-2</v>
      </c>
      <c r="K226">
        <f t="shared" si="6"/>
        <v>12.621312618255615</v>
      </c>
      <c r="L226">
        <f t="shared" si="7"/>
        <v>3.0401494766988682E-2</v>
      </c>
    </row>
    <row r="227" spans="1:12" x14ac:dyDescent="0.25">
      <c r="A227" s="6">
        <v>3352.1675005789016</v>
      </c>
      <c r="B227" s="6">
        <v>12.965423583984375</v>
      </c>
      <c r="C227" s="7">
        <v>4.9997320175170898</v>
      </c>
      <c r="D227">
        <v>3.0184630078270287E-2</v>
      </c>
      <c r="F227" s="6">
        <v>3391.7914701207624</v>
      </c>
      <c r="G227" s="6">
        <v>12.281808853149414</v>
      </c>
      <c r="H227" s="7">
        <v>-5.0011472702026367</v>
      </c>
      <c r="I227">
        <v>3.0889102341985268E-2</v>
      </c>
      <c r="K227">
        <f t="shared" si="6"/>
        <v>12.623616218566895</v>
      </c>
      <c r="L227">
        <f t="shared" si="7"/>
        <v>3.0536866210127779E-2</v>
      </c>
    </row>
    <row r="228" spans="1:12" x14ac:dyDescent="0.25">
      <c r="A228" s="6">
        <v>3367.1772678375773</v>
      </c>
      <c r="B228" s="6">
        <v>12.966344833374023</v>
      </c>
      <c r="C228" s="7">
        <v>4.9993658065795898</v>
      </c>
      <c r="D228">
        <v>3.0319982382018017E-2</v>
      </c>
      <c r="F228" s="6">
        <v>3406.8012197397447</v>
      </c>
      <c r="G228" s="6">
        <v>12.282730102539063</v>
      </c>
      <c r="H228" s="7">
        <v>-5.0011472702026367</v>
      </c>
      <c r="I228">
        <v>3.1024482396509862E-2</v>
      </c>
      <c r="K228">
        <f t="shared" si="6"/>
        <v>12.624537467956543</v>
      </c>
      <c r="L228">
        <f t="shared" si="7"/>
        <v>3.0672232389263941E-2</v>
      </c>
    </row>
    <row r="229" spans="1:12" x14ac:dyDescent="0.25">
      <c r="A229" s="6">
        <v>3382.1870700549193</v>
      </c>
      <c r="B229" s="6">
        <v>12.96818733215332</v>
      </c>
      <c r="C229" s="7">
        <v>4.9993658065795898</v>
      </c>
      <c r="D229">
        <v>3.0455335001009543E-2</v>
      </c>
      <c r="F229" s="6">
        <v>3421.8110165048174</v>
      </c>
      <c r="G229" s="6">
        <v>12.284572601318359</v>
      </c>
      <c r="H229" s="7">
        <v>-5.0011472702026367</v>
      </c>
      <c r="I229">
        <v>3.1159874199881869E-2</v>
      </c>
      <c r="K229">
        <f t="shared" si="6"/>
        <v>12.62637996673584</v>
      </c>
      <c r="L229">
        <f t="shared" si="7"/>
        <v>3.0807604600445706E-2</v>
      </c>
    </row>
    <row r="230" spans="1:12" x14ac:dyDescent="0.25">
      <c r="A230" s="6">
        <v>3397.1968424451425</v>
      </c>
      <c r="B230" s="6">
        <v>12.970029830932617</v>
      </c>
      <c r="C230" s="7">
        <v>4.9997320175170898</v>
      </c>
      <c r="D230">
        <v>3.0590697265791365E-2</v>
      </c>
      <c r="F230" s="6">
        <v>3436.8207581057577</v>
      </c>
      <c r="G230" s="6">
        <v>12.287337303161621</v>
      </c>
      <c r="H230" s="7">
        <v>-5.0007810592651367</v>
      </c>
      <c r="I230">
        <v>3.1295264452625468E-2</v>
      </c>
      <c r="K230">
        <f t="shared" si="6"/>
        <v>12.628683567047119</v>
      </c>
      <c r="L230">
        <f t="shared" si="7"/>
        <v>3.0942980859208415E-2</v>
      </c>
    </row>
    <row r="231" spans="1:12" x14ac:dyDescent="0.25">
      <c r="A231" s="6">
        <v>3412.2065721793797</v>
      </c>
      <c r="B231" s="6">
        <v>12.970951080322266</v>
      </c>
      <c r="C231" s="7">
        <v>4.9993658065795898</v>
      </c>
      <c r="D231">
        <v>3.072604923115815E-2</v>
      </c>
      <c r="F231" s="6">
        <v>3451.8305401176322</v>
      </c>
      <c r="G231" s="6">
        <v>12.28825855255127</v>
      </c>
      <c r="H231" s="7">
        <v>-5.0007810592651367</v>
      </c>
      <c r="I231">
        <v>3.1430645779960943E-2</v>
      </c>
      <c r="K231">
        <f t="shared" si="6"/>
        <v>12.629604816436768</v>
      </c>
      <c r="L231">
        <f t="shared" si="7"/>
        <v>3.1078347505559545E-2</v>
      </c>
    </row>
    <row r="232" spans="1:12" x14ac:dyDescent="0.25">
      <c r="A232" s="6">
        <v>3427.2163557948629</v>
      </c>
      <c r="B232" s="6">
        <v>12.972793579101563</v>
      </c>
      <c r="C232" s="7">
        <v>4.9997320175170898</v>
      </c>
      <c r="D232">
        <v>3.0861411597172463E-2</v>
      </c>
      <c r="F232" s="6">
        <v>3466.8403128285772</v>
      </c>
      <c r="G232" s="6">
        <v>12.291022300720215</v>
      </c>
      <c r="H232" s="7">
        <v>-5.0011472702026367</v>
      </c>
      <c r="I232">
        <v>3.1566036457969841E-2</v>
      </c>
      <c r="K232">
        <f t="shared" si="6"/>
        <v>12.631907939910889</v>
      </c>
      <c r="L232">
        <f t="shared" si="7"/>
        <v>3.1213724027571152E-2</v>
      </c>
    </row>
    <row r="233" spans="1:12" x14ac:dyDescent="0.25">
      <c r="A233" s="6">
        <v>3442.2261252985909</v>
      </c>
      <c r="B233" s="6">
        <v>12.974636077880859</v>
      </c>
      <c r="C233" s="7">
        <v>4.9997320175170898</v>
      </c>
      <c r="D233">
        <v>3.0996773835923076E-2</v>
      </c>
      <c r="F233" s="6">
        <v>3481.8501208189095</v>
      </c>
      <c r="G233" s="6">
        <v>12.291943550109863</v>
      </c>
      <c r="H233" s="7">
        <v>-5.0011472702026367</v>
      </c>
      <c r="I233">
        <v>3.1701417432389467E-2</v>
      </c>
      <c r="K233">
        <f t="shared" si="6"/>
        <v>12.633289813995361</v>
      </c>
      <c r="L233">
        <f t="shared" si="7"/>
        <v>3.134909563415627E-2</v>
      </c>
    </row>
    <row r="234" spans="1:12" x14ac:dyDescent="0.25">
      <c r="A234" s="6">
        <v>3457.2359538151122</v>
      </c>
      <c r="B234" s="6">
        <v>12.975557327270508</v>
      </c>
      <c r="C234" s="7">
        <v>4.9997320175170898</v>
      </c>
      <c r="D234">
        <v>3.1132136606867325E-2</v>
      </c>
      <c r="F234" s="6">
        <v>3496.8599256020248</v>
      </c>
      <c r="G234" s="6">
        <v>12.294707298278809</v>
      </c>
      <c r="H234" s="7">
        <v>-5.0011472702026367</v>
      </c>
      <c r="I234">
        <v>3.1836797981574676E-2</v>
      </c>
      <c r="K234">
        <f t="shared" si="6"/>
        <v>12.635132312774658</v>
      </c>
      <c r="L234">
        <f t="shared" si="7"/>
        <v>3.1484467294220997E-2</v>
      </c>
    </row>
    <row r="235" spans="1:12" x14ac:dyDescent="0.25">
      <c r="A235" s="6">
        <v>3472.2457153007977</v>
      </c>
      <c r="B235" s="6">
        <v>12.977399826049805</v>
      </c>
      <c r="C235" s="7">
        <v>4.9997320175170898</v>
      </c>
      <c r="D235">
        <v>3.1267498773309019E-2</v>
      </c>
      <c r="F235" s="6">
        <v>3511.8696655993563</v>
      </c>
      <c r="G235" s="6">
        <v>12.296549797058105</v>
      </c>
      <c r="H235" s="7">
        <v>-5.0011472702026367</v>
      </c>
      <c r="I235">
        <v>3.1972178545223356E-2</v>
      </c>
      <c r="K235">
        <f t="shared" si="6"/>
        <v>12.636974811553955</v>
      </c>
      <c r="L235">
        <f t="shared" si="7"/>
        <v>3.1619838659266188E-2</v>
      </c>
    </row>
    <row r="236" spans="1:12" x14ac:dyDescent="0.25">
      <c r="A236" s="6">
        <v>3487.2554706927704</v>
      </c>
      <c r="B236" s="6">
        <v>12.980164527893066</v>
      </c>
      <c r="C236" s="7">
        <v>4.9993658065795898</v>
      </c>
      <c r="D236">
        <v>3.1402850970047386E-2</v>
      </c>
      <c r="F236" s="6">
        <v>3526.8794428004048</v>
      </c>
      <c r="G236" s="6">
        <v>12.298392295837402</v>
      </c>
      <c r="H236" s="7">
        <v>-5.0007810592651367</v>
      </c>
      <c r="I236">
        <v>3.2107559432860276E-2</v>
      </c>
      <c r="K236">
        <f t="shared" si="6"/>
        <v>12.639278411865234</v>
      </c>
      <c r="L236">
        <f t="shared" si="7"/>
        <v>3.1755205201453834E-2</v>
      </c>
    </row>
    <row r="237" spans="1:12" x14ac:dyDescent="0.25">
      <c r="A237" s="6">
        <v>3502.2652687407299</v>
      </c>
      <c r="B237" s="6">
        <v>12.981085777282715</v>
      </c>
      <c r="C237" s="7">
        <v>4.9993658065795898</v>
      </c>
      <c r="D237">
        <v>3.1538203551441026E-2</v>
      </c>
      <c r="F237" s="6">
        <v>3541.8892084554727</v>
      </c>
      <c r="G237" s="6">
        <v>12.300235748291016</v>
      </c>
      <c r="H237" s="7">
        <v>-5.0011472702026367</v>
      </c>
      <c r="I237">
        <v>3.2242939739054143E-2</v>
      </c>
      <c r="K237">
        <f t="shared" si="6"/>
        <v>12.640660762786865</v>
      </c>
      <c r="L237">
        <f t="shared" si="7"/>
        <v>3.1890571645247584E-2</v>
      </c>
    </row>
    <row r="238" spans="1:12" x14ac:dyDescent="0.25">
      <c r="A238" s="6">
        <v>3517.2750231705381</v>
      </c>
      <c r="B238" s="6">
        <v>12.98384952545166</v>
      </c>
      <c r="C238" s="7">
        <v>4.9993658065795898</v>
      </c>
      <c r="D238">
        <v>3.1673555739502965E-2</v>
      </c>
      <c r="F238" s="6">
        <v>3556.8990084277625</v>
      </c>
      <c r="G238" s="6">
        <v>12.302078247070313</v>
      </c>
      <c r="H238" s="7">
        <v>-5.0011472702026367</v>
      </c>
      <c r="I238">
        <v>3.237832109242432E-2</v>
      </c>
      <c r="K238">
        <f t="shared" si="6"/>
        <v>12.642963886260986</v>
      </c>
      <c r="L238">
        <f t="shared" si="7"/>
        <v>3.2025938415963642E-2</v>
      </c>
    </row>
    <row r="239" spans="1:12" x14ac:dyDescent="0.25">
      <c r="A239" s="6">
        <v>3532.2848269914884</v>
      </c>
      <c r="B239" s="6">
        <v>12.98384952545166</v>
      </c>
      <c r="C239" s="7">
        <v>4.9993658065795898</v>
      </c>
      <c r="D239">
        <v>3.1808908372955212E-2</v>
      </c>
      <c r="F239" s="6">
        <v>3571.9087772900471</v>
      </c>
      <c r="G239" s="6">
        <v>12.303920745849609</v>
      </c>
      <c r="H239" s="7">
        <v>-5.0007810592651367</v>
      </c>
      <c r="I239">
        <v>3.2513702191231932E-2</v>
      </c>
      <c r="K239">
        <f t="shared" si="6"/>
        <v>12.643885135650635</v>
      </c>
      <c r="L239">
        <f t="shared" si="7"/>
        <v>3.2161305282093572E-2</v>
      </c>
    </row>
    <row r="240" spans="1:12" x14ac:dyDescent="0.25">
      <c r="A240" s="6">
        <v>3547.294595853773</v>
      </c>
      <c r="B240" s="6">
        <v>12.984770774841309</v>
      </c>
      <c r="C240" s="7">
        <v>4.9997320175170898</v>
      </c>
      <c r="D240">
        <v>3.1944270605921116E-2</v>
      </c>
      <c r="F240" s="6">
        <v>3586.918563150582</v>
      </c>
      <c r="G240" s="6">
        <v>12.305763244628906</v>
      </c>
      <c r="H240" s="7">
        <v>-5.0011472702026367</v>
      </c>
      <c r="I240">
        <v>3.2649092519192777E-2</v>
      </c>
      <c r="K240">
        <f t="shared" si="6"/>
        <v>12.645267009735107</v>
      </c>
      <c r="L240">
        <f t="shared" si="7"/>
        <v>3.2296681562556946E-2</v>
      </c>
    </row>
    <row r="241" spans="1:12" x14ac:dyDescent="0.25">
      <c r="A241" s="6">
        <v>3562.3044330297798</v>
      </c>
      <c r="B241" s="6">
        <v>12.985692024230957</v>
      </c>
      <c r="C241" s="7">
        <v>4.9993658065795898</v>
      </c>
      <c r="D241">
        <v>3.2079623540156428E-2</v>
      </c>
      <c r="F241" s="6">
        <v>3601.9283329750319</v>
      </c>
      <c r="G241" s="6">
        <v>12.306684494018555</v>
      </c>
      <c r="H241" s="7">
        <v>-5.0007810592651367</v>
      </c>
      <c r="I241">
        <v>3.2784473320047122E-2</v>
      </c>
      <c r="K241">
        <f t="shared" si="6"/>
        <v>12.646188259124756</v>
      </c>
      <c r="L241">
        <f t="shared" si="7"/>
        <v>3.2432048430101779E-2</v>
      </c>
    </row>
    <row r="242" spans="1:12" x14ac:dyDescent="0.25">
      <c r="A242" s="6">
        <v>3577.3141614811298</v>
      </c>
      <c r="B242" s="6">
        <v>12.986613273620605</v>
      </c>
      <c r="C242" s="7">
        <v>4.9993658065795898</v>
      </c>
      <c r="D242">
        <v>3.2214975493954634E-2</v>
      </c>
      <c r="F242" s="6">
        <v>3616.9382221079545</v>
      </c>
      <c r="G242" s="6">
        <v>12.308526992797852</v>
      </c>
      <c r="H242" s="7">
        <v>-5.0011472702026367</v>
      </c>
      <c r="I242">
        <v>3.2919854181649465E-2</v>
      </c>
      <c r="K242">
        <f t="shared" si="6"/>
        <v>12.647570133209229</v>
      </c>
      <c r="L242">
        <f t="shared" si="7"/>
        <v>3.2567414837802053E-2</v>
      </c>
    </row>
    <row r="243" spans="1:12" x14ac:dyDescent="0.25">
      <c r="A243" s="6">
        <v>3592.3239357956841</v>
      </c>
      <c r="B243" s="6">
        <v>12.988455772399902</v>
      </c>
      <c r="C243" s="7">
        <v>4.9993658065795898</v>
      </c>
      <c r="D243">
        <v>3.2350327861329561E-2</v>
      </c>
      <c r="F243" s="6">
        <v>3631.9478899429032</v>
      </c>
      <c r="G243" s="6">
        <v>12.310369491577148</v>
      </c>
      <c r="H243" s="7">
        <v>-5.0011472702026367</v>
      </c>
      <c r="I243">
        <v>3.3055234638266547E-2</v>
      </c>
      <c r="K243">
        <f t="shared" si="6"/>
        <v>12.649412631988525</v>
      </c>
      <c r="L243">
        <f t="shared" si="7"/>
        <v>3.2702781249798057E-2</v>
      </c>
    </row>
    <row r="244" spans="1:12" x14ac:dyDescent="0.25">
      <c r="A244" s="6">
        <v>3607.3337126760111</v>
      </c>
      <c r="B244" s="6">
        <v>12.989377021789551</v>
      </c>
      <c r="C244" s="7">
        <v>4.9993658065795898</v>
      </c>
      <c r="D244">
        <v>3.2485680251841641E-2</v>
      </c>
      <c r="F244" s="6">
        <v>3646.9576071689935</v>
      </c>
      <c r="G244" s="6">
        <v>12.312211990356445</v>
      </c>
      <c r="H244" s="7">
        <v>-5.0011472702026367</v>
      </c>
      <c r="I244">
        <v>3.319061563872075E-2</v>
      </c>
      <c r="K244">
        <f t="shared" si="6"/>
        <v>12.650794506072998</v>
      </c>
      <c r="L244">
        <f t="shared" si="7"/>
        <v>3.2838147945281199E-2</v>
      </c>
    </row>
    <row r="245" spans="1:12" x14ac:dyDescent="0.25">
      <c r="A245" s="6">
        <v>3622.3434866698426</v>
      </c>
      <c r="B245" s="6">
        <v>12.991219520568848</v>
      </c>
      <c r="C245" s="7">
        <v>4.9997320175170898</v>
      </c>
      <c r="D245">
        <v>3.2621042531085248E-2</v>
      </c>
      <c r="F245" s="6">
        <v>3661.967538637181</v>
      </c>
      <c r="G245" s="6">
        <v>12.314055442810059</v>
      </c>
      <c r="H245" s="7">
        <v>-5.0011472702026367</v>
      </c>
      <c r="I245">
        <v>3.332599650032296E-2</v>
      </c>
      <c r="K245">
        <f t="shared" si="6"/>
        <v>12.652637481689453</v>
      </c>
      <c r="L245">
        <f t="shared" si="7"/>
        <v>3.2973519515704104E-2</v>
      </c>
    </row>
    <row r="246" spans="1:12" x14ac:dyDescent="0.25">
      <c r="A246" s="6">
        <v>3637.353244306868</v>
      </c>
      <c r="B246" s="6">
        <v>12.993062973022461</v>
      </c>
      <c r="C246" s="7">
        <v>4.9997320175170898</v>
      </c>
      <c r="D246">
        <v>3.2756404662818664E-2</v>
      </c>
      <c r="F246" s="6">
        <v>3676.9772183388327</v>
      </c>
      <c r="G246" s="6">
        <v>12.314976692199707</v>
      </c>
      <c r="H246" s="7">
        <v>-5.0011472702026367</v>
      </c>
      <c r="I246">
        <v>3.3461387108901106E-2</v>
      </c>
      <c r="K246">
        <f t="shared" si="6"/>
        <v>12.654019832611084</v>
      </c>
      <c r="L246">
        <f t="shared" si="7"/>
        <v>3.3108895885859885E-2</v>
      </c>
    </row>
    <row r="247" spans="1:12" x14ac:dyDescent="0.25">
      <c r="A247" s="6">
        <v>3652.3630093204929</v>
      </c>
      <c r="B247" s="6">
        <v>12.993984222412109</v>
      </c>
      <c r="C247" s="7">
        <v>4.9997320175170898</v>
      </c>
      <c r="D247">
        <v>3.2891766861076289E-2</v>
      </c>
      <c r="F247" s="6">
        <v>3691.9869907290558</v>
      </c>
      <c r="G247" s="6">
        <v>12.317740440368652</v>
      </c>
      <c r="H247" s="7">
        <v>-5.0007810592651367</v>
      </c>
      <c r="I247">
        <v>3.3596777974952925E-2</v>
      </c>
      <c r="K247">
        <f t="shared" si="6"/>
        <v>12.655862331390381</v>
      </c>
      <c r="L247">
        <f t="shared" si="7"/>
        <v>3.3244272418014607E-2</v>
      </c>
    </row>
    <row r="248" spans="1:12" x14ac:dyDescent="0.25">
      <c r="A248" s="6">
        <v>3667.3728214802063</v>
      </c>
      <c r="B248" s="6">
        <v>12.994905471801758</v>
      </c>
      <c r="C248" s="7">
        <v>4.9993658065795898</v>
      </c>
      <c r="D248">
        <v>3.3027119569724296E-2</v>
      </c>
      <c r="F248" s="6">
        <v>3706.9967579877321</v>
      </c>
      <c r="G248" s="6">
        <v>12.319582939147949</v>
      </c>
      <c r="H248" s="7">
        <v>-5.0011472702026367</v>
      </c>
      <c r="I248">
        <v>3.373215862538418E-2</v>
      </c>
      <c r="K248">
        <f t="shared" si="6"/>
        <v>12.657244205474854</v>
      </c>
      <c r="L248">
        <f t="shared" si="7"/>
        <v>3.3379639097554238E-2</v>
      </c>
    </row>
    <row r="249" spans="1:12" x14ac:dyDescent="0.25">
      <c r="A249" s="6">
        <v>3682.3825617982602</v>
      </c>
      <c r="B249" s="6">
        <v>12.996747970581055</v>
      </c>
      <c r="C249" s="7">
        <v>4.9993658065795898</v>
      </c>
      <c r="D249">
        <v>3.3162471630531869E-2</v>
      </c>
      <c r="F249" s="6">
        <v>3722.0065448104319</v>
      </c>
      <c r="G249" s="6">
        <v>12.320504188537598</v>
      </c>
      <c r="H249" s="7">
        <v>-5.0011472702026367</v>
      </c>
      <c r="I249">
        <v>3.3867539524592462E-2</v>
      </c>
      <c r="K249">
        <f t="shared" si="6"/>
        <v>12.658626079559326</v>
      </c>
      <c r="L249">
        <f t="shared" si="7"/>
        <v>3.3515005577562165E-2</v>
      </c>
    </row>
    <row r="250" spans="1:12" x14ac:dyDescent="0.25">
      <c r="A250" s="6">
        <v>3697.3923643363232</v>
      </c>
      <c r="B250" s="6">
        <v>12.997669219970703</v>
      </c>
      <c r="C250" s="7">
        <v>4.9993658065795898</v>
      </c>
      <c r="D250">
        <v>3.3297824252415537E-2</v>
      </c>
      <c r="F250" s="6">
        <v>3737.008438992797</v>
      </c>
      <c r="G250" s="6">
        <v>12.322346687316895</v>
      </c>
      <c r="H250" s="7">
        <v>-5.0011472702026367</v>
      </c>
      <c r="I250">
        <v>3.4002920232878681E-2</v>
      </c>
      <c r="K250">
        <f t="shared" si="6"/>
        <v>12.660007953643799</v>
      </c>
      <c r="L250">
        <f t="shared" si="7"/>
        <v>3.3650372242647109E-2</v>
      </c>
    </row>
    <row r="251" spans="1:12" x14ac:dyDescent="0.25">
      <c r="A251" s="6">
        <v>3712.4021364058249</v>
      </c>
      <c r="B251" s="6">
        <v>12.99951171875</v>
      </c>
      <c r="C251" s="7">
        <v>4.9993658065795898</v>
      </c>
      <c r="D251">
        <v>3.3433176599545443E-2</v>
      </c>
      <c r="F251" s="6">
        <v>3752.0181023376422</v>
      </c>
      <c r="G251" s="6">
        <v>12.324189186096191</v>
      </c>
      <c r="H251" s="7">
        <v>-5.0011472702026367</v>
      </c>
      <c r="I251">
        <v>3.4138300718423241E-2</v>
      </c>
      <c r="K251">
        <f t="shared" si="6"/>
        <v>12.661850452423096</v>
      </c>
      <c r="L251">
        <f t="shared" si="7"/>
        <v>3.3785738658984342E-2</v>
      </c>
    </row>
    <row r="252" spans="1:12" x14ac:dyDescent="0.25">
      <c r="A252" s="6">
        <v>3727.4118969293449</v>
      </c>
      <c r="B252" s="6">
        <v>13.000432968139648</v>
      </c>
      <c r="C252" s="7">
        <v>4.9997320175170898</v>
      </c>
      <c r="D252">
        <v>3.3568538757310064E-2</v>
      </c>
      <c r="F252" s="6">
        <v>3767.0278942918894</v>
      </c>
      <c r="G252" s="6">
        <v>12.32511043548584</v>
      </c>
      <c r="H252" s="7">
        <v>-5.0011472702026367</v>
      </c>
      <c r="I252">
        <v>3.4273681791196275E-2</v>
      </c>
      <c r="K252">
        <f t="shared" si="6"/>
        <v>12.662771701812744</v>
      </c>
      <c r="L252">
        <f t="shared" si="7"/>
        <v>3.3921110274253166E-2</v>
      </c>
    </row>
    <row r="253" spans="1:12" x14ac:dyDescent="0.25">
      <c r="A253" s="6">
        <v>3742.4216773376111</v>
      </c>
      <c r="B253" s="6">
        <v>13.001354217529297</v>
      </c>
      <c r="C253" s="7">
        <v>4.9993658065795898</v>
      </c>
      <c r="D253">
        <v>3.3703891179635737E-2</v>
      </c>
      <c r="F253" s="6">
        <v>3782.0378187041993</v>
      </c>
      <c r="G253" s="6">
        <v>12.326952934265137</v>
      </c>
      <c r="H253" s="7">
        <v>-5.0011472702026367</v>
      </c>
      <c r="I253">
        <v>3.4409072064190645E-2</v>
      </c>
      <c r="K253">
        <f t="shared" si="6"/>
        <v>12.664153575897217</v>
      </c>
      <c r="L253">
        <f t="shared" si="7"/>
        <v>3.4056481621913187E-2</v>
      </c>
    </row>
    <row r="254" spans="1:12" x14ac:dyDescent="0.25">
      <c r="A254" s="6">
        <v>3757.4314747441272</v>
      </c>
      <c r="B254" s="6">
        <v>13.002275466918945</v>
      </c>
      <c r="C254" s="7">
        <v>4.9993658065795898</v>
      </c>
      <c r="D254">
        <v>3.3839243755245087E-2</v>
      </c>
      <c r="F254" s="6">
        <v>3797.045433599541</v>
      </c>
      <c r="G254" s="6">
        <v>12.32879638671875</v>
      </c>
      <c r="H254" s="7">
        <v>-5.0011472702026367</v>
      </c>
      <c r="I254">
        <v>3.4544453382847666E-2</v>
      </c>
      <c r="K254">
        <f t="shared" si="6"/>
        <v>12.665535926818848</v>
      </c>
      <c r="L254">
        <f t="shared" si="7"/>
        <v>3.4191848569046376E-2</v>
      </c>
    </row>
    <row r="255" spans="1:12" x14ac:dyDescent="0.25">
      <c r="A255" s="6">
        <v>3772.4412310982657</v>
      </c>
      <c r="B255" s="6">
        <v>13.004117965698242</v>
      </c>
      <c r="C255" s="7">
        <v>4.9993658065795898</v>
      </c>
      <c r="D255">
        <v>3.3974595960659895E-2</v>
      </c>
      <c r="F255" s="6">
        <v>3812.0473329134534</v>
      </c>
      <c r="G255" s="6">
        <v>12.330638885498047</v>
      </c>
      <c r="H255" s="7">
        <v>-5.0011472702026367</v>
      </c>
      <c r="I255">
        <v>3.4679834079563182E-2</v>
      </c>
      <c r="K255">
        <f t="shared" si="6"/>
        <v>12.667378425598145</v>
      </c>
      <c r="L255">
        <f t="shared" si="7"/>
        <v>3.4327215020111539E-2</v>
      </c>
    </row>
    <row r="256" spans="1:12" x14ac:dyDescent="0.25">
      <c r="A256" s="6">
        <v>3787.4510329948857</v>
      </c>
      <c r="B256" s="6">
        <v>13.005960464477539</v>
      </c>
      <c r="C256" s="7">
        <v>4.9997320175170898</v>
      </c>
      <c r="D256">
        <v>3.4109958491538542E-2</v>
      </c>
      <c r="F256" s="6">
        <v>3827.0571511668791</v>
      </c>
      <c r="G256" s="6">
        <v>12.332481384277344</v>
      </c>
      <c r="H256" s="7">
        <v>-5.0011472702026367</v>
      </c>
      <c r="I256">
        <v>3.4815214495681555E-2</v>
      </c>
      <c r="K256">
        <f t="shared" si="6"/>
        <v>12.669220924377441</v>
      </c>
      <c r="L256">
        <f t="shared" si="7"/>
        <v>3.4462586493610045E-2</v>
      </c>
    </row>
    <row r="257" spans="1:12" x14ac:dyDescent="0.25">
      <c r="A257" s="6">
        <v>3802.4607832553111</v>
      </c>
      <c r="B257" s="6">
        <v>13.006882667541504</v>
      </c>
      <c r="C257" s="7">
        <v>4.9997320175170898</v>
      </c>
      <c r="D257">
        <v>3.4245320556747748E-2</v>
      </c>
      <c r="F257" s="6">
        <v>3842.066803607187</v>
      </c>
      <c r="G257" s="6">
        <v>12.334323883056641</v>
      </c>
      <c r="H257" s="7">
        <v>-5.0007810592651367</v>
      </c>
      <c r="I257">
        <v>3.4950605512167478E-2</v>
      </c>
      <c r="K257">
        <f t="shared" si="6"/>
        <v>12.670603275299072</v>
      </c>
      <c r="L257">
        <f t="shared" si="7"/>
        <v>3.4597963034457613E-2</v>
      </c>
    </row>
    <row r="258" spans="1:12" x14ac:dyDescent="0.25">
      <c r="A258" s="6">
        <v>3817.4706897072056</v>
      </c>
      <c r="B258" s="6">
        <v>13.008725166320801</v>
      </c>
      <c r="C258" s="7">
        <v>4.9997320175170898</v>
      </c>
      <c r="D258">
        <v>3.4380684030534674E-2</v>
      </c>
      <c r="F258" s="6">
        <v>3857.076614163293</v>
      </c>
      <c r="G258" s="6">
        <v>12.336166381835938</v>
      </c>
      <c r="H258" s="7">
        <v>-5.0007810592651367</v>
      </c>
      <c r="I258">
        <v>3.5085986477908913E-2</v>
      </c>
      <c r="K258">
        <f t="shared" ref="K258:K321" si="8">(B258+G258)/2</f>
        <v>12.672445774078369</v>
      </c>
      <c r="L258">
        <f t="shared" ref="L258:L321" si="9">(D258+I258)/2</f>
        <v>3.4733335254221794E-2</v>
      </c>
    </row>
    <row r="259" spans="1:12" x14ac:dyDescent="0.25">
      <c r="A259" s="6">
        <v>3832.4803437511214</v>
      </c>
      <c r="B259" s="6">
        <v>13.009646415710449</v>
      </c>
      <c r="C259" s="7">
        <v>4.9993658065795898</v>
      </c>
      <c r="D259">
        <v>3.4516035313355273E-2</v>
      </c>
      <c r="F259" s="6">
        <v>3872.086333955157</v>
      </c>
      <c r="G259" s="6">
        <v>12.337087631225586</v>
      </c>
      <c r="H259" s="7">
        <v>-5.0011472702026367</v>
      </c>
      <c r="I259">
        <v>3.5221367145696687E-2</v>
      </c>
      <c r="K259">
        <f t="shared" si="8"/>
        <v>12.673367023468018</v>
      </c>
      <c r="L259">
        <f t="shared" si="9"/>
        <v>3.4868701229525983E-2</v>
      </c>
    </row>
    <row r="260" spans="1:12" x14ac:dyDescent="0.25">
      <c r="A260" s="6">
        <v>3847.4901190278401</v>
      </c>
      <c r="B260" s="6">
        <v>13.011488914489746</v>
      </c>
      <c r="C260" s="7">
        <v>4.9997320175170898</v>
      </c>
      <c r="D260">
        <v>3.4651397604168306E-2</v>
      </c>
      <c r="F260" s="6">
        <v>3887.0962429728256</v>
      </c>
      <c r="G260" s="6">
        <v>12.338930130004883</v>
      </c>
      <c r="H260" s="7">
        <v>-5.0011472702026367</v>
      </c>
      <c r="I260">
        <v>3.5356747853983038E-2</v>
      </c>
      <c r="K260">
        <f t="shared" si="8"/>
        <v>12.675209522247314</v>
      </c>
      <c r="L260">
        <f t="shared" si="9"/>
        <v>3.5004072729075672E-2</v>
      </c>
    </row>
    <row r="261" spans="1:12" x14ac:dyDescent="0.25">
      <c r="A261" s="6">
        <v>3862.4998920595062</v>
      </c>
      <c r="B261" s="6">
        <v>13.012410163879395</v>
      </c>
      <c r="C261" s="7">
        <v>4.9993658065795898</v>
      </c>
      <c r="D261">
        <v>3.478674995997464E-2</v>
      </c>
      <c r="F261" s="6">
        <v>3902.1058796977686</v>
      </c>
      <c r="G261" s="6">
        <v>12.34077262878418</v>
      </c>
      <c r="H261" s="7">
        <v>-5.0011472702026367</v>
      </c>
      <c r="I261">
        <v>3.5492128764762022E-2</v>
      </c>
      <c r="K261">
        <f t="shared" si="8"/>
        <v>12.676591396331787</v>
      </c>
      <c r="L261">
        <f t="shared" si="9"/>
        <v>3.5139439362368331E-2</v>
      </c>
    </row>
    <row r="262" spans="1:12" x14ac:dyDescent="0.25">
      <c r="A262" s="6">
        <v>3877.5096480929242</v>
      </c>
      <c r="B262" s="6">
        <v>13.013331413269043</v>
      </c>
      <c r="C262" s="7">
        <v>4.9993658065795898</v>
      </c>
      <c r="D262">
        <v>3.4922102162497318E-2</v>
      </c>
      <c r="F262" s="6">
        <v>3917.1157078935689</v>
      </c>
      <c r="G262" s="6">
        <v>12.342616081237793</v>
      </c>
      <c r="H262" s="7">
        <v>-5.0011472702026367</v>
      </c>
      <c r="I262">
        <v>3.5627509582973012E-2</v>
      </c>
      <c r="K262">
        <f t="shared" si="8"/>
        <v>12.677973747253418</v>
      </c>
      <c r="L262">
        <f t="shared" si="9"/>
        <v>3.5274805872735168E-2</v>
      </c>
    </row>
    <row r="263" spans="1:12" x14ac:dyDescent="0.25">
      <c r="A263" s="6">
        <v>3892.5196052188462</v>
      </c>
      <c r="B263" s="6">
        <v>13.014252662658691</v>
      </c>
      <c r="C263" s="7">
        <v>4.9997320175170898</v>
      </c>
      <c r="D263">
        <v>3.5057466093276597E-2</v>
      </c>
      <c r="F263" s="6">
        <v>3932.125435703475</v>
      </c>
      <c r="G263" s="6">
        <v>12.343537330627441</v>
      </c>
      <c r="H263" s="7">
        <v>-5.0007810592651367</v>
      </c>
      <c r="I263">
        <v>3.5762890068517572E-2</v>
      </c>
      <c r="K263">
        <f t="shared" si="8"/>
        <v>12.678894996643066</v>
      </c>
      <c r="L263">
        <f t="shared" si="9"/>
        <v>3.5410178080897081E-2</v>
      </c>
    </row>
    <row r="264" spans="1:12" x14ac:dyDescent="0.25">
      <c r="A264" s="6">
        <v>3907.529329500815</v>
      </c>
      <c r="B264" s="6">
        <v>13.016095161437988</v>
      </c>
      <c r="C264" s="7">
        <v>4.9997320175170898</v>
      </c>
      <c r="D264">
        <v>3.5192827924204924E-2</v>
      </c>
      <c r="F264" s="6">
        <v>3947.1351991134911</v>
      </c>
      <c r="G264" s="6">
        <v>12.34445858001709</v>
      </c>
      <c r="H264" s="7">
        <v>-5.0007810592651367</v>
      </c>
      <c r="I264">
        <v>3.5898270825980697E-2</v>
      </c>
      <c r="K264">
        <f t="shared" si="8"/>
        <v>12.680276870727539</v>
      </c>
      <c r="L264">
        <f t="shared" si="9"/>
        <v>3.5545549375092814E-2</v>
      </c>
    </row>
    <row r="265" spans="1:12" x14ac:dyDescent="0.25">
      <c r="A265" s="6">
        <v>3922.5390149754576</v>
      </c>
      <c r="B265" s="6">
        <v>13.017016410827637</v>
      </c>
      <c r="C265" s="7">
        <v>4.9993658065795898</v>
      </c>
      <c r="D265">
        <v>3.5328179490455719E-2</v>
      </c>
      <c r="F265" s="6">
        <v>3962.1450885671352</v>
      </c>
      <c r="G265" s="6">
        <v>12.346301078796387</v>
      </c>
      <c r="H265" s="7">
        <v>-5.0007810592651367</v>
      </c>
      <c r="I265">
        <v>3.6033651687582775E-2</v>
      </c>
      <c r="K265">
        <f t="shared" si="8"/>
        <v>12.681658744812012</v>
      </c>
      <c r="L265">
        <f t="shared" si="9"/>
        <v>3.5680915589019244E-2</v>
      </c>
    </row>
    <row r="266" spans="1:12" x14ac:dyDescent="0.25">
      <c r="A266" s="6">
        <v>3937.5487819134119</v>
      </c>
      <c r="B266" s="6">
        <v>13.017937660217285</v>
      </c>
      <c r="C266" s="7">
        <v>4.9993658065795898</v>
      </c>
      <c r="D266">
        <v>3.5463531791311308E-2</v>
      </c>
      <c r="F266" s="6">
        <v>3977.1548789177737</v>
      </c>
      <c r="G266" s="6">
        <v>12.348143577575684</v>
      </c>
      <c r="H266" s="7">
        <v>-5.0011472702026367</v>
      </c>
      <c r="I266">
        <v>3.6169032523150284E-2</v>
      </c>
      <c r="K266">
        <f t="shared" si="8"/>
        <v>12.683040618896484</v>
      </c>
      <c r="L266">
        <f t="shared" si="9"/>
        <v>3.5816282157230796E-2</v>
      </c>
    </row>
    <row r="267" spans="1:12" x14ac:dyDescent="0.25">
      <c r="A267" s="6">
        <v>3952.5585472477578</v>
      </c>
      <c r="B267" s="6">
        <v>13.018858909606934</v>
      </c>
      <c r="C267" s="7">
        <v>4.9993658065795898</v>
      </c>
      <c r="D267">
        <v>3.5598884077706172E-2</v>
      </c>
      <c r="F267" s="6">
        <v>3992.1645400175671</v>
      </c>
      <c r="G267" s="6">
        <v>12.349064826965332</v>
      </c>
      <c r="H267" s="7">
        <v>-5.0011472702026367</v>
      </c>
      <c r="I267">
        <v>3.6304411001125053E-2</v>
      </c>
      <c r="K267">
        <f t="shared" si="8"/>
        <v>12.683961868286133</v>
      </c>
      <c r="L267">
        <f t="shared" si="9"/>
        <v>3.5951647539415613E-2</v>
      </c>
    </row>
    <row r="268" spans="1:12" x14ac:dyDescent="0.25">
      <c r="A268" s="6">
        <v>3967.568356520977</v>
      </c>
      <c r="B268" s="6">
        <v>13.021623611450195</v>
      </c>
      <c r="C268" s="7">
        <v>4.9997320175170898</v>
      </c>
      <c r="D268">
        <v>3.5734246675109022E-2</v>
      </c>
      <c r="F268" s="6">
        <v>4007.1743181807815</v>
      </c>
      <c r="G268" s="6">
        <v>12.350907325744629</v>
      </c>
      <c r="H268" s="7">
        <v>-5.0011472702026367</v>
      </c>
      <c r="I268">
        <v>3.6439704044570601E-2</v>
      </c>
      <c r="K268">
        <f t="shared" si="8"/>
        <v>12.686265468597412</v>
      </c>
      <c r="L268">
        <f t="shared" si="9"/>
        <v>3.6086975359839811E-2</v>
      </c>
    </row>
    <row r="269" spans="1:12" x14ac:dyDescent="0.25">
      <c r="A269" s="6">
        <v>3982.5781096678975</v>
      </c>
      <c r="B269" s="6">
        <v>13.021623611450195</v>
      </c>
      <c r="C269" s="7">
        <v>4.9993658065795898</v>
      </c>
      <c r="D269">
        <v>3.5869598851602374E-2</v>
      </c>
      <c r="F269" s="6">
        <v>4022.1841803730799</v>
      </c>
      <c r="G269" s="6">
        <v>12.351828575134277</v>
      </c>
      <c r="H269" s="7">
        <v>-5.0011472702026367</v>
      </c>
      <c r="I269">
        <v>3.6575084839639657E-2</v>
      </c>
      <c r="K269">
        <f t="shared" si="8"/>
        <v>12.686726093292236</v>
      </c>
      <c r="L269">
        <f t="shared" si="9"/>
        <v>3.6222341845621016E-2</v>
      </c>
    </row>
    <row r="270" spans="1:12" x14ac:dyDescent="0.25">
      <c r="A270" s="6">
        <v>3997.5878711535834</v>
      </c>
      <c r="B270" s="6">
        <v>13.023466110229492</v>
      </c>
      <c r="C270" s="7">
        <v>4.9997320175170898</v>
      </c>
      <c r="D270">
        <v>3.6004961018044075E-2</v>
      </c>
      <c r="F270" s="6">
        <v>4037.19386905494</v>
      </c>
      <c r="G270" s="6">
        <v>12.353671073913574</v>
      </c>
      <c r="H270" s="7">
        <v>-5.0011472702026367</v>
      </c>
      <c r="I270">
        <v>3.6710465559496974E-2</v>
      </c>
      <c r="K270">
        <f t="shared" si="8"/>
        <v>12.688568592071533</v>
      </c>
      <c r="L270">
        <f t="shared" si="9"/>
        <v>3.6357713288770521E-2</v>
      </c>
    </row>
    <row r="271" spans="1:12" x14ac:dyDescent="0.25">
      <c r="A271" s="6">
        <v>4012.5976541276232</v>
      </c>
      <c r="B271" s="6">
        <v>13.024387359619141</v>
      </c>
      <c r="C271" s="7">
        <v>4.9997320175170898</v>
      </c>
      <c r="D271">
        <v>3.6140323378273671E-2</v>
      </c>
      <c r="F271" s="6">
        <v>4052.2036485010408</v>
      </c>
      <c r="G271" s="6">
        <v>12.354592323303223</v>
      </c>
      <c r="H271" s="7">
        <v>-5.0011472702026367</v>
      </c>
      <c r="I271">
        <v>3.6845846357458543E-2</v>
      </c>
      <c r="K271">
        <f t="shared" si="8"/>
        <v>12.689489841461182</v>
      </c>
      <c r="L271">
        <f t="shared" si="9"/>
        <v>3.6493084867866107E-2</v>
      </c>
    </row>
    <row r="272" spans="1:12" x14ac:dyDescent="0.25">
      <c r="A272" s="6">
        <v>4027.6074557035217</v>
      </c>
      <c r="B272" s="6">
        <v>13.026229858398438</v>
      </c>
      <c r="C272" s="7">
        <v>4.9997320175170898</v>
      </c>
      <c r="D272">
        <v>3.6275685906259958E-2</v>
      </c>
      <c r="F272" s="6">
        <v>4067.2135382754063</v>
      </c>
      <c r="G272" s="6">
        <v>12.356435775756836</v>
      </c>
      <c r="H272" s="7">
        <v>-5.0011472702026367</v>
      </c>
      <c r="I272">
        <v>3.6981237440482755E-2</v>
      </c>
      <c r="K272">
        <f t="shared" si="8"/>
        <v>12.691332817077637</v>
      </c>
      <c r="L272">
        <f t="shared" si="9"/>
        <v>3.662846167337136E-2</v>
      </c>
    </row>
    <row r="273" spans="1:12" x14ac:dyDescent="0.25">
      <c r="A273" s="6">
        <v>4042.6172056432256</v>
      </c>
      <c r="B273" s="6">
        <v>13.027151107788086</v>
      </c>
      <c r="C273" s="7">
        <v>4.9993658065795898</v>
      </c>
      <c r="D273">
        <v>3.6411038053831862E-2</v>
      </c>
      <c r="F273" s="6">
        <v>4082.2232067517994</v>
      </c>
      <c r="G273" s="6">
        <v>12.358278274536133</v>
      </c>
      <c r="H273" s="7">
        <v>-5.0007810592651367</v>
      </c>
      <c r="I273">
        <v>3.7116626726976437E-2</v>
      </c>
      <c r="K273">
        <f t="shared" si="8"/>
        <v>12.692714691162109</v>
      </c>
      <c r="L273">
        <f t="shared" si="9"/>
        <v>3.676383239040415E-2</v>
      </c>
    </row>
    <row r="274" spans="1:12" x14ac:dyDescent="0.25">
      <c r="A274" s="6">
        <v>4057.6269658460246</v>
      </c>
      <c r="B274" s="6">
        <v>13.028072357177734</v>
      </c>
      <c r="C274" s="7">
        <v>4.9993658065795898</v>
      </c>
      <c r="D274">
        <v>3.6546390293952409E-2</v>
      </c>
      <c r="F274" s="6">
        <v>4097.2329695203716</v>
      </c>
      <c r="G274" s="6">
        <v>12.359199523925781</v>
      </c>
      <c r="H274" s="7">
        <v>-5.0011472702026367</v>
      </c>
      <c r="I274">
        <v>3.7252008222091376E-2</v>
      </c>
      <c r="K274">
        <f t="shared" si="8"/>
        <v>12.693635940551758</v>
      </c>
      <c r="L274">
        <f t="shared" si="9"/>
        <v>3.6899199258021889E-2</v>
      </c>
    </row>
    <row r="275" spans="1:12" x14ac:dyDescent="0.25">
      <c r="A275" s="6">
        <v>4072.6367747985214</v>
      </c>
      <c r="B275" s="6">
        <v>13.028993606567383</v>
      </c>
      <c r="C275" s="7">
        <v>4.9997320175170898</v>
      </c>
      <c r="D275">
        <v>3.6681752888462892E-2</v>
      </c>
      <c r="F275" s="6">
        <v>4112.24281824236</v>
      </c>
      <c r="G275" s="6">
        <v>12.361042022705078</v>
      </c>
      <c r="H275" s="7">
        <v>-5.0011472702026367</v>
      </c>
      <c r="I275">
        <v>3.7387389390325307E-2</v>
      </c>
      <c r="K275">
        <f t="shared" si="8"/>
        <v>12.69501781463623</v>
      </c>
      <c r="L275">
        <f t="shared" si="9"/>
        <v>3.7034571139394096E-2</v>
      </c>
    </row>
    <row r="276" spans="1:12" x14ac:dyDescent="0.25">
      <c r="A276" s="6">
        <v>4087.6465378878161</v>
      </c>
      <c r="B276" s="6">
        <v>13.029914855957031</v>
      </c>
      <c r="C276" s="7">
        <v>4.9997320175170898</v>
      </c>
      <c r="D276">
        <v>3.6817115069366378E-2</v>
      </c>
      <c r="F276" s="6">
        <v>4127.2527016022914</v>
      </c>
      <c r="G276" s="6">
        <v>12.362884521484375</v>
      </c>
      <c r="H276" s="7">
        <v>-5.0007810592651367</v>
      </c>
      <c r="I276">
        <v>3.752277012175359E-2</v>
      </c>
      <c r="K276">
        <f t="shared" si="8"/>
        <v>12.696399688720703</v>
      </c>
      <c r="L276">
        <f t="shared" si="9"/>
        <v>3.7169942595559988E-2</v>
      </c>
    </row>
    <row r="277" spans="1:12" x14ac:dyDescent="0.25">
      <c r="A277" s="6">
        <v>4102.6563186168032</v>
      </c>
      <c r="B277" s="6">
        <v>13.03083610534668</v>
      </c>
      <c r="C277" s="7">
        <v>4.9997320175170898</v>
      </c>
      <c r="D277">
        <v>3.6952477409349475E-2</v>
      </c>
      <c r="F277" s="6">
        <v>4142.2623049721788</v>
      </c>
      <c r="G277" s="6">
        <v>12.364727020263672</v>
      </c>
      <c r="H277" s="7">
        <v>-5.0011472702026367</v>
      </c>
      <c r="I277">
        <v>3.765815094575E-2</v>
      </c>
      <c r="K277">
        <f t="shared" si="8"/>
        <v>12.697781562805176</v>
      </c>
      <c r="L277">
        <f t="shared" si="9"/>
        <v>3.7305314177549738E-2</v>
      </c>
    </row>
    <row r="278" spans="1:12" x14ac:dyDescent="0.25">
      <c r="A278" s="6">
        <v>4117.6661076845548</v>
      </c>
      <c r="B278" s="6">
        <v>13.032678604125977</v>
      </c>
      <c r="C278" s="7">
        <v>4.9997320175170898</v>
      </c>
      <c r="D278">
        <v>3.7087839824533848E-2</v>
      </c>
      <c r="F278" s="6">
        <v>4157.2720594019866</v>
      </c>
      <c r="G278" s="6">
        <v>12.36564826965332</v>
      </c>
      <c r="H278" s="7">
        <v>-5.0011472702026367</v>
      </c>
      <c r="I278">
        <v>3.7793531633787326E-2</v>
      </c>
      <c r="K278">
        <f t="shared" si="8"/>
        <v>12.699163436889648</v>
      </c>
      <c r="L278">
        <f t="shared" si="9"/>
        <v>3.7440685729160587E-2</v>
      </c>
    </row>
    <row r="279" spans="1:12" x14ac:dyDescent="0.25">
      <c r="A279" s="6">
        <v>4132.6758512098249</v>
      </c>
      <c r="B279" s="6">
        <v>13.033599853515625</v>
      </c>
      <c r="C279" s="7">
        <v>4.9993658065795898</v>
      </c>
      <c r="D279">
        <v>3.7223191914262863E-2</v>
      </c>
      <c r="F279" s="6">
        <v>4172.2818430174693</v>
      </c>
      <c r="G279" s="6">
        <v>12.366569519042969</v>
      </c>
      <c r="H279" s="7">
        <v>-5.0011472702026367</v>
      </c>
      <c r="I279">
        <v>3.7928912512746056E-2</v>
      </c>
      <c r="K279">
        <f t="shared" si="8"/>
        <v>12.700084686279297</v>
      </c>
      <c r="L279">
        <f t="shared" si="9"/>
        <v>3.7576052213504463E-2</v>
      </c>
    </row>
    <row r="280" spans="1:12" x14ac:dyDescent="0.25">
      <c r="A280" s="6">
        <v>4147.6856348253086</v>
      </c>
      <c r="B280" s="6">
        <v>13.03452205657959</v>
      </c>
      <c r="C280" s="7">
        <v>4.9997320175170898</v>
      </c>
      <c r="D280">
        <v>3.7358554280277179E-2</v>
      </c>
      <c r="F280" s="6">
        <v>4187.2915900706785</v>
      </c>
      <c r="G280" s="6">
        <v>12.368412017822266</v>
      </c>
      <c r="H280" s="7">
        <v>-5.0011472702026367</v>
      </c>
      <c r="I280">
        <v>3.8064302829134693E-2</v>
      </c>
      <c r="K280">
        <f t="shared" si="8"/>
        <v>12.701467037200928</v>
      </c>
      <c r="L280">
        <f t="shared" si="9"/>
        <v>3.7711428554705939E-2</v>
      </c>
    </row>
    <row r="281" spans="1:12" x14ac:dyDescent="0.25">
      <c r="A281" s="6">
        <v>4162.695413309244</v>
      </c>
      <c r="B281" s="6">
        <v>13.036364555358887</v>
      </c>
      <c r="C281" s="7">
        <v>4.9997320175170898</v>
      </c>
      <c r="D281">
        <v>3.7493916600013777E-2</v>
      </c>
      <c r="F281" s="6">
        <v>4202.3013887600819</v>
      </c>
      <c r="G281" s="6">
        <v>12.36933422088623</v>
      </c>
      <c r="H281" s="7">
        <v>-5.0011472702026367</v>
      </c>
      <c r="I281">
        <v>3.8199694027877436E-2</v>
      </c>
      <c r="K281">
        <f t="shared" si="8"/>
        <v>12.702849388122559</v>
      </c>
      <c r="L281">
        <f t="shared" si="9"/>
        <v>3.7846805313945603E-2</v>
      </c>
    </row>
    <row r="282" spans="1:12" x14ac:dyDescent="0.25">
      <c r="A282" s="6">
        <v>4177.7051812093632</v>
      </c>
      <c r="B282" s="6">
        <v>13.037285804748535</v>
      </c>
      <c r="C282" s="7">
        <v>4.9993658065795898</v>
      </c>
      <c r="D282">
        <v>3.7629268909545793E-2</v>
      </c>
      <c r="F282" s="6">
        <v>4217.3111573016449</v>
      </c>
      <c r="G282" s="6">
        <v>12.371176719665527</v>
      </c>
      <c r="H282" s="7">
        <v>-5.0011472702026367</v>
      </c>
      <c r="I282">
        <v>3.8335074799804428E-2</v>
      </c>
      <c r="K282">
        <f t="shared" si="8"/>
        <v>12.704231262207031</v>
      </c>
      <c r="L282">
        <f t="shared" si="9"/>
        <v>3.7982171854675111E-2</v>
      </c>
    </row>
    <row r="283" spans="1:12" x14ac:dyDescent="0.25">
      <c r="A283" s="6">
        <v>4192.714993369078</v>
      </c>
      <c r="B283" s="6">
        <v>13.038207054138184</v>
      </c>
      <c r="C283" s="7">
        <v>4.9997320175170898</v>
      </c>
      <c r="D283">
        <v>3.7764631532979855E-2</v>
      </c>
      <c r="F283" s="6">
        <v>4232.3209790830097</v>
      </c>
      <c r="G283" s="6">
        <v>12.372097969055176</v>
      </c>
      <c r="H283" s="7">
        <v>-5.0011472702026367</v>
      </c>
      <c r="I283">
        <v>3.8470454955575203E-2</v>
      </c>
      <c r="K283">
        <f t="shared" si="8"/>
        <v>12.70515251159668</v>
      </c>
      <c r="L283">
        <f t="shared" si="9"/>
        <v>3.8117543244277532E-2</v>
      </c>
    </row>
    <row r="284" spans="1:12" x14ac:dyDescent="0.25">
      <c r="A284" s="6">
        <v>4207.7247628728055</v>
      </c>
      <c r="B284" s="6">
        <v>13.04004955291748</v>
      </c>
      <c r="C284" s="7">
        <v>4.9997320175170898</v>
      </c>
      <c r="D284">
        <v>3.7899993771730464E-2</v>
      </c>
      <c r="F284" s="6">
        <v>4247.3307312677662</v>
      </c>
      <c r="G284" s="6">
        <v>12.373940467834473</v>
      </c>
      <c r="H284" s="7">
        <v>-5.0011472702026367</v>
      </c>
      <c r="I284">
        <v>3.8605836320516215E-2</v>
      </c>
      <c r="K284">
        <f t="shared" si="8"/>
        <v>12.706995010375977</v>
      </c>
      <c r="L284">
        <f t="shared" si="9"/>
        <v>3.825291504612334E-2</v>
      </c>
    </row>
    <row r="285" spans="1:12" x14ac:dyDescent="0.25">
      <c r="A285" s="6">
        <v>4222.7346314795386</v>
      </c>
      <c r="B285" s="6">
        <v>13.040970802307129</v>
      </c>
      <c r="C285" s="7">
        <v>4.9993658065795898</v>
      </c>
      <c r="D285">
        <v>3.8035346989395966E-2</v>
      </c>
      <c r="F285" s="6">
        <v>4262.3405023751029</v>
      </c>
      <c r="G285" s="6">
        <v>12.374861717224121</v>
      </c>
      <c r="H285" s="7">
        <v>-5.0011472702026367</v>
      </c>
      <c r="I285">
        <v>3.874121680895342E-2</v>
      </c>
      <c r="K285">
        <f t="shared" si="8"/>
        <v>12.707916259765625</v>
      </c>
      <c r="L285">
        <f t="shared" si="9"/>
        <v>3.8388281899174689E-2</v>
      </c>
    </row>
    <row r="286" spans="1:12" x14ac:dyDescent="0.25">
      <c r="A286" s="6">
        <v>4237.7443596101684</v>
      </c>
      <c r="B286" s="6">
        <v>13.042813301086426</v>
      </c>
      <c r="C286" s="7">
        <v>4.9997320175170898</v>
      </c>
      <c r="D286">
        <v>3.8170708855032577E-2</v>
      </c>
      <c r="F286" s="6">
        <v>4277.3502962536804</v>
      </c>
      <c r="G286" s="6">
        <v>12.376704216003418</v>
      </c>
      <c r="H286" s="7">
        <v>-5.0011472702026367</v>
      </c>
      <c r="I286">
        <v>3.8876597751552527E-2</v>
      </c>
      <c r="K286">
        <f t="shared" si="8"/>
        <v>12.709758758544922</v>
      </c>
      <c r="L286">
        <f t="shared" si="9"/>
        <v>3.8523653303292549E-2</v>
      </c>
    </row>
    <row r="287" spans="1:12" x14ac:dyDescent="0.25">
      <c r="A287" s="6">
        <v>4252.7540976831697</v>
      </c>
      <c r="B287" s="6">
        <v>13.042813301086426</v>
      </c>
      <c r="C287" s="7">
        <v>4.9997320175170898</v>
      </c>
      <c r="D287">
        <v>3.8306070810332236E-2</v>
      </c>
      <c r="F287" s="6">
        <v>4292.3600747376158</v>
      </c>
      <c r="G287" s="6">
        <v>12.378546714782715</v>
      </c>
      <c r="H287" s="7">
        <v>-5.0011472702026367</v>
      </c>
      <c r="I287">
        <v>3.9011978598691391E-2</v>
      </c>
      <c r="K287">
        <f t="shared" si="8"/>
        <v>12.71068000793457</v>
      </c>
      <c r="L287">
        <f t="shared" si="9"/>
        <v>3.865902470451181E-2</v>
      </c>
    </row>
    <row r="288" spans="1:12" x14ac:dyDescent="0.25">
      <c r="A288" s="6">
        <v>4267.7638675076187</v>
      </c>
      <c r="B288" s="6">
        <v>13.043734550476074</v>
      </c>
      <c r="C288" s="7">
        <v>4.9993658065795898</v>
      </c>
      <c r="D288">
        <v>3.8441423137217122E-2</v>
      </c>
      <c r="F288" s="6">
        <v>4307.3698182628859</v>
      </c>
      <c r="G288" s="6">
        <v>12.379467964172363</v>
      </c>
      <c r="H288" s="7">
        <v>-5.0007810592651367</v>
      </c>
      <c r="I288">
        <v>3.9147359104484983E-2</v>
      </c>
      <c r="K288">
        <f t="shared" si="8"/>
        <v>12.711601257324219</v>
      </c>
      <c r="L288">
        <f t="shared" si="9"/>
        <v>3.8794391120851049E-2</v>
      </c>
    </row>
    <row r="289" spans="1:12" x14ac:dyDescent="0.25">
      <c r="A289" s="6">
        <v>4282.773650160937</v>
      </c>
      <c r="B289" s="6">
        <v>13.043734550476074</v>
      </c>
      <c r="C289" s="7">
        <v>4.9997320175170898</v>
      </c>
      <c r="D289">
        <v>3.8576785494554365E-2</v>
      </c>
      <c r="F289" s="6">
        <v>4322.3796345919827</v>
      </c>
      <c r="G289" s="6">
        <v>12.380389213562012</v>
      </c>
      <c r="H289" s="7">
        <v>-5.0011472702026367</v>
      </c>
      <c r="I289">
        <v>3.9282740252469625E-2</v>
      </c>
      <c r="K289">
        <f t="shared" si="8"/>
        <v>12.712061882019043</v>
      </c>
      <c r="L289">
        <f t="shared" si="9"/>
        <v>3.8929762873511992E-2</v>
      </c>
    </row>
    <row r="290" spans="1:12" x14ac:dyDescent="0.25">
      <c r="A290" s="6">
        <v>4297.7834398701325</v>
      </c>
      <c r="B290" s="6">
        <v>13.045577049255371</v>
      </c>
      <c r="C290" s="7">
        <v>4.9997320175170898</v>
      </c>
      <c r="D290">
        <v>3.8712147915523458E-2</v>
      </c>
      <c r="F290" s="6">
        <v>4337.3894021713795</v>
      </c>
      <c r="G290" s="6">
        <v>12.382231712341309</v>
      </c>
      <c r="H290" s="7">
        <v>-5.0011472702026367</v>
      </c>
      <c r="I290">
        <v>3.9418121105393514E-2</v>
      </c>
      <c r="K290">
        <f t="shared" si="8"/>
        <v>12.71390438079834</v>
      </c>
      <c r="L290">
        <f t="shared" si="9"/>
        <v>3.9065134510458482E-2</v>
      </c>
    </row>
    <row r="291" spans="1:12" x14ac:dyDescent="0.25">
      <c r="A291" s="6">
        <v>4312.7931564547798</v>
      </c>
      <c r="B291" s="6">
        <v>13.04649829864502</v>
      </c>
      <c r="C291" s="7">
        <v>4.9997320175170898</v>
      </c>
      <c r="D291">
        <v>3.8847509677035215E-2</v>
      </c>
      <c r="F291" s="6">
        <v>4352.3991723165509</v>
      </c>
      <c r="G291" s="6">
        <v>12.383153915405273</v>
      </c>
      <c r="H291" s="7">
        <v>-5.0007810592651367</v>
      </c>
      <c r="I291">
        <v>3.9553501755825032E-2</v>
      </c>
      <c r="K291">
        <f t="shared" si="8"/>
        <v>12.714826107025146</v>
      </c>
      <c r="L291">
        <f t="shared" si="9"/>
        <v>3.920050571643012E-2</v>
      </c>
    </row>
    <row r="292" spans="1:12" x14ac:dyDescent="0.25">
      <c r="A292" s="6">
        <v>4327.8029750289288</v>
      </c>
      <c r="B292" s="6">
        <v>13.047419548034668</v>
      </c>
      <c r="C292" s="7">
        <v>4.9993658065795898</v>
      </c>
      <c r="D292">
        <v>3.8982862443526133E-2</v>
      </c>
      <c r="F292" s="6">
        <v>4367.4089267463596</v>
      </c>
      <c r="G292" s="6">
        <v>12.384075164794922</v>
      </c>
      <c r="H292" s="7">
        <v>-5.0011472702026367</v>
      </c>
      <c r="I292">
        <v>3.9688882131444822E-2</v>
      </c>
      <c r="K292">
        <f t="shared" si="8"/>
        <v>12.715747356414795</v>
      </c>
      <c r="L292">
        <f t="shared" si="9"/>
        <v>3.9335872287485474E-2</v>
      </c>
    </row>
    <row r="293" spans="1:12" x14ac:dyDescent="0.25">
      <c r="A293" s="6">
        <v>4342.8127496642037</v>
      </c>
      <c r="B293" s="6">
        <v>13.048341751098633</v>
      </c>
      <c r="C293" s="7">
        <v>4.9993658065795898</v>
      </c>
      <c r="D293">
        <v>3.9118214813793191E-2</v>
      </c>
      <c r="F293" s="6">
        <v>4382.4187222285454</v>
      </c>
      <c r="G293" s="6">
        <v>12.385917663574219</v>
      </c>
      <c r="H293" s="7">
        <v>-5.0011472702026367</v>
      </c>
      <c r="I293">
        <v>3.9824261373106247E-2</v>
      </c>
      <c r="K293">
        <f t="shared" si="8"/>
        <v>12.717129707336426</v>
      </c>
      <c r="L293">
        <f t="shared" si="9"/>
        <v>3.9471238093449719E-2</v>
      </c>
    </row>
    <row r="294" spans="1:12" x14ac:dyDescent="0.25">
      <c r="A294" s="6">
        <v>4357.8225319967996</v>
      </c>
      <c r="B294" s="6">
        <v>13.049263000488281</v>
      </c>
      <c r="C294" s="7">
        <v>4.9997320175170898</v>
      </c>
      <c r="D294">
        <v>3.9253577168238074E-2</v>
      </c>
      <c r="F294" s="6">
        <v>4397.4284724889712</v>
      </c>
      <c r="G294" s="6">
        <v>12.387760162353516</v>
      </c>
      <c r="H294" s="7">
        <v>-5.0011472702026367</v>
      </c>
      <c r="I294">
        <v>3.9959644126567932E-2</v>
      </c>
      <c r="K294">
        <f t="shared" si="8"/>
        <v>12.718511581420898</v>
      </c>
      <c r="L294">
        <f t="shared" si="9"/>
        <v>3.9606610647403007E-2</v>
      </c>
    </row>
    <row r="295" spans="1:12" x14ac:dyDescent="0.25">
      <c r="A295" s="6">
        <v>4372.8323005383618</v>
      </c>
      <c r="B295" s="6">
        <v>13.05018424987793</v>
      </c>
      <c r="C295" s="7">
        <v>4.9997320175170898</v>
      </c>
      <c r="D295">
        <v>3.9388939398311611E-2</v>
      </c>
      <c r="F295" s="6">
        <v>4412.4382525765159</v>
      </c>
      <c r="G295" s="6">
        <v>12.387760162353516</v>
      </c>
      <c r="H295" s="7">
        <v>-5.0007810592651367</v>
      </c>
      <c r="I295">
        <v>4.0095025121236846E-2</v>
      </c>
      <c r="K295">
        <f t="shared" si="8"/>
        <v>12.718972206115723</v>
      </c>
      <c r="L295">
        <f t="shared" si="9"/>
        <v>3.9741982259774225E-2</v>
      </c>
    </row>
    <row r="296" spans="1:12" x14ac:dyDescent="0.25">
      <c r="A296" s="6">
        <v>4387.8420754943591</v>
      </c>
      <c r="B296" s="6">
        <v>13.052026748657227</v>
      </c>
      <c r="C296" s="7">
        <v>4.9997320175170898</v>
      </c>
      <c r="D296">
        <v>3.9524301686232291E-2</v>
      </c>
      <c r="F296" s="6">
        <v>4427.4480432478758</v>
      </c>
      <c r="G296" s="6">
        <v>12.390523910522461</v>
      </c>
      <c r="H296" s="7">
        <v>-5.0007810592651367</v>
      </c>
      <c r="I296">
        <v>4.0230405410074062E-2</v>
      </c>
      <c r="K296">
        <f t="shared" si="8"/>
        <v>12.721275329589844</v>
      </c>
      <c r="L296">
        <f t="shared" si="9"/>
        <v>3.987735354815318E-2</v>
      </c>
    </row>
    <row r="297" spans="1:12" x14ac:dyDescent="0.25">
      <c r="A297" s="6">
        <v>4402.8518363386011</v>
      </c>
      <c r="B297" s="6">
        <v>13.052026748657227</v>
      </c>
      <c r="C297" s="7">
        <v>4.9993658065795898</v>
      </c>
      <c r="D297">
        <v>3.9659653932137127E-2</v>
      </c>
      <c r="F297" s="6">
        <v>4442.4577765100521</v>
      </c>
      <c r="G297" s="6">
        <v>12.392366409301758</v>
      </c>
      <c r="H297" s="7">
        <v>-5.0011472702026367</v>
      </c>
      <c r="I297">
        <v>4.0365786329531368E-2</v>
      </c>
      <c r="K297">
        <f t="shared" si="8"/>
        <v>12.722196578979492</v>
      </c>
      <c r="L297">
        <f t="shared" si="9"/>
        <v>4.0012720130834248E-2</v>
      </c>
    </row>
    <row r="298" spans="1:12" x14ac:dyDescent="0.25">
      <c r="A298" s="6">
        <v>4417.8616266892404</v>
      </c>
      <c r="B298" s="6">
        <v>13.053869247436523</v>
      </c>
      <c r="C298" s="7">
        <v>4.9997320175170898</v>
      </c>
      <c r="D298">
        <v>3.9795016358890933E-2</v>
      </c>
      <c r="F298" s="6">
        <v>4457.4676101581199</v>
      </c>
      <c r="G298" s="6">
        <v>12.393287658691406</v>
      </c>
      <c r="H298" s="7">
        <v>-5.0011472702026367</v>
      </c>
      <c r="I298">
        <v>4.050116715642068E-2</v>
      </c>
      <c r="K298">
        <f t="shared" si="8"/>
        <v>12.723578453063965</v>
      </c>
      <c r="L298">
        <f t="shared" si="9"/>
        <v>4.014809175765581E-2</v>
      </c>
    </row>
    <row r="299" spans="1:12" x14ac:dyDescent="0.25">
      <c r="A299" s="6">
        <v>4432.8713965136903</v>
      </c>
      <c r="B299" s="6">
        <v>13.054790496826172</v>
      </c>
      <c r="C299" s="7">
        <v>4.9993658065795898</v>
      </c>
      <c r="D299">
        <v>3.9930368685775826E-2</v>
      </c>
      <c r="F299" s="6">
        <v>4472.4773944150456</v>
      </c>
      <c r="G299" s="6">
        <v>12.394208908081055</v>
      </c>
      <c r="H299" s="7">
        <v>-5.0011472702026367</v>
      </c>
      <c r="I299">
        <v>4.0636558094796632E-2</v>
      </c>
      <c r="K299">
        <f t="shared" si="8"/>
        <v>12.724499702453613</v>
      </c>
      <c r="L299">
        <f t="shared" si="9"/>
        <v>4.0283463390286225E-2</v>
      </c>
    </row>
    <row r="300" spans="1:12" x14ac:dyDescent="0.25">
      <c r="A300" s="6">
        <v>4447.8811589615398</v>
      </c>
      <c r="B300" s="6">
        <v>13.05571174621582</v>
      </c>
      <c r="C300" s="7">
        <v>4.9993658065795898</v>
      </c>
      <c r="D300">
        <v>4.0065720946141373E-2</v>
      </c>
      <c r="F300" s="6">
        <v>4487.4871687296009</v>
      </c>
      <c r="G300" s="6">
        <v>12.395130157470703</v>
      </c>
      <c r="H300" s="7">
        <v>-5.0011472702026367</v>
      </c>
      <c r="I300">
        <v>4.0771938525378741E-2</v>
      </c>
      <c r="K300">
        <f t="shared" si="8"/>
        <v>12.725420951843262</v>
      </c>
      <c r="L300">
        <f t="shared" si="9"/>
        <v>4.0418829735760053E-2</v>
      </c>
    </row>
    <row r="301" spans="1:12" x14ac:dyDescent="0.25">
      <c r="A301" s="6">
        <v>4462.8909621410476</v>
      </c>
      <c r="B301" s="6">
        <v>13.056632995605469</v>
      </c>
      <c r="C301" s="7">
        <v>4.9993658065795898</v>
      </c>
      <c r="D301">
        <v>4.0201073573809337E-2</v>
      </c>
      <c r="F301" s="6">
        <v>4502.4969443270402</v>
      </c>
      <c r="G301" s="6">
        <v>12.396051406860352</v>
      </c>
      <c r="H301" s="7">
        <v>-5.0011472702026367</v>
      </c>
      <c r="I301">
        <v>4.0907319580795395E-2</v>
      </c>
      <c r="K301">
        <f t="shared" si="8"/>
        <v>12.72634220123291</v>
      </c>
      <c r="L301">
        <f t="shared" si="9"/>
        <v>4.0554196577302366E-2</v>
      </c>
    </row>
    <row r="302" spans="1:12" x14ac:dyDescent="0.25">
      <c r="A302" s="6">
        <v>4477.9007329276619</v>
      </c>
      <c r="B302" s="6">
        <v>13.057554244995117</v>
      </c>
      <c r="C302" s="7">
        <v>4.9993658065795898</v>
      </c>
      <c r="D302">
        <v>4.0336425909370657E-2</v>
      </c>
      <c r="F302" s="6">
        <v>4517.5067151136554</v>
      </c>
      <c r="G302" s="6">
        <v>12.396973609924316</v>
      </c>
      <c r="H302" s="7">
        <v>-5.0011472702026367</v>
      </c>
      <c r="I302">
        <v>4.1042699858061776E-2</v>
      </c>
      <c r="K302">
        <f t="shared" si="8"/>
        <v>12.727263927459717</v>
      </c>
      <c r="L302">
        <f t="shared" si="9"/>
        <v>4.0689562883716217E-2</v>
      </c>
    </row>
    <row r="303" spans="1:12" x14ac:dyDescent="0.25">
      <c r="A303" s="6">
        <v>4492.9105117323197</v>
      </c>
      <c r="B303" s="6">
        <v>13.058475494384766</v>
      </c>
      <c r="C303" s="7">
        <v>4.9993658065795898</v>
      </c>
      <c r="D303">
        <v>4.0471778317235606E-2</v>
      </c>
      <c r="F303" s="6">
        <v>4532.5165750609031</v>
      </c>
      <c r="G303" s="6">
        <v>12.397894859313965</v>
      </c>
      <c r="H303" s="7">
        <v>-5.0011472702026367</v>
      </c>
      <c r="I303">
        <v>4.1178080907692746E-2</v>
      </c>
      <c r="K303">
        <f t="shared" si="8"/>
        <v>12.728185176849365</v>
      </c>
      <c r="L303">
        <f t="shared" si="9"/>
        <v>4.0824929612464173E-2</v>
      </c>
    </row>
    <row r="304" spans="1:12" x14ac:dyDescent="0.25">
      <c r="A304" s="6">
        <v>4507.9202821982126</v>
      </c>
      <c r="B304" s="6">
        <v>13.059396743774414</v>
      </c>
      <c r="C304" s="7">
        <v>4.9993658065795898</v>
      </c>
      <c r="D304">
        <v>4.0607130649904788E-2</v>
      </c>
      <c r="F304" s="6">
        <v>4547.5263554691692</v>
      </c>
      <c r="G304" s="6">
        <v>12.399737358093262</v>
      </c>
      <c r="H304" s="7">
        <v>-5.0011472702026367</v>
      </c>
      <c r="I304">
        <v>4.1313471898142322E-2</v>
      </c>
      <c r="K304">
        <f t="shared" si="8"/>
        <v>12.729567050933838</v>
      </c>
      <c r="L304">
        <f t="shared" si="9"/>
        <v>4.0960301274023558E-2</v>
      </c>
    </row>
    <row r="305" spans="1:12" x14ac:dyDescent="0.25">
      <c r="A305" s="6">
        <v>4522.9300565127669</v>
      </c>
      <c r="B305" s="6">
        <v>13.060317993164063</v>
      </c>
      <c r="C305" s="7">
        <v>4.9993658065795898</v>
      </c>
      <c r="D305">
        <v>4.0742483017279715E-2</v>
      </c>
      <c r="F305" s="6">
        <v>4562.536146781973</v>
      </c>
      <c r="G305" s="6">
        <v>12.40065860748291</v>
      </c>
      <c r="H305" s="7">
        <v>-5.0011472702026367</v>
      </c>
      <c r="I305">
        <v>4.1448852678747511E-2</v>
      </c>
      <c r="K305">
        <f t="shared" si="8"/>
        <v>12.730488300323486</v>
      </c>
      <c r="L305">
        <f t="shared" si="9"/>
        <v>4.1095667848013613E-2</v>
      </c>
    </row>
    <row r="306" spans="1:12" x14ac:dyDescent="0.25">
      <c r="A306" s="6">
        <v>4537.9398417318571</v>
      </c>
      <c r="B306" s="6">
        <v>13.061239242553711</v>
      </c>
      <c r="C306" s="7">
        <v>4.9993658065795898</v>
      </c>
      <c r="D306">
        <v>4.0877835482987547E-2</v>
      </c>
      <c r="F306" s="6">
        <v>4577.5458906279646</v>
      </c>
      <c r="G306" s="6">
        <v>12.402501106262207</v>
      </c>
      <c r="H306" s="7">
        <v>-5.0011472702026367</v>
      </c>
      <c r="I306">
        <v>4.1584233777555255E-2</v>
      </c>
      <c r="K306">
        <f t="shared" si="8"/>
        <v>12.731870174407959</v>
      </c>
      <c r="L306">
        <f t="shared" si="9"/>
        <v>4.1231034630271404E-2</v>
      </c>
    </row>
    <row r="307" spans="1:12" x14ac:dyDescent="0.25">
      <c r="A307" s="6">
        <v>4552.94957820125</v>
      </c>
      <c r="B307" s="6">
        <v>13.063082695007324</v>
      </c>
      <c r="C307" s="7">
        <v>4.9997320175170898</v>
      </c>
      <c r="D307">
        <v>4.101319742382542E-2</v>
      </c>
      <c r="F307" s="6">
        <v>4592.5556819407684</v>
      </c>
      <c r="G307" s="6">
        <v>12.403422355651855</v>
      </c>
      <c r="H307" s="7">
        <v>-5.0011472702026367</v>
      </c>
      <c r="I307">
        <v>4.1719614370131421E-2</v>
      </c>
      <c r="K307">
        <f t="shared" si="8"/>
        <v>12.73325252532959</v>
      </c>
      <c r="L307">
        <f t="shared" si="9"/>
        <v>4.1366405896978417E-2</v>
      </c>
    </row>
    <row r="308" spans="1:12" x14ac:dyDescent="0.25">
      <c r="A308" s="6">
        <v>4567.9594102457104</v>
      </c>
      <c r="B308" s="6">
        <v>13.064003944396973</v>
      </c>
      <c r="C308" s="7">
        <v>4.9997320175170898</v>
      </c>
      <c r="D308">
        <v>4.1148560226585598E-2</v>
      </c>
      <c r="F308" s="6">
        <v>4607.5654629904775</v>
      </c>
      <c r="G308" s="6">
        <v>12.404343605041504</v>
      </c>
      <c r="H308" s="7">
        <v>-5.0007810592651367</v>
      </c>
      <c r="I308">
        <v>4.1854995136272735E-2</v>
      </c>
      <c r="K308">
        <f t="shared" si="8"/>
        <v>12.734173774719238</v>
      </c>
      <c r="L308">
        <f t="shared" si="9"/>
        <v>4.1501777681429167E-2</v>
      </c>
    </row>
    <row r="309" spans="1:12" x14ac:dyDescent="0.25">
      <c r="A309" s="6">
        <v>4582.9691431871643</v>
      </c>
      <c r="B309" s="6">
        <v>13.064003944396973</v>
      </c>
      <c r="C309" s="7">
        <v>4.9997320175170898</v>
      </c>
      <c r="D309">
        <v>4.1283922135607547E-2</v>
      </c>
      <c r="F309" s="6">
        <v>4622.5752126094603</v>
      </c>
      <c r="G309" s="6">
        <v>12.406186103820801</v>
      </c>
      <c r="H309" s="7">
        <v>-5.0011472702026367</v>
      </c>
      <c r="I309">
        <v>4.199038561177483E-2</v>
      </c>
      <c r="K309">
        <f t="shared" si="8"/>
        <v>12.735095024108887</v>
      </c>
      <c r="L309">
        <f t="shared" si="9"/>
        <v>4.1637153873691185E-2</v>
      </c>
    </row>
    <row r="310" spans="1:12" x14ac:dyDescent="0.25">
      <c r="A310" s="6">
        <v>4597.9789357828549</v>
      </c>
      <c r="B310" s="6">
        <v>13.06584644317627</v>
      </c>
      <c r="C310" s="7">
        <v>4.9997320175170898</v>
      </c>
      <c r="D310">
        <v>4.1419284582607845E-2</v>
      </c>
      <c r="F310" s="6">
        <v>4637.585013543915</v>
      </c>
      <c r="G310" s="6">
        <v>12.407107353210449</v>
      </c>
      <c r="H310" s="7">
        <v>-5.0011472702026367</v>
      </c>
      <c r="I310">
        <v>4.2125766175423511E-2</v>
      </c>
      <c r="K310">
        <f t="shared" si="8"/>
        <v>12.736476898193359</v>
      </c>
      <c r="L310">
        <f t="shared" si="9"/>
        <v>4.1772525379015678E-2</v>
      </c>
    </row>
    <row r="311" spans="1:12" x14ac:dyDescent="0.25">
      <c r="A311" s="6">
        <v>4612.9887072109132</v>
      </c>
      <c r="B311" s="6">
        <v>13.066767692565918</v>
      </c>
      <c r="C311" s="7">
        <v>4.9997320175170898</v>
      </c>
      <c r="D311">
        <v>4.15546468387126E-2</v>
      </c>
      <c r="F311" s="6">
        <v>4652.594778557539</v>
      </c>
      <c r="G311" s="6">
        <v>12.408949851989746</v>
      </c>
      <c r="H311" s="7">
        <v>-5.0011472702026367</v>
      </c>
      <c r="I311">
        <v>4.226114736390673E-2</v>
      </c>
      <c r="K311">
        <f t="shared" si="8"/>
        <v>12.737858772277832</v>
      </c>
      <c r="L311">
        <f t="shared" si="9"/>
        <v>4.1907897101309668E-2</v>
      </c>
    </row>
    <row r="312" spans="1:12" x14ac:dyDescent="0.25">
      <c r="A312" s="6">
        <v>4627.9984590749482</v>
      </c>
      <c r="B312" s="6">
        <v>13.066767692565918</v>
      </c>
      <c r="C312" s="7">
        <v>4.9993658065795898</v>
      </c>
      <c r="D312">
        <v>4.1689999003637387E-2</v>
      </c>
      <c r="F312" s="6">
        <v>4667.6046615967498</v>
      </c>
      <c r="G312" s="6">
        <v>12.409871101379395</v>
      </c>
      <c r="H312" s="7">
        <v>-5.0011472702026367</v>
      </c>
      <c r="I312">
        <v>4.2396528274685714E-2</v>
      </c>
      <c r="K312">
        <f t="shared" si="8"/>
        <v>12.738319396972656</v>
      </c>
      <c r="L312">
        <f t="shared" si="9"/>
        <v>4.2043263639161554E-2</v>
      </c>
    </row>
    <row r="313" spans="1:12" x14ac:dyDescent="0.25">
      <c r="A313" s="6">
        <v>4643.008263537341</v>
      </c>
      <c r="B313" s="6">
        <v>13.067688941955566</v>
      </c>
      <c r="C313" s="7">
        <v>4.9993658065795898</v>
      </c>
      <c r="D313">
        <v>4.1825351642873917E-2</v>
      </c>
      <c r="F313" s="6">
        <v>4682.6142903036516</v>
      </c>
      <c r="G313" s="6">
        <v>12.409871101379395</v>
      </c>
      <c r="H313" s="7">
        <v>-5.0011472702026367</v>
      </c>
      <c r="I313">
        <v>4.2531908985864841E-2</v>
      </c>
      <c r="K313">
        <f t="shared" si="8"/>
        <v>12.73878002166748</v>
      </c>
      <c r="L313">
        <f t="shared" si="9"/>
        <v>4.2178630314369379E-2</v>
      </c>
    </row>
    <row r="314" spans="1:12" x14ac:dyDescent="0.25">
      <c r="A314" s="6">
        <v>4658.0180490771545</v>
      </c>
      <c r="B314" s="6">
        <v>13.069531440734863</v>
      </c>
      <c r="C314" s="7">
        <v>4.9997320175170898</v>
      </c>
      <c r="D314">
        <v>4.1960714026242373E-2</v>
      </c>
      <c r="F314" s="6">
        <v>4697.6241002183142</v>
      </c>
      <c r="G314" s="6">
        <v>12.411714553833008</v>
      </c>
      <c r="H314" s="7">
        <v>-5.0007810592651367</v>
      </c>
      <c r="I314">
        <v>4.2667299617586751E-2</v>
      </c>
      <c r="K314">
        <f t="shared" si="8"/>
        <v>12.740622997283936</v>
      </c>
      <c r="L314">
        <f t="shared" si="9"/>
        <v>4.2314006821914565E-2</v>
      </c>
    </row>
    <row r="315" spans="1:12" x14ac:dyDescent="0.25">
      <c r="A315" s="6">
        <v>4673.0278192223259</v>
      </c>
      <c r="B315" s="6">
        <v>13.069531440734863</v>
      </c>
      <c r="C315" s="7">
        <v>4.9993658065795898</v>
      </c>
      <c r="D315">
        <v>4.209606635601941E-2</v>
      </c>
      <c r="F315" s="6">
        <v>4712.6339024356548</v>
      </c>
      <c r="G315" s="6">
        <v>12.412635803222656</v>
      </c>
      <c r="H315" s="7">
        <v>-5.0011472702026367</v>
      </c>
      <c r="I315">
        <v>4.2802680592006245E-2</v>
      </c>
      <c r="K315">
        <f t="shared" si="8"/>
        <v>12.74108362197876</v>
      </c>
      <c r="L315">
        <f t="shared" si="9"/>
        <v>4.2449373474012828E-2</v>
      </c>
    </row>
    <row r="316" spans="1:12" x14ac:dyDescent="0.25">
      <c r="A316" s="6">
        <v>4688.0375954612091</v>
      </c>
      <c r="B316" s="6">
        <v>13.07137393951416</v>
      </c>
      <c r="C316" s="7">
        <v>4.9993658065795898</v>
      </c>
      <c r="D316">
        <v>4.2231418740747192E-2</v>
      </c>
      <c r="F316" s="6">
        <v>4727.6436636006192</v>
      </c>
      <c r="G316" s="6">
        <v>12.414478302001953</v>
      </c>
      <c r="H316" s="7">
        <v>-5.0011472702026367</v>
      </c>
      <c r="I316">
        <v>4.2938061213510285E-2</v>
      </c>
      <c r="K316">
        <f t="shared" si="8"/>
        <v>12.742926120758057</v>
      </c>
      <c r="L316">
        <f t="shared" si="9"/>
        <v>4.2584739977128735E-2</v>
      </c>
    </row>
    <row r="317" spans="1:12" x14ac:dyDescent="0.25">
      <c r="A317" s="6">
        <v>4703.0473752280323</v>
      </c>
      <c r="B317" s="6">
        <v>13.072295188903809</v>
      </c>
      <c r="C317" s="7">
        <v>4.9997320175170898</v>
      </c>
      <c r="D317">
        <v>4.2366781072053231E-2</v>
      </c>
      <c r="F317" s="6">
        <v>4742.6534298971292</v>
      </c>
      <c r="G317" s="6">
        <v>12.414478302001953</v>
      </c>
      <c r="H317" s="7">
        <v>-5.0007810592651367</v>
      </c>
      <c r="I317">
        <v>4.307344195072399E-2</v>
      </c>
      <c r="K317">
        <f t="shared" si="8"/>
        <v>12.743386745452881</v>
      </c>
      <c r="L317">
        <f t="shared" si="9"/>
        <v>4.272011151138861E-2</v>
      </c>
    </row>
    <row r="318" spans="1:12" x14ac:dyDescent="0.25">
      <c r="A318" s="6">
        <v>4718.0571537119677</v>
      </c>
      <c r="B318" s="6">
        <v>13.073216438293457</v>
      </c>
      <c r="C318" s="7">
        <v>4.9993658065795898</v>
      </c>
      <c r="D318">
        <v>4.2502133477026034E-2</v>
      </c>
      <c r="F318" s="6">
        <v>4757.6632144747773</v>
      </c>
      <c r="G318" s="6">
        <v>12.41632080078125</v>
      </c>
      <c r="H318" s="7">
        <v>-5.0011472702026367</v>
      </c>
      <c r="I318">
        <v>4.3208822693723371E-2</v>
      </c>
      <c r="K318">
        <f t="shared" si="8"/>
        <v>12.744768619537354</v>
      </c>
      <c r="L318">
        <f t="shared" si="9"/>
        <v>4.2855478085374703E-2</v>
      </c>
    </row>
    <row r="319" spans="1:12" x14ac:dyDescent="0.25">
      <c r="A319" s="6">
        <v>4733.0669418175548</v>
      </c>
      <c r="B319" s="6">
        <v>13.073216438293457</v>
      </c>
      <c r="C319" s="7">
        <v>4.9997320175170898</v>
      </c>
      <c r="D319">
        <v>4.2637495883533341E-2</v>
      </c>
      <c r="F319" s="6">
        <v>4772.6730006560338</v>
      </c>
      <c r="G319" s="6">
        <v>12.417242050170898</v>
      </c>
      <c r="H319" s="7">
        <v>-5.0011472702026367</v>
      </c>
      <c r="I319">
        <v>4.3344203535076162E-2</v>
      </c>
      <c r="K319">
        <f t="shared" si="8"/>
        <v>12.745229244232178</v>
      </c>
      <c r="L319">
        <f t="shared" si="9"/>
        <v>4.2990849709304751E-2</v>
      </c>
    </row>
    <row r="320" spans="1:12" x14ac:dyDescent="0.25">
      <c r="A320" s="6">
        <v>4748.0767100383955</v>
      </c>
      <c r="B320" s="6">
        <v>13.074137687683105</v>
      </c>
      <c r="C320" s="7">
        <v>4.9997320175170898</v>
      </c>
      <c r="D320">
        <v>4.2772858110714525E-2</v>
      </c>
      <c r="F320" s="6">
        <v>4787.6827666318241</v>
      </c>
      <c r="G320" s="6">
        <v>12.418163299560547</v>
      </c>
      <c r="H320" s="7">
        <v>-5.0011472702026367</v>
      </c>
      <c r="I320">
        <v>4.3479584009049888E-2</v>
      </c>
      <c r="K320">
        <f t="shared" si="8"/>
        <v>12.746150493621826</v>
      </c>
      <c r="L320">
        <f t="shared" si="9"/>
        <v>4.3126221059882203E-2</v>
      </c>
    </row>
    <row r="321" spans="1:12" x14ac:dyDescent="0.25">
      <c r="A321" s="6">
        <v>4763.0864570916046</v>
      </c>
      <c r="B321" s="6">
        <v>13.075058937072754</v>
      </c>
      <c r="C321" s="7">
        <v>4.9997320175170898</v>
      </c>
      <c r="D321">
        <v>4.2908220147000173E-2</v>
      </c>
      <c r="F321" s="6">
        <v>4802.692556661741</v>
      </c>
      <c r="G321" s="6">
        <v>12.419084548950195</v>
      </c>
      <c r="H321" s="7">
        <v>-5.0007810592651367</v>
      </c>
      <c r="I321">
        <v>4.3614964818582555E-2</v>
      </c>
      <c r="K321">
        <f t="shared" si="8"/>
        <v>12.747071743011475</v>
      </c>
      <c r="L321">
        <f t="shared" si="9"/>
        <v>4.3261592482791364E-2</v>
      </c>
    </row>
    <row r="322" spans="1:12" x14ac:dyDescent="0.25">
      <c r="A322" s="6">
        <v>4778.0962686098756</v>
      </c>
      <c r="B322" s="6">
        <v>13.075981140136719</v>
      </c>
      <c r="C322" s="7">
        <v>4.9997320175170898</v>
      </c>
      <c r="D322">
        <v>4.3043582764649514E-2</v>
      </c>
      <c r="F322" s="6">
        <v>4817.7024034593978</v>
      </c>
      <c r="G322" s="6">
        <v>12.420927047729492</v>
      </c>
      <c r="H322" s="7">
        <v>-5.0011472702026367</v>
      </c>
      <c r="I322">
        <v>4.3750346001280097E-2</v>
      </c>
      <c r="K322">
        <f t="shared" ref="K322:K385" si="10">(B322+G322)/2</f>
        <v>12.748454093933105</v>
      </c>
      <c r="L322">
        <f t="shared" ref="L322:L385" si="11">(D322+I322)/2</f>
        <v>4.3396964382964809E-2</v>
      </c>
    </row>
    <row r="323" spans="1:12" x14ac:dyDescent="0.25">
      <c r="A323" s="6">
        <v>4793.1060503010285</v>
      </c>
      <c r="B323" s="6">
        <v>13.076902389526367</v>
      </c>
      <c r="C323" s="7">
        <v>4.9997320175170898</v>
      </c>
      <c r="D323">
        <v>4.3178945113309684E-2</v>
      </c>
      <c r="F323" s="6">
        <v>4832.7120972728053</v>
      </c>
      <c r="G323" s="6">
        <v>12.421848297119141</v>
      </c>
      <c r="H323" s="7">
        <v>-5.0011472702026367</v>
      </c>
      <c r="I323">
        <v>4.3885726689317291E-2</v>
      </c>
      <c r="K323">
        <f t="shared" si="10"/>
        <v>12.749375343322754</v>
      </c>
      <c r="L323">
        <f t="shared" si="11"/>
        <v>4.3532335901313488E-2</v>
      </c>
    </row>
    <row r="324" spans="1:12" x14ac:dyDescent="0.25">
      <c r="A324" s="6">
        <v>4808.1158217290867</v>
      </c>
      <c r="B324" s="6">
        <v>13.077823638916016</v>
      </c>
      <c r="C324" s="7">
        <v>4.9997320175170898</v>
      </c>
      <c r="D324">
        <v>4.331430736941444E-2</v>
      </c>
      <c r="F324" s="6">
        <v>4847.7218661350898</v>
      </c>
      <c r="G324" s="6">
        <v>12.422769546508789</v>
      </c>
      <c r="H324" s="7">
        <v>-5.0011472702026367</v>
      </c>
      <c r="I324">
        <v>4.4021117639264924E-2</v>
      </c>
      <c r="K324">
        <f t="shared" si="10"/>
        <v>12.750296592712402</v>
      </c>
      <c r="L324">
        <f t="shared" si="11"/>
        <v>4.3667712504339679E-2</v>
      </c>
    </row>
    <row r="325" spans="1:12" x14ac:dyDescent="0.25">
      <c r="A325" s="6">
        <v>4823.1255732723994</v>
      </c>
      <c r="B325" s="6">
        <v>13.078744888305664</v>
      </c>
      <c r="C325" s="7">
        <v>4.9997320175170898</v>
      </c>
      <c r="D325">
        <v>4.3449669446193079E-2</v>
      </c>
      <c r="F325" s="6">
        <v>4862.7316609758327</v>
      </c>
      <c r="G325" s="6">
        <v>12.424612998962402</v>
      </c>
      <c r="H325" s="7">
        <v>-5.0011472702026367</v>
      </c>
      <c r="I325">
        <v>4.4156498188450133E-2</v>
      </c>
      <c r="K325">
        <f t="shared" si="10"/>
        <v>12.751678943634033</v>
      </c>
      <c r="L325">
        <f t="shared" si="11"/>
        <v>4.3803083817321606E-2</v>
      </c>
    </row>
    <row r="326" spans="1:12" x14ac:dyDescent="0.25">
      <c r="A326" s="6">
        <v>4838.1353482283967</v>
      </c>
      <c r="B326" s="6">
        <v>13.078744888305664</v>
      </c>
      <c r="C326" s="7">
        <v>4.9997320175170898</v>
      </c>
      <c r="D326">
        <v>4.3585031734113759E-2</v>
      </c>
      <c r="F326" s="6">
        <v>4877.735465376647</v>
      </c>
      <c r="G326" s="6">
        <v>12.425534248352051</v>
      </c>
      <c r="H326" s="7">
        <v>-5.0007810592651367</v>
      </c>
      <c r="I326">
        <v>4.4291879076087184E-2</v>
      </c>
      <c r="K326">
        <f t="shared" si="10"/>
        <v>12.752139568328857</v>
      </c>
      <c r="L326">
        <f t="shared" si="11"/>
        <v>4.3938455405100468E-2</v>
      </c>
    </row>
    <row r="327" spans="1:12" x14ac:dyDescent="0.25">
      <c r="A327" s="6">
        <v>4853.1391673824101</v>
      </c>
      <c r="B327" s="6">
        <v>13.079666137695313</v>
      </c>
      <c r="C327" s="7">
        <v>4.9993658065795898</v>
      </c>
      <c r="D327">
        <v>4.3720330400143122E-2</v>
      </c>
      <c r="F327" s="6">
        <v>4892.7452457849131</v>
      </c>
      <c r="G327" s="6">
        <v>12.426455497741699</v>
      </c>
      <c r="H327" s="7">
        <v>-5.0007810592651367</v>
      </c>
      <c r="I327">
        <v>4.4427259738089538E-2</v>
      </c>
      <c r="K327">
        <f t="shared" si="10"/>
        <v>12.753060817718506</v>
      </c>
      <c r="L327">
        <f t="shared" si="11"/>
        <v>4.407379506911633E-2</v>
      </c>
    </row>
    <row r="328" spans="1:12" x14ac:dyDescent="0.25">
      <c r="A328" s="6">
        <v>4868.1489551672748</v>
      </c>
      <c r="B328" s="6">
        <v>13.080587387084961</v>
      </c>
      <c r="C328" s="7">
        <v>4.9997320175170898</v>
      </c>
      <c r="D328">
        <v>4.3855692803758069E-2</v>
      </c>
      <c r="F328" s="6">
        <v>4907.7550053462683</v>
      </c>
      <c r="G328" s="6">
        <v>12.426455497741699</v>
      </c>
      <c r="H328" s="7">
        <v>-5.0011472702026367</v>
      </c>
      <c r="I328">
        <v>4.4562640368271504E-2</v>
      </c>
      <c r="K328">
        <f t="shared" si="10"/>
        <v>12.75352144241333</v>
      </c>
      <c r="L328">
        <f t="shared" si="11"/>
        <v>4.4209166586014786E-2</v>
      </c>
    </row>
    <row r="329" spans="1:12" x14ac:dyDescent="0.25">
      <c r="A329" s="6">
        <v>4883.1587330097664</v>
      </c>
      <c r="B329" s="6">
        <v>13.081508636474609</v>
      </c>
      <c r="C329" s="7">
        <v>4.9993658065795898</v>
      </c>
      <c r="D329">
        <v>4.3991045202946576E-2</v>
      </c>
      <c r="F329" s="6">
        <v>4922.7648210339212</v>
      </c>
      <c r="G329" s="6">
        <v>12.428297996520996</v>
      </c>
      <c r="H329" s="7">
        <v>-5.0007810592651367</v>
      </c>
      <c r="I329">
        <v>4.4698021334013072E-2</v>
      </c>
      <c r="K329">
        <f t="shared" si="10"/>
        <v>12.754903316497803</v>
      </c>
      <c r="L329">
        <f t="shared" si="11"/>
        <v>4.4344533268479827E-2</v>
      </c>
    </row>
    <row r="330" spans="1:12" x14ac:dyDescent="0.25">
      <c r="A330" s="6">
        <v>4898.1684771764812</v>
      </c>
      <c r="B330" s="6">
        <v>13.082429885864258</v>
      </c>
      <c r="C330" s="7">
        <v>4.9993658065795898</v>
      </c>
      <c r="D330">
        <v>4.4126397298459893E-2</v>
      </c>
      <c r="F330" s="6">
        <v>4937.7745838024939</v>
      </c>
      <c r="G330" s="6">
        <v>12.429219245910645</v>
      </c>
      <c r="H330" s="7">
        <v>-5.0011472702026367</v>
      </c>
      <c r="I330">
        <v>4.4833402256363022E-2</v>
      </c>
      <c r="K330">
        <f t="shared" si="10"/>
        <v>12.755824565887451</v>
      </c>
      <c r="L330">
        <f t="shared" si="11"/>
        <v>4.4479899777411458E-2</v>
      </c>
    </row>
    <row r="331" spans="1:12" x14ac:dyDescent="0.25">
      <c r="A331" s="6">
        <v>4913.178307938053</v>
      </c>
      <c r="B331" s="6">
        <v>13.083351135253906</v>
      </c>
      <c r="C331" s="7">
        <v>4.9993658065795898</v>
      </c>
      <c r="D331">
        <v>4.4261750174852295E-2</v>
      </c>
      <c r="F331" s="6">
        <v>4952.7844674831467</v>
      </c>
      <c r="G331" s="6">
        <v>12.430140495300293</v>
      </c>
      <c r="H331" s="7">
        <v>-5.0011472702026367</v>
      </c>
      <c r="I331">
        <v>4.4968782773727713E-2</v>
      </c>
      <c r="K331">
        <f t="shared" si="10"/>
        <v>12.7567458152771</v>
      </c>
      <c r="L331">
        <f t="shared" si="11"/>
        <v>4.4615266474290004E-2</v>
      </c>
    </row>
    <row r="332" spans="1:12" x14ac:dyDescent="0.25">
      <c r="A332" s="6">
        <v>4928.1880832147717</v>
      </c>
      <c r="B332" s="6">
        <v>13.084272384643555</v>
      </c>
      <c r="C332" s="7">
        <v>4.9993658065795898</v>
      </c>
      <c r="D332">
        <v>4.439710255090365E-2</v>
      </c>
      <c r="F332" s="6">
        <v>4967.7941119054121</v>
      </c>
      <c r="G332" s="6">
        <v>12.431061744689941</v>
      </c>
      <c r="H332" s="7">
        <v>-5.0011472702026367</v>
      </c>
      <c r="I332">
        <v>4.5104163409695364E-2</v>
      </c>
      <c r="K332">
        <f t="shared" si="10"/>
        <v>12.757667064666748</v>
      </c>
      <c r="L332">
        <f t="shared" si="11"/>
        <v>4.4750632980299507E-2</v>
      </c>
    </row>
    <row r="333" spans="1:12" x14ac:dyDescent="0.25">
      <c r="A333" s="6">
        <v>4943.1978639437593</v>
      </c>
      <c r="B333" s="6">
        <v>13.085193634033203</v>
      </c>
      <c r="C333" s="7">
        <v>4.9997320175170898</v>
      </c>
      <c r="D333">
        <v>4.4532464890886747E-2</v>
      </c>
      <c r="F333" s="6">
        <v>4982.7941122261345</v>
      </c>
      <c r="G333" s="6">
        <v>12.43198299407959</v>
      </c>
      <c r="H333" s="7">
        <v>-5.0011472702026367</v>
      </c>
      <c r="I333">
        <v>4.5239544656033415E-2</v>
      </c>
      <c r="K333">
        <f t="shared" si="10"/>
        <v>12.758588314056396</v>
      </c>
      <c r="L333">
        <f t="shared" si="11"/>
        <v>4.4886004773460081E-2</v>
      </c>
    </row>
    <row r="334" spans="1:12" x14ac:dyDescent="0.25">
      <c r="A334" s="6">
        <v>4958.2077428135881</v>
      </c>
      <c r="B334" s="6">
        <v>13.085193634033203</v>
      </c>
      <c r="C334" s="7">
        <v>4.9993658065795898</v>
      </c>
      <c r="D334">
        <v>4.4667818201100898E-2</v>
      </c>
      <c r="F334" s="6">
        <v>4997.8036912211719</v>
      </c>
      <c r="G334" s="6">
        <v>12.432904243469238</v>
      </c>
      <c r="H334" s="7">
        <v>-5.0011472702026367</v>
      </c>
      <c r="I334">
        <v>4.5374935189394443E-2</v>
      </c>
      <c r="K334">
        <f t="shared" si="10"/>
        <v>12.759048938751221</v>
      </c>
      <c r="L334">
        <f t="shared" si="11"/>
        <v>4.5021376695247667E-2</v>
      </c>
    </row>
    <row r="335" spans="1:12" x14ac:dyDescent="0.25">
      <c r="A335" s="6">
        <v>4973.2173942917298</v>
      </c>
      <c r="B335" s="6">
        <v>13.086114883422852</v>
      </c>
      <c r="C335" s="7">
        <v>4.9997320175170898</v>
      </c>
      <c r="D335">
        <v>4.4803179375464242E-2</v>
      </c>
      <c r="F335" s="6">
        <v>5012.8134741952108</v>
      </c>
      <c r="G335" s="6">
        <v>12.434746742248535</v>
      </c>
      <c r="H335" s="7">
        <v>-5.0007810592651367</v>
      </c>
      <c r="I335">
        <v>4.5510315975785177E-2</v>
      </c>
      <c r="K335">
        <f t="shared" si="10"/>
        <v>12.760430812835693</v>
      </c>
      <c r="L335">
        <f t="shared" si="11"/>
        <v>4.5156747675624706E-2</v>
      </c>
    </row>
    <row r="336" spans="1:12" x14ac:dyDescent="0.25">
      <c r="A336" s="6">
        <v>4988.2271670026748</v>
      </c>
      <c r="B336" s="6">
        <v>13.0870361328125</v>
      </c>
      <c r="C336" s="7">
        <v>4.9993658065795898</v>
      </c>
      <c r="D336">
        <v>4.4938531728378438E-2</v>
      </c>
      <c r="F336" s="6">
        <v>5027.8232873170909</v>
      </c>
      <c r="G336" s="6">
        <v>12.435667991638184</v>
      </c>
      <c r="H336" s="7">
        <v>-5.0011472702026367</v>
      </c>
      <c r="I336">
        <v>4.5645696695642494E-2</v>
      </c>
      <c r="K336">
        <f t="shared" si="10"/>
        <v>12.761352062225342</v>
      </c>
      <c r="L336">
        <f t="shared" si="11"/>
        <v>4.5292114212010466E-2</v>
      </c>
    </row>
    <row r="337" spans="1:12" x14ac:dyDescent="0.25">
      <c r="A337" s="6">
        <v>5003.2369448451673</v>
      </c>
      <c r="B337" s="6">
        <v>13.087957382202148</v>
      </c>
      <c r="C337" s="7">
        <v>4.9997320175170898</v>
      </c>
      <c r="D337">
        <v>4.507389404233033E-2</v>
      </c>
      <c r="F337" s="6">
        <v>5042.8330289180303</v>
      </c>
      <c r="G337" s="6">
        <v>12.436589241027832</v>
      </c>
      <c r="H337" s="7">
        <v>-5.0011472702026367</v>
      </c>
      <c r="I337">
        <v>4.5781077548566383E-2</v>
      </c>
      <c r="K337">
        <f t="shared" si="10"/>
        <v>12.76227331161499</v>
      </c>
      <c r="L337">
        <f t="shared" si="11"/>
        <v>4.5427485795448357E-2</v>
      </c>
    </row>
    <row r="338" spans="1:12" x14ac:dyDescent="0.25">
      <c r="A338" s="6">
        <v>5018.2467422516829</v>
      </c>
      <c r="B338" s="6">
        <v>13.088878631591797</v>
      </c>
      <c r="C338" s="7">
        <v>4.9997320175170898</v>
      </c>
      <c r="D338">
        <v>4.5209256532715972E-2</v>
      </c>
      <c r="F338" s="6">
        <v>5057.8429411429161</v>
      </c>
      <c r="G338" s="6">
        <v>12.43751049041748</v>
      </c>
      <c r="H338" s="7">
        <v>-5.0011472702026367</v>
      </c>
      <c r="I338">
        <v>4.5916458175855837E-2</v>
      </c>
      <c r="K338">
        <f t="shared" si="10"/>
        <v>12.763194561004639</v>
      </c>
      <c r="L338">
        <f t="shared" si="11"/>
        <v>4.5562857354285904E-2</v>
      </c>
    </row>
    <row r="339" spans="1:12" x14ac:dyDescent="0.25">
      <c r="A339" s="6">
        <v>5033.25666794688</v>
      </c>
      <c r="B339" s="6">
        <v>13.088878631591797</v>
      </c>
      <c r="C339" s="7">
        <v>4.9997320175170898</v>
      </c>
      <c r="D339">
        <v>4.5344620180044308E-2</v>
      </c>
      <c r="F339" s="6">
        <v>5072.8529001931684</v>
      </c>
      <c r="G339" s="6">
        <v>12.438432693481445</v>
      </c>
      <c r="H339" s="7">
        <v>-5.0011472702026367</v>
      </c>
      <c r="I339">
        <v>4.6051839118455076E-2</v>
      </c>
      <c r="K339">
        <f t="shared" si="10"/>
        <v>12.763655662536621</v>
      </c>
      <c r="L339">
        <f t="shared" si="11"/>
        <v>4.5698229649249689E-2</v>
      </c>
    </row>
    <row r="340" spans="1:12" x14ac:dyDescent="0.25">
      <c r="A340" s="6">
        <v>5048.2662895979038</v>
      </c>
      <c r="B340" s="6">
        <v>13.089800834655762</v>
      </c>
      <c r="C340" s="7">
        <v>4.9997320175170898</v>
      </c>
      <c r="D340">
        <v>4.5479981085418481E-2</v>
      </c>
      <c r="F340" s="6">
        <v>5087.8623226760174</v>
      </c>
      <c r="G340" s="6">
        <v>12.438432693481445</v>
      </c>
      <c r="H340" s="7">
        <v>-5.0011472702026367</v>
      </c>
      <c r="I340">
        <v>4.6187220228834043E-2</v>
      </c>
      <c r="K340">
        <f t="shared" si="10"/>
        <v>12.764116764068604</v>
      </c>
      <c r="L340">
        <f t="shared" si="11"/>
        <v>4.5833600657126258E-2</v>
      </c>
    </row>
    <row r="341" spans="1:12" x14ac:dyDescent="0.25">
      <c r="A341" s="6">
        <v>5063.276061025962</v>
      </c>
      <c r="B341" s="6">
        <v>13.09072208404541</v>
      </c>
      <c r="C341" s="7">
        <v>4.9997320175170898</v>
      </c>
      <c r="D341">
        <v>4.5615343341523236E-2</v>
      </c>
      <c r="F341" s="6">
        <v>5102.8721111023251</v>
      </c>
      <c r="G341" s="6">
        <v>12.440275192260742</v>
      </c>
      <c r="H341" s="7">
        <v>-5.0011472702026367</v>
      </c>
      <c r="I341">
        <v>4.6322610684085101E-2</v>
      </c>
      <c r="K341">
        <f t="shared" si="10"/>
        <v>12.765498638153076</v>
      </c>
      <c r="L341">
        <f t="shared" si="11"/>
        <v>4.5968977012804169E-2</v>
      </c>
    </row>
    <row r="342" spans="1:12" x14ac:dyDescent="0.25">
      <c r="A342" s="6">
        <v>5078.2858061548404</v>
      </c>
      <c r="B342" s="6">
        <v>13.09072208404541</v>
      </c>
      <c r="C342" s="7">
        <v>4.9993658065795898</v>
      </c>
      <c r="D342">
        <v>4.5750695445712974E-2</v>
      </c>
      <c r="F342" s="6">
        <v>5117.881880926775</v>
      </c>
      <c r="G342" s="6">
        <v>12.441196441650391</v>
      </c>
      <c r="H342" s="7">
        <v>-5.0011472702026367</v>
      </c>
      <c r="I342">
        <v>4.6457991276661399E-2</v>
      </c>
      <c r="K342">
        <f t="shared" si="10"/>
        <v>12.7659592628479</v>
      </c>
      <c r="L342">
        <f t="shared" si="11"/>
        <v>4.6104343361187183E-2</v>
      </c>
    </row>
    <row r="343" spans="1:12" x14ac:dyDescent="0.25">
      <c r="A343" s="6">
        <v>5093.2956003541394</v>
      </c>
      <c r="B343" s="6">
        <v>13.091643333435059</v>
      </c>
      <c r="C343" s="7">
        <v>4.9997320175170898</v>
      </c>
      <c r="D343">
        <v>4.5886057907175058E-2</v>
      </c>
      <c r="F343" s="6">
        <v>5132.8920166946855</v>
      </c>
      <c r="G343" s="6">
        <v>12.442117691040039</v>
      </c>
      <c r="H343" s="7">
        <v>-5.0011472702026367</v>
      </c>
      <c r="I343">
        <v>4.659338189102552E-2</v>
      </c>
      <c r="K343">
        <f t="shared" si="10"/>
        <v>12.766880512237549</v>
      </c>
      <c r="L343">
        <f t="shared" si="11"/>
        <v>4.6239719899100293E-2</v>
      </c>
    </row>
    <row r="344" spans="1:12" x14ac:dyDescent="0.25">
      <c r="A344" s="6">
        <v>5108.3053839696231</v>
      </c>
      <c r="B344" s="6">
        <v>13.093485832214355</v>
      </c>
      <c r="C344" s="7">
        <v>4.9997320175170898</v>
      </c>
      <c r="D344">
        <v>4.6021420273189374E-2</v>
      </c>
      <c r="F344" s="6">
        <v>5147.9014308387686</v>
      </c>
      <c r="G344" s="6">
        <v>12.443038940429688</v>
      </c>
      <c r="H344" s="7">
        <v>-5.0011472702026367</v>
      </c>
      <c r="I344">
        <v>4.6728762518314974E-2</v>
      </c>
      <c r="K344">
        <f t="shared" si="10"/>
        <v>12.768262386322021</v>
      </c>
      <c r="L344">
        <f t="shared" si="11"/>
        <v>4.6375091395752174E-2</v>
      </c>
    </row>
    <row r="345" spans="1:12" x14ac:dyDescent="0.25">
      <c r="A345" s="6">
        <v>5123.3151646986098</v>
      </c>
      <c r="B345" s="6">
        <v>13.093485832214355</v>
      </c>
      <c r="C345" s="7">
        <v>4.9997320175170898</v>
      </c>
      <c r="D345">
        <v>4.6156782613172465E-2</v>
      </c>
      <c r="F345" s="6">
        <v>5162.9112433192049</v>
      </c>
      <c r="G345" s="6">
        <v>12.443960189819336</v>
      </c>
      <c r="H345" s="7">
        <v>-5.0011472702026367</v>
      </c>
      <c r="I345">
        <v>4.6864143698119871E-2</v>
      </c>
      <c r="K345">
        <f t="shared" si="10"/>
        <v>12.768723011016846</v>
      </c>
      <c r="L345">
        <f t="shared" si="11"/>
        <v>4.6510463155646165E-2</v>
      </c>
    </row>
    <row r="346" spans="1:12" x14ac:dyDescent="0.25">
      <c r="A346" s="6">
        <v>5138.3250156656504</v>
      </c>
      <c r="B346" s="6">
        <v>13.094407081604004</v>
      </c>
      <c r="C346" s="7">
        <v>4.9997320175170898</v>
      </c>
      <c r="D346">
        <v>4.6292145586581686E-2</v>
      </c>
      <c r="F346" s="6">
        <v>5177.9210295004614</v>
      </c>
      <c r="G346" s="6">
        <v>12.443960189819336</v>
      </c>
      <c r="H346" s="7">
        <v>-5.0011472702026367</v>
      </c>
      <c r="I346">
        <v>4.6999525485402531E-2</v>
      </c>
      <c r="K346">
        <f t="shared" si="10"/>
        <v>12.76918363571167</v>
      </c>
      <c r="L346">
        <f t="shared" si="11"/>
        <v>4.6645835535992108E-2</v>
      </c>
    </row>
    <row r="347" spans="1:12" x14ac:dyDescent="0.25">
      <c r="A347" s="6">
        <v>5153.3346725960619</v>
      </c>
      <c r="B347" s="6">
        <v>13.095328330993652</v>
      </c>
      <c r="C347" s="7">
        <v>4.9997320175170898</v>
      </c>
      <c r="D347">
        <v>4.64275068101151E-2</v>
      </c>
      <c r="F347" s="6">
        <v>5192.9308663557458</v>
      </c>
      <c r="G347" s="6">
        <v>12.445802688598633</v>
      </c>
      <c r="H347" s="7">
        <v>-5.0011472702026367</v>
      </c>
      <c r="I347">
        <v>4.7134869290855141E-2</v>
      </c>
      <c r="K347">
        <f t="shared" si="10"/>
        <v>12.770565509796143</v>
      </c>
      <c r="L347">
        <f t="shared" si="11"/>
        <v>4.6781188050485117E-2</v>
      </c>
    </row>
    <row r="348" spans="1:12" x14ac:dyDescent="0.25">
      <c r="A348" s="6">
        <v>5168.3444799449499</v>
      </c>
      <c r="B348" s="6">
        <v>13.095328330993652</v>
      </c>
      <c r="C348" s="7">
        <v>4.9997320175170898</v>
      </c>
      <c r="D348">
        <v>4.6562869390163797E-2</v>
      </c>
      <c r="F348" s="6">
        <v>5207.9405755637945</v>
      </c>
      <c r="G348" s="6">
        <v>12.446723937988281</v>
      </c>
      <c r="H348" s="7">
        <v>-5.0011472702026367</v>
      </c>
      <c r="I348">
        <v>4.7270250435946883E-2</v>
      </c>
      <c r="K348">
        <f t="shared" si="10"/>
        <v>12.771026134490967</v>
      </c>
      <c r="L348">
        <f t="shared" si="11"/>
        <v>4.6916559913055336E-2</v>
      </c>
    </row>
    <row r="349" spans="1:12" x14ac:dyDescent="0.25">
      <c r="A349" s="6">
        <v>5183.3542783136309</v>
      </c>
      <c r="B349" s="6">
        <v>13.096249580383301</v>
      </c>
      <c r="C349" s="7">
        <v>4.9993658065795898</v>
      </c>
      <c r="D349">
        <v>4.6698221974449582E-2</v>
      </c>
      <c r="F349" s="6">
        <v>5222.9504906751745</v>
      </c>
      <c r="G349" s="6">
        <v>12.44764518737793</v>
      </c>
      <c r="H349" s="7">
        <v>-5.0007810592651367</v>
      </c>
      <c r="I349">
        <v>4.7405641087919823E-2</v>
      </c>
      <c r="K349">
        <f t="shared" si="10"/>
        <v>12.771947383880615</v>
      </c>
      <c r="L349">
        <f t="shared" si="11"/>
        <v>4.7051931531184699E-2</v>
      </c>
    </row>
    <row r="350" spans="1:12" x14ac:dyDescent="0.25">
      <c r="A350" s="6">
        <v>5198.3640635327229</v>
      </c>
      <c r="B350" s="6">
        <v>13.097170829772949</v>
      </c>
      <c r="C350" s="7">
        <v>4.9993658065795898</v>
      </c>
      <c r="D350">
        <v>4.6833574440157434E-2</v>
      </c>
      <c r="F350" s="6">
        <v>5237.9601642831149</v>
      </c>
      <c r="G350" s="6">
        <v>12.448566436767578</v>
      </c>
      <c r="H350" s="7">
        <v>-5.0007810592651367</v>
      </c>
      <c r="I350">
        <v>4.7541021836704493E-2</v>
      </c>
      <c r="K350">
        <f t="shared" si="10"/>
        <v>12.772868633270264</v>
      </c>
      <c r="L350">
        <f t="shared" si="11"/>
        <v>4.7187298138430964E-2</v>
      </c>
    </row>
    <row r="351" spans="1:12" x14ac:dyDescent="0.25">
      <c r="A351" s="6">
        <v>5213.3737862110829</v>
      </c>
      <c r="B351" s="6">
        <v>13.098092079162598</v>
      </c>
      <c r="C351" s="7">
        <v>4.9997320175170898</v>
      </c>
      <c r="D351">
        <v>4.6968936256623975E-2</v>
      </c>
      <c r="F351" s="6">
        <v>5252.9699049218889</v>
      </c>
      <c r="G351" s="6">
        <v>12.449487686157227</v>
      </c>
      <c r="H351" s="7">
        <v>-5.0007810592651367</v>
      </c>
      <c r="I351">
        <v>4.7676402053223141E-2</v>
      </c>
      <c r="K351">
        <f t="shared" si="10"/>
        <v>12.773789882659912</v>
      </c>
      <c r="L351">
        <f t="shared" si="11"/>
        <v>4.7322669154923558E-2</v>
      </c>
    </row>
    <row r="352" spans="1:12" x14ac:dyDescent="0.25">
      <c r="A352" s="6">
        <v>5228.3836018987358</v>
      </c>
      <c r="B352" s="6">
        <v>13.099013328552246</v>
      </c>
      <c r="C352" s="7">
        <v>4.9997320175170898</v>
      </c>
      <c r="D352">
        <v>4.7104298911873954E-2</v>
      </c>
      <c r="F352" s="6">
        <v>5267.9796545408726</v>
      </c>
      <c r="G352" s="6">
        <v>12.451330184936523</v>
      </c>
      <c r="H352" s="7">
        <v>-5.0011472702026367</v>
      </c>
      <c r="I352">
        <v>4.7811793408185831E-2</v>
      </c>
      <c r="K352">
        <f t="shared" si="10"/>
        <v>12.775171756744385</v>
      </c>
      <c r="L352">
        <f t="shared" si="11"/>
        <v>4.7458046160029896E-2</v>
      </c>
    </row>
    <row r="353" spans="1:12" x14ac:dyDescent="0.25">
      <c r="A353" s="6">
        <v>5243.3933778168976</v>
      </c>
      <c r="B353" s="6">
        <v>13.099934577941895</v>
      </c>
      <c r="C353" s="7">
        <v>4.9993658065795898</v>
      </c>
      <c r="D353">
        <v>4.7239651293709592E-2</v>
      </c>
      <c r="F353" s="6">
        <v>5282.98951641245</v>
      </c>
      <c r="G353" s="6">
        <v>12.452252388000488</v>
      </c>
      <c r="H353" s="7">
        <v>-5.0011472702026367</v>
      </c>
      <c r="I353">
        <v>4.7947173832982394E-2</v>
      </c>
      <c r="K353">
        <f t="shared" si="10"/>
        <v>12.776093482971191</v>
      </c>
      <c r="L353">
        <f t="shared" si="11"/>
        <v>4.7593412563345996E-2</v>
      </c>
    </row>
    <row r="354" spans="1:12" x14ac:dyDescent="0.25">
      <c r="A354" s="6">
        <v>5258.4031514900071</v>
      </c>
      <c r="B354" s="6">
        <v>13.100855827331543</v>
      </c>
      <c r="C354" s="7">
        <v>4.9993658065795898</v>
      </c>
      <c r="D354">
        <v>4.7375003655300216E-2</v>
      </c>
      <c r="F354" s="6">
        <v>5297.9992349214272</v>
      </c>
      <c r="G354" s="6">
        <v>12.452252388000488</v>
      </c>
      <c r="H354" s="7">
        <v>-5.0011472702026367</v>
      </c>
      <c r="I354">
        <v>4.808255489129195E-2</v>
      </c>
      <c r="K354">
        <f t="shared" si="10"/>
        <v>12.776554107666016</v>
      </c>
      <c r="L354">
        <f t="shared" si="11"/>
        <v>4.7728779273296079E-2</v>
      </c>
    </row>
    <row r="355" spans="1:12" x14ac:dyDescent="0.25">
      <c r="A355" s="6">
        <v>5273.4129049576513</v>
      </c>
      <c r="B355" s="6">
        <v>13.100855827331543</v>
      </c>
      <c r="C355" s="7">
        <v>4.9993658065795898</v>
      </c>
      <c r="D355">
        <v>4.7510355834685734E-2</v>
      </c>
      <c r="F355" s="6">
        <v>5313.0090031422696</v>
      </c>
      <c r="G355" s="6">
        <v>12.453173637390137</v>
      </c>
      <c r="H355" s="7">
        <v>-5.0011472702026367</v>
      </c>
      <c r="I355">
        <v>4.8217936024812724E-2</v>
      </c>
      <c r="K355">
        <f t="shared" si="10"/>
        <v>12.77701473236084</v>
      </c>
      <c r="L355">
        <f t="shared" si="11"/>
        <v>4.7864145929749233E-2</v>
      </c>
    </row>
    <row r="356" spans="1:12" x14ac:dyDescent="0.25">
      <c r="A356" s="6">
        <v>5288.4227103822095</v>
      </c>
      <c r="B356" s="6">
        <v>13.101777076721191</v>
      </c>
      <c r="C356" s="7">
        <v>4.9993658065795898</v>
      </c>
      <c r="D356">
        <v>4.7645708482598699E-2</v>
      </c>
      <c r="F356" s="6">
        <v>5328.0187463468174</v>
      </c>
      <c r="G356" s="6">
        <v>12.454094886779785</v>
      </c>
      <c r="H356" s="7">
        <v>-5.0011472702026367</v>
      </c>
      <c r="I356">
        <v>4.8353313831669222E-2</v>
      </c>
      <c r="K356">
        <f t="shared" si="10"/>
        <v>12.777935981750488</v>
      </c>
      <c r="L356">
        <f t="shared" si="11"/>
        <v>4.799951115713396E-2</v>
      </c>
    </row>
    <row r="357" spans="1:12" x14ac:dyDescent="0.25">
      <c r="A357" s="6">
        <v>5303.4324766787204</v>
      </c>
      <c r="B357" s="6">
        <v>13.10269832611084</v>
      </c>
      <c r="C357" s="7">
        <v>4.9993658065795898</v>
      </c>
      <c r="D357">
        <v>4.7781060777669998E-2</v>
      </c>
      <c r="F357" s="6">
        <v>5343.028684870882</v>
      </c>
      <c r="G357" s="6">
        <v>12.455016136169434</v>
      </c>
      <c r="H357" s="7">
        <v>-5.0011472702026367</v>
      </c>
      <c r="I357">
        <v>4.8488697366173818E-2</v>
      </c>
      <c r="K357">
        <f t="shared" si="10"/>
        <v>12.778857231140137</v>
      </c>
      <c r="L357">
        <f t="shared" si="11"/>
        <v>4.8134879071921904E-2</v>
      </c>
    </row>
    <row r="358" spans="1:12" x14ac:dyDescent="0.25">
      <c r="A358" s="6">
        <v>5318.4422525968821</v>
      </c>
      <c r="B358" s="6">
        <v>13.101777076721191</v>
      </c>
      <c r="C358" s="7">
        <v>4.9993658065795898</v>
      </c>
      <c r="D358">
        <v>4.7916413159505636E-2</v>
      </c>
      <c r="F358" s="6">
        <v>5358.0383857401657</v>
      </c>
      <c r="G358" s="6">
        <v>12.455016136169434</v>
      </c>
      <c r="H358" s="7">
        <v>-5.0011472702026367</v>
      </c>
      <c r="I358">
        <v>4.8624078201741326E-2</v>
      </c>
      <c r="K358">
        <f t="shared" si="10"/>
        <v>12.778396606445313</v>
      </c>
      <c r="L358">
        <f t="shared" si="11"/>
        <v>4.8270245680623478E-2</v>
      </c>
    </row>
    <row r="359" spans="1:12" x14ac:dyDescent="0.25">
      <c r="A359" s="6">
        <v>5333.4520172897846</v>
      </c>
      <c r="B359" s="6">
        <v>13.10269832611084</v>
      </c>
      <c r="C359" s="7">
        <v>4.9993658065795898</v>
      </c>
      <c r="D359">
        <v>4.8051765440116211E-2</v>
      </c>
      <c r="F359" s="6">
        <v>5373.0481469051301</v>
      </c>
      <c r="G359" s="6">
        <v>12.455937385559082</v>
      </c>
      <c r="H359" s="7">
        <v>-5.0011472702026367</v>
      </c>
      <c r="I359">
        <v>4.8759458875314909E-2</v>
      </c>
      <c r="K359">
        <f t="shared" si="10"/>
        <v>12.779317855834961</v>
      </c>
      <c r="L359">
        <f t="shared" si="11"/>
        <v>4.8405612157715563E-2</v>
      </c>
    </row>
    <row r="360" spans="1:12" x14ac:dyDescent="0.25">
      <c r="A360" s="6">
        <v>5348.4618044332074</v>
      </c>
      <c r="B360" s="6">
        <v>13.103620529174805</v>
      </c>
      <c r="C360" s="7">
        <v>4.9993658065795898</v>
      </c>
      <c r="D360">
        <v>4.8187117923176932E-2</v>
      </c>
      <c r="F360" s="6">
        <v>5388.0578891475134</v>
      </c>
      <c r="G360" s="6">
        <v>12.45685863494873</v>
      </c>
      <c r="H360" s="7">
        <v>-5.0007810592651367</v>
      </c>
      <c r="I360">
        <v>4.8894839580708616E-2</v>
      </c>
      <c r="K360">
        <f t="shared" si="10"/>
        <v>12.780239582061768</v>
      </c>
      <c r="L360">
        <f t="shared" si="11"/>
        <v>4.854097875194277E-2</v>
      </c>
    </row>
    <row r="361" spans="1:12" x14ac:dyDescent="0.25">
      <c r="A361" s="6">
        <v>5363.4716932454076</v>
      </c>
      <c r="B361" s="6">
        <v>13.103620529174805</v>
      </c>
      <c r="C361" s="7">
        <v>4.9993658065795898</v>
      </c>
      <c r="D361">
        <v>4.832247132304756E-2</v>
      </c>
      <c r="F361" s="6">
        <v>5403.0676522368076</v>
      </c>
      <c r="G361" s="6">
        <v>12.457779884338379</v>
      </c>
      <c r="H361" s="7">
        <v>-5.0007810592651367</v>
      </c>
      <c r="I361">
        <v>4.9030220497273146E-2</v>
      </c>
      <c r="K361">
        <f t="shared" si="10"/>
        <v>12.780700206756592</v>
      </c>
      <c r="L361">
        <f t="shared" si="11"/>
        <v>4.8676345910160353E-2</v>
      </c>
    </row>
    <row r="362" spans="1:12" x14ac:dyDescent="0.25">
      <c r="A362" s="6">
        <v>5378.4813559488093</v>
      </c>
      <c r="B362" s="6">
        <v>13.104541778564453</v>
      </c>
      <c r="C362" s="7">
        <v>4.9997320175170898</v>
      </c>
      <c r="D362">
        <v>4.8457832598643391E-2</v>
      </c>
      <c r="F362" s="6">
        <v>5418.0774480397149</v>
      </c>
      <c r="G362" s="6">
        <v>12.458701133728027</v>
      </c>
      <c r="H362" s="7">
        <v>-5.0011472702026367</v>
      </c>
      <c r="I362">
        <v>4.9165601367553421E-2</v>
      </c>
      <c r="K362">
        <f t="shared" si="10"/>
        <v>12.78162145614624</v>
      </c>
      <c r="L362">
        <f t="shared" si="11"/>
        <v>4.8811716983098406E-2</v>
      </c>
    </row>
    <row r="363" spans="1:12" x14ac:dyDescent="0.25">
      <c r="A363" s="6">
        <v>5393.4911405264565</v>
      </c>
      <c r="B363" s="6">
        <v>13.104541778564453</v>
      </c>
      <c r="C363" s="7">
        <v>4.9993658065795898</v>
      </c>
      <c r="D363">
        <v>4.859318505856694E-2</v>
      </c>
      <c r="F363" s="6">
        <v>5433.0872255614859</v>
      </c>
      <c r="G363" s="6">
        <v>12.459622383117676</v>
      </c>
      <c r="H363" s="7">
        <v>-5.0011472702026367</v>
      </c>
      <c r="I363">
        <v>4.9300982298581694E-2</v>
      </c>
      <c r="K363">
        <f t="shared" si="10"/>
        <v>12.782082080841064</v>
      </c>
      <c r="L363">
        <f t="shared" si="11"/>
        <v>4.8947083678574317E-2</v>
      </c>
    </row>
    <row r="364" spans="1:12" x14ac:dyDescent="0.25">
      <c r="A364" s="6">
        <v>5408.4912482889495</v>
      </c>
      <c r="B364" s="6">
        <v>13.105463027954102</v>
      </c>
      <c r="C364" s="7">
        <v>4.9993658065795898</v>
      </c>
      <c r="D364">
        <v>4.8728450256696115E-2</v>
      </c>
      <c r="F364" s="6">
        <v>5448.0972657543289</v>
      </c>
      <c r="G364" s="6">
        <v>12.460543632507324</v>
      </c>
      <c r="H364" s="7">
        <v>-5.0011472702026367</v>
      </c>
      <c r="I364">
        <v>4.9436362734949356E-2</v>
      </c>
      <c r="K364">
        <f t="shared" si="10"/>
        <v>12.783003330230713</v>
      </c>
      <c r="L364">
        <f t="shared" si="11"/>
        <v>4.9082406495822739E-2</v>
      </c>
    </row>
    <row r="365" spans="1:12" x14ac:dyDescent="0.25">
      <c r="A365" s="6">
        <v>5423.5007009196361</v>
      </c>
      <c r="B365" s="6">
        <v>13.10638427734375</v>
      </c>
      <c r="C365" s="7">
        <v>4.9993658065795898</v>
      </c>
      <c r="D365">
        <v>4.8863799723249744E-2</v>
      </c>
      <c r="F365" s="6">
        <v>5463.106766172551</v>
      </c>
      <c r="G365" s="6">
        <v>12.460543632507324</v>
      </c>
      <c r="H365" s="7">
        <v>-5.0011472702026367</v>
      </c>
      <c r="I365">
        <v>4.9571743373809776E-2</v>
      </c>
      <c r="K365">
        <f t="shared" si="10"/>
        <v>12.783463954925537</v>
      </c>
      <c r="L365">
        <f t="shared" si="11"/>
        <v>4.9217771548529757E-2</v>
      </c>
    </row>
    <row r="366" spans="1:12" x14ac:dyDescent="0.25">
      <c r="A366" s="6">
        <v>5438.5105772236911</v>
      </c>
      <c r="B366" s="6">
        <v>13.10638427734375</v>
      </c>
      <c r="C366" s="7">
        <v>4.9993658065795898</v>
      </c>
      <c r="D366">
        <v>4.8999153010326729E-2</v>
      </c>
      <c r="F366" s="6">
        <v>5478.1165863503065</v>
      </c>
      <c r="G366" s="6">
        <v>12.462386131286621</v>
      </c>
      <c r="H366" s="7">
        <v>-5.0011472702026367</v>
      </c>
      <c r="I366">
        <v>4.9707124261446696E-2</v>
      </c>
      <c r="K366">
        <f t="shared" si="10"/>
        <v>12.784385204315186</v>
      </c>
      <c r="L366">
        <f t="shared" si="11"/>
        <v>4.9353138635886709E-2</v>
      </c>
    </row>
    <row r="367" spans="1:12" x14ac:dyDescent="0.25">
      <c r="A367" s="6">
        <v>5453.5202594911161</v>
      </c>
      <c r="B367" s="6">
        <v>13.107305526733398</v>
      </c>
      <c r="C367" s="7">
        <v>4.9993658065795898</v>
      </c>
      <c r="D367">
        <v>4.9134504547656076E-2</v>
      </c>
      <c r="F367" s="6">
        <v>5493.1263173674306</v>
      </c>
      <c r="G367" s="6">
        <v>12.46330738067627</v>
      </c>
      <c r="H367" s="7">
        <v>-5.0011472702026367</v>
      </c>
      <c r="I367">
        <v>4.9842514803486553E-2</v>
      </c>
      <c r="K367">
        <f t="shared" si="10"/>
        <v>12.785306453704834</v>
      </c>
      <c r="L367">
        <f t="shared" si="11"/>
        <v>4.9488509675571314E-2</v>
      </c>
    </row>
    <row r="368" spans="1:12" x14ac:dyDescent="0.25">
      <c r="A368" s="6">
        <v>5468.530017448863</v>
      </c>
      <c r="B368" s="6">
        <v>13.108226776123047</v>
      </c>
      <c r="C368" s="7">
        <v>4.9993658065795898</v>
      </c>
      <c r="D368">
        <v>4.9269856767531608E-2</v>
      </c>
      <c r="F368" s="6">
        <v>5508.1360926441494</v>
      </c>
      <c r="G368" s="6">
        <v>12.46330738067627</v>
      </c>
      <c r="H368" s="7">
        <v>-5.0011472702026367</v>
      </c>
      <c r="I368">
        <v>4.9977895772120758E-2</v>
      </c>
      <c r="K368">
        <f t="shared" si="10"/>
        <v>12.785767078399658</v>
      </c>
      <c r="L368">
        <f t="shared" si="11"/>
        <v>4.9623876269826186E-2</v>
      </c>
    </row>
    <row r="369" spans="1:12" x14ac:dyDescent="0.25">
      <c r="A369" s="6">
        <v>5483.5398071580585</v>
      </c>
      <c r="B369" s="6">
        <v>13.109148025512695</v>
      </c>
      <c r="C369" s="7">
        <v>4.9997320175170898</v>
      </c>
      <c r="D369">
        <v>4.9405219188500701E-2</v>
      </c>
      <c r="F369" s="6">
        <v>5523.1458781839629</v>
      </c>
      <c r="G369" s="6">
        <v>12.464228630065918</v>
      </c>
      <c r="H369" s="7">
        <v>-5.0011472702026367</v>
      </c>
      <c r="I369">
        <v>5.0113276376268279E-2</v>
      </c>
      <c r="K369">
        <f t="shared" si="10"/>
        <v>12.786688327789307</v>
      </c>
      <c r="L369">
        <f t="shared" si="11"/>
        <v>4.975924778238449E-2</v>
      </c>
    </row>
    <row r="370" spans="1:12" x14ac:dyDescent="0.25">
      <c r="A370" s="6">
        <v>5498.5495750581777</v>
      </c>
      <c r="B370" s="6">
        <v>13.110069274902344</v>
      </c>
      <c r="C370" s="7">
        <v>4.9997320175170898</v>
      </c>
      <c r="D370">
        <v>4.9540581412789532E-2</v>
      </c>
      <c r="F370" s="6">
        <v>5538.1556441597522</v>
      </c>
      <c r="G370" s="6">
        <v>12.465149879455566</v>
      </c>
      <c r="H370" s="7">
        <v>-5.0007810592651367</v>
      </c>
      <c r="I370">
        <v>5.0248657185800814E-2</v>
      </c>
      <c r="K370">
        <f t="shared" si="10"/>
        <v>12.787609577178955</v>
      </c>
      <c r="L370">
        <f t="shared" si="11"/>
        <v>4.9894619299295173E-2</v>
      </c>
    </row>
    <row r="371" spans="1:12" x14ac:dyDescent="0.25">
      <c r="A371" s="6">
        <v>5513.5593634844863</v>
      </c>
      <c r="B371" s="6">
        <v>13.110069274902344</v>
      </c>
      <c r="C371" s="7">
        <v>4.9997320175170898</v>
      </c>
      <c r="D371">
        <v>4.9675943822189192E-2</v>
      </c>
      <c r="F371" s="6">
        <v>5553.1654373968859</v>
      </c>
      <c r="G371" s="6">
        <v>12.466072082519531</v>
      </c>
      <c r="H371" s="7">
        <v>-5.0011472702026367</v>
      </c>
      <c r="I371">
        <v>5.038403829328688E-2</v>
      </c>
      <c r="K371">
        <f t="shared" si="10"/>
        <v>12.788070678710938</v>
      </c>
      <c r="L371">
        <f t="shared" si="11"/>
        <v>5.0029991057738032E-2</v>
      </c>
    </row>
    <row r="372" spans="1:12" x14ac:dyDescent="0.25">
      <c r="A372" s="6">
        <v>5528.5691358747099</v>
      </c>
      <c r="B372" s="6">
        <v>13.110990524291992</v>
      </c>
      <c r="C372" s="7">
        <v>4.9997320175170898</v>
      </c>
      <c r="D372">
        <v>4.981130608697102E-2</v>
      </c>
      <c r="F372" s="6">
        <v>5568.1751992032932</v>
      </c>
      <c r="G372" s="6">
        <v>12.46699333190918</v>
      </c>
      <c r="H372" s="7">
        <v>-5.0007810592651367</v>
      </c>
      <c r="I372">
        <v>5.0519418747011054E-2</v>
      </c>
      <c r="K372">
        <f t="shared" si="10"/>
        <v>12.788991928100586</v>
      </c>
      <c r="L372">
        <f t="shared" si="11"/>
        <v>5.0165362416991037E-2</v>
      </c>
    </row>
    <row r="373" spans="1:12" x14ac:dyDescent="0.25">
      <c r="A373" s="6">
        <v>5543.5788999261686</v>
      </c>
      <c r="B373" s="6">
        <v>13.110990524291992</v>
      </c>
      <c r="C373" s="7">
        <v>4.9993658065795898</v>
      </c>
      <c r="D373">
        <v>4.9946658361797298E-2</v>
      </c>
      <c r="F373" s="6">
        <v>5583.1849635754743</v>
      </c>
      <c r="G373" s="6">
        <v>12.467914581298828</v>
      </c>
      <c r="H373" s="7">
        <v>-5.0011472702026367</v>
      </c>
      <c r="I373">
        <v>5.0654799004028014E-2</v>
      </c>
      <c r="K373">
        <f t="shared" si="10"/>
        <v>12.78945255279541</v>
      </c>
      <c r="L373">
        <f t="shared" si="11"/>
        <v>5.030072868291266E-2</v>
      </c>
    </row>
    <row r="374" spans="1:12" x14ac:dyDescent="0.25">
      <c r="A374" s="6">
        <v>5558.5887197832035</v>
      </c>
      <c r="B374" s="6">
        <v>13.111911773681641</v>
      </c>
      <c r="C374" s="7">
        <v>4.9993658065795898</v>
      </c>
      <c r="D374">
        <v>5.0082011139856789E-2</v>
      </c>
      <c r="F374" s="6">
        <v>5598.1947404558014</v>
      </c>
      <c r="G374" s="6">
        <v>12.468835830688477</v>
      </c>
      <c r="H374" s="7">
        <v>-5.0011472702026367</v>
      </c>
      <c r="I374">
        <v>5.0790180267722716E-2</v>
      </c>
      <c r="K374">
        <f t="shared" si="10"/>
        <v>12.790373802185059</v>
      </c>
      <c r="L374">
        <f t="shared" si="11"/>
        <v>5.0436095703789749E-2</v>
      </c>
    </row>
    <row r="375" spans="1:12" x14ac:dyDescent="0.25">
      <c r="A375" s="6">
        <v>5573.5984504796061</v>
      </c>
      <c r="B375" s="6">
        <v>13.111911773681641</v>
      </c>
      <c r="C375" s="7">
        <v>4.9993658065795898</v>
      </c>
      <c r="D375">
        <v>5.0217363113900015E-2</v>
      </c>
      <c r="F375" s="6">
        <v>5613.2045237505627</v>
      </c>
      <c r="G375" s="6">
        <v>12.468835830688477</v>
      </c>
      <c r="H375" s="7">
        <v>-5.0011472702026367</v>
      </c>
      <c r="I375">
        <v>5.0925561392565558E-2</v>
      </c>
      <c r="K375">
        <f t="shared" si="10"/>
        <v>12.790373802185059</v>
      </c>
      <c r="L375">
        <f t="shared" si="11"/>
        <v>5.0571462253232786E-2</v>
      </c>
    </row>
    <row r="376" spans="1:12" x14ac:dyDescent="0.25">
      <c r="A376" s="6">
        <v>5588.6082376230279</v>
      </c>
      <c r="B376" s="6">
        <v>13.112833023071289</v>
      </c>
      <c r="C376" s="7">
        <v>4.9993658065795898</v>
      </c>
      <c r="D376">
        <v>5.035271559696073E-2</v>
      </c>
      <c r="F376" s="6">
        <v>5628.2142752938753</v>
      </c>
      <c r="G376" s="6">
        <v>12.469757080078125</v>
      </c>
      <c r="H376" s="7">
        <v>-5.0007810592651367</v>
      </c>
      <c r="I376">
        <v>5.1060942285987891E-2</v>
      </c>
      <c r="K376">
        <f t="shared" si="10"/>
        <v>12.791295051574707</v>
      </c>
      <c r="L376">
        <f t="shared" si="11"/>
        <v>5.0706828941474311E-2</v>
      </c>
    </row>
    <row r="377" spans="1:12" x14ac:dyDescent="0.25">
      <c r="A377" s="6">
        <v>5603.6179952600532</v>
      </c>
      <c r="B377" s="6">
        <v>13.113754272460938</v>
      </c>
      <c r="C377" s="7">
        <v>4.9993658065795898</v>
      </c>
      <c r="D377">
        <v>5.0488067813944118E-2</v>
      </c>
      <c r="F377" s="6">
        <v>5643.2241660304062</v>
      </c>
      <c r="G377" s="6">
        <v>12.470678329467773</v>
      </c>
      <c r="H377" s="7">
        <v>-5.0011472702026367</v>
      </c>
      <c r="I377">
        <v>5.1196322488042796E-2</v>
      </c>
      <c r="K377">
        <f t="shared" si="10"/>
        <v>12.792216300964355</v>
      </c>
      <c r="L377">
        <f t="shared" si="11"/>
        <v>5.0842195150993461E-2</v>
      </c>
    </row>
    <row r="378" spans="1:12" x14ac:dyDescent="0.25">
      <c r="A378" s="6">
        <v>5618.6277942701772</v>
      </c>
      <c r="B378" s="6">
        <v>13.114675521850586</v>
      </c>
      <c r="C378" s="7">
        <v>4.9997320175170898</v>
      </c>
      <c r="D378">
        <v>5.0623430318791546E-2</v>
      </c>
      <c r="F378" s="6">
        <v>5658.2338585609259</v>
      </c>
      <c r="G378" s="6">
        <v>12.471599578857422</v>
      </c>
      <c r="H378" s="7">
        <v>-5.0007810592651367</v>
      </c>
      <c r="I378">
        <v>5.1331703288897274E-2</v>
      </c>
      <c r="K378">
        <f t="shared" si="10"/>
        <v>12.793137550354004</v>
      </c>
      <c r="L378">
        <f t="shared" si="11"/>
        <v>5.097756680384441E-2</v>
      </c>
    </row>
    <row r="379" spans="1:12" x14ac:dyDescent="0.25">
      <c r="A379" s="6">
        <v>5633.6375551144192</v>
      </c>
      <c r="B379" s="6">
        <v>13.114675521850586</v>
      </c>
      <c r="C379" s="7">
        <v>4.9993658065795898</v>
      </c>
      <c r="D379">
        <v>5.0758782564696382E-2</v>
      </c>
      <c r="F379" s="6">
        <v>5673.2436049726921</v>
      </c>
      <c r="G379" s="6">
        <v>12.47252082824707</v>
      </c>
      <c r="H379" s="7">
        <v>-5.0011472702026367</v>
      </c>
      <c r="I379">
        <v>5.1467084558377389E-2</v>
      </c>
      <c r="K379">
        <f t="shared" si="10"/>
        <v>12.793598175048828</v>
      </c>
      <c r="L379">
        <f t="shared" si="11"/>
        <v>5.1112933561536886E-2</v>
      </c>
    </row>
    <row r="380" spans="1:12" x14ac:dyDescent="0.25">
      <c r="A380" s="6">
        <v>5648.647325580313</v>
      </c>
      <c r="B380" s="6">
        <v>13.115596771240234</v>
      </c>
      <c r="C380" s="7">
        <v>4.9997320175170898</v>
      </c>
      <c r="D380">
        <v>5.0894144812124072E-2</v>
      </c>
      <c r="F380" s="6">
        <v>5688.2534113594156</v>
      </c>
      <c r="G380" s="6">
        <v>12.473442077636719</v>
      </c>
      <c r="H380" s="7">
        <v>-5.0007810592651367</v>
      </c>
      <c r="I380">
        <v>5.1602465139382853E-2</v>
      </c>
      <c r="K380">
        <f t="shared" si="10"/>
        <v>12.794519424438477</v>
      </c>
      <c r="L380">
        <f t="shared" si="11"/>
        <v>5.1248304975753459E-2</v>
      </c>
    </row>
    <row r="381" spans="1:12" x14ac:dyDescent="0.25">
      <c r="A381" s="6">
        <v>5663.6571310048721</v>
      </c>
      <c r="B381" s="6">
        <v>13.116518020629883</v>
      </c>
      <c r="C381" s="7">
        <v>4.9997320175170898</v>
      </c>
      <c r="D381">
        <v>5.1029507374818643E-2</v>
      </c>
      <c r="F381" s="6">
        <v>5703.2631968992291</v>
      </c>
      <c r="G381" s="6">
        <v>12.473442077636719</v>
      </c>
      <c r="H381" s="7">
        <v>-5.0011472702026367</v>
      </c>
      <c r="I381">
        <v>5.1737845812956304E-2</v>
      </c>
      <c r="K381">
        <f t="shared" si="10"/>
        <v>12.794980049133301</v>
      </c>
      <c r="L381">
        <f t="shared" si="11"/>
        <v>5.138367659388747E-2</v>
      </c>
    </row>
    <row r="382" spans="1:12" x14ac:dyDescent="0.25">
      <c r="A382" s="6">
        <v>5678.6668921698347</v>
      </c>
      <c r="B382" s="6">
        <v>13.117440223693848</v>
      </c>
      <c r="C382" s="7">
        <v>4.9997320175170898</v>
      </c>
      <c r="D382">
        <v>5.116486953836797E-2</v>
      </c>
      <c r="F382" s="6">
        <v>5718.2729609506878</v>
      </c>
      <c r="G382" s="6">
        <v>12.474363327026367</v>
      </c>
      <c r="H382" s="7">
        <v>-5.0007810592651367</v>
      </c>
      <c r="I382">
        <v>5.1873226616703294E-2</v>
      </c>
      <c r="K382">
        <f t="shared" si="10"/>
        <v>12.795901775360107</v>
      </c>
      <c r="L382">
        <f t="shared" si="11"/>
        <v>5.1519048077535629E-2</v>
      </c>
    </row>
    <row r="383" spans="1:12" x14ac:dyDescent="0.25">
      <c r="A383" s="6">
        <v>5693.6766603906772</v>
      </c>
      <c r="B383" s="6">
        <v>13.116518020629883</v>
      </c>
      <c r="C383" s="7">
        <v>4.9993658065795898</v>
      </c>
      <c r="D383">
        <v>5.1300221850792152E-2</v>
      </c>
      <c r="F383" s="6">
        <v>5733.2827484148311</v>
      </c>
      <c r="G383" s="6">
        <v>12.475284576416016</v>
      </c>
      <c r="H383" s="7">
        <v>-5.0011472702026367</v>
      </c>
      <c r="I383">
        <v>5.2008607715511301E-2</v>
      </c>
      <c r="K383">
        <f t="shared" si="10"/>
        <v>12.795901298522949</v>
      </c>
      <c r="L383">
        <f t="shared" si="11"/>
        <v>5.1654414783151727E-2</v>
      </c>
    </row>
    <row r="384" spans="1:12" x14ac:dyDescent="0.25">
      <c r="A384" s="6">
        <v>5708.6864542692538</v>
      </c>
      <c r="B384" s="6">
        <v>13.117440223693848</v>
      </c>
      <c r="C384" s="7">
        <v>4.9993658065795898</v>
      </c>
      <c r="D384">
        <v>5.1435574394587902E-2</v>
      </c>
      <c r="F384" s="6">
        <v>5748.2925236915498</v>
      </c>
      <c r="G384" s="6">
        <v>12.476205825805664</v>
      </c>
      <c r="H384" s="7">
        <v>-5.0007810592651367</v>
      </c>
      <c r="I384">
        <v>5.2143988313873013E-2</v>
      </c>
      <c r="K384">
        <f t="shared" si="10"/>
        <v>12.796823024749756</v>
      </c>
      <c r="L384">
        <f t="shared" si="11"/>
        <v>5.1789781354230457E-2</v>
      </c>
    </row>
    <row r="385" spans="1:12" x14ac:dyDescent="0.25">
      <c r="A385" s="6">
        <v>5723.696209019784</v>
      </c>
      <c r="B385" s="6">
        <v>13.118361473083496</v>
      </c>
      <c r="C385" s="7">
        <v>4.9997320175170898</v>
      </c>
      <c r="D385">
        <v>5.1570936500290113E-2</v>
      </c>
      <c r="F385" s="6">
        <v>5763.3022944781651</v>
      </c>
      <c r="G385" s="6">
        <v>12.477127075195313</v>
      </c>
      <c r="H385" s="7">
        <v>-5.0011472702026367</v>
      </c>
      <c r="I385">
        <v>5.2279369285399863E-2</v>
      </c>
      <c r="K385">
        <f t="shared" si="10"/>
        <v>12.797744274139404</v>
      </c>
      <c r="L385">
        <f t="shared" si="11"/>
        <v>5.1925152892844988E-2</v>
      </c>
    </row>
    <row r="386" spans="1:12" x14ac:dyDescent="0.25">
      <c r="A386" s="6">
        <v>5738.7059881451623</v>
      </c>
      <c r="B386" s="6">
        <v>13.118361473083496</v>
      </c>
      <c r="C386" s="7">
        <v>4.9993658065795898</v>
      </c>
      <c r="D386">
        <v>5.1706288911047199E-2</v>
      </c>
      <c r="F386" s="6">
        <v>5778.3120655855018</v>
      </c>
      <c r="G386" s="6">
        <v>12.477127075195313</v>
      </c>
      <c r="H386" s="7">
        <v>-5.0007810592651367</v>
      </c>
      <c r="I386">
        <v>5.2414750060219499E-2</v>
      </c>
      <c r="K386">
        <f t="shared" ref="K386:K449" si="12">(B386+G386)/2</f>
        <v>12.797744274139404</v>
      </c>
      <c r="L386">
        <f t="shared" ref="L386:L449" si="13">(D386+I386)/2</f>
        <v>5.2060519485633353E-2</v>
      </c>
    </row>
    <row r="387" spans="1:12" x14ac:dyDescent="0.25">
      <c r="A387" s="6">
        <v>5753.7158121715802</v>
      </c>
      <c r="B387" s="6">
        <v>13.119282722473145</v>
      </c>
      <c r="C387" s="7">
        <v>4.9997320175170898</v>
      </c>
      <c r="D387">
        <v>5.1841651641498461E-2</v>
      </c>
      <c r="F387" s="6">
        <v>5793.3219072516122</v>
      </c>
      <c r="G387" s="6">
        <v>12.478969573974609</v>
      </c>
      <c r="H387" s="7">
        <v>-5.0011472702026367</v>
      </c>
      <c r="I387">
        <v>5.2550131057781058E-2</v>
      </c>
      <c r="K387">
        <f t="shared" si="12"/>
        <v>12.799126148223877</v>
      </c>
      <c r="L387">
        <f t="shared" si="13"/>
        <v>5.2195891349639756E-2</v>
      </c>
    </row>
    <row r="388" spans="1:12" x14ac:dyDescent="0.25">
      <c r="A388" s="6">
        <v>5768.7255659599441</v>
      </c>
      <c r="B388" s="6">
        <v>13.120203971862793</v>
      </c>
      <c r="C388" s="7">
        <v>4.9993658065795898</v>
      </c>
      <c r="D388">
        <v>5.1977003823776104E-2</v>
      </c>
      <c r="F388" s="6">
        <v>5808.3316260813108</v>
      </c>
      <c r="G388" s="6">
        <v>12.478969573974609</v>
      </c>
      <c r="H388" s="7">
        <v>-5.0011472702026367</v>
      </c>
      <c r="I388">
        <v>5.2685511713997733E-2</v>
      </c>
      <c r="K388">
        <f t="shared" si="12"/>
        <v>12.799586772918701</v>
      </c>
      <c r="L388">
        <f t="shared" si="13"/>
        <v>5.2331257768886918E-2</v>
      </c>
    </row>
    <row r="389" spans="1:12" x14ac:dyDescent="0.25">
      <c r="A389" s="6">
        <v>5783.735326804187</v>
      </c>
      <c r="B389" s="6">
        <v>13.120203971862793</v>
      </c>
      <c r="C389" s="7">
        <v>4.9993658065795898</v>
      </c>
      <c r="D389">
        <v>5.2112356069680947E-2</v>
      </c>
      <c r="F389" s="6">
        <v>5823.3414071310208</v>
      </c>
      <c r="G389" s="6">
        <v>12.479891777038574</v>
      </c>
      <c r="H389" s="7">
        <v>-5.0007810592651367</v>
      </c>
      <c r="I389">
        <v>5.282090238332833E-2</v>
      </c>
      <c r="K389">
        <f t="shared" si="12"/>
        <v>12.800047874450684</v>
      </c>
      <c r="L389">
        <f t="shared" si="13"/>
        <v>5.2466629226504635E-2</v>
      </c>
    </row>
    <row r="390" spans="1:12" x14ac:dyDescent="0.25">
      <c r="A390" s="6">
        <v>5798.7450953457492</v>
      </c>
      <c r="B390" s="6">
        <v>13.121125221252441</v>
      </c>
      <c r="C390" s="7">
        <v>4.9993658065795898</v>
      </c>
      <c r="D390">
        <v>5.2247708384997253E-2</v>
      </c>
      <c r="F390" s="6">
        <v>5838.351174389697</v>
      </c>
      <c r="G390" s="6">
        <v>12.480813026428223</v>
      </c>
      <c r="H390" s="7">
        <v>-5.0007810592651367</v>
      </c>
      <c r="I390">
        <v>5.29562831089712E-2</v>
      </c>
      <c r="K390">
        <f t="shared" si="12"/>
        <v>12.800969123840332</v>
      </c>
      <c r="L390">
        <f t="shared" si="13"/>
        <v>5.2601995746984223E-2</v>
      </c>
    </row>
    <row r="391" spans="1:12" x14ac:dyDescent="0.25">
      <c r="A391" s="6">
        <v>5813.7548568314351</v>
      </c>
      <c r="B391" s="6">
        <v>13.12204647064209</v>
      </c>
      <c r="C391" s="7">
        <v>4.9997320175170898</v>
      </c>
      <c r="D391">
        <v>5.2383070551438954E-2</v>
      </c>
      <c r="F391" s="6">
        <v>5853.3609374789912</v>
      </c>
      <c r="G391" s="6">
        <v>12.481734275817871</v>
      </c>
      <c r="H391" s="7">
        <v>-5.0011472702026367</v>
      </c>
      <c r="I391">
        <v>5.3091664294561518E-2</v>
      </c>
      <c r="K391">
        <f t="shared" si="12"/>
        <v>12.80189037322998</v>
      </c>
      <c r="L391">
        <f t="shared" si="13"/>
        <v>5.2737367423000239E-2</v>
      </c>
    </row>
    <row r="392" spans="1:12" x14ac:dyDescent="0.25">
      <c r="A392" s="6">
        <v>5828.7646449370213</v>
      </c>
      <c r="B392" s="6">
        <v>13.12204647064209</v>
      </c>
      <c r="C392" s="7">
        <v>4.9997320175170898</v>
      </c>
      <c r="D392">
        <v>5.2518432957946254E-2</v>
      </c>
      <c r="F392" s="6">
        <v>5868.3707262260205</v>
      </c>
      <c r="G392" s="6">
        <v>12.48265552520752</v>
      </c>
      <c r="H392" s="7">
        <v>-5.0011472702026367</v>
      </c>
      <c r="I392">
        <v>5.3227044673074347E-2</v>
      </c>
      <c r="K392">
        <f t="shared" si="12"/>
        <v>12.802350997924805</v>
      </c>
      <c r="L392">
        <f t="shared" si="13"/>
        <v>5.2872738815510301E-2</v>
      </c>
    </row>
    <row r="393" spans="1:12" x14ac:dyDescent="0.25">
      <c r="A393" s="6">
        <v>5843.7744298353919</v>
      </c>
      <c r="B393" s="6">
        <v>13.122967720031738</v>
      </c>
      <c r="C393" s="7">
        <v>4.9997320175170898</v>
      </c>
      <c r="D393">
        <v>5.2653795335529996E-2</v>
      </c>
      <c r="F393" s="6">
        <v>5883.380461091805</v>
      </c>
      <c r="G393" s="6">
        <v>12.483576774597168</v>
      </c>
      <c r="H393" s="7">
        <v>-5.0007810592651367</v>
      </c>
      <c r="I393">
        <v>5.336242426186568E-2</v>
      </c>
      <c r="K393">
        <f t="shared" si="12"/>
        <v>12.803272247314453</v>
      </c>
      <c r="L393">
        <f t="shared" si="13"/>
        <v>5.3008109798697842E-2</v>
      </c>
    </row>
    <row r="394" spans="1:12" x14ac:dyDescent="0.25">
      <c r="A394" s="6">
        <v>5858.784189396747</v>
      </c>
      <c r="B394" s="6">
        <v>13.122967720031738</v>
      </c>
      <c r="C394" s="7">
        <v>4.9993658065795898</v>
      </c>
      <c r="D394">
        <v>5.2789147569866253E-2</v>
      </c>
      <c r="F394" s="6">
        <v>5898.3903454139017</v>
      </c>
      <c r="G394" s="6">
        <v>12.483576774597168</v>
      </c>
      <c r="H394" s="7">
        <v>-5.0007810592651367</v>
      </c>
      <c r="I394">
        <v>5.3497806595878758E-2</v>
      </c>
      <c r="K394">
        <f t="shared" si="12"/>
        <v>12.803272247314453</v>
      </c>
      <c r="L394">
        <f t="shared" si="13"/>
        <v>5.3143477082872509E-2</v>
      </c>
    </row>
    <row r="395" spans="1:12" x14ac:dyDescent="0.25">
      <c r="A395" s="6">
        <v>5873.7939791059416</v>
      </c>
      <c r="B395" s="6">
        <v>13.123888969421387</v>
      </c>
      <c r="C395" s="7">
        <v>4.9997320175170898</v>
      </c>
      <c r="D395">
        <v>5.2924509990835332E-2</v>
      </c>
      <c r="F395" s="6">
        <v>5913.4000437174136</v>
      </c>
      <c r="G395" s="6">
        <v>12.483576774597168</v>
      </c>
      <c r="H395" s="7">
        <v>-5.0007810592651367</v>
      </c>
      <c r="I395">
        <v>5.3633187084315699E-2</v>
      </c>
      <c r="K395">
        <f t="shared" si="12"/>
        <v>12.803732872009277</v>
      </c>
      <c r="L395">
        <f t="shared" si="13"/>
        <v>5.3278848537575516E-2</v>
      </c>
    </row>
    <row r="396" spans="1:12" x14ac:dyDescent="0.25">
      <c r="A396" s="6">
        <v>5888.8037367429679</v>
      </c>
      <c r="B396" s="6">
        <v>13.124810218811035</v>
      </c>
      <c r="C396" s="7">
        <v>4.9997320175170898</v>
      </c>
      <c r="D396">
        <v>5.3059872122568762E-2</v>
      </c>
      <c r="F396" s="6">
        <v>5928.4098408032069</v>
      </c>
      <c r="G396" s="6">
        <v>12.485419273376465</v>
      </c>
      <c r="H396" s="7">
        <v>-5.0007810592651367</v>
      </c>
      <c r="I396">
        <v>5.3768568116590421E-2</v>
      </c>
      <c r="K396">
        <f t="shared" si="12"/>
        <v>12.80511474609375</v>
      </c>
      <c r="L396">
        <f t="shared" si="13"/>
        <v>5.3414220119579595E-2</v>
      </c>
    </row>
    <row r="397" spans="1:12" x14ac:dyDescent="0.25">
      <c r="A397" s="6">
        <v>5903.8135309422669</v>
      </c>
      <c r="B397" s="6">
        <v>13.124810218811035</v>
      </c>
      <c r="C397" s="7">
        <v>4.9997320175170898</v>
      </c>
      <c r="D397">
        <v>5.3195234584030845E-2</v>
      </c>
      <c r="F397" s="6">
        <v>5943.4196183249769</v>
      </c>
      <c r="G397" s="6">
        <v>12.485419273376465</v>
      </c>
      <c r="H397" s="7">
        <v>-5.0011472702026367</v>
      </c>
      <c r="I397">
        <v>5.3903948341787258E-2</v>
      </c>
      <c r="K397">
        <f t="shared" si="12"/>
        <v>12.80511474609375</v>
      </c>
      <c r="L397">
        <f t="shared" si="13"/>
        <v>5.3549591462909052E-2</v>
      </c>
    </row>
    <row r="398" spans="1:12" x14ac:dyDescent="0.25">
      <c r="A398" s="6">
        <v>5918.8233228965128</v>
      </c>
      <c r="B398" s="6">
        <v>13.125731468200684</v>
      </c>
      <c r="C398" s="7">
        <v>4.9997320175170898</v>
      </c>
      <c r="D398">
        <v>5.3330597025246416E-2</v>
      </c>
      <c r="F398" s="6">
        <v>5958.4294118828338</v>
      </c>
      <c r="G398" s="6">
        <v>12.486340522766113</v>
      </c>
      <c r="H398" s="7">
        <v>-5.0011472702026367</v>
      </c>
      <c r="I398">
        <v>5.40393294521661E-2</v>
      </c>
      <c r="K398">
        <f t="shared" si="12"/>
        <v>12.806035995483398</v>
      </c>
      <c r="L398">
        <f t="shared" si="13"/>
        <v>5.3684963238706258E-2</v>
      </c>
    </row>
    <row r="399" spans="1:12" x14ac:dyDescent="0.25">
      <c r="A399" s="6">
        <v>5933.8331036255013</v>
      </c>
      <c r="B399" s="6">
        <v>13.125731468200684</v>
      </c>
      <c r="C399" s="7">
        <v>4.9993658065795898</v>
      </c>
      <c r="D399">
        <v>5.3465949450464241E-2</v>
      </c>
      <c r="F399" s="6">
        <v>5973.4391701613022</v>
      </c>
      <c r="G399" s="6">
        <v>12.486340522766113</v>
      </c>
      <c r="H399" s="7">
        <v>-5.0011472702026367</v>
      </c>
      <c r="I399">
        <v>5.4174710174916325E-2</v>
      </c>
      <c r="K399">
        <f t="shared" si="12"/>
        <v>12.806035995483398</v>
      </c>
      <c r="L399">
        <f t="shared" si="13"/>
        <v>5.3820329812690283E-2</v>
      </c>
    </row>
    <row r="400" spans="1:12" x14ac:dyDescent="0.25">
      <c r="A400" s="6">
        <v>5948.8428756950034</v>
      </c>
      <c r="B400" s="6">
        <v>13.126652717590332</v>
      </c>
      <c r="C400" s="7">
        <v>4.9993658065795898</v>
      </c>
      <c r="D400">
        <v>5.3601301797594154E-2</v>
      </c>
      <c r="F400" s="6">
        <v>5988.4490467860778</v>
      </c>
      <c r="G400" s="6">
        <v>12.48818302154541</v>
      </c>
      <c r="H400" s="7">
        <v>-5.0007810592651367</v>
      </c>
      <c r="I400">
        <v>5.4310091447289217E-2</v>
      </c>
      <c r="K400">
        <f t="shared" si="12"/>
        <v>12.807417869567871</v>
      </c>
      <c r="L400">
        <f t="shared" si="13"/>
        <v>5.3955696622441686E-2</v>
      </c>
    </row>
    <row r="401" spans="1:12" x14ac:dyDescent="0.25">
      <c r="A401" s="6">
        <v>5963.8526076742919</v>
      </c>
      <c r="B401" s="6">
        <v>13.12757396697998</v>
      </c>
      <c r="C401" s="7">
        <v>4.9997320175170898</v>
      </c>
      <c r="D401">
        <v>5.373666369793903E-2</v>
      </c>
      <c r="F401" s="6">
        <v>6003.4587210354612</v>
      </c>
      <c r="G401" s="6">
        <v>12.48818302154541</v>
      </c>
      <c r="H401" s="7">
        <v>-5.0011472702026367</v>
      </c>
      <c r="I401">
        <v>5.4445471493135354E-2</v>
      </c>
      <c r="K401">
        <f t="shared" si="12"/>
        <v>12.807878494262695</v>
      </c>
      <c r="L401">
        <f t="shared" si="13"/>
        <v>5.4091067595537196E-2</v>
      </c>
    </row>
    <row r="402" spans="1:12" x14ac:dyDescent="0.25">
      <c r="A402" s="6">
        <v>5978.8624217583356</v>
      </c>
      <c r="B402" s="6">
        <v>13.12757396697998</v>
      </c>
      <c r="C402" s="7">
        <v>4.9997320175170898</v>
      </c>
      <c r="D402">
        <v>5.3872026338727216E-2</v>
      </c>
      <c r="F402" s="6">
        <v>6018.4684523733067</v>
      </c>
      <c r="G402" s="6">
        <v>12.489104270935059</v>
      </c>
      <c r="H402" s="7">
        <v>-5.0011472702026367</v>
      </c>
      <c r="I402">
        <v>5.458085247623317E-2</v>
      </c>
      <c r="K402">
        <f t="shared" si="12"/>
        <v>12.80833911895752</v>
      </c>
      <c r="L402">
        <f t="shared" si="13"/>
        <v>5.422643940748019E-2</v>
      </c>
    </row>
    <row r="403" spans="1:12" x14ac:dyDescent="0.25">
      <c r="A403" s="6">
        <v>5993.8722066567061</v>
      </c>
      <c r="B403" s="6">
        <v>13.128495216369629</v>
      </c>
      <c r="C403" s="7">
        <v>4.9993658065795898</v>
      </c>
      <c r="D403">
        <v>5.4007378801542924E-2</v>
      </c>
      <c r="F403" s="6">
        <v>6033.4783902559284</v>
      </c>
      <c r="G403" s="6">
        <v>12.489104270935059</v>
      </c>
      <c r="H403" s="7">
        <v>-5.0011472702026367</v>
      </c>
      <c r="I403">
        <v>5.4716233679180132E-2</v>
      </c>
      <c r="K403">
        <f t="shared" si="12"/>
        <v>12.808799743652344</v>
      </c>
      <c r="L403">
        <f t="shared" si="13"/>
        <v>5.4361806240361528E-2</v>
      </c>
    </row>
    <row r="404" spans="1:12" x14ac:dyDescent="0.25">
      <c r="A404" s="6">
        <v>6008.8819642937315</v>
      </c>
      <c r="B404" s="6">
        <v>13.129416465759277</v>
      </c>
      <c r="C404" s="7">
        <v>4.9993658065795898</v>
      </c>
      <c r="D404">
        <v>5.4142731018526312E-2</v>
      </c>
      <c r="F404" s="6">
        <v>6048.4883284592706</v>
      </c>
      <c r="G404" s="6">
        <v>12.490025520324707</v>
      </c>
      <c r="H404" s="7">
        <v>-5.0007810592651367</v>
      </c>
      <c r="I404">
        <v>5.4851624137324174E-2</v>
      </c>
      <c r="K404">
        <f t="shared" si="12"/>
        <v>12.809720993041992</v>
      </c>
      <c r="L404">
        <f t="shared" si="13"/>
        <v>5.4497177577925243E-2</v>
      </c>
    </row>
    <row r="405" spans="1:12" x14ac:dyDescent="0.25">
      <c r="A405" s="6">
        <v>6023.8917607380827</v>
      </c>
      <c r="B405" s="6">
        <v>13.129416465759277</v>
      </c>
      <c r="C405" s="7">
        <v>4.9993658065795898</v>
      </c>
      <c r="D405">
        <v>5.4278083585459228E-2</v>
      </c>
      <c r="F405" s="6">
        <v>6063.4978160486235</v>
      </c>
      <c r="G405" s="6">
        <v>12.490946769714355</v>
      </c>
      <c r="H405" s="7">
        <v>-5.0011472702026367</v>
      </c>
      <c r="I405">
        <v>5.4987004836932335E-2</v>
      </c>
      <c r="K405">
        <f t="shared" si="12"/>
        <v>12.810181617736816</v>
      </c>
      <c r="L405">
        <f t="shared" si="13"/>
        <v>5.4632544211195781E-2</v>
      </c>
    </row>
    <row r="406" spans="1:12" x14ac:dyDescent="0.25">
      <c r="A406" s="6">
        <v>6038.9015077912909</v>
      </c>
      <c r="B406" s="6">
        <v>13.130337715148926</v>
      </c>
      <c r="C406" s="7">
        <v>4.9993658065795898</v>
      </c>
      <c r="D406">
        <v>5.4413435707001828E-2</v>
      </c>
      <c r="F406" s="6">
        <v>6078.507584910908</v>
      </c>
      <c r="G406" s="6">
        <v>12.491868019104004</v>
      </c>
      <c r="H406" s="7">
        <v>-5.0011472702026367</v>
      </c>
      <c r="I406">
        <v>5.5122385634894036E-2</v>
      </c>
      <c r="K406">
        <f t="shared" si="12"/>
        <v>12.811102867126465</v>
      </c>
      <c r="L406">
        <f t="shared" si="13"/>
        <v>5.4767910670947932E-2</v>
      </c>
    </row>
    <row r="407" spans="1:12" x14ac:dyDescent="0.25">
      <c r="A407" s="6">
        <v>6053.9112862752263</v>
      </c>
      <c r="B407" s="6">
        <v>13.131258964538574</v>
      </c>
      <c r="C407" s="7">
        <v>4.9993658065795898</v>
      </c>
      <c r="D407">
        <v>5.4548788111974632E-2</v>
      </c>
      <c r="F407" s="6">
        <v>6093.5174827033161</v>
      </c>
      <c r="G407" s="6">
        <v>12.491868019104004</v>
      </c>
      <c r="H407" s="7">
        <v>-5.0011472702026367</v>
      </c>
      <c r="I407">
        <v>5.5257766753951068E-2</v>
      </c>
      <c r="K407">
        <f t="shared" si="12"/>
        <v>12.811563491821289</v>
      </c>
      <c r="L407">
        <f t="shared" si="13"/>
        <v>5.4903277432962846E-2</v>
      </c>
    </row>
    <row r="408" spans="1:12" x14ac:dyDescent="0.25">
      <c r="A408" s="6">
        <v>6068.921082398856</v>
      </c>
      <c r="B408" s="6">
        <v>13.131258964538574</v>
      </c>
      <c r="C408" s="7">
        <v>4.9993658065795898</v>
      </c>
      <c r="D408">
        <v>5.4684140676015409E-2</v>
      </c>
      <c r="F408" s="6">
        <v>6108.5271450859964</v>
      </c>
      <c r="G408" s="6">
        <v>12.492789268493652</v>
      </c>
      <c r="H408" s="7">
        <v>-5.0007810592651367</v>
      </c>
      <c r="I408">
        <v>5.5393147491165029E-2</v>
      </c>
      <c r="K408">
        <f t="shared" si="12"/>
        <v>12.812024116516113</v>
      </c>
      <c r="L408">
        <f t="shared" si="13"/>
        <v>5.5038644083590216E-2</v>
      </c>
    </row>
    <row r="409" spans="1:12" x14ac:dyDescent="0.25">
      <c r="A409" s="6">
        <v>6083.9308236790748</v>
      </c>
      <c r="B409" s="6">
        <v>13.132181167602539</v>
      </c>
      <c r="C409" s="7">
        <v>4.9997320175170898</v>
      </c>
      <c r="D409">
        <v>5.4819502660238641E-2</v>
      </c>
      <c r="F409" s="6">
        <v>6123.5369123446726</v>
      </c>
      <c r="G409" s="6">
        <v>12.493711471557617</v>
      </c>
      <c r="H409" s="7">
        <v>-5.0011472702026367</v>
      </c>
      <c r="I409">
        <v>5.5528528320946853E-2</v>
      </c>
      <c r="K409">
        <f t="shared" si="12"/>
        <v>12.812946319580078</v>
      </c>
      <c r="L409">
        <f t="shared" si="13"/>
        <v>5.5174015490592747E-2</v>
      </c>
    </row>
    <row r="410" spans="1:12" x14ac:dyDescent="0.25">
      <c r="A410" s="6">
        <v>6098.9406817019917</v>
      </c>
      <c r="B410" s="6">
        <v>13.132181167602539</v>
      </c>
      <c r="C410" s="7">
        <v>4.9993658065795898</v>
      </c>
      <c r="D410">
        <v>5.4954855782463362E-2</v>
      </c>
      <c r="F410" s="6">
        <v>6138.5467059025277</v>
      </c>
      <c r="G410" s="6">
        <v>12.494632720947266</v>
      </c>
      <c r="H410" s="7">
        <v>-5.0011472702026367</v>
      </c>
      <c r="I410">
        <v>5.5663909098659398E-2</v>
      </c>
      <c r="K410">
        <f t="shared" si="12"/>
        <v>12.813406944274902</v>
      </c>
      <c r="L410">
        <f t="shared" si="13"/>
        <v>5.5309382440561383E-2</v>
      </c>
    </row>
    <row r="411" spans="1:12" x14ac:dyDescent="0.25">
      <c r="A411" s="6">
        <v>6113.9506503738967</v>
      </c>
      <c r="B411" s="6">
        <v>13.133102416992188</v>
      </c>
      <c r="C411" s="7">
        <v>4.9997320175170898</v>
      </c>
      <c r="D411">
        <v>5.5090219817367496E-2</v>
      </c>
      <c r="F411" s="6">
        <v>6153.5565382677096</v>
      </c>
      <c r="G411" s="6">
        <v>12.495553970336914</v>
      </c>
      <c r="H411" s="7">
        <v>-5.0007810592651367</v>
      </c>
      <c r="I411">
        <v>5.579928985901516E-2</v>
      </c>
      <c r="K411">
        <f t="shared" si="12"/>
        <v>12.814328193664551</v>
      </c>
      <c r="L411">
        <f t="shared" si="13"/>
        <v>5.5444754838191328E-2</v>
      </c>
    </row>
    <row r="412" spans="1:12" x14ac:dyDescent="0.25">
      <c r="A412" s="6">
        <v>6128.9601732426372</v>
      </c>
      <c r="B412" s="6">
        <v>13.133102416992188</v>
      </c>
      <c r="C412" s="7">
        <v>4.9993658065795898</v>
      </c>
      <c r="D412">
        <v>5.5225569917300855E-2</v>
      </c>
      <c r="F412" s="6">
        <v>6168.5663234868016</v>
      </c>
      <c r="G412" s="6">
        <v>12.495553970336914</v>
      </c>
      <c r="H412" s="7">
        <v>-5.0011472702026367</v>
      </c>
      <c r="I412">
        <v>5.5934670387951073E-2</v>
      </c>
      <c r="K412">
        <f t="shared" si="12"/>
        <v>12.814328193664551</v>
      </c>
      <c r="L412">
        <f t="shared" si="13"/>
        <v>5.5580120152625964E-2</v>
      </c>
    </row>
    <row r="413" spans="1:12" x14ac:dyDescent="0.25">
      <c r="A413" s="6">
        <v>6143.9699558959546</v>
      </c>
      <c r="B413" s="6">
        <v>13.133102416992188</v>
      </c>
      <c r="C413" s="7">
        <v>4.9997320175170898</v>
      </c>
      <c r="D413">
        <v>5.5360932274638092E-2</v>
      </c>
      <c r="F413" s="6">
        <v>6183.5760262804151</v>
      </c>
      <c r="G413" s="6">
        <v>12.496475219726563</v>
      </c>
      <c r="H413" s="7">
        <v>-5.0011472702026367</v>
      </c>
      <c r="I413">
        <v>5.6070050867709956E-2</v>
      </c>
      <c r="K413">
        <f t="shared" si="12"/>
        <v>12.814788818359375</v>
      </c>
      <c r="L413">
        <f t="shared" si="13"/>
        <v>5.5715491571174024E-2</v>
      </c>
    </row>
    <row r="414" spans="1:12" x14ac:dyDescent="0.25">
      <c r="A414" s="6">
        <v>6158.9797321348378</v>
      </c>
      <c r="B414" s="6">
        <v>13.134023666381836</v>
      </c>
      <c r="C414" s="7">
        <v>4.9997320175170898</v>
      </c>
      <c r="D414">
        <v>5.5496294574128191E-2</v>
      </c>
      <c r="F414" s="6">
        <v>6198.5859147718938</v>
      </c>
      <c r="G414" s="6">
        <v>12.497396469116211</v>
      </c>
      <c r="H414" s="7">
        <v>-5.0007810592651367</v>
      </c>
      <c r="I414">
        <v>5.6205431616495015E-2</v>
      </c>
      <c r="K414">
        <f t="shared" si="12"/>
        <v>12.815710067749023</v>
      </c>
      <c r="L414">
        <f t="shared" si="13"/>
        <v>5.5850863095311606E-2</v>
      </c>
    </row>
    <row r="415" spans="1:12" x14ac:dyDescent="0.25">
      <c r="A415" s="6">
        <v>6173.9895382008408</v>
      </c>
      <c r="B415" s="6">
        <v>13.134944915771484</v>
      </c>
      <c r="C415" s="7">
        <v>4.9997320175170898</v>
      </c>
      <c r="D415">
        <v>5.5631657142607482E-2</v>
      </c>
      <c r="F415" s="6">
        <v>6213.595586134782</v>
      </c>
      <c r="G415" s="6">
        <v>12.498317718505859</v>
      </c>
      <c r="H415" s="7">
        <v>-5.0011472702026367</v>
      </c>
      <c r="I415">
        <v>5.6340812677697083E-2</v>
      </c>
      <c r="K415">
        <f t="shared" si="12"/>
        <v>12.816631317138672</v>
      </c>
      <c r="L415">
        <f t="shared" si="13"/>
        <v>5.5986234910152283E-2</v>
      </c>
    </row>
    <row r="416" spans="1:12" x14ac:dyDescent="0.25">
      <c r="A416" s="6">
        <v>6188.9992461260017</v>
      </c>
      <c r="B416" s="6">
        <v>13.134944915771484</v>
      </c>
      <c r="C416" s="7">
        <v>4.9993658065795898</v>
      </c>
      <c r="D416">
        <v>5.5767008911308411E-2</v>
      </c>
      <c r="F416" s="6">
        <v>6228.6054287630577</v>
      </c>
      <c r="G416" s="6">
        <v>12.498317718505859</v>
      </c>
      <c r="H416" s="7">
        <v>-5.0007810592651367</v>
      </c>
      <c r="I416">
        <v>5.6476193316557247E-2</v>
      </c>
      <c r="K416">
        <f t="shared" si="12"/>
        <v>12.816631317138672</v>
      </c>
      <c r="L416">
        <f t="shared" si="13"/>
        <v>5.6121601113932829E-2</v>
      </c>
    </row>
    <row r="417" spans="1:12" x14ac:dyDescent="0.25">
      <c r="A417" s="6">
        <v>6204.0090695109748</v>
      </c>
      <c r="B417" s="6">
        <v>13.135866165161133</v>
      </c>
      <c r="C417" s="7">
        <v>4.9997320175170898</v>
      </c>
      <c r="D417">
        <v>5.5902371635974946E-2</v>
      </c>
      <c r="F417" s="6">
        <v>6243.6151286701761</v>
      </c>
      <c r="G417" s="6">
        <v>12.498317718505859</v>
      </c>
      <c r="H417" s="7">
        <v>-5.0011472702026367</v>
      </c>
      <c r="I417">
        <v>5.6611573781852782E-2</v>
      </c>
      <c r="K417">
        <f t="shared" si="12"/>
        <v>12.817091941833496</v>
      </c>
      <c r="L417">
        <f t="shared" si="13"/>
        <v>5.625697270891386E-2</v>
      </c>
    </row>
    <row r="418" spans="1:12" x14ac:dyDescent="0.25">
      <c r="A418" s="6">
        <v>6219.0188338831558</v>
      </c>
      <c r="B418" s="6">
        <v>13.136787414550781</v>
      </c>
      <c r="C418" s="7">
        <v>4.9997320175170898</v>
      </c>
      <c r="D418">
        <v>5.6037733828447858E-2</v>
      </c>
      <c r="F418" s="6">
        <v>6258.6251422431187</v>
      </c>
      <c r="G418" s="6">
        <v>12.499238967895508</v>
      </c>
      <c r="H418" s="7">
        <v>-5.0007810592651367</v>
      </c>
      <c r="I418">
        <v>5.6746955126544374E-2</v>
      </c>
      <c r="K418">
        <f t="shared" si="12"/>
        <v>12.818013191223145</v>
      </c>
      <c r="L418">
        <f t="shared" si="13"/>
        <v>5.6392344477496116E-2</v>
      </c>
    </row>
    <row r="419" spans="1:12" x14ac:dyDescent="0.25">
      <c r="A419" s="6">
        <v>6234.0285899165729</v>
      </c>
      <c r="B419" s="6">
        <v>13.136787414550781</v>
      </c>
      <c r="C419" s="7">
        <v>4.9993658065795898</v>
      </c>
      <c r="D419">
        <v>5.6173086030970529E-2</v>
      </c>
      <c r="F419" s="6">
        <v>6273.6347542724925</v>
      </c>
      <c r="G419" s="6">
        <v>12.500160217285156</v>
      </c>
      <c r="H419" s="7">
        <v>-5.0011472702026367</v>
      </c>
      <c r="I419">
        <v>5.6882335455880173E-2</v>
      </c>
      <c r="K419">
        <f t="shared" si="12"/>
        <v>12.818473815917969</v>
      </c>
      <c r="L419">
        <f t="shared" si="13"/>
        <v>5.6527710743425351E-2</v>
      </c>
    </row>
    <row r="420" spans="1:12" x14ac:dyDescent="0.25">
      <c r="A420" s="6">
        <v>6249.0384123393815</v>
      </c>
      <c r="B420" s="6">
        <v>13.13770866394043</v>
      </c>
      <c r="C420" s="7">
        <v>4.9993658065795898</v>
      </c>
      <c r="D420">
        <v>5.6308438832167178E-2</v>
      </c>
      <c r="F420" s="6">
        <v>6288.644548792513</v>
      </c>
      <c r="G420" s="6">
        <v>12.501081466674805</v>
      </c>
      <c r="H420" s="7">
        <v>-5.0007810592651367</v>
      </c>
      <c r="I420">
        <v>5.7017716621221459E-2</v>
      </c>
      <c r="K420">
        <f t="shared" si="12"/>
        <v>12.819395065307617</v>
      </c>
      <c r="L420">
        <f t="shared" si="13"/>
        <v>5.6663077726694322E-2</v>
      </c>
    </row>
    <row r="421" spans="1:12" x14ac:dyDescent="0.25">
      <c r="A421" s="6">
        <v>6264.0422231546308</v>
      </c>
      <c r="B421" s="6">
        <v>13.13770866394043</v>
      </c>
      <c r="C421" s="7">
        <v>4.9997320175170898</v>
      </c>
      <c r="D421">
        <v>5.6443747333822611E-2</v>
      </c>
      <c r="F421" s="6">
        <v>6303.6542278527213</v>
      </c>
      <c r="G421" s="6">
        <v>12.502002716064453</v>
      </c>
      <c r="H421" s="7">
        <v>-5.0011472702026367</v>
      </c>
      <c r="I421">
        <v>5.7153097413397483E-2</v>
      </c>
      <c r="K421">
        <f t="shared" si="12"/>
        <v>12.819855690002441</v>
      </c>
      <c r="L421">
        <f t="shared" si="13"/>
        <v>5.6798422373610047E-2</v>
      </c>
    </row>
    <row r="422" spans="1:12" x14ac:dyDescent="0.25">
      <c r="A422" s="6">
        <v>6279.052016712486</v>
      </c>
      <c r="B422" s="6">
        <v>13.138629913330078</v>
      </c>
      <c r="C422" s="7">
        <v>4.9993658065795898</v>
      </c>
      <c r="D422">
        <v>5.6579099874726216E-2</v>
      </c>
      <c r="F422" s="6">
        <v>6318.6640220520212</v>
      </c>
      <c r="G422" s="6">
        <v>12.502002716064453</v>
      </c>
      <c r="H422" s="7">
        <v>-5.0011472702026367</v>
      </c>
      <c r="I422">
        <v>5.7288478329962013E-2</v>
      </c>
      <c r="K422">
        <f t="shared" si="12"/>
        <v>12.820316314697266</v>
      </c>
      <c r="L422">
        <f t="shared" si="13"/>
        <v>5.6933789102344118E-2</v>
      </c>
    </row>
    <row r="423" spans="1:12" x14ac:dyDescent="0.25">
      <c r="A423" s="6">
        <v>6294.0617948756999</v>
      </c>
      <c r="B423" s="6">
        <v>13.139551162719727</v>
      </c>
      <c r="C423" s="7">
        <v>4.9997320175170898</v>
      </c>
      <c r="D423">
        <v>5.6714462191570461E-2</v>
      </c>
      <c r="F423" s="6">
        <v>6333.6738592280271</v>
      </c>
      <c r="G423" s="6">
        <v>12.502923965454102</v>
      </c>
      <c r="H423" s="7">
        <v>-5.0007810592651367</v>
      </c>
      <c r="I423">
        <v>5.7423859243633767E-2</v>
      </c>
      <c r="K423">
        <f t="shared" si="12"/>
        <v>12.821237564086914</v>
      </c>
      <c r="L423">
        <f t="shared" si="13"/>
        <v>5.706916071760211E-2</v>
      </c>
    </row>
    <row r="424" spans="1:12" x14ac:dyDescent="0.25">
      <c r="A424" s="6">
        <v>6309.0715544370551</v>
      </c>
      <c r="B424" s="6">
        <v>13.139551162719727</v>
      </c>
      <c r="C424" s="7">
        <v>4.9993658065795898</v>
      </c>
      <c r="D424">
        <v>5.6849814425906718E-2</v>
      </c>
      <c r="F424" s="6">
        <v>6348.6836726706288</v>
      </c>
      <c r="G424" s="6">
        <v>12.502923965454102</v>
      </c>
      <c r="H424" s="7">
        <v>-5.0007810592651367</v>
      </c>
      <c r="I424">
        <v>5.7559239934563737E-2</v>
      </c>
      <c r="K424">
        <f t="shared" si="12"/>
        <v>12.821237564086914</v>
      </c>
      <c r="L424">
        <f t="shared" si="13"/>
        <v>5.7204527180235228E-2</v>
      </c>
    </row>
    <row r="425" spans="1:12" x14ac:dyDescent="0.25">
      <c r="A425" s="6">
        <v>6324.0813515228501</v>
      </c>
      <c r="B425" s="6">
        <v>13.140472412109375</v>
      </c>
      <c r="C425" s="7">
        <v>4.9993658065795898</v>
      </c>
      <c r="D425">
        <v>5.698516699862393E-2</v>
      </c>
      <c r="F425" s="6">
        <v>6363.6933786714599</v>
      </c>
      <c r="G425" s="6">
        <v>12.50384521484375</v>
      </c>
      <c r="H425" s="7">
        <v>-5.0007810592651367</v>
      </c>
      <c r="I425">
        <v>5.7694620894519356E-2</v>
      </c>
      <c r="K425">
        <f t="shared" si="12"/>
        <v>12.822158813476563</v>
      </c>
      <c r="L425">
        <f t="shared" si="13"/>
        <v>5.7339893946571643E-2</v>
      </c>
    </row>
    <row r="426" spans="1:12" x14ac:dyDescent="0.25">
      <c r="A426" s="6">
        <v>6339.0911280824548</v>
      </c>
      <c r="B426" s="6">
        <v>13.140472412109375</v>
      </c>
      <c r="C426" s="7">
        <v>4.9993658065795898</v>
      </c>
      <c r="D426">
        <v>5.7120519386243858E-2</v>
      </c>
      <c r="F426" s="6">
        <v>6378.7031391949804</v>
      </c>
      <c r="G426" s="6">
        <v>12.504766464233398</v>
      </c>
      <c r="H426" s="7">
        <v>-5.0011472702026367</v>
      </c>
      <c r="I426">
        <v>5.7830001518916041E-2</v>
      </c>
      <c r="K426">
        <f t="shared" si="12"/>
        <v>12.822619438171387</v>
      </c>
      <c r="L426">
        <f t="shared" si="13"/>
        <v>5.7475260452579946E-2</v>
      </c>
    </row>
    <row r="427" spans="1:12" x14ac:dyDescent="0.25">
      <c r="A427" s="6">
        <v>6354.1008966240188</v>
      </c>
      <c r="B427" s="6">
        <v>13.140472412109375</v>
      </c>
      <c r="C427" s="7">
        <v>4.9993658065795898</v>
      </c>
      <c r="D427">
        <v>5.7255871701560178E-2</v>
      </c>
      <c r="F427" s="6">
        <v>6393.7129074158211</v>
      </c>
      <c r="G427" s="6">
        <v>12.504766464233398</v>
      </c>
      <c r="H427" s="7">
        <v>-5.0011472702026367</v>
      </c>
      <c r="I427">
        <v>5.7965382056530151E-2</v>
      </c>
      <c r="K427">
        <f t="shared" si="12"/>
        <v>12.822619438171387</v>
      </c>
      <c r="L427">
        <f t="shared" si="13"/>
        <v>5.7610626879045168E-2</v>
      </c>
    </row>
    <row r="428" spans="1:12" x14ac:dyDescent="0.25">
      <c r="A428" s="6">
        <v>6369.110672862902</v>
      </c>
      <c r="B428" s="6">
        <v>13.141393661499023</v>
      </c>
      <c r="C428" s="7">
        <v>4.9993658065795898</v>
      </c>
      <c r="D428">
        <v>5.7391224086287961E-2</v>
      </c>
      <c r="F428" s="6">
        <v>6408.7226987286258</v>
      </c>
      <c r="G428" s="6">
        <v>12.506608963012695</v>
      </c>
      <c r="H428" s="7">
        <v>-5.0011472702026367</v>
      </c>
      <c r="I428">
        <v>5.8100772908117174E-2</v>
      </c>
      <c r="K428">
        <f t="shared" si="12"/>
        <v>12.824001312255859</v>
      </c>
      <c r="L428">
        <f t="shared" si="13"/>
        <v>5.7745998497202564E-2</v>
      </c>
    </row>
    <row r="429" spans="1:12" x14ac:dyDescent="0.25">
      <c r="A429" s="6">
        <v>6384.1204567991063</v>
      </c>
      <c r="B429" s="6">
        <v>13.142314910888672</v>
      </c>
      <c r="C429" s="7">
        <v>4.9993658065795898</v>
      </c>
      <c r="D429">
        <v>5.752657654042722E-2</v>
      </c>
      <c r="F429" s="6">
        <v>6423.7325246793735</v>
      </c>
      <c r="G429" s="6">
        <v>12.506608963012695</v>
      </c>
      <c r="H429" s="7">
        <v>-5.0007810592651367</v>
      </c>
      <c r="I429">
        <v>5.8236153636652813E-2</v>
      </c>
      <c r="K429">
        <f t="shared" si="12"/>
        <v>12.824461936950684</v>
      </c>
      <c r="L429">
        <f t="shared" si="13"/>
        <v>5.7881365088540013E-2</v>
      </c>
    </row>
    <row r="430" spans="1:12" x14ac:dyDescent="0.25">
      <c r="A430" s="6">
        <v>6399.1302333587118</v>
      </c>
      <c r="B430" s="6">
        <v>13.14323616027832</v>
      </c>
      <c r="C430" s="7">
        <v>4.9993658065795898</v>
      </c>
      <c r="D430">
        <v>5.7661928928047154E-2</v>
      </c>
      <c r="F430" s="6">
        <v>6438.7422326045344</v>
      </c>
      <c r="G430" s="6">
        <v>12.507530212402344</v>
      </c>
      <c r="H430" s="7">
        <v>-5.0011472702026367</v>
      </c>
      <c r="I430">
        <v>5.8371534694962236E-2</v>
      </c>
      <c r="K430">
        <f t="shared" si="12"/>
        <v>12.825383186340332</v>
      </c>
      <c r="L430">
        <f t="shared" si="13"/>
        <v>5.8016731811504699E-2</v>
      </c>
    </row>
    <row r="431" spans="1:12" x14ac:dyDescent="0.25">
      <c r="A431" s="6">
        <v>6414.1399772047034</v>
      </c>
      <c r="B431" s="6">
        <v>13.14323616027832</v>
      </c>
      <c r="C431" s="7">
        <v>4.9997320175170898</v>
      </c>
      <c r="D431">
        <v>5.779729093540923E-2</v>
      </c>
      <c r="F431" s="6">
        <v>6453.7520078812531</v>
      </c>
      <c r="G431" s="6">
        <v>12.508452415466309</v>
      </c>
      <c r="H431" s="7">
        <v>-5.0011472702026367</v>
      </c>
      <c r="I431">
        <v>5.8506925187821593E-2</v>
      </c>
      <c r="K431">
        <f t="shared" si="12"/>
        <v>12.825844287872314</v>
      </c>
      <c r="L431">
        <f t="shared" si="13"/>
        <v>5.8152108061615415E-2</v>
      </c>
    </row>
    <row r="432" spans="1:12" x14ac:dyDescent="0.25">
      <c r="A432" s="6">
        <v>6429.1497810256533</v>
      </c>
      <c r="B432" s="6">
        <v>13.144157409667969</v>
      </c>
      <c r="C432" s="7">
        <v>4.9993658065795898</v>
      </c>
      <c r="D432">
        <v>5.7932643568861478E-2</v>
      </c>
      <c r="F432" s="6">
        <v>6468.7617963075609</v>
      </c>
      <c r="G432" s="6">
        <v>12.509373664855957</v>
      </c>
      <c r="H432" s="7">
        <v>-5.0011472702026367</v>
      </c>
      <c r="I432">
        <v>5.8642315877402831E-2</v>
      </c>
      <c r="K432">
        <f t="shared" si="12"/>
        <v>12.826765537261963</v>
      </c>
      <c r="L432">
        <f t="shared" si="13"/>
        <v>5.8287479723132155E-2</v>
      </c>
    </row>
    <row r="433" spans="1:12" x14ac:dyDescent="0.25">
      <c r="A433" s="6">
        <v>6444.1595470014436</v>
      </c>
      <c r="B433" s="6">
        <v>13.144157409667969</v>
      </c>
      <c r="C433" s="7">
        <v>4.9997320175170898</v>
      </c>
      <c r="D433">
        <v>5.8068005775796176E-2</v>
      </c>
      <c r="F433" s="6">
        <v>6483.771563566238</v>
      </c>
      <c r="G433" s="6">
        <v>12.511216163635254</v>
      </c>
      <c r="H433" s="7">
        <v>-5.0011472702026367</v>
      </c>
      <c r="I433">
        <v>5.8777696666686211E-2</v>
      </c>
      <c r="K433">
        <f t="shared" si="12"/>
        <v>12.827686786651611</v>
      </c>
      <c r="L433">
        <f t="shared" si="13"/>
        <v>5.842285122124119E-2</v>
      </c>
    </row>
    <row r="434" spans="1:12" x14ac:dyDescent="0.25">
      <c r="A434" s="6">
        <v>6459.1693347863093</v>
      </c>
      <c r="B434" s="6">
        <v>13.145078659057617</v>
      </c>
      <c r="C434" s="7">
        <v>4.9993658065795898</v>
      </c>
      <c r="D434">
        <v>5.8203358264641188E-2</v>
      </c>
      <c r="F434" s="6">
        <v>6498.7812942626397</v>
      </c>
      <c r="G434" s="6">
        <v>12.511216163635254</v>
      </c>
      <c r="H434" s="7">
        <v>-5.0011472702026367</v>
      </c>
      <c r="I434">
        <v>5.8913087498022591E-2</v>
      </c>
      <c r="K434">
        <f t="shared" si="12"/>
        <v>12.828147411346436</v>
      </c>
      <c r="L434">
        <f t="shared" si="13"/>
        <v>5.8558222881331889E-2</v>
      </c>
    </row>
    <row r="435" spans="1:12" x14ac:dyDescent="0.25">
      <c r="A435" s="6">
        <v>6474.1790969134372</v>
      </c>
      <c r="B435" s="6">
        <v>13.146000862121582</v>
      </c>
      <c r="C435" s="7">
        <v>4.9993658065795898</v>
      </c>
      <c r="D435">
        <v>5.8338710522114597E-2</v>
      </c>
      <c r="F435" s="6">
        <v>6513.7910814060615</v>
      </c>
      <c r="G435" s="6">
        <v>12.512137413024902</v>
      </c>
      <c r="H435" s="7">
        <v>-5.0011472702026367</v>
      </c>
      <c r="I435">
        <v>5.904847804006258E-2</v>
      </c>
      <c r="K435">
        <f t="shared" si="12"/>
        <v>12.829069137573242</v>
      </c>
      <c r="L435">
        <f t="shared" si="13"/>
        <v>5.8693594281088585E-2</v>
      </c>
    </row>
    <row r="436" spans="1:12" x14ac:dyDescent="0.25">
      <c r="A436" s="6">
        <v>6489.1889116389257</v>
      </c>
      <c r="B436" s="6">
        <v>13.146000862121582</v>
      </c>
      <c r="C436" s="7">
        <v>4.9993658065795898</v>
      </c>
      <c r="D436">
        <v>5.8474063253899776E-2</v>
      </c>
      <c r="F436" s="6">
        <v>6528.8008650215443</v>
      </c>
      <c r="G436" s="6">
        <v>12.512137413024902</v>
      </c>
      <c r="H436" s="7">
        <v>-5.0011472702026367</v>
      </c>
      <c r="I436">
        <v>5.9183868781717178E-2</v>
      </c>
      <c r="K436">
        <f t="shared" si="12"/>
        <v>12.829069137573242</v>
      </c>
      <c r="L436">
        <f t="shared" si="13"/>
        <v>5.8828966017808473E-2</v>
      </c>
    </row>
    <row r="437" spans="1:12" x14ac:dyDescent="0.25">
      <c r="A437" s="6">
        <v>6504.1986618993515</v>
      </c>
      <c r="B437" s="6">
        <v>13.146000862121582</v>
      </c>
      <c r="C437" s="7">
        <v>4.9993658065795898</v>
      </c>
      <c r="D437">
        <v>5.8609415404363832E-2</v>
      </c>
      <c r="F437" s="6">
        <v>6543.8106707668248</v>
      </c>
      <c r="G437" s="6">
        <v>12.513058662414551</v>
      </c>
      <c r="H437" s="7">
        <v>-5.0007810592651367</v>
      </c>
      <c r="I437">
        <v>5.9319259341114955E-2</v>
      </c>
      <c r="K437">
        <f t="shared" si="12"/>
        <v>12.829529762268066</v>
      </c>
      <c r="L437">
        <f t="shared" si="13"/>
        <v>5.8964337372739394E-2</v>
      </c>
    </row>
    <row r="438" spans="1:12" x14ac:dyDescent="0.25">
      <c r="A438" s="6">
        <v>6519.2084711725702</v>
      </c>
      <c r="B438" s="6">
        <v>13.14692211151123</v>
      </c>
      <c r="C438" s="7">
        <v>4.9997320175170898</v>
      </c>
      <c r="D438">
        <v>5.8744778001766675E-2</v>
      </c>
      <c r="F438" s="6">
        <v>6558.8204126884866</v>
      </c>
      <c r="G438" s="6">
        <v>12.513058662414551</v>
      </c>
      <c r="H438" s="7">
        <v>-5.0011472702026367</v>
      </c>
      <c r="I438">
        <v>5.9454640130398334E-2</v>
      </c>
      <c r="K438">
        <f t="shared" si="12"/>
        <v>12.829990386962891</v>
      </c>
      <c r="L438">
        <f t="shared" si="13"/>
        <v>5.9099709066082501E-2</v>
      </c>
    </row>
    <row r="439" spans="1:12" x14ac:dyDescent="0.25">
      <c r="A439" s="6">
        <v>6534.2182015482513</v>
      </c>
      <c r="B439" s="6">
        <v>13.14692211151123</v>
      </c>
      <c r="C439" s="7">
        <v>4.9993658065795898</v>
      </c>
      <c r="D439">
        <v>5.8880129972917757E-2</v>
      </c>
      <c r="F439" s="6">
        <v>6573.8302145851058</v>
      </c>
      <c r="G439" s="6">
        <v>12.513058662414551</v>
      </c>
      <c r="H439" s="7">
        <v>-5.0011472702026367</v>
      </c>
      <c r="I439">
        <v>5.9590021226313433E-2</v>
      </c>
      <c r="K439">
        <f t="shared" si="12"/>
        <v>12.829990386962891</v>
      </c>
      <c r="L439">
        <f t="shared" si="13"/>
        <v>5.9235075599615591E-2</v>
      </c>
    </row>
    <row r="440" spans="1:12" x14ac:dyDescent="0.25">
      <c r="A440" s="6">
        <v>6549.2199844401857</v>
      </c>
      <c r="B440" s="6">
        <v>13.147843360900879</v>
      </c>
      <c r="C440" s="7">
        <v>4.9993658065795898</v>
      </c>
      <c r="D440">
        <v>5.9015410276719464E-2</v>
      </c>
      <c r="F440" s="6">
        <v>6588.8399844095557</v>
      </c>
      <c r="G440" s="6">
        <v>12.513058662414551</v>
      </c>
      <c r="H440" s="7">
        <v>-5.0011472702026367</v>
      </c>
      <c r="I440">
        <v>5.9725401350263954E-2</v>
      </c>
      <c r="K440">
        <f t="shared" si="12"/>
        <v>12.830451011657715</v>
      </c>
      <c r="L440">
        <f t="shared" si="13"/>
        <v>5.9370405813491706E-2</v>
      </c>
    </row>
    <row r="441" spans="1:12" x14ac:dyDescent="0.25">
      <c r="A441" s="6">
        <v>6564.229739190715</v>
      </c>
      <c r="B441" s="6">
        <v>13.147843360900879</v>
      </c>
      <c r="C441" s="7">
        <v>4.9997320175170898</v>
      </c>
      <c r="D441">
        <v>5.9150772382421668E-2</v>
      </c>
      <c r="F441" s="6">
        <v>6603.8497814953507</v>
      </c>
      <c r="G441" s="6">
        <v>12.513979911804199</v>
      </c>
      <c r="H441" s="7">
        <v>-5.0011472702026367</v>
      </c>
      <c r="I441">
        <v>5.9860792670511066E-2</v>
      </c>
      <c r="K441">
        <f t="shared" si="12"/>
        <v>12.830911636352539</v>
      </c>
      <c r="L441">
        <f t="shared" si="13"/>
        <v>5.9505782526466364E-2</v>
      </c>
    </row>
    <row r="442" spans="1:12" x14ac:dyDescent="0.25">
      <c r="A442" s="6">
        <v>6579.2395398044482</v>
      </c>
      <c r="B442" s="6">
        <v>13.147843360900879</v>
      </c>
      <c r="C442" s="7">
        <v>4.9993658065795898</v>
      </c>
      <c r="D442">
        <v>5.9286124986952467E-2</v>
      </c>
      <c r="F442" s="6">
        <v>6618.8595433017572</v>
      </c>
      <c r="G442" s="6">
        <v>12.513979911804199</v>
      </c>
      <c r="H442" s="7">
        <v>-5.0011472702026367</v>
      </c>
      <c r="I442">
        <v>5.9996173728820622E-2</v>
      </c>
      <c r="K442">
        <f t="shared" si="12"/>
        <v>12.830911636352539</v>
      </c>
      <c r="L442">
        <f t="shared" si="13"/>
        <v>5.9641149357886544E-2</v>
      </c>
    </row>
    <row r="443" spans="1:12" x14ac:dyDescent="0.25">
      <c r="A443" s="6">
        <v>6594.2493227784889</v>
      </c>
      <c r="B443" s="6">
        <v>13.148764610290527</v>
      </c>
      <c r="C443" s="7">
        <v>4.9993658065795898</v>
      </c>
      <c r="D443">
        <v>5.9421477432415312E-2</v>
      </c>
      <c r="F443" s="6">
        <v>6633.8693134469286</v>
      </c>
      <c r="G443" s="6">
        <v>12.513979911804199</v>
      </c>
      <c r="H443" s="7">
        <v>-5.0011472702026367</v>
      </c>
      <c r="I443">
        <v>6.0131554058156421E-2</v>
      </c>
      <c r="K443">
        <f t="shared" si="12"/>
        <v>12.831372261047363</v>
      </c>
      <c r="L443">
        <f t="shared" si="13"/>
        <v>5.9776515745285863E-2</v>
      </c>
    </row>
    <row r="444" spans="1:12" x14ac:dyDescent="0.25">
      <c r="A444" s="6">
        <v>6609.2590983759283</v>
      </c>
      <c r="B444" s="6">
        <v>13.149685859680176</v>
      </c>
      <c r="C444" s="7">
        <v>4.9993658065795898</v>
      </c>
      <c r="D444">
        <v>5.9556829811358805E-2</v>
      </c>
      <c r="F444" s="6">
        <v>6648.8791076462276</v>
      </c>
      <c r="G444" s="6">
        <v>12.515822410583496</v>
      </c>
      <c r="H444" s="7">
        <v>-5.0011472702026367</v>
      </c>
      <c r="I444">
        <v>6.026693435567209E-2</v>
      </c>
      <c r="K444">
        <f t="shared" si="12"/>
        <v>12.832754135131836</v>
      </c>
      <c r="L444">
        <f t="shared" si="13"/>
        <v>5.9911882083515444E-2</v>
      </c>
    </row>
    <row r="445" spans="1:12" x14ac:dyDescent="0.25">
      <c r="A445" s="6">
        <v>6624.2688739733685</v>
      </c>
      <c r="B445" s="6">
        <v>13.149685859680176</v>
      </c>
      <c r="C445" s="7">
        <v>4.9993658065795898</v>
      </c>
      <c r="D445">
        <v>5.9692182190302305E-2</v>
      </c>
      <c r="F445" s="6">
        <v>6663.8888357768574</v>
      </c>
      <c r="G445" s="6">
        <v>12.515822410583496</v>
      </c>
      <c r="H445" s="7">
        <v>-5.0011472702026367</v>
      </c>
      <c r="I445">
        <v>6.0402315338769642E-2</v>
      </c>
      <c r="K445">
        <f t="shared" si="12"/>
        <v>12.832754135131836</v>
      </c>
      <c r="L445">
        <f t="shared" si="13"/>
        <v>6.0047248764535974E-2</v>
      </c>
    </row>
    <row r="446" spans="1:12" x14ac:dyDescent="0.25">
      <c r="A446" s="6">
        <v>6639.2786704177197</v>
      </c>
      <c r="B446" s="6">
        <v>13.150607109069824</v>
      </c>
      <c r="C446" s="7">
        <v>4.9997320175170898</v>
      </c>
      <c r="D446">
        <v>5.9827544672010888E-2</v>
      </c>
      <c r="F446" s="6">
        <v>6678.8986508230664</v>
      </c>
      <c r="G446" s="6">
        <v>12.515822410583496</v>
      </c>
      <c r="H446" s="7">
        <v>-5.0011472702026367</v>
      </c>
      <c r="I446">
        <v>6.0537706152748366E-2</v>
      </c>
      <c r="K446">
        <f t="shared" si="12"/>
        <v>12.83321475982666</v>
      </c>
      <c r="L446">
        <f t="shared" si="13"/>
        <v>6.0182625412379627E-2</v>
      </c>
    </row>
    <row r="447" spans="1:12" x14ac:dyDescent="0.25">
      <c r="A447" s="6">
        <v>6654.2884691071222</v>
      </c>
      <c r="B447" s="6">
        <v>13.150607109069824</v>
      </c>
      <c r="C447" s="7">
        <v>4.9993658065795898</v>
      </c>
      <c r="D447">
        <v>5.996289725918881E-2</v>
      </c>
      <c r="F447" s="6">
        <v>6693.9084642656671</v>
      </c>
      <c r="G447" s="6">
        <v>12.516743659973145</v>
      </c>
      <c r="H447" s="7">
        <v>-5.0011472702026367</v>
      </c>
      <c r="I447">
        <v>6.0673087072205541E-2</v>
      </c>
      <c r="K447">
        <f t="shared" si="12"/>
        <v>12.833675384521484</v>
      </c>
      <c r="L447">
        <f t="shared" si="13"/>
        <v>6.0317992165697179E-2</v>
      </c>
    </row>
    <row r="448" spans="1:12" x14ac:dyDescent="0.25">
      <c r="A448" s="6">
        <v>6669.2981972377511</v>
      </c>
      <c r="B448" s="6">
        <v>13.151528358459473</v>
      </c>
      <c r="C448" s="7">
        <v>4.9993658065795898</v>
      </c>
      <c r="D448">
        <v>6.0098249210094871E-2</v>
      </c>
      <c r="F448" s="6">
        <v>6708.9182065080504</v>
      </c>
      <c r="G448" s="6">
        <v>12.516743659973145</v>
      </c>
      <c r="H448" s="7">
        <v>-5.0011472702026367</v>
      </c>
      <c r="I448">
        <v>6.0808477784930669E-2</v>
      </c>
      <c r="K448">
        <f t="shared" si="12"/>
        <v>12.834136009216309</v>
      </c>
      <c r="L448">
        <f t="shared" si="13"/>
        <v>6.045336349751277E-2</v>
      </c>
    </row>
    <row r="449" spans="1:12" x14ac:dyDescent="0.25">
      <c r="A449" s="6">
        <v>6684.3079872676681</v>
      </c>
      <c r="B449" s="6">
        <v>13.152449607849121</v>
      </c>
      <c r="C449" s="7">
        <v>4.9997320175170898</v>
      </c>
      <c r="D449">
        <v>6.0233611633956317E-2</v>
      </c>
      <c r="F449" s="6">
        <v>6723.927983067656</v>
      </c>
      <c r="G449" s="6">
        <v>12.517664909362793</v>
      </c>
      <c r="H449" s="7">
        <v>-5.0011472702026367</v>
      </c>
      <c r="I449">
        <v>6.0943858640747202E-2</v>
      </c>
      <c r="K449">
        <f t="shared" si="12"/>
        <v>12.835057258605957</v>
      </c>
      <c r="L449">
        <f t="shared" si="13"/>
        <v>6.058873513735176E-2</v>
      </c>
    </row>
    <row r="450" spans="1:12" x14ac:dyDescent="0.25">
      <c r="A450" s="6">
        <v>6699.3177166811829</v>
      </c>
      <c r="B450" s="6">
        <v>13.152449607849121</v>
      </c>
      <c r="C450" s="7">
        <v>4.9997320175170898</v>
      </c>
      <c r="D450">
        <v>6.0368973511162341E-2</v>
      </c>
      <c r="F450" s="6">
        <v>6738.9377686074695</v>
      </c>
      <c r="G450" s="6">
        <v>12.518586158752441</v>
      </c>
      <c r="H450" s="7">
        <v>-5.0011472702026367</v>
      </c>
      <c r="I450">
        <v>6.1079239322998718E-2</v>
      </c>
      <c r="K450">
        <f t="shared" ref="K450:K513" si="14">(B450+G450)/2</f>
        <v>12.835517883300781</v>
      </c>
      <c r="L450">
        <f t="shared" ref="L450:L513" si="15">(D450+I450)/2</f>
        <v>6.072410641708053E-2</v>
      </c>
    </row>
    <row r="451" spans="1:12" x14ac:dyDescent="0.25">
      <c r="A451" s="6">
        <v>6714.3275253129596</v>
      </c>
      <c r="B451" s="6">
        <v>13.152449607849121</v>
      </c>
      <c r="C451" s="7">
        <v>4.9993658065795898</v>
      </c>
      <c r="D451">
        <v>6.0504326187996768E-2</v>
      </c>
      <c r="F451" s="6">
        <v>6753.9400758793845</v>
      </c>
      <c r="G451" s="6">
        <v>12.518586158752441</v>
      </c>
      <c r="H451" s="7">
        <v>-5.0011472702026367</v>
      </c>
      <c r="I451">
        <v>6.1214619823007022E-2</v>
      </c>
      <c r="K451">
        <f t="shared" si="14"/>
        <v>12.835517883300781</v>
      </c>
      <c r="L451">
        <f t="shared" si="15"/>
        <v>6.0859473005501895E-2</v>
      </c>
    </row>
    <row r="452" spans="1:12" x14ac:dyDescent="0.25">
      <c r="A452" s="6">
        <v>6729.3373182293717</v>
      </c>
      <c r="B452" s="6">
        <v>13.15337085723877</v>
      </c>
      <c r="C452" s="7">
        <v>4.9993658065795898</v>
      </c>
      <c r="D452">
        <v>6.063967872311609E-2</v>
      </c>
      <c r="F452" s="6">
        <v>6768.9433013775306</v>
      </c>
      <c r="G452" s="6">
        <v>12.51950740814209</v>
      </c>
      <c r="H452" s="7">
        <v>-5.0011472702026367</v>
      </c>
      <c r="I452">
        <v>6.1350000916029608E-2</v>
      </c>
      <c r="K452">
        <f t="shared" si="14"/>
        <v>12.83643913269043</v>
      </c>
      <c r="L452">
        <f t="shared" si="15"/>
        <v>6.0994839819572849E-2</v>
      </c>
    </row>
    <row r="453" spans="1:12" x14ac:dyDescent="0.25">
      <c r="A453" s="6">
        <v>6744.3470684897975</v>
      </c>
      <c r="B453" s="6">
        <v>13.15337085723877</v>
      </c>
      <c r="C453" s="7">
        <v>4.9993658065795898</v>
      </c>
      <c r="D453">
        <v>6.0775030873580146E-2</v>
      </c>
      <c r="F453" s="6">
        <v>6783.9531289318857</v>
      </c>
      <c r="G453" s="6">
        <v>12.520428657531738</v>
      </c>
      <c r="H453" s="7">
        <v>-5.0011472702026367</v>
      </c>
      <c r="I453">
        <v>6.1485381786309884E-2</v>
      </c>
      <c r="K453">
        <f t="shared" si="14"/>
        <v>12.836899757385254</v>
      </c>
      <c r="L453">
        <f t="shared" si="15"/>
        <v>6.1130206329945015E-2</v>
      </c>
    </row>
    <row r="454" spans="1:12" x14ac:dyDescent="0.25">
      <c r="A454" s="6">
        <v>6759.3568431250733</v>
      </c>
      <c r="B454" s="6">
        <v>13.154292106628418</v>
      </c>
      <c r="C454" s="7">
        <v>4.9993658065795898</v>
      </c>
      <c r="D454">
        <v>6.0910383243847219E-2</v>
      </c>
      <c r="F454" s="6">
        <v>6798.9629805403692</v>
      </c>
      <c r="G454" s="6">
        <v>12.520428657531738</v>
      </c>
      <c r="H454" s="7">
        <v>-5.0011472702026367</v>
      </c>
      <c r="I454">
        <v>6.162076249170359E-2</v>
      </c>
      <c r="K454">
        <f t="shared" si="14"/>
        <v>12.837360382080078</v>
      </c>
      <c r="L454">
        <f t="shared" si="15"/>
        <v>6.1265572867775404E-2</v>
      </c>
    </row>
    <row r="455" spans="1:12" x14ac:dyDescent="0.25">
      <c r="A455" s="6">
        <v>6774.3666216090087</v>
      </c>
      <c r="B455" s="6">
        <v>13.154292106628418</v>
      </c>
      <c r="C455" s="7">
        <v>4.9993658065795898</v>
      </c>
      <c r="D455">
        <v>6.1045735648820022E-2</v>
      </c>
      <c r="F455" s="6">
        <v>6813.9726435644925</v>
      </c>
      <c r="G455" s="6">
        <v>12.520428657531738</v>
      </c>
      <c r="H455" s="7">
        <v>-5.0011472702026367</v>
      </c>
      <c r="I455">
        <v>6.1756143778540093E-2</v>
      </c>
      <c r="K455">
        <f t="shared" si="14"/>
        <v>12.837360382080078</v>
      </c>
      <c r="L455">
        <f t="shared" si="15"/>
        <v>6.1400939713680061E-2</v>
      </c>
    </row>
    <row r="456" spans="1:12" x14ac:dyDescent="0.25">
      <c r="A456" s="6">
        <v>6789.3763760388165</v>
      </c>
      <c r="B456" s="6">
        <v>13.155213356018066</v>
      </c>
      <c r="C456" s="7">
        <v>4.9997320175170898</v>
      </c>
      <c r="D456">
        <v>6.1181097751629866E-2</v>
      </c>
      <c r="F456" s="6">
        <v>6828.9824063330643</v>
      </c>
      <c r="G456" s="6">
        <v>12.521349906921387</v>
      </c>
      <c r="H456" s="7">
        <v>-5.0011472702026367</v>
      </c>
      <c r="I456">
        <v>6.1891524518646962E-2</v>
      </c>
      <c r="K456">
        <f t="shared" si="14"/>
        <v>12.838281631469727</v>
      </c>
      <c r="L456">
        <f t="shared" si="15"/>
        <v>6.1536311135138411E-2</v>
      </c>
    </row>
    <row r="457" spans="1:12" x14ac:dyDescent="0.25">
      <c r="A457" s="6">
        <v>6804.3861801804878</v>
      </c>
      <c r="B457" s="6">
        <v>13.155213356018066</v>
      </c>
      <c r="C457" s="7">
        <v>4.9993658065795898</v>
      </c>
      <c r="D457">
        <v>6.1316450387974251E-2</v>
      </c>
      <c r="F457" s="6">
        <v>6843.9922040603033</v>
      </c>
      <c r="G457" s="6">
        <v>12.522272109985352</v>
      </c>
      <c r="H457" s="7">
        <v>-5.0007810592651367</v>
      </c>
      <c r="I457">
        <v>6.2026905371570983E-2</v>
      </c>
      <c r="K457">
        <f t="shared" si="14"/>
        <v>12.838742733001709</v>
      </c>
      <c r="L457">
        <f t="shared" si="15"/>
        <v>6.1671677879772617E-2</v>
      </c>
    </row>
    <row r="458" spans="1:12" x14ac:dyDescent="0.25">
      <c r="A458" s="6">
        <v>6819.3960029240188</v>
      </c>
      <c r="B458" s="6">
        <v>13.155213356018066</v>
      </c>
      <c r="C458" s="7">
        <v>4.9993658065795898</v>
      </c>
      <c r="D458">
        <v>6.1451803192063052E-2</v>
      </c>
      <c r="F458" s="6">
        <v>6859.0020935139473</v>
      </c>
      <c r="G458" s="6">
        <v>12.523193359375</v>
      </c>
      <c r="H458" s="7">
        <v>-5.0007810592651367</v>
      </c>
      <c r="I458">
        <v>6.2162285671979296E-2</v>
      </c>
      <c r="K458">
        <f t="shared" si="14"/>
        <v>12.839203357696533</v>
      </c>
      <c r="L458">
        <f t="shared" si="15"/>
        <v>6.1807044432021174E-2</v>
      </c>
    </row>
    <row r="459" spans="1:12" x14ac:dyDescent="0.25">
      <c r="A459" s="6">
        <v>6834.4057371483595</v>
      </c>
      <c r="B459" s="6">
        <v>13.157055854797363</v>
      </c>
      <c r="C459" s="7">
        <v>4.9993658065795898</v>
      </c>
      <c r="D459">
        <v>6.1587155197919866E-2</v>
      </c>
      <c r="F459" s="6">
        <v>6874.0118107400376</v>
      </c>
      <c r="G459" s="6">
        <v>12.524114608764648</v>
      </c>
      <c r="H459" s="7">
        <v>-5.0011472702026367</v>
      </c>
      <c r="I459">
        <v>6.2297666657969888E-2</v>
      </c>
      <c r="K459">
        <f t="shared" si="14"/>
        <v>12.840585231781006</v>
      </c>
      <c r="L459">
        <f t="shared" si="15"/>
        <v>6.1942410927944877E-2</v>
      </c>
    </row>
    <row r="460" spans="1:12" x14ac:dyDescent="0.25">
      <c r="A460" s="6">
        <v>6849.4155358377629</v>
      </c>
      <c r="B460" s="6">
        <v>13.156134605407715</v>
      </c>
      <c r="C460" s="7">
        <v>4.9993658065795898</v>
      </c>
      <c r="D460">
        <v>6.1722507785097802E-2</v>
      </c>
      <c r="F460" s="6">
        <v>6889.0215302111801</v>
      </c>
      <c r="G460" s="6">
        <v>12.524114608764648</v>
      </c>
      <c r="H460" s="7">
        <v>-5.0011472702026367</v>
      </c>
      <c r="I460">
        <v>6.2433047348899859E-2</v>
      </c>
      <c r="K460">
        <f t="shared" si="14"/>
        <v>12.840124607086182</v>
      </c>
      <c r="L460">
        <f t="shared" si="15"/>
        <v>6.207777756699883E-2</v>
      </c>
    </row>
    <row r="461" spans="1:12" x14ac:dyDescent="0.25">
      <c r="A461" s="6">
        <v>6864.4252947576742</v>
      </c>
      <c r="B461" s="6">
        <v>13.157055854797363</v>
      </c>
      <c r="C461" s="7">
        <v>4.9993658065795898</v>
      </c>
      <c r="D461">
        <v>6.1857860013649762E-2</v>
      </c>
      <c r="F461" s="6">
        <v>6904.0313035635691</v>
      </c>
      <c r="G461" s="6">
        <v>12.524114608764648</v>
      </c>
      <c r="H461" s="7">
        <v>-5.0007810592651367</v>
      </c>
      <c r="I461">
        <v>6.2568428132397685E-2</v>
      </c>
      <c r="K461">
        <f t="shared" si="14"/>
        <v>12.840585231781006</v>
      </c>
      <c r="L461">
        <f t="shared" si="15"/>
        <v>6.2213144073023724E-2</v>
      </c>
    </row>
    <row r="462" spans="1:12" x14ac:dyDescent="0.25">
      <c r="A462" s="6">
        <v>6879.4350687515062</v>
      </c>
      <c r="B462" s="6">
        <v>13.157977104187012</v>
      </c>
      <c r="C462" s="7">
        <v>4.9993658065795898</v>
      </c>
      <c r="D462">
        <v>6.1993212378132538E-2</v>
      </c>
      <c r="F462" s="6">
        <v>6919.0410804438961</v>
      </c>
      <c r="G462" s="6">
        <v>12.525035858154297</v>
      </c>
      <c r="H462" s="7">
        <v>-5.0007810592651367</v>
      </c>
      <c r="I462">
        <v>6.270380853983773E-2</v>
      </c>
      <c r="K462">
        <f t="shared" si="14"/>
        <v>12.841506481170654</v>
      </c>
      <c r="L462">
        <f t="shared" si="15"/>
        <v>6.2348510458985137E-2</v>
      </c>
    </row>
    <row r="463" spans="1:12" x14ac:dyDescent="0.25">
      <c r="A463" s="6">
        <v>6894.4448443489464</v>
      </c>
      <c r="B463" s="6">
        <v>13.157977104187012</v>
      </c>
      <c r="C463" s="7">
        <v>4.9993658065795898</v>
      </c>
      <c r="D463">
        <v>6.2128564757076038E-2</v>
      </c>
      <c r="F463" s="6">
        <v>6934.0508714359785</v>
      </c>
      <c r="G463" s="6">
        <v>12.525035858154297</v>
      </c>
      <c r="H463" s="7">
        <v>-5.0007810592651367</v>
      </c>
      <c r="I463">
        <v>6.2839199576574564E-2</v>
      </c>
      <c r="K463">
        <f t="shared" si="14"/>
        <v>12.841506481170654</v>
      </c>
      <c r="L463">
        <f t="shared" si="15"/>
        <v>6.2483882166825301E-2</v>
      </c>
    </row>
    <row r="464" spans="1:12" x14ac:dyDescent="0.25">
      <c r="A464" s="6">
        <v>6909.4546337374204</v>
      </c>
      <c r="B464" s="6">
        <v>13.159820556640625</v>
      </c>
      <c r="C464" s="7">
        <v>4.9997320175170898</v>
      </c>
      <c r="D464">
        <v>6.2263927175152771E-2</v>
      </c>
      <c r="F464" s="6">
        <v>6949.0606419018713</v>
      </c>
      <c r="G464" s="6">
        <v>12.525957107543945</v>
      </c>
      <c r="H464" s="7">
        <v>-5.0011472702026367</v>
      </c>
      <c r="I464">
        <v>6.2974589809067519E-2</v>
      </c>
      <c r="K464">
        <f t="shared" si="14"/>
        <v>12.842888832092285</v>
      </c>
      <c r="L464">
        <f t="shared" si="15"/>
        <v>6.2619258492110141E-2</v>
      </c>
    </row>
    <row r="465" spans="1:12" x14ac:dyDescent="0.25">
      <c r="A465" s="6">
        <v>6924.4644734792009</v>
      </c>
      <c r="B465" s="6">
        <v>13.15889835357666</v>
      </c>
      <c r="C465" s="7">
        <v>4.9993658065795898</v>
      </c>
      <c r="D465">
        <v>6.2399280132525242E-2</v>
      </c>
      <c r="F465" s="6">
        <v>6964.0703738811599</v>
      </c>
      <c r="G465" s="6">
        <v>12.526878356933594</v>
      </c>
      <c r="H465" s="7">
        <v>-5.0011472702026367</v>
      </c>
      <c r="I465">
        <v>6.310997134178814E-2</v>
      </c>
      <c r="K465">
        <f t="shared" si="14"/>
        <v>12.842888355255127</v>
      </c>
      <c r="L465">
        <f t="shared" si="15"/>
        <v>6.2754625737156691E-2</v>
      </c>
    </row>
    <row r="466" spans="1:12" x14ac:dyDescent="0.25">
      <c r="A466" s="6">
        <v>6939.4741855737448</v>
      </c>
      <c r="B466" s="6">
        <v>13.159820556640625</v>
      </c>
      <c r="C466" s="7">
        <v>4.9993658065795898</v>
      </c>
      <c r="D466">
        <v>6.2534631938824067E-2</v>
      </c>
      <c r="F466" s="6">
        <v>6979.0801918138659</v>
      </c>
      <c r="G466" s="6">
        <v>12.526878356933594</v>
      </c>
      <c r="H466" s="7">
        <v>-5.0011472702026367</v>
      </c>
      <c r="I466">
        <v>6.3245351653767684E-2</v>
      </c>
      <c r="K466">
        <f t="shared" si="14"/>
        <v>12.843349456787109</v>
      </c>
      <c r="L466">
        <f t="shared" si="15"/>
        <v>6.2889991796295869E-2</v>
      </c>
    </row>
    <row r="467" spans="1:12" x14ac:dyDescent="0.25">
      <c r="A467" s="6">
        <v>6954.4839480215951</v>
      </c>
      <c r="B467" s="6">
        <v>13.160741806030273</v>
      </c>
      <c r="C467" s="7">
        <v>4.9993658065795898</v>
      </c>
      <c r="D467">
        <v>6.2669984199189621E-2</v>
      </c>
      <c r="F467" s="6">
        <v>6994.0900671557547</v>
      </c>
      <c r="G467" s="6">
        <v>12.527799606323242</v>
      </c>
      <c r="H467" s="7">
        <v>-5.0007810592651367</v>
      </c>
      <c r="I467">
        <v>6.3380732544297116E-2</v>
      </c>
      <c r="K467">
        <f t="shared" si="14"/>
        <v>12.844270706176758</v>
      </c>
      <c r="L467">
        <f t="shared" si="15"/>
        <v>6.3025358371743362E-2</v>
      </c>
    </row>
    <row r="468" spans="1:12" x14ac:dyDescent="0.25">
      <c r="A468" s="6">
        <v>6969.4937188082104</v>
      </c>
      <c r="B468" s="6">
        <v>13.160741806030273</v>
      </c>
      <c r="C468" s="7">
        <v>4.9993658065795898</v>
      </c>
      <c r="D468">
        <v>6.2805336534750955E-2</v>
      </c>
      <c r="F468" s="6">
        <v>7009.0997128609069</v>
      </c>
      <c r="G468" s="6">
        <v>12.527799606323242</v>
      </c>
      <c r="H468" s="7">
        <v>-5.0007810592651367</v>
      </c>
      <c r="I468">
        <v>6.3516113964200718E-2</v>
      </c>
      <c r="K468">
        <f t="shared" si="14"/>
        <v>12.844270706176758</v>
      </c>
      <c r="L468">
        <f t="shared" si="15"/>
        <v>6.316072524947583E-2</v>
      </c>
    </row>
    <row r="469" spans="1:12" x14ac:dyDescent="0.25">
      <c r="A469" s="6">
        <v>6984.5034960092589</v>
      </c>
      <c r="B469" s="6">
        <v>13.161663055419922</v>
      </c>
      <c r="C469" s="7">
        <v>4.9993658065795898</v>
      </c>
      <c r="D469">
        <v>6.2940688928155172E-2</v>
      </c>
      <c r="F469" s="6">
        <v>7024.1094935898936</v>
      </c>
      <c r="G469" s="6">
        <v>12.527799606323242</v>
      </c>
      <c r="H469" s="7">
        <v>-5.0011472702026367</v>
      </c>
      <c r="I469">
        <v>6.3651494284858195E-2</v>
      </c>
      <c r="K469">
        <f t="shared" si="14"/>
        <v>12.844731330871582</v>
      </c>
      <c r="L469">
        <f t="shared" si="15"/>
        <v>6.3296091606506677E-2</v>
      </c>
    </row>
    <row r="470" spans="1:12" x14ac:dyDescent="0.25">
      <c r="A470" s="6">
        <v>6999.5132693616479</v>
      </c>
      <c r="B470" s="6">
        <v>13.161663055419922</v>
      </c>
      <c r="C470" s="7">
        <v>4.9993658065795898</v>
      </c>
      <c r="D470">
        <v>6.3076041286853665E-2</v>
      </c>
      <c r="F470" s="6">
        <v>7039.119284581976</v>
      </c>
      <c r="G470" s="6">
        <v>12.528720855712891</v>
      </c>
      <c r="H470" s="7">
        <v>-5.0011472702026367</v>
      </c>
      <c r="I470">
        <v>6.3786884933937887E-2</v>
      </c>
      <c r="K470">
        <f t="shared" si="14"/>
        <v>12.845191955566406</v>
      </c>
      <c r="L470">
        <f t="shared" si="15"/>
        <v>6.3431463110395769E-2</v>
      </c>
    </row>
    <row r="471" spans="1:12" x14ac:dyDescent="0.25">
      <c r="A471" s="6">
        <v>7014.523050411357</v>
      </c>
      <c r="B471" s="6">
        <v>13.161663055419922</v>
      </c>
      <c r="C471" s="7">
        <v>4.9993658065795898</v>
      </c>
      <c r="D471">
        <v>6.3211393714963621E-2</v>
      </c>
      <c r="F471" s="6">
        <v>7054.1290374081755</v>
      </c>
      <c r="G471" s="6">
        <v>12.529642105102539</v>
      </c>
      <c r="H471" s="7">
        <v>-5.0011472702026367</v>
      </c>
      <c r="I471">
        <v>6.3922265963319694E-2</v>
      </c>
      <c r="K471">
        <f t="shared" si="14"/>
        <v>12.84565258026123</v>
      </c>
      <c r="L471">
        <f t="shared" si="15"/>
        <v>6.3566829839141664E-2</v>
      </c>
    </row>
    <row r="472" spans="1:12" x14ac:dyDescent="0.25">
      <c r="A472" s="6">
        <v>7029.5328221601367</v>
      </c>
      <c r="B472" s="6">
        <v>13.161663055419922</v>
      </c>
      <c r="C472" s="7">
        <v>4.9993658065795898</v>
      </c>
      <c r="D472">
        <v>6.3346746059201375E-2</v>
      </c>
      <c r="F472" s="6">
        <v>7069.1388300038661</v>
      </c>
      <c r="G472" s="6">
        <v>12.529642105102539</v>
      </c>
      <c r="H472" s="7">
        <v>-5.0011472702026367</v>
      </c>
      <c r="I472">
        <v>6.4057646729461001E-2</v>
      </c>
      <c r="K472">
        <f t="shared" si="14"/>
        <v>12.84565258026123</v>
      </c>
      <c r="L472">
        <f t="shared" si="15"/>
        <v>6.3702196394331195E-2</v>
      </c>
    </row>
    <row r="473" spans="1:12" x14ac:dyDescent="0.25">
      <c r="A473" s="6">
        <v>7044.5426186044879</v>
      </c>
      <c r="B473" s="6">
        <v>13.16258430480957</v>
      </c>
      <c r="C473" s="7">
        <v>4.9993658065795898</v>
      </c>
      <c r="D473">
        <v>6.3482098626134298E-2</v>
      </c>
      <c r="F473" s="6">
        <v>7084.1486197130616</v>
      </c>
      <c r="G473" s="6">
        <v>12.530563354492188</v>
      </c>
      <c r="H473" s="7">
        <v>-5.0007810592651367</v>
      </c>
      <c r="I473">
        <v>6.4193036637942E-2</v>
      </c>
      <c r="K473">
        <f t="shared" si="14"/>
        <v>12.846573829650879</v>
      </c>
      <c r="L473">
        <f t="shared" si="15"/>
        <v>6.3837567632038156E-2</v>
      </c>
    </row>
    <row r="474" spans="1:12" x14ac:dyDescent="0.25">
      <c r="A474" s="6">
        <v>7059.5523974091448</v>
      </c>
      <c r="B474" s="6">
        <v>13.16258430480957</v>
      </c>
      <c r="C474" s="7">
        <v>4.9993658065795898</v>
      </c>
      <c r="D474">
        <v>6.3617451033999239E-2</v>
      </c>
      <c r="F474" s="6">
        <v>7099.1583706149313</v>
      </c>
      <c r="G474" s="6">
        <v>12.530563354492188</v>
      </c>
      <c r="H474" s="7">
        <v>-5.0011472702026367</v>
      </c>
      <c r="I474">
        <v>6.4328418086772809E-2</v>
      </c>
      <c r="K474">
        <f t="shared" si="14"/>
        <v>12.846573829650879</v>
      </c>
      <c r="L474">
        <f t="shared" si="15"/>
        <v>6.3972934560386024E-2</v>
      </c>
    </row>
    <row r="475" spans="1:12" x14ac:dyDescent="0.25">
      <c r="A475" s="6">
        <v>7074.562152159675</v>
      </c>
      <c r="B475" s="6">
        <v>13.16258430480957</v>
      </c>
      <c r="C475" s="7">
        <v>4.9997320175170898</v>
      </c>
      <c r="D475">
        <v>6.375281313970145E-2</v>
      </c>
      <c r="F475" s="6">
        <v>7114.1682033008337</v>
      </c>
      <c r="G475" s="6">
        <v>12.530563354492188</v>
      </c>
      <c r="H475" s="7">
        <v>-5.0011472702026367</v>
      </c>
      <c r="I475">
        <v>6.4463799081441592E-2</v>
      </c>
      <c r="K475">
        <f t="shared" si="14"/>
        <v>12.846573829650879</v>
      </c>
      <c r="L475">
        <f t="shared" si="15"/>
        <v>6.4108306110571528E-2</v>
      </c>
    </row>
    <row r="476" spans="1:12" x14ac:dyDescent="0.25">
      <c r="A476" s="6">
        <v>7089.5719328886626</v>
      </c>
      <c r="B476" s="6">
        <v>13.163505554199219</v>
      </c>
      <c r="C476" s="7">
        <v>4.9993658065795898</v>
      </c>
      <c r="D476">
        <v>6.3888165564919261E-2</v>
      </c>
      <c r="F476" s="6">
        <v>7129.1779166782635</v>
      </c>
      <c r="G476" s="6">
        <v>12.532405853271484</v>
      </c>
      <c r="H476" s="7">
        <v>-5.0011472702026367</v>
      </c>
      <c r="I476">
        <v>6.4599189449903852E-2</v>
      </c>
      <c r="K476">
        <f t="shared" si="14"/>
        <v>12.847955703735352</v>
      </c>
      <c r="L476">
        <f t="shared" si="15"/>
        <v>6.4243677507411556E-2</v>
      </c>
    </row>
    <row r="477" spans="1:12" x14ac:dyDescent="0.25">
      <c r="A477" s="6">
        <v>7104.5817258050747</v>
      </c>
      <c r="B477" s="6">
        <v>13.163505554199219</v>
      </c>
      <c r="C477" s="7">
        <v>4.9993658065795898</v>
      </c>
      <c r="D477">
        <v>6.4023518100038576E-2</v>
      </c>
      <c r="F477" s="6">
        <v>7144.1877269136485</v>
      </c>
      <c r="G477" s="6">
        <v>12.532405853271484</v>
      </c>
      <c r="H477" s="7">
        <v>-5.0011472702026367</v>
      </c>
      <c r="I477">
        <v>6.4734570256543875E-2</v>
      </c>
      <c r="K477">
        <f t="shared" si="14"/>
        <v>12.847955703735352</v>
      </c>
      <c r="L477">
        <f t="shared" si="15"/>
        <v>6.4379044178291225E-2</v>
      </c>
    </row>
    <row r="478" spans="1:12" x14ac:dyDescent="0.25">
      <c r="A478" s="6">
        <v>7119.5915030061242</v>
      </c>
      <c r="B478" s="6">
        <v>13.163505554199219</v>
      </c>
      <c r="C478" s="7">
        <v>4.9993658065795898</v>
      </c>
      <c r="D478">
        <v>6.4158870493442807E-2</v>
      </c>
      <c r="F478" s="6">
        <v>7159.1975765978013</v>
      </c>
      <c r="G478" s="6">
        <v>12.532405853271484</v>
      </c>
      <c r="H478" s="7">
        <v>-5.0011472702026367</v>
      </c>
      <c r="I478">
        <v>6.486995110368235E-2</v>
      </c>
      <c r="K478">
        <f t="shared" si="14"/>
        <v>12.847955703735352</v>
      </c>
      <c r="L478">
        <f t="shared" si="15"/>
        <v>6.4514410798562571E-2</v>
      </c>
    </row>
    <row r="479" spans="1:12" x14ac:dyDescent="0.25">
      <c r="A479" s="6">
        <v>7134.6013071477955</v>
      </c>
      <c r="B479" s="6">
        <v>13.163505554199219</v>
      </c>
      <c r="C479" s="7">
        <v>4.9993658065795898</v>
      </c>
      <c r="D479">
        <v>6.4294223129787192E-2</v>
      </c>
      <c r="F479" s="6">
        <v>7174.2073518745201</v>
      </c>
      <c r="G479" s="6">
        <v>12.532405853271484</v>
      </c>
      <c r="H479" s="7">
        <v>-5.0011472702026367</v>
      </c>
      <c r="I479">
        <v>6.5005331635510782E-2</v>
      </c>
      <c r="K479">
        <f t="shared" si="14"/>
        <v>12.847955703735352</v>
      </c>
      <c r="L479">
        <f t="shared" si="15"/>
        <v>6.4649777382648987E-2</v>
      </c>
    </row>
    <row r="480" spans="1:12" x14ac:dyDescent="0.25">
      <c r="A480" s="6">
        <v>7149.6110548424476</v>
      </c>
      <c r="B480" s="6">
        <v>13.164426803588867</v>
      </c>
      <c r="C480" s="7">
        <v>4.9993658065795898</v>
      </c>
      <c r="D480">
        <v>6.4429575257114083E-2</v>
      </c>
      <c r="F480" s="6">
        <v>7189.2170857781393</v>
      </c>
      <c r="G480" s="6">
        <v>12.533327102661133</v>
      </c>
      <c r="H480" s="7">
        <v>-5.0007810592651367</v>
      </c>
      <c r="I480">
        <v>6.51407126446433E-2</v>
      </c>
      <c r="K480">
        <f t="shared" si="14"/>
        <v>12.848876953125</v>
      </c>
      <c r="L480">
        <f t="shared" si="15"/>
        <v>6.4785143950878699E-2</v>
      </c>
    </row>
    <row r="481" spans="1:12" x14ac:dyDescent="0.25">
      <c r="A481" s="6">
        <v>7164.6208317227747</v>
      </c>
      <c r="B481" s="6">
        <v>13.164426803588867</v>
      </c>
      <c r="C481" s="7">
        <v>4.9993658065795898</v>
      </c>
      <c r="D481">
        <v>6.4564927647626155E-2</v>
      </c>
      <c r="F481" s="6">
        <v>7204.2268382836173</v>
      </c>
      <c r="G481" s="6">
        <v>12.534248352050781</v>
      </c>
      <c r="H481" s="7">
        <v>-5.0011472702026367</v>
      </c>
      <c r="I481">
        <v>6.5276093216970171E-2</v>
      </c>
      <c r="K481">
        <f t="shared" si="14"/>
        <v>12.849337577819824</v>
      </c>
      <c r="L481">
        <f t="shared" si="15"/>
        <v>6.4920510432298156E-2</v>
      </c>
    </row>
    <row r="482" spans="1:12" x14ac:dyDescent="0.25">
      <c r="A482" s="6">
        <v>7179.6306143760921</v>
      </c>
      <c r="B482" s="6">
        <v>13.165348052978516</v>
      </c>
      <c r="C482" s="7">
        <v>4.9993658065795898</v>
      </c>
      <c r="D482">
        <v>6.4700280090196835E-2</v>
      </c>
      <c r="F482" s="6">
        <v>7219.2366138810594</v>
      </c>
      <c r="G482" s="6">
        <v>12.534248352050781</v>
      </c>
      <c r="H482" s="7">
        <v>-5.0011472702026367</v>
      </c>
      <c r="I482">
        <v>6.5411483949945934E-2</v>
      </c>
      <c r="K482">
        <f t="shared" si="14"/>
        <v>12.849798202514648</v>
      </c>
      <c r="L482">
        <f t="shared" si="15"/>
        <v>6.5055882020071384E-2</v>
      </c>
    </row>
    <row r="483" spans="1:12" x14ac:dyDescent="0.25">
      <c r="A483" s="6">
        <v>7194.6403790689947</v>
      </c>
      <c r="B483" s="6">
        <v>13.165348052978516</v>
      </c>
      <c r="C483" s="7">
        <v>4.9993658065795898</v>
      </c>
      <c r="D483">
        <v>6.4835632370807403E-2</v>
      </c>
      <c r="F483" s="6">
        <v>7234.2463516333373</v>
      </c>
      <c r="G483" s="6">
        <v>12.534248352050781</v>
      </c>
      <c r="H483" s="7">
        <v>-5.0007810592651367</v>
      </c>
      <c r="I483">
        <v>6.5546864953293038E-2</v>
      </c>
      <c r="K483">
        <f t="shared" si="14"/>
        <v>12.849798202514648</v>
      </c>
      <c r="L483">
        <f t="shared" si="15"/>
        <v>6.5191248662050227E-2</v>
      </c>
    </row>
    <row r="484" spans="1:12" x14ac:dyDescent="0.25">
      <c r="A484" s="6">
        <v>7209.650131895195</v>
      </c>
      <c r="B484" s="6">
        <v>13.166269302368164</v>
      </c>
      <c r="C484" s="7">
        <v>4.9993658065795898</v>
      </c>
      <c r="D484">
        <v>6.4970984544408625E-2</v>
      </c>
      <c r="F484" s="6">
        <v>7249.2561451911934</v>
      </c>
      <c r="G484" s="6">
        <v>12.53516960144043</v>
      </c>
      <c r="H484" s="7">
        <v>-5.0011472702026367</v>
      </c>
      <c r="I484">
        <v>6.5682245693399782E-2</v>
      </c>
      <c r="K484">
        <f t="shared" si="14"/>
        <v>12.850719451904297</v>
      </c>
      <c r="L484">
        <f t="shared" si="15"/>
        <v>6.5326615118904197E-2</v>
      </c>
    </row>
    <row r="485" spans="1:12" x14ac:dyDescent="0.25">
      <c r="A485" s="6">
        <v>7224.6599081340783</v>
      </c>
      <c r="B485" s="6">
        <v>13.166269302368164</v>
      </c>
      <c r="C485" s="7">
        <v>4.9993658065795898</v>
      </c>
      <c r="D485">
        <v>6.5106336929136407E-2</v>
      </c>
      <c r="F485" s="6">
        <v>7264.2659445220388</v>
      </c>
      <c r="G485" s="6">
        <v>12.53516960144043</v>
      </c>
      <c r="H485" s="7">
        <v>-5.0011472702026367</v>
      </c>
      <c r="I485">
        <v>6.5817626546323546E-2</v>
      </c>
      <c r="K485">
        <f t="shared" si="14"/>
        <v>12.850719451904297</v>
      </c>
      <c r="L485">
        <f t="shared" si="15"/>
        <v>6.5461981737729977E-2</v>
      </c>
    </row>
    <row r="486" spans="1:12" x14ac:dyDescent="0.25">
      <c r="A486" s="6">
        <v>7239.6697039369874</v>
      </c>
      <c r="B486" s="6">
        <v>13.166269302368164</v>
      </c>
      <c r="C486" s="7">
        <v>4.9993658065795898</v>
      </c>
      <c r="D486">
        <v>6.524168949028504E-2</v>
      </c>
      <c r="F486" s="6">
        <v>7279.2756954239085</v>
      </c>
      <c r="G486" s="6">
        <v>12.536091804504395</v>
      </c>
      <c r="H486" s="7">
        <v>-5.0011472702026367</v>
      </c>
      <c r="I486">
        <v>6.5953007358748983E-2</v>
      </c>
      <c r="K486">
        <f t="shared" si="14"/>
        <v>12.851180553436279</v>
      </c>
      <c r="L486">
        <f t="shared" si="15"/>
        <v>6.5597348424517005E-2</v>
      </c>
    </row>
    <row r="487" spans="1:12" x14ac:dyDescent="0.25">
      <c r="A487" s="6">
        <v>7254.6794497073088</v>
      </c>
      <c r="B487" s="6">
        <v>13.167190551757813</v>
      </c>
      <c r="C487" s="7">
        <v>4.9993658065795898</v>
      </c>
      <c r="D487">
        <v>6.5377041600259062E-2</v>
      </c>
      <c r="F487" s="6">
        <v>7294.2854912268158</v>
      </c>
      <c r="G487" s="6">
        <v>12.537013053894043</v>
      </c>
      <c r="H487" s="7">
        <v>-5.0011472702026367</v>
      </c>
      <c r="I487">
        <v>6.6088388176960111E-2</v>
      </c>
      <c r="K487">
        <f t="shared" si="14"/>
        <v>12.852101802825928</v>
      </c>
      <c r="L487">
        <f t="shared" si="15"/>
        <v>6.5732714888609586E-2</v>
      </c>
    </row>
    <row r="488" spans="1:12" x14ac:dyDescent="0.25">
      <c r="A488" s="6">
        <v>7269.6892281912451</v>
      </c>
      <c r="B488" s="6">
        <v>13.167190551757813</v>
      </c>
      <c r="C488" s="7">
        <v>4.9993658065795898</v>
      </c>
      <c r="D488">
        <v>6.5512394005231872E-2</v>
      </c>
      <c r="F488" s="6">
        <v>7309.29525431611</v>
      </c>
      <c r="G488" s="6">
        <v>12.537013053894043</v>
      </c>
      <c r="H488" s="7">
        <v>-5.0011472702026367</v>
      </c>
      <c r="I488">
        <v>6.6223769015420125E-2</v>
      </c>
      <c r="K488">
        <f t="shared" si="14"/>
        <v>12.852101802825928</v>
      </c>
      <c r="L488">
        <f t="shared" si="15"/>
        <v>6.5868081510325999E-2</v>
      </c>
    </row>
    <row r="489" spans="1:12" x14ac:dyDescent="0.25">
      <c r="A489" s="6">
        <v>7284.6990419545664</v>
      </c>
      <c r="B489" s="6">
        <v>13.167190551757813</v>
      </c>
      <c r="C489" s="7">
        <v>4.9993658065795898</v>
      </c>
      <c r="D489">
        <v>6.5647746728340589E-2</v>
      </c>
      <c r="F489" s="6">
        <v>7324.3050421009757</v>
      </c>
      <c r="G489" s="6">
        <v>12.53885555267334</v>
      </c>
      <c r="H489" s="7">
        <v>-5.0011472702026367</v>
      </c>
      <c r="I489">
        <v>6.6359159595068676E-2</v>
      </c>
      <c r="K489">
        <f t="shared" si="14"/>
        <v>12.853023052215576</v>
      </c>
      <c r="L489">
        <f t="shared" si="15"/>
        <v>6.6003453161704639E-2</v>
      </c>
    </row>
    <row r="490" spans="1:12" x14ac:dyDescent="0.25">
      <c r="A490" s="6">
        <v>7299.7088457755171</v>
      </c>
      <c r="B490" s="6">
        <v>13.168111801147461</v>
      </c>
      <c r="C490" s="7">
        <v>4.9993658065795898</v>
      </c>
      <c r="D490">
        <v>6.5783099361792843E-2</v>
      </c>
      <c r="F490" s="6">
        <v>7339.314795568619</v>
      </c>
      <c r="G490" s="6">
        <v>12.539776802062988</v>
      </c>
      <c r="H490" s="7">
        <v>-5.0007810592651367</v>
      </c>
      <c r="I490">
        <v>6.6494539669842423E-2</v>
      </c>
      <c r="K490">
        <f t="shared" si="14"/>
        <v>12.853944301605225</v>
      </c>
      <c r="L490">
        <f t="shared" si="15"/>
        <v>6.6138819515817626E-2</v>
      </c>
    </row>
    <row r="491" spans="1:12" x14ac:dyDescent="0.25">
      <c r="A491" s="6">
        <v>7314.7186864794621</v>
      </c>
      <c r="B491" s="6">
        <v>13.168111801147461</v>
      </c>
      <c r="C491" s="7">
        <v>4.9993658065795898</v>
      </c>
      <c r="D491">
        <v>6.5918452327841742E-2</v>
      </c>
      <c r="F491" s="6">
        <v>7354.3245968237952</v>
      </c>
      <c r="G491" s="6">
        <v>12.539776802062988</v>
      </c>
      <c r="H491" s="7">
        <v>-5.0007810592651367</v>
      </c>
      <c r="I491">
        <v>6.6629921289345612E-2</v>
      </c>
      <c r="K491">
        <f t="shared" si="14"/>
        <v>12.853944301605225</v>
      </c>
      <c r="L491">
        <f t="shared" si="15"/>
        <v>6.6274186808593677E-2</v>
      </c>
    </row>
    <row r="492" spans="1:12" x14ac:dyDescent="0.25">
      <c r="A492" s="6">
        <v>7329.7283546351346</v>
      </c>
      <c r="B492" s="6">
        <v>13.169033050537109</v>
      </c>
      <c r="C492" s="7">
        <v>4.9993658065795898</v>
      </c>
      <c r="D492">
        <v>6.6053803737916736E-2</v>
      </c>
      <c r="F492" s="6">
        <v>7369.3343701761842</v>
      </c>
      <c r="G492" s="6">
        <v>12.539776802062988</v>
      </c>
      <c r="H492" s="7">
        <v>-5.0011472702026367</v>
      </c>
      <c r="I492">
        <v>6.6765301688107598E-2</v>
      </c>
      <c r="K492">
        <f t="shared" si="14"/>
        <v>12.854404926300049</v>
      </c>
      <c r="L492">
        <f t="shared" si="15"/>
        <v>6.640955271301216E-2</v>
      </c>
    </row>
    <row r="493" spans="1:12" x14ac:dyDescent="0.25">
      <c r="A493" s="6">
        <v>7344.73810874422</v>
      </c>
      <c r="B493" s="6">
        <v>13.169033050537109</v>
      </c>
      <c r="C493" s="7">
        <v>4.9993658065795898</v>
      </c>
      <c r="D493">
        <v>6.6189155923086523E-2</v>
      </c>
      <c r="F493" s="6">
        <v>7384.3441800908467</v>
      </c>
      <c r="G493" s="6">
        <v>12.540698051452637</v>
      </c>
      <c r="H493" s="7">
        <v>-5.0011472702026367</v>
      </c>
      <c r="I493">
        <v>6.6900681132261525E-2</v>
      </c>
      <c r="K493">
        <f t="shared" si="14"/>
        <v>12.854865550994873</v>
      </c>
      <c r="L493">
        <f t="shared" si="15"/>
        <v>6.6544918527674024E-2</v>
      </c>
    </row>
    <row r="494" spans="1:12" x14ac:dyDescent="0.25">
      <c r="A494" s="6">
        <v>7359.7479234697075</v>
      </c>
      <c r="B494" s="6">
        <v>13.169033050537109</v>
      </c>
      <c r="C494" s="7">
        <v>4.9993658065795898</v>
      </c>
      <c r="D494">
        <v>6.6324508654871689E-2</v>
      </c>
      <c r="F494" s="6">
        <v>7399.3540323407724</v>
      </c>
      <c r="G494" s="6">
        <v>12.540698051452637</v>
      </c>
      <c r="H494" s="7">
        <v>-5.0011472702026367</v>
      </c>
      <c r="I494">
        <v>6.7036063642732138E-2</v>
      </c>
      <c r="K494">
        <f t="shared" si="14"/>
        <v>12.854865550994873</v>
      </c>
      <c r="L494">
        <f t="shared" si="15"/>
        <v>6.6680286148801921E-2</v>
      </c>
    </row>
    <row r="495" spans="1:12" x14ac:dyDescent="0.25">
      <c r="A495" s="6">
        <v>7374.7576878418877</v>
      </c>
      <c r="B495" s="6">
        <v>13.169954299926758</v>
      </c>
      <c r="C495" s="7">
        <v>4.9993658065795898</v>
      </c>
      <c r="D495">
        <v>6.6459860932590112E-2</v>
      </c>
      <c r="F495" s="6">
        <v>7414.3637008171645</v>
      </c>
      <c r="G495" s="6">
        <v>12.541619300842285</v>
      </c>
      <c r="H495" s="7">
        <v>-5.0007810592651367</v>
      </c>
      <c r="I495">
        <v>6.7171444200595537E-2</v>
      </c>
      <c r="K495">
        <f t="shared" si="14"/>
        <v>12.855786800384521</v>
      </c>
      <c r="L495">
        <f t="shared" si="15"/>
        <v>6.6815652566592831E-2</v>
      </c>
    </row>
    <row r="496" spans="1:12" x14ac:dyDescent="0.25">
      <c r="A496" s="6">
        <v>7389.76760680193</v>
      </c>
      <c r="B496" s="6">
        <v>13.169954299926758</v>
      </c>
      <c r="C496" s="7">
        <v>4.9993658065795898</v>
      </c>
      <c r="D496">
        <v>6.659521460432237E-2</v>
      </c>
      <c r="F496" s="6">
        <v>7429.373427344186</v>
      </c>
      <c r="G496" s="6">
        <v>12.541619300842285</v>
      </c>
      <c r="H496" s="7">
        <v>-5.0011472702026367</v>
      </c>
      <c r="I496">
        <v>6.7306799598913863E-2</v>
      </c>
      <c r="K496">
        <f t="shared" si="14"/>
        <v>12.855786800384521</v>
      </c>
      <c r="L496">
        <f t="shared" si="15"/>
        <v>6.695100710161811E-2</v>
      </c>
    </row>
    <row r="497" spans="1:12" x14ac:dyDescent="0.25">
      <c r="A497" s="6">
        <v>7404.7771983051134</v>
      </c>
      <c r="B497" s="6">
        <v>13.169954299926758</v>
      </c>
      <c r="C497" s="7">
        <v>4.9993658065795898</v>
      </c>
      <c r="D497">
        <v>6.6730565323174715E-2</v>
      </c>
      <c r="F497" s="6">
        <v>7444.3832792733901</v>
      </c>
      <c r="G497" s="6">
        <v>12.541619300842285</v>
      </c>
      <c r="H497" s="7">
        <v>-5.0007810592651367</v>
      </c>
      <c r="I497">
        <v>6.7442153113912856E-2</v>
      </c>
      <c r="K497">
        <f t="shared" si="14"/>
        <v>12.855786800384521</v>
      </c>
      <c r="L497">
        <f t="shared" si="15"/>
        <v>6.7086359218543778E-2</v>
      </c>
    </row>
    <row r="498" spans="1:12" x14ac:dyDescent="0.25">
      <c r="A498" s="6">
        <v>7419.7870319531812</v>
      </c>
      <c r="B498" s="6">
        <v>13.169954299926758</v>
      </c>
      <c r="C498" s="7">
        <v>4.9993658065795898</v>
      </c>
      <c r="D498">
        <v>6.6865918225596427E-2</v>
      </c>
      <c r="F498" s="6">
        <v>7459.3930301752589</v>
      </c>
      <c r="G498" s="6">
        <v>12.542540550231934</v>
      </c>
      <c r="H498" s="7">
        <v>-5.0011472702026367</v>
      </c>
      <c r="I498">
        <v>6.7577535262789687E-2</v>
      </c>
      <c r="K498">
        <f t="shared" si="14"/>
        <v>12.856247425079346</v>
      </c>
      <c r="L498">
        <f t="shared" si="15"/>
        <v>6.722172674419305E-2</v>
      </c>
    </row>
    <row r="499" spans="1:12" x14ac:dyDescent="0.25">
      <c r="A499" s="6">
        <v>7434.7967995325789</v>
      </c>
      <c r="B499" s="6">
        <v>13.170875549316406</v>
      </c>
      <c r="C499" s="7">
        <v>4.9993658065795898</v>
      </c>
      <c r="D499">
        <v>6.7001270532236298E-2</v>
      </c>
      <c r="F499" s="6">
        <v>7474.4028038483693</v>
      </c>
      <c r="G499" s="6">
        <v>12.542540550231934</v>
      </c>
      <c r="H499" s="7">
        <v>-5.0011472702026367</v>
      </c>
      <c r="I499">
        <v>6.7712915514021491E-2</v>
      </c>
      <c r="K499">
        <f t="shared" si="14"/>
        <v>12.85670804977417</v>
      </c>
      <c r="L499">
        <f t="shared" si="15"/>
        <v>6.7357093023128894E-2</v>
      </c>
    </row>
    <row r="500" spans="1:12" x14ac:dyDescent="0.25">
      <c r="A500" s="6">
        <v>7449.8065315118693</v>
      </c>
      <c r="B500" s="6">
        <v>13.170875549316406</v>
      </c>
      <c r="C500" s="7">
        <v>4.9993658065795898</v>
      </c>
      <c r="D500">
        <v>6.7136622517848105E-2</v>
      </c>
      <c r="F500" s="6">
        <v>7489.4125220366259</v>
      </c>
      <c r="G500" s="6">
        <v>12.543461799621582</v>
      </c>
      <c r="H500" s="7">
        <v>-5.0011472702026367</v>
      </c>
      <c r="I500">
        <v>6.7848306524721708E-2</v>
      </c>
      <c r="K500">
        <f t="shared" si="14"/>
        <v>12.857168674468994</v>
      </c>
      <c r="L500">
        <f t="shared" si="15"/>
        <v>6.7492464521284906E-2</v>
      </c>
    </row>
    <row r="501" spans="1:12" x14ac:dyDescent="0.25">
      <c r="A501" s="6">
        <v>7464.8163202588994</v>
      </c>
      <c r="B501" s="6">
        <v>13.170875549316406</v>
      </c>
      <c r="C501" s="7">
        <v>4.9993658065795898</v>
      </c>
      <c r="D501">
        <v>6.7271975015369537E-2</v>
      </c>
      <c r="F501" s="6">
        <v>7504.4223303476801</v>
      </c>
      <c r="G501" s="6">
        <v>12.543461799621582</v>
      </c>
      <c r="H501" s="7">
        <v>-5.0007810592651367</v>
      </c>
      <c r="I501">
        <v>6.7983687412358496E-2</v>
      </c>
      <c r="K501">
        <f t="shared" si="14"/>
        <v>12.857168674468994</v>
      </c>
      <c r="L501">
        <f t="shared" si="15"/>
        <v>6.7627831213864009E-2</v>
      </c>
    </row>
    <row r="502" spans="1:12" x14ac:dyDescent="0.25">
      <c r="A502" s="6">
        <v>7479.8261048365475</v>
      </c>
      <c r="B502" s="6">
        <v>13.171796798706055</v>
      </c>
      <c r="C502" s="7">
        <v>4.9993658065795898</v>
      </c>
      <c r="D502">
        <v>6.74073274752931E-2</v>
      </c>
      <c r="F502" s="6">
        <v>7519.4321367344028</v>
      </c>
      <c r="G502" s="6">
        <v>12.543461799621582</v>
      </c>
      <c r="H502" s="7">
        <v>-5.0007810592651367</v>
      </c>
      <c r="I502">
        <v>6.8119068129323043E-2</v>
      </c>
      <c r="K502">
        <f t="shared" si="14"/>
        <v>12.857629299163818</v>
      </c>
      <c r="L502">
        <f t="shared" si="15"/>
        <v>6.7763197802308078E-2</v>
      </c>
    </row>
    <row r="503" spans="1:12" x14ac:dyDescent="0.25">
      <c r="A503" s="6">
        <v>7494.8358855655342</v>
      </c>
      <c r="B503" s="6">
        <v>13.171796798706055</v>
      </c>
      <c r="C503" s="7">
        <v>4.9993658065795898</v>
      </c>
      <c r="D503">
        <v>6.754267990051091E-2</v>
      </c>
      <c r="F503" s="6">
        <v>7534.4418799389523</v>
      </c>
      <c r="G503" s="6">
        <v>12.54438304901123</v>
      </c>
      <c r="H503" s="7">
        <v>-5.0007810592651367</v>
      </c>
      <c r="I503">
        <v>6.8254448973568735E-2</v>
      </c>
      <c r="K503">
        <f t="shared" si="14"/>
        <v>12.858089923858643</v>
      </c>
      <c r="L503">
        <f t="shared" si="15"/>
        <v>6.7898564437039816E-2</v>
      </c>
    </row>
    <row r="504" spans="1:12" x14ac:dyDescent="0.25">
      <c r="A504" s="6">
        <v>7509.8457057432915</v>
      </c>
      <c r="B504" s="6">
        <v>13.171796798706055</v>
      </c>
      <c r="C504" s="7">
        <v>4.9993658065795898</v>
      </c>
      <c r="D504">
        <v>6.7678032681462552E-2</v>
      </c>
      <c r="F504" s="6">
        <v>7549.4517212843411</v>
      </c>
      <c r="G504" s="6">
        <v>12.54438304901123</v>
      </c>
      <c r="H504" s="7">
        <v>-5.0011472702026367</v>
      </c>
      <c r="I504">
        <v>6.8389829817814426E-2</v>
      </c>
      <c r="K504">
        <f t="shared" si="14"/>
        <v>12.858089923858643</v>
      </c>
      <c r="L504">
        <f t="shared" si="15"/>
        <v>6.8033931249638496E-2</v>
      </c>
    </row>
    <row r="505" spans="1:12" x14ac:dyDescent="0.25">
      <c r="A505" s="6">
        <v>7524.8554707569156</v>
      </c>
      <c r="B505" s="6">
        <v>13.172718048095703</v>
      </c>
      <c r="C505" s="7">
        <v>4.9993658065795898</v>
      </c>
      <c r="D505">
        <v>6.7813384964965265E-2</v>
      </c>
      <c r="F505" s="6">
        <v>7564.4614898259042</v>
      </c>
      <c r="G505" s="6">
        <v>12.545304298400879</v>
      </c>
      <c r="H505" s="7">
        <v>-5.0011472702026367</v>
      </c>
      <c r="I505">
        <v>6.8525208694989043E-2</v>
      </c>
      <c r="K505">
        <f t="shared" si="14"/>
        <v>12.859011173248291</v>
      </c>
      <c r="L505">
        <f t="shared" si="15"/>
        <v>6.8169296829977161E-2</v>
      </c>
    </row>
    <row r="506" spans="1:12" x14ac:dyDescent="0.25">
      <c r="A506" s="6">
        <v>7539.8652460336334</v>
      </c>
      <c r="B506" s="6">
        <v>13.172718048095703</v>
      </c>
      <c r="C506" s="7">
        <v>4.9997320175170898</v>
      </c>
      <c r="D506">
        <v>6.7948747255778291E-2</v>
      </c>
      <c r="F506" s="6">
        <v>7579.4714947393604</v>
      </c>
      <c r="G506" s="6">
        <v>12.545304298400879</v>
      </c>
      <c r="H506" s="7">
        <v>-5.0007810592651367</v>
      </c>
      <c r="I506">
        <v>6.866059113314095E-2</v>
      </c>
      <c r="K506">
        <f t="shared" si="14"/>
        <v>12.859011173248291</v>
      </c>
      <c r="L506">
        <f t="shared" si="15"/>
        <v>6.8304669194459627E-2</v>
      </c>
    </row>
    <row r="507" spans="1:12" x14ac:dyDescent="0.25">
      <c r="A507" s="6">
        <v>7554.8749998219982</v>
      </c>
      <c r="B507" s="6">
        <v>13.172718048095703</v>
      </c>
      <c r="C507" s="7">
        <v>4.9997320175170898</v>
      </c>
      <c r="D507">
        <v>6.8084109352803429E-2</v>
      </c>
      <c r="F507" s="6">
        <v>7594.4810063828418</v>
      </c>
      <c r="G507" s="6">
        <v>12.545304298400879</v>
      </c>
      <c r="H507" s="7">
        <v>-5.0011472702026367</v>
      </c>
      <c r="I507">
        <v>6.8795971951351939E-2</v>
      </c>
      <c r="K507">
        <f t="shared" si="14"/>
        <v>12.859011173248291</v>
      </c>
      <c r="L507">
        <f t="shared" si="15"/>
        <v>6.8440040652077677E-2</v>
      </c>
    </row>
    <row r="508" spans="1:12" x14ac:dyDescent="0.25">
      <c r="A508" s="6">
        <v>7569.8847975492372</v>
      </c>
      <c r="B508" s="6">
        <v>13.172718048095703</v>
      </c>
      <c r="C508" s="7">
        <v>4.9993658065795898</v>
      </c>
      <c r="D508">
        <v>6.8219461931304931E-2</v>
      </c>
      <c r="F508" s="6">
        <v>7609.4907960920364</v>
      </c>
      <c r="G508" s="6">
        <v>12.545304298400879</v>
      </c>
      <c r="H508" s="7">
        <v>-5.0011472702026367</v>
      </c>
      <c r="I508">
        <v>6.8931352497644371E-2</v>
      </c>
      <c r="K508">
        <f t="shared" si="14"/>
        <v>12.859011173248291</v>
      </c>
      <c r="L508">
        <f t="shared" si="15"/>
        <v>6.8575407214474651E-2</v>
      </c>
    </row>
    <row r="509" spans="1:12" x14ac:dyDescent="0.25">
      <c r="A509" s="6">
        <v>7584.8945455646108</v>
      </c>
      <c r="B509" s="6">
        <v>13.172718048095703</v>
      </c>
      <c r="C509" s="7">
        <v>4.9993658065795898</v>
      </c>
      <c r="D509">
        <v>6.8354814061523966E-2</v>
      </c>
      <c r="F509" s="6">
        <v>7624.5005797075182</v>
      </c>
      <c r="G509" s="6">
        <v>12.546225547790527</v>
      </c>
      <c r="H509" s="7">
        <v>-5.0011472702026367</v>
      </c>
      <c r="I509">
        <v>6.9066733605130298E-2</v>
      </c>
      <c r="K509">
        <f t="shared" si="14"/>
        <v>12.859471797943115</v>
      </c>
      <c r="L509">
        <f t="shared" si="15"/>
        <v>6.8710773833327132E-2</v>
      </c>
    </row>
    <row r="510" spans="1:12" x14ac:dyDescent="0.25">
      <c r="A510" s="6">
        <v>7599.9043333494756</v>
      </c>
      <c r="B510" s="6">
        <v>13.173640251159668</v>
      </c>
      <c r="C510" s="7">
        <v>4.9993658065795898</v>
      </c>
      <c r="D510">
        <v>6.8490166550368964E-2</v>
      </c>
      <c r="F510" s="6">
        <v>7639.5103726239313</v>
      </c>
      <c r="G510" s="6">
        <v>12.546225547790527</v>
      </c>
      <c r="H510" s="7">
        <v>-5.0011472702026367</v>
      </c>
      <c r="I510">
        <v>6.9202114154315375E-2</v>
      </c>
      <c r="K510">
        <f t="shared" si="14"/>
        <v>12.859932899475098</v>
      </c>
      <c r="L510">
        <f t="shared" si="15"/>
        <v>6.8846140352342169E-2</v>
      </c>
    </row>
    <row r="511" spans="1:12" x14ac:dyDescent="0.25">
      <c r="A511" s="6">
        <v>7614.9141262658868</v>
      </c>
      <c r="B511" s="6">
        <v>13.173640251159668</v>
      </c>
      <c r="C511" s="7">
        <v>4.9993658065795898</v>
      </c>
      <c r="D511">
        <v>6.8625519085488279E-2</v>
      </c>
      <c r="F511" s="6">
        <v>7654.520131223122</v>
      </c>
      <c r="G511" s="6">
        <v>12.547146797180176</v>
      </c>
      <c r="H511" s="7">
        <v>-5.0007810592651367</v>
      </c>
      <c r="I511">
        <v>6.9337484547121769E-2</v>
      </c>
      <c r="K511">
        <f t="shared" si="14"/>
        <v>12.860393524169922</v>
      </c>
      <c r="L511">
        <f t="shared" si="15"/>
        <v>6.8981501816305024E-2</v>
      </c>
    </row>
    <row r="512" spans="1:12" x14ac:dyDescent="0.25">
      <c r="A512" s="6">
        <v>7629.9238688289925</v>
      </c>
      <c r="B512" s="6">
        <v>13.174561500549316</v>
      </c>
      <c r="C512" s="7">
        <v>4.9993658065795898</v>
      </c>
      <c r="D512">
        <v>6.8760871166540866E-2</v>
      </c>
      <c r="F512" s="6">
        <v>7669.5299000854066</v>
      </c>
      <c r="G512" s="6">
        <v>12.547146797180176</v>
      </c>
      <c r="H512" s="7">
        <v>-5.0011472702026367</v>
      </c>
      <c r="I512">
        <v>6.9472866004630776E-2</v>
      </c>
      <c r="K512">
        <f t="shared" si="14"/>
        <v>12.860854148864746</v>
      </c>
      <c r="L512">
        <f t="shared" si="15"/>
        <v>6.9116868585585828E-2</v>
      </c>
    </row>
    <row r="513" spans="1:12" x14ac:dyDescent="0.25">
      <c r="A513" s="6">
        <v>7644.9336665562305</v>
      </c>
      <c r="B513" s="6">
        <v>13.174561500549316</v>
      </c>
      <c r="C513" s="7">
        <v>4.9993658065795898</v>
      </c>
      <c r="D513">
        <v>6.8896223745042368E-2</v>
      </c>
      <c r="F513" s="6">
        <v>7684.5396763242916</v>
      </c>
      <c r="G513" s="6">
        <v>12.547146797180176</v>
      </c>
      <c r="H513" s="7">
        <v>-5.0011472702026367</v>
      </c>
      <c r="I513">
        <v>6.9608246788128741E-2</v>
      </c>
      <c r="K513">
        <f t="shared" si="14"/>
        <v>12.860854148864746</v>
      </c>
      <c r="L513">
        <f t="shared" si="15"/>
        <v>6.9252235266585555E-2</v>
      </c>
    </row>
    <row r="514" spans="1:12" x14ac:dyDescent="0.25">
      <c r="A514" s="6">
        <v>7659.9434447194444</v>
      </c>
      <c r="B514" s="6">
        <v>13.174561500549316</v>
      </c>
      <c r="C514" s="7">
        <v>4.9993658065795898</v>
      </c>
      <c r="D514">
        <v>6.9031576147123019E-2</v>
      </c>
      <c r="F514" s="6">
        <v>7699.5495009921506</v>
      </c>
      <c r="G514" s="6">
        <v>12.548068046569824</v>
      </c>
      <c r="H514" s="7">
        <v>-5.0007810592651367</v>
      </c>
      <c r="I514">
        <v>6.9743627450130963E-2</v>
      </c>
      <c r="K514">
        <f t="shared" ref="K514:K577" si="16">(B514+G514)/2</f>
        <v>12.86131477355957</v>
      </c>
      <c r="L514">
        <f t="shared" ref="L514:L577" si="17">(D514+I514)/2</f>
        <v>6.9387601798626991E-2</v>
      </c>
    </row>
    <row r="515" spans="1:12" x14ac:dyDescent="0.25">
      <c r="A515" s="6">
        <v>7674.9532251277087</v>
      </c>
      <c r="B515" s="6">
        <v>13.174561500549316</v>
      </c>
      <c r="C515" s="7">
        <v>4.9993658065795898</v>
      </c>
      <c r="D515">
        <v>6.9166928569448671E-2</v>
      </c>
      <c r="F515" s="6">
        <v>7714.5591880704014</v>
      </c>
      <c r="G515" s="6">
        <v>12.548068046569824</v>
      </c>
      <c r="H515" s="7">
        <v>-5.0007810592651367</v>
      </c>
      <c r="I515">
        <v>6.9879008418765168E-2</v>
      </c>
      <c r="K515">
        <f t="shared" si="16"/>
        <v>12.86131477355957</v>
      </c>
      <c r="L515">
        <f t="shared" si="17"/>
        <v>6.9522968494106913E-2</v>
      </c>
    </row>
    <row r="516" spans="1:12" x14ac:dyDescent="0.25">
      <c r="A516" s="6">
        <v>7689.9629510132863</v>
      </c>
      <c r="B516" s="6">
        <v>13.174561500549316</v>
      </c>
      <c r="C516" s="7">
        <v>4.9993658065795898</v>
      </c>
      <c r="D516">
        <v>6.9302280500109725E-2</v>
      </c>
      <c r="F516" s="6">
        <v>7729.568997343621</v>
      </c>
      <c r="G516" s="6">
        <v>12.548068046569824</v>
      </c>
      <c r="H516" s="7">
        <v>-5.0011472702026367</v>
      </c>
      <c r="I516">
        <v>7.0014388944808173E-2</v>
      </c>
      <c r="K516">
        <f t="shared" si="16"/>
        <v>12.86131477355957</v>
      </c>
      <c r="L516">
        <f t="shared" si="17"/>
        <v>6.9658334722458942E-2</v>
      </c>
    </row>
    <row r="517" spans="1:12" x14ac:dyDescent="0.25">
      <c r="A517" s="6">
        <v>7704.9727529099073</v>
      </c>
      <c r="B517" s="6">
        <v>13.174561500549316</v>
      </c>
      <c r="C517" s="7">
        <v>4.9993658065795898</v>
      </c>
      <c r="D517">
        <v>6.943763311620911E-2</v>
      </c>
      <c r="F517" s="6">
        <v>7744.5787780726077</v>
      </c>
      <c r="G517" s="6">
        <v>12.548989295959473</v>
      </c>
      <c r="H517" s="7">
        <v>-5.0011472702026367</v>
      </c>
      <c r="I517">
        <v>7.0149780227446862E-2</v>
      </c>
      <c r="K517">
        <f t="shared" si="16"/>
        <v>12.861775398254395</v>
      </c>
      <c r="L517">
        <f t="shared" si="17"/>
        <v>6.9793706671827993E-2</v>
      </c>
    </row>
    <row r="518" spans="1:12" x14ac:dyDescent="0.25">
      <c r="A518" s="6">
        <v>7719.9826349869518</v>
      </c>
      <c r="B518" s="6">
        <v>13.174561500549316</v>
      </c>
      <c r="C518" s="7">
        <v>4.9993658065795898</v>
      </c>
      <c r="D518">
        <v>6.9572986455344696E-2</v>
      </c>
      <c r="F518" s="6">
        <v>7759.5885523871621</v>
      </c>
      <c r="G518" s="6">
        <v>12.548989295959473</v>
      </c>
      <c r="H518" s="7">
        <v>-5.0011472702026367</v>
      </c>
      <c r="I518">
        <v>7.02851607766318E-2</v>
      </c>
      <c r="K518">
        <f t="shared" si="16"/>
        <v>12.861775398254395</v>
      </c>
      <c r="L518">
        <f t="shared" si="17"/>
        <v>6.9929073615988241E-2</v>
      </c>
    </row>
    <row r="519" spans="1:12" x14ac:dyDescent="0.25">
      <c r="A519" s="6">
        <v>7734.9923130849947</v>
      </c>
      <c r="B519" s="6">
        <v>13.175482749938965</v>
      </c>
      <c r="C519" s="7">
        <v>4.9993658065795898</v>
      </c>
      <c r="D519">
        <v>6.9708337955076152E-2</v>
      </c>
      <c r="F519" s="6">
        <v>7774.5983257395501</v>
      </c>
      <c r="G519" s="6">
        <v>12.548989295959473</v>
      </c>
      <c r="H519" s="7">
        <v>-5.0007810592651367</v>
      </c>
      <c r="I519">
        <v>7.0420541826262908E-2</v>
      </c>
      <c r="K519">
        <f t="shared" si="16"/>
        <v>12.862236022949219</v>
      </c>
      <c r="L519">
        <f t="shared" si="17"/>
        <v>7.006443989066953E-2</v>
      </c>
    </row>
    <row r="520" spans="1:12" x14ac:dyDescent="0.25">
      <c r="A520" s="6">
        <v>7750.0021079257394</v>
      </c>
      <c r="B520" s="6">
        <v>13.175482749938965</v>
      </c>
      <c r="C520" s="7">
        <v>4.9993658065795898</v>
      </c>
      <c r="D520">
        <v>6.9843690507548364E-2</v>
      </c>
      <c r="F520" s="6">
        <v>7789.6081160901886</v>
      </c>
      <c r="G520" s="6">
        <v>12.548989295959473</v>
      </c>
      <c r="H520" s="7">
        <v>-5.0007810592651367</v>
      </c>
      <c r="I520">
        <v>7.0555922456444875E-2</v>
      </c>
      <c r="K520">
        <f t="shared" si="16"/>
        <v>12.862236022949219</v>
      </c>
      <c r="L520">
        <f t="shared" si="17"/>
        <v>7.0199806481996613E-2</v>
      </c>
    </row>
    <row r="521" spans="1:12" x14ac:dyDescent="0.25">
      <c r="A521" s="6">
        <v>7765.0118690907011</v>
      </c>
      <c r="B521" s="6">
        <v>13.175482749938965</v>
      </c>
      <c r="C521" s="7">
        <v>4.9993658065795898</v>
      </c>
      <c r="D521">
        <v>6.9979042756345325E-2</v>
      </c>
      <c r="F521" s="6">
        <v>7804.6178871975244</v>
      </c>
      <c r="G521" s="6">
        <v>12.549911499023438</v>
      </c>
      <c r="H521" s="7">
        <v>-5.0007810592651367</v>
      </c>
      <c r="I521">
        <v>7.0691303448220888E-2</v>
      </c>
      <c r="K521">
        <f t="shared" si="16"/>
        <v>12.862697124481201</v>
      </c>
      <c r="L521">
        <f t="shared" si="17"/>
        <v>7.0335173102283099E-2</v>
      </c>
    </row>
    <row r="522" spans="1:12" x14ac:dyDescent="0.25">
      <c r="A522" s="6">
        <v>7780.0216308971085</v>
      </c>
      <c r="B522" s="6">
        <v>13.175482749938965</v>
      </c>
      <c r="C522" s="7">
        <v>4.9993658065795898</v>
      </c>
      <c r="D522">
        <v>7.0114395010926603E-2</v>
      </c>
      <c r="F522" s="6">
        <v>7819.6276647192963</v>
      </c>
      <c r="G522" s="6">
        <v>12.549911499023438</v>
      </c>
      <c r="H522" s="7">
        <v>-5.0011472702026367</v>
      </c>
      <c r="I522">
        <v>7.0826693605496857E-2</v>
      </c>
      <c r="K522">
        <f t="shared" si="16"/>
        <v>12.862697124481201</v>
      </c>
      <c r="L522">
        <f t="shared" si="17"/>
        <v>7.047054430821173E-2</v>
      </c>
    </row>
    <row r="523" spans="1:12" x14ac:dyDescent="0.25">
      <c r="A523" s="6">
        <v>7795.0314417739364</v>
      </c>
      <c r="B523" s="6">
        <v>13.175482749938965</v>
      </c>
      <c r="C523" s="7">
        <v>4.9993658065795898</v>
      </c>
      <c r="D523">
        <v>7.0249747708006044E-2</v>
      </c>
      <c r="F523" s="6">
        <v>7834.6374480140576</v>
      </c>
      <c r="G523" s="6">
        <v>12.549911499023438</v>
      </c>
      <c r="H523" s="7">
        <v>-5.0011472702026367</v>
      </c>
      <c r="I523">
        <v>7.0962074788194524E-2</v>
      </c>
      <c r="K523">
        <f t="shared" si="16"/>
        <v>12.862697124481201</v>
      </c>
      <c r="L523">
        <f t="shared" si="17"/>
        <v>7.0605911248100284E-2</v>
      </c>
    </row>
    <row r="524" spans="1:12" x14ac:dyDescent="0.25">
      <c r="A524" s="6">
        <v>7810.041189147867</v>
      </c>
      <c r="B524" s="6">
        <v>13.176403999328613</v>
      </c>
      <c r="C524" s="7">
        <v>4.9993658065795898</v>
      </c>
      <c r="D524">
        <v>7.0385099832440789E-2</v>
      </c>
      <c r="F524" s="6">
        <v>7849.6471665230356</v>
      </c>
      <c r="G524" s="6">
        <v>12.550832748413086</v>
      </c>
      <c r="H524" s="7">
        <v>-5.0011472702026367</v>
      </c>
      <c r="I524">
        <v>7.1097455048104261E-2</v>
      </c>
      <c r="K524">
        <f t="shared" si="16"/>
        <v>12.86361837387085</v>
      </c>
      <c r="L524">
        <f t="shared" si="17"/>
        <v>7.0741277440272532E-2</v>
      </c>
    </row>
    <row r="525" spans="1:12" x14ac:dyDescent="0.25">
      <c r="A525" s="6">
        <v>7825.0509961760354</v>
      </c>
      <c r="B525" s="6">
        <v>13.176403999328613</v>
      </c>
      <c r="C525" s="7">
        <v>4.9997320175170898</v>
      </c>
      <c r="D525">
        <v>7.0520462409597154E-2</v>
      </c>
      <c r="F525" s="6">
        <v>7864.6570203765714</v>
      </c>
      <c r="G525" s="6">
        <v>12.550832748413086</v>
      </c>
      <c r="H525" s="7">
        <v>-5.0011472702026367</v>
      </c>
      <c r="I525">
        <v>7.1232836005167235E-2</v>
      </c>
      <c r="K525">
        <f t="shared" si="16"/>
        <v>12.86361837387085</v>
      </c>
      <c r="L525">
        <f t="shared" si="17"/>
        <v>7.0876649207382195E-2</v>
      </c>
    </row>
    <row r="526" spans="1:12" x14ac:dyDescent="0.25">
      <c r="A526" s="6">
        <v>7840.0607788293519</v>
      </c>
      <c r="B526" s="6">
        <v>13.176403999328613</v>
      </c>
      <c r="C526" s="7">
        <v>4.9997320175170898</v>
      </c>
      <c r="D526">
        <v>7.0655824766934383E-2</v>
      </c>
      <c r="F526" s="6">
        <v>7879.666776089266</v>
      </c>
      <c r="G526" s="6">
        <v>12.550832748413086</v>
      </c>
      <c r="H526" s="7">
        <v>-5.0007810592651367</v>
      </c>
      <c r="I526">
        <v>7.1368216765523268E-2</v>
      </c>
      <c r="K526">
        <f t="shared" si="16"/>
        <v>12.86361837387085</v>
      </c>
      <c r="L526">
        <f t="shared" si="17"/>
        <v>7.1012020766228826E-2</v>
      </c>
    </row>
    <row r="527" spans="1:12" x14ac:dyDescent="0.25">
      <c r="A527" s="6">
        <v>7855.0705499366877</v>
      </c>
      <c r="B527" s="6">
        <v>13.177325248718262</v>
      </c>
      <c r="C527" s="7">
        <v>4.9997320175170898</v>
      </c>
      <c r="D527">
        <v>7.0791187020146779E-2</v>
      </c>
      <c r="F527" s="6">
        <v>7894.6765475173252</v>
      </c>
      <c r="G527" s="6">
        <v>12.551753997802734</v>
      </c>
      <c r="H527" s="7">
        <v>-5.0011472702026367</v>
      </c>
      <c r="I527">
        <v>7.1503597705229863E-2</v>
      </c>
      <c r="K527">
        <f t="shared" si="16"/>
        <v>12.864539623260498</v>
      </c>
      <c r="L527">
        <f t="shared" si="17"/>
        <v>7.1147392362688328E-2</v>
      </c>
    </row>
    <row r="528" spans="1:12" x14ac:dyDescent="0.25">
      <c r="A528" s="6">
        <v>7870.0803098187662</v>
      </c>
      <c r="B528" s="6">
        <v>13.176403999328613</v>
      </c>
      <c r="C528" s="7">
        <v>4.9993658065795898</v>
      </c>
      <c r="D528">
        <v>7.0926539257375187E-2</v>
      </c>
      <c r="F528" s="6">
        <v>7909.6863208697123</v>
      </c>
      <c r="G528" s="6">
        <v>12.551753997802734</v>
      </c>
      <c r="H528" s="7">
        <v>-5.0011472702026367</v>
      </c>
      <c r="I528">
        <v>7.1638978737504314E-2</v>
      </c>
      <c r="K528">
        <f t="shared" si="16"/>
        <v>12.864078998565674</v>
      </c>
      <c r="L528">
        <f t="shared" si="17"/>
        <v>7.1282758997439744E-2</v>
      </c>
    </row>
    <row r="529" spans="1:12" x14ac:dyDescent="0.25">
      <c r="A529" s="6">
        <v>7885.0900376286718</v>
      </c>
      <c r="B529" s="6">
        <v>13.177325248718262</v>
      </c>
      <c r="C529" s="7">
        <v>4.9997320175170898</v>
      </c>
      <c r="D529">
        <v>7.1061901120119425E-2</v>
      </c>
      <c r="F529" s="6">
        <v>7924.6961032023091</v>
      </c>
      <c r="G529" s="6">
        <v>12.551753997802734</v>
      </c>
      <c r="H529" s="7">
        <v>-5.0011472702026367</v>
      </c>
      <c r="I529">
        <v>7.1774359124695208E-2</v>
      </c>
      <c r="K529">
        <f t="shared" si="16"/>
        <v>12.864539623260498</v>
      </c>
      <c r="L529">
        <f t="shared" si="17"/>
        <v>7.1418130122407317E-2</v>
      </c>
    </row>
    <row r="530" spans="1:12" x14ac:dyDescent="0.25">
      <c r="A530" s="6">
        <v>7900.0998600514813</v>
      </c>
      <c r="B530" s="6">
        <v>13.177325248718262</v>
      </c>
      <c r="C530" s="7">
        <v>4.9993658065795898</v>
      </c>
      <c r="D530">
        <v>7.1197253921316081E-2</v>
      </c>
      <c r="F530" s="6">
        <v>7939.7058685366546</v>
      </c>
      <c r="G530" s="6">
        <v>12.551753997802734</v>
      </c>
      <c r="H530" s="7">
        <v>-5.0007810592651367</v>
      </c>
      <c r="I530">
        <v>7.1909740026795996E-2</v>
      </c>
      <c r="K530">
        <f t="shared" si="16"/>
        <v>12.864539623260498</v>
      </c>
      <c r="L530">
        <f t="shared" si="17"/>
        <v>7.1553496974056038E-2</v>
      </c>
    </row>
    <row r="531" spans="1:12" x14ac:dyDescent="0.25">
      <c r="A531" s="6">
        <v>7915.1096205750018</v>
      </c>
      <c r="B531" s="6">
        <v>13.177325248718262</v>
      </c>
      <c r="C531" s="7">
        <v>4.9993658065795898</v>
      </c>
      <c r="D531">
        <v>7.133260616432878E-2</v>
      </c>
      <c r="F531" s="6">
        <v>7954.7156450962593</v>
      </c>
      <c r="G531" s="6">
        <v>12.552675247192383</v>
      </c>
      <c r="H531" s="7">
        <v>-5.0011472702026367</v>
      </c>
      <c r="I531">
        <v>7.2045120934682336E-2</v>
      </c>
      <c r="K531">
        <f t="shared" si="16"/>
        <v>12.865000247955322</v>
      </c>
      <c r="L531">
        <f t="shared" si="17"/>
        <v>7.1688863549505558E-2</v>
      </c>
    </row>
    <row r="532" spans="1:12" x14ac:dyDescent="0.25">
      <c r="A532" s="6">
        <v>7930.1194128499692</v>
      </c>
      <c r="B532" s="6">
        <v>13.177325248718262</v>
      </c>
      <c r="C532" s="7">
        <v>4.9993658065795898</v>
      </c>
      <c r="D532">
        <v>7.1467958693663805E-2</v>
      </c>
      <c r="F532" s="6">
        <v>7969.7254213351443</v>
      </c>
      <c r="G532" s="6">
        <v>12.552675247192383</v>
      </c>
      <c r="H532" s="7">
        <v>-5.0011472702026367</v>
      </c>
      <c r="I532">
        <v>7.2180501695038368E-2</v>
      </c>
      <c r="K532">
        <f t="shared" si="16"/>
        <v>12.865000247955322</v>
      </c>
      <c r="L532">
        <f t="shared" si="17"/>
        <v>7.182423019435108E-2</v>
      </c>
    </row>
    <row r="533" spans="1:12" x14ac:dyDescent="0.25">
      <c r="A533" s="6">
        <v>7945.1291602239007</v>
      </c>
      <c r="B533" s="6">
        <v>13.177325248718262</v>
      </c>
      <c r="C533" s="7">
        <v>4.9993658065795898</v>
      </c>
      <c r="D533">
        <v>7.1603310818098564E-2</v>
      </c>
      <c r="F533" s="6">
        <v>7984.7351921217587</v>
      </c>
      <c r="G533" s="6">
        <v>12.553596496582031</v>
      </c>
      <c r="H533" s="7">
        <v>-5.0011472702026367</v>
      </c>
      <c r="I533">
        <v>7.2315882209510143E-2</v>
      </c>
      <c r="K533">
        <f t="shared" si="16"/>
        <v>12.865460872650146</v>
      </c>
      <c r="L533">
        <f t="shared" si="17"/>
        <v>7.1959596513804347E-2</v>
      </c>
    </row>
    <row r="534" spans="1:12" x14ac:dyDescent="0.25">
      <c r="A534" s="6">
        <v>7960.1389473673235</v>
      </c>
      <c r="B534" s="6">
        <v>13.177325248718262</v>
      </c>
      <c r="C534" s="7">
        <v>4.9993658065795898</v>
      </c>
      <c r="D534">
        <v>7.1738663301159286E-2</v>
      </c>
      <c r="F534" s="6">
        <v>7999.745155341393</v>
      </c>
      <c r="G534" s="6">
        <v>12.553596496582031</v>
      </c>
      <c r="H534" s="7">
        <v>-5.0007810592651367</v>
      </c>
      <c r="I534">
        <v>7.2451263131860219E-2</v>
      </c>
      <c r="K534">
        <f t="shared" si="16"/>
        <v>12.865460872650146</v>
      </c>
      <c r="L534">
        <f t="shared" si="17"/>
        <v>7.2094963216509753E-2</v>
      </c>
    </row>
    <row r="535" spans="1:12" x14ac:dyDescent="0.25">
      <c r="A535" s="6">
        <v>7975.1487415666206</v>
      </c>
      <c r="B535" s="6">
        <v>13.177325248718262</v>
      </c>
      <c r="C535" s="7">
        <v>4.9993658065795898</v>
      </c>
      <c r="D535">
        <v>7.1874015847847167E-2</v>
      </c>
      <c r="F535" s="6">
        <v>8014.7547516554032</v>
      </c>
      <c r="G535" s="6">
        <v>12.553596496582031</v>
      </c>
      <c r="H535" s="7">
        <v>-5.0011472702026367</v>
      </c>
      <c r="I535">
        <v>7.2586644164134809E-2</v>
      </c>
      <c r="K535">
        <f t="shared" si="16"/>
        <v>12.865460872650146</v>
      </c>
      <c r="L535">
        <f t="shared" si="17"/>
        <v>7.2230330005990995E-2</v>
      </c>
    </row>
    <row r="536" spans="1:12" x14ac:dyDescent="0.25">
      <c r="A536" s="6">
        <v>7990.158493751378</v>
      </c>
      <c r="B536" s="6">
        <v>13.17824649810791</v>
      </c>
      <c r="C536" s="7">
        <v>4.9997320175170898</v>
      </c>
      <c r="D536">
        <v>7.2009377930410526E-2</v>
      </c>
      <c r="F536" s="6">
        <v>8029.7645333465571</v>
      </c>
      <c r="G536" s="6">
        <v>12.553596496582031</v>
      </c>
      <c r="H536" s="7">
        <v>-5.0011472702026367</v>
      </c>
      <c r="I536">
        <v>7.2722024985238443E-2</v>
      </c>
      <c r="K536">
        <f t="shared" si="16"/>
        <v>12.865921497344971</v>
      </c>
      <c r="L536">
        <f t="shared" si="17"/>
        <v>7.2365701457824477E-2</v>
      </c>
    </row>
    <row r="537" spans="1:12" x14ac:dyDescent="0.25">
      <c r="A537" s="6">
        <v>8005.1683004588222</v>
      </c>
      <c r="B537" s="6">
        <v>13.17824649810791</v>
      </c>
      <c r="C537" s="7">
        <v>4.9993658065795898</v>
      </c>
      <c r="D537">
        <v>7.214473058989207E-2</v>
      </c>
      <c r="F537" s="6">
        <v>8044.7743031710061</v>
      </c>
      <c r="G537" s="6">
        <v>12.553596496582031</v>
      </c>
      <c r="H537" s="7">
        <v>-5.0011472702026367</v>
      </c>
      <c r="I537">
        <v>7.2857415839718581E-2</v>
      </c>
      <c r="K537">
        <f t="shared" si="16"/>
        <v>12.865921497344971</v>
      </c>
      <c r="L537">
        <f t="shared" si="17"/>
        <v>7.2501073214805326E-2</v>
      </c>
    </row>
    <row r="538" spans="1:12" x14ac:dyDescent="0.25">
      <c r="A538" s="6">
        <v>8020.1780638688397</v>
      </c>
      <c r="B538" s="6">
        <v>13.17824649810791</v>
      </c>
      <c r="C538" s="7">
        <v>4.9993658065795898</v>
      </c>
      <c r="D538">
        <v>7.2280082858934086E-2</v>
      </c>
      <c r="F538" s="6">
        <v>8059.7841025018515</v>
      </c>
      <c r="G538" s="6">
        <v>12.55451774597168</v>
      </c>
      <c r="H538" s="7">
        <v>-5.0011472702026367</v>
      </c>
      <c r="I538">
        <v>7.2992796004167818E-2</v>
      </c>
      <c r="K538">
        <f t="shared" si="16"/>
        <v>12.866382122039795</v>
      </c>
      <c r="L538">
        <f t="shared" si="17"/>
        <v>7.2636439431550959E-2</v>
      </c>
    </row>
    <row r="539" spans="1:12" x14ac:dyDescent="0.25">
      <c r="A539" s="6">
        <v>8035.1878648032925</v>
      </c>
      <c r="B539" s="6">
        <v>13.17824649810791</v>
      </c>
      <c r="C539" s="7">
        <v>4.9993658065795898</v>
      </c>
      <c r="D539">
        <v>7.2415435466357009E-2</v>
      </c>
      <c r="F539" s="6">
        <v>8074.7938732884668</v>
      </c>
      <c r="G539" s="6">
        <v>12.55451774597168</v>
      </c>
      <c r="H539" s="7">
        <v>-5.0007810592651367</v>
      </c>
      <c r="I539">
        <v>7.3128177317039161E-2</v>
      </c>
      <c r="K539">
        <f t="shared" si="16"/>
        <v>12.866382122039795</v>
      </c>
      <c r="L539">
        <f t="shared" si="17"/>
        <v>7.2771806391698085E-2</v>
      </c>
    </row>
    <row r="540" spans="1:12" x14ac:dyDescent="0.25">
      <c r="A540" s="6">
        <v>8050.1976250060925</v>
      </c>
      <c r="B540" s="6">
        <v>13.17824649810791</v>
      </c>
      <c r="C540" s="7">
        <v>4.9993658065795898</v>
      </c>
      <c r="D540">
        <v>7.2550787706477562E-2</v>
      </c>
      <c r="F540" s="6">
        <v>8089.8035969289922</v>
      </c>
      <c r="G540" s="6">
        <v>12.55451774597168</v>
      </c>
      <c r="H540" s="7">
        <v>-5.0011472702026367</v>
      </c>
      <c r="I540">
        <v>7.3263557874902421E-2</v>
      </c>
      <c r="K540">
        <f t="shared" si="16"/>
        <v>12.866382122039795</v>
      </c>
      <c r="L540">
        <f t="shared" si="17"/>
        <v>7.2907172790689992E-2</v>
      </c>
    </row>
    <row r="541" spans="1:12" x14ac:dyDescent="0.25">
      <c r="A541" s="6">
        <v>8065.207407017966</v>
      </c>
      <c r="B541" s="6">
        <v>13.17824649810791</v>
      </c>
      <c r="C541" s="7">
        <v>4.9993658065795898</v>
      </c>
      <c r="D541">
        <v>7.2686140143263953E-2</v>
      </c>
      <c r="F541" s="6">
        <v>8104.8134228797389</v>
      </c>
      <c r="G541" s="6">
        <v>12.55451774597168</v>
      </c>
      <c r="H541" s="7">
        <v>-5.0007810592651367</v>
      </c>
      <c r="I541">
        <v>7.3398938588974186E-2</v>
      </c>
      <c r="K541">
        <f t="shared" si="16"/>
        <v>12.866382122039795</v>
      </c>
      <c r="L541">
        <f t="shared" si="17"/>
        <v>7.3042539366119069E-2</v>
      </c>
    </row>
    <row r="542" spans="1:12" x14ac:dyDescent="0.25">
      <c r="A542" s="6">
        <v>8080.2171983307708</v>
      </c>
      <c r="B542" s="6">
        <v>13.179167747497559</v>
      </c>
      <c r="C542" s="7">
        <v>4.9993658065795898</v>
      </c>
      <c r="D542">
        <v>7.2821492663922557E-2</v>
      </c>
      <c r="F542" s="6">
        <v>8119.8231898176946</v>
      </c>
      <c r="G542" s="6">
        <v>12.555438995361328</v>
      </c>
      <c r="H542" s="7">
        <v>-5.0011472702026367</v>
      </c>
      <c r="I542">
        <v>7.3534319164194104E-2</v>
      </c>
      <c r="K542">
        <f t="shared" si="16"/>
        <v>12.867303371429443</v>
      </c>
      <c r="L542">
        <f t="shared" si="17"/>
        <v>7.317790591405833E-2</v>
      </c>
    </row>
    <row r="543" spans="1:12" x14ac:dyDescent="0.25">
      <c r="A543" s="6">
        <v>8095.2269206884093</v>
      </c>
      <c r="B543" s="6">
        <v>13.179167747497559</v>
      </c>
      <c r="C543" s="7">
        <v>4.9993658065795898</v>
      </c>
      <c r="D543">
        <v>7.2956844562770018E-2</v>
      </c>
      <c r="F543" s="6">
        <v>8134.8329622079164</v>
      </c>
      <c r="G543" s="6">
        <v>12.555438995361328</v>
      </c>
      <c r="H543" s="7">
        <v>-5.0011472702026367</v>
      </c>
      <c r="I543">
        <v>7.3669709900062594E-2</v>
      </c>
      <c r="K543">
        <f t="shared" si="16"/>
        <v>12.867303371429443</v>
      </c>
      <c r="L543">
        <f t="shared" si="17"/>
        <v>7.3313277231416313E-2</v>
      </c>
    </row>
    <row r="544" spans="1:12" x14ac:dyDescent="0.25">
      <c r="A544" s="6">
        <v>8110.2367546571986</v>
      </c>
      <c r="B544" s="6">
        <v>13.179167747497559</v>
      </c>
      <c r="C544" s="7">
        <v>4.9993658065795898</v>
      </c>
      <c r="D544">
        <v>7.3092197468083875E-2</v>
      </c>
      <c r="F544" s="6">
        <v>8149.8427531999996</v>
      </c>
      <c r="G544" s="6">
        <v>12.555438995361328</v>
      </c>
      <c r="H544" s="7">
        <v>-5.0007810592651367</v>
      </c>
      <c r="I544">
        <v>7.3805090961264794E-2</v>
      </c>
      <c r="K544">
        <f t="shared" si="16"/>
        <v>12.867303371429443</v>
      </c>
      <c r="L544">
        <f t="shared" si="17"/>
        <v>7.3448644214674341E-2</v>
      </c>
    </row>
    <row r="545" spans="1:12" x14ac:dyDescent="0.25">
      <c r="A545" s="6">
        <v>8125.2465209537104</v>
      </c>
      <c r="B545" s="6">
        <v>13.179167747497559</v>
      </c>
      <c r="C545" s="7">
        <v>4.9993658065795898</v>
      </c>
      <c r="D545">
        <v>7.3227549763155181E-2</v>
      </c>
      <c r="F545" s="6">
        <v>8164.8525470785762</v>
      </c>
      <c r="G545" s="6">
        <v>12.556360244750977</v>
      </c>
      <c r="H545" s="7">
        <v>-5.0011472702026367</v>
      </c>
      <c r="I545">
        <v>7.3940471475736708E-2</v>
      </c>
      <c r="K545">
        <f t="shared" si="16"/>
        <v>12.867763996124268</v>
      </c>
      <c r="L545">
        <f t="shared" si="17"/>
        <v>7.3584010619445944E-2</v>
      </c>
    </row>
    <row r="546" spans="1:12" x14ac:dyDescent="0.25">
      <c r="A546" s="6">
        <v>8140.2562978340366</v>
      </c>
      <c r="B546" s="6">
        <v>13.180088996887207</v>
      </c>
      <c r="C546" s="7">
        <v>4.9993658065795898</v>
      </c>
      <c r="D546">
        <v>7.3362902153667253E-2</v>
      </c>
      <c r="F546" s="6">
        <v>8179.8623076020958</v>
      </c>
      <c r="G546" s="6">
        <v>12.556360244750977</v>
      </c>
      <c r="H546" s="7">
        <v>-5.0011472702026367</v>
      </c>
      <c r="I546">
        <v>7.4075862576118701E-2</v>
      </c>
      <c r="K546">
        <f t="shared" si="16"/>
        <v>12.868224620819092</v>
      </c>
      <c r="L546">
        <f t="shared" si="17"/>
        <v>7.3719382364892977E-2</v>
      </c>
    </row>
    <row r="547" spans="1:12" x14ac:dyDescent="0.25">
      <c r="A547" s="6">
        <v>8155.2660420007523</v>
      </c>
      <c r="B547" s="6">
        <v>13.180088996887207</v>
      </c>
      <c r="C547" s="7">
        <v>4.9993658065795898</v>
      </c>
      <c r="D547">
        <v>7.3498254249180578E-2</v>
      </c>
      <c r="F547" s="6">
        <v>8194.872071332833</v>
      </c>
      <c r="G547" s="6">
        <v>12.556360244750977</v>
      </c>
      <c r="H547" s="7">
        <v>-5.0007810592651367</v>
      </c>
      <c r="I547">
        <v>7.4211243252584796E-2</v>
      </c>
      <c r="K547">
        <f t="shared" si="16"/>
        <v>12.868224620819092</v>
      </c>
      <c r="L547">
        <f t="shared" si="17"/>
        <v>7.3854748750882687E-2</v>
      </c>
    </row>
    <row r="548" spans="1:12" x14ac:dyDescent="0.25">
      <c r="A548" s="6">
        <v>8170.2758204846868</v>
      </c>
      <c r="B548" s="6">
        <v>13.180088996887207</v>
      </c>
      <c r="C548" s="7">
        <v>4.9993658065795898</v>
      </c>
      <c r="D548">
        <v>7.3633606654153375E-2</v>
      </c>
      <c r="F548" s="6">
        <v>8209.881839232954</v>
      </c>
      <c r="G548" s="6">
        <v>12.556360244750977</v>
      </c>
      <c r="H548" s="7">
        <v>-5.0007810592651367</v>
      </c>
      <c r="I548">
        <v>7.4346623926158248E-2</v>
      </c>
      <c r="K548">
        <f t="shared" si="16"/>
        <v>12.868224620819092</v>
      </c>
      <c r="L548">
        <f t="shared" si="17"/>
        <v>7.3990115290155811E-2</v>
      </c>
    </row>
    <row r="549" spans="1:12" x14ac:dyDescent="0.25">
      <c r="A549" s="6">
        <v>8185.2855947992402</v>
      </c>
      <c r="B549" s="6">
        <v>13.180088996887207</v>
      </c>
      <c r="C549" s="7">
        <v>4.9997320175170898</v>
      </c>
      <c r="D549">
        <v>7.3768968936289342E-2</v>
      </c>
      <c r="F549" s="6">
        <v>8224.8916241313236</v>
      </c>
      <c r="G549" s="6">
        <v>12.556360244750977</v>
      </c>
      <c r="H549" s="7">
        <v>-5.0007810592651367</v>
      </c>
      <c r="I549">
        <v>7.4482004689406925E-2</v>
      </c>
      <c r="K549">
        <f t="shared" si="16"/>
        <v>12.868224620819092</v>
      </c>
      <c r="L549">
        <f t="shared" si="17"/>
        <v>7.412548681284814E-2</v>
      </c>
    </row>
    <row r="550" spans="1:12" x14ac:dyDescent="0.25">
      <c r="A550" s="6">
        <v>8200.2953986201901</v>
      </c>
      <c r="B550" s="6">
        <v>13.180088996887207</v>
      </c>
      <c r="C550" s="7">
        <v>4.9993658065795898</v>
      </c>
      <c r="D550">
        <v>7.3904321569741582E-2</v>
      </c>
      <c r="F550" s="6">
        <v>8239.9013974837126</v>
      </c>
      <c r="G550" s="6">
        <v>12.556360244750977</v>
      </c>
      <c r="H550" s="7">
        <v>-5.0011472702026367</v>
      </c>
      <c r="I550">
        <v>7.4617395590174454E-2</v>
      </c>
      <c r="K550">
        <f t="shared" si="16"/>
        <v>12.868224620819092</v>
      </c>
      <c r="L550">
        <f t="shared" si="17"/>
        <v>7.4260858579958011E-2</v>
      </c>
    </row>
    <row r="551" spans="1:12" x14ac:dyDescent="0.25">
      <c r="A551" s="6">
        <v>8215.3051629923721</v>
      </c>
      <c r="B551" s="6">
        <v>13.180088996887207</v>
      </c>
      <c r="C551" s="7">
        <v>4.9993658065795898</v>
      </c>
      <c r="D551">
        <v>7.4039673847460019E-2</v>
      </c>
      <c r="F551" s="6">
        <v>8254.9111782127002</v>
      </c>
      <c r="G551" s="6">
        <v>12.557281494140625</v>
      </c>
      <c r="H551" s="7">
        <v>-5.0007810592651367</v>
      </c>
      <c r="I551">
        <v>7.4752786340507485E-2</v>
      </c>
      <c r="K551">
        <f t="shared" si="16"/>
        <v>12.868685245513916</v>
      </c>
      <c r="L551">
        <f t="shared" si="17"/>
        <v>7.4396230093983745E-2</v>
      </c>
    </row>
    <row r="552" spans="1:12" x14ac:dyDescent="0.25">
      <c r="A552" s="6">
        <v>8230.3149196672312</v>
      </c>
      <c r="B552" s="6">
        <v>13.181010246276855</v>
      </c>
      <c r="C552" s="7">
        <v>4.9993658065795898</v>
      </c>
      <c r="D552">
        <v>7.4175026055766966E-2</v>
      </c>
      <c r="F552" s="6">
        <v>8269.9209438677681</v>
      </c>
      <c r="G552" s="6">
        <v>12.557281494140625</v>
      </c>
      <c r="H552" s="7">
        <v>-5.0007810592651367</v>
      </c>
      <c r="I552">
        <v>7.4888167121112667E-2</v>
      </c>
      <c r="K552">
        <f t="shared" si="16"/>
        <v>12.86914587020874</v>
      </c>
      <c r="L552">
        <f t="shared" si="17"/>
        <v>7.4531596588439816E-2</v>
      </c>
    </row>
    <row r="553" spans="1:12" x14ac:dyDescent="0.25">
      <c r="A553" s="6">
        <v>8245.3247430522042</v>
      </c>
      <c r="B553" s="6">
        <v>13.181010246276855</v>
      </c>
      <c r="C553" s="7">
        <v>4.9993658065795898</v>
      </c>
      <c r="D553">
        <v>7.4310378865640042E-2</v>
      </c>
      <c r="F553" s="6">
        <v>8284.930726841807</v>
      </c>
      <c r="G553" s="6">
        <v>12.557281494140625</v>
      </c>
      <c r="H553" s="7">
        <v>-5.0007810592651367</v>
      </c>
      <c r="I553">
        <v>7.502354786700495E-2</v>
      </c>
      <c r="K553">
        <f t="shared" si="16"/>
        <v>12.86914587020874</v>
      </c>
      <c r="L553">
        <f t="shared" si="17"/>
        <v>7.4666963366322503E-2</v>
      </c>
    </row>
    <row r="554" spans="1:12" x14ac:dyDescent="0.25">
      <c r="A554" s="6">
        <v>8260.3345321199577</v>
      </c>
      <c r="B554" s="6">
        <v>13.180088996887207</v>
      </c>
      <c r="C554" s="7">
        <v>4.9993658065795898</v>
      </c>
      <c r="D554">
        <v>7.4445731366053647E-2</v>
      </c>
      <c r="F554" s="6">
        <v>8299.9405422087384</v>
      </c>
      <c r="G554" s="6">
        <v>12.557281494140625</v>
      </c>
      <c r="H554" s="7">
        <v>-5.0007810592651367</v>
      </c>
      <c r="I554">
        <v>7.515892851454356E-2</v>
      </c>
      <c r="K554">
        <f t="shared" si="16"/>
        <v>12.868685245513916</v>
      </c>
      <c r="L554">
        <f t="shared" si="17"/>
        <v>7.4802329940298604E-2</v>
      </c>
    </row>
    <row r="555" spans="1:12" x14ac:dyDescent="0.25">
      <c r="A555" s="6">
        <v>8275.3442814182181</v>
      </c>
      <c r="B555" s="6">
        <v>13.181010246276855</v>
      </c>
      <c r="C555" s="7">
        <v>4.9993658065795898</v>
      </c>
      <c r="D555">
        <v>7.4581083507841262E-2</v>
      </c>
      <c r="F555" s="6">
        <v>8314.9503158818479</v>
      </c>
      <c r="G555" s="6">
        <v>12.558202743530273</v>
      </c>
      <c r="H555" s="7">
        <v>-5.0011472702026367</v>
      </c>
      <c r="I555">
        <v>7.5294309338539964E-2</v>
      </c>
      <c r="K555">
        <f t="shared" si="16"/>
        <v>12.869606494903564</v>
      </c>
      <c r="L555">
        <f t="shared" si="17"/>
        <v>7.493769642319062E-2</v>
      </c>
    </row>
    <row r="556" spans="1:12" x14ac:dyDescent="0.25">
      <c r="A556" s="6">
        <v>8290.354051884111</v>
      </c>
      <c r="B556" s="6">
        <v>13.181931495666504</v>
      </c>
      <c r="C556" s="7">
        <v>4.9997320175170898</v>
      </c>
      <c r="D556">
        <v>7.4716445755268937E-2</v>
      </c>
      <c r="F556" s="6">
        <v>8329.9600751224825</v>
      </c>
      <c r="G556" s="6">
        <v>12.558202743530273</v>
      </c>
      <c r="H556" s="7">
        <v>-5.0007810592651367</v>
      </c>
      <c r="I556">
        <v>7.5429689838548267E-2</v>
      </c>
      <c r="K556">
        <f t="shared" si="16"/>
        <v>12.870067119598389</v>
      </c>
      <c r="L556">
        <f t="shared" si="17"/>
        <v>7.5073067796908602E-2</v>
      </c>
    </row>
    <row r="557" spans="1:12" x14ac:dyDescent="0.25">
      <c r="A557" s="6">
        <v>8305.3638371032011</v>
      </c>
      <c r="B557" s="6">
        <v>13.181010246276855</v>
      </c>
      <c r="C557" s="7">
        <v>4.9993658065795898</v>
      </c>
      <c r="D557">
        <v>7.4851798220976776E-2</v>
      </c>
      <c r="F557" s="6">
        <v>8344.9698372496114</v>
      </c>
      <c r="G557" s="6">
        <v>12.558202743530273</v>
      </c>
      <c r="H557" s="7">
        <v>-5.0011472702026367</v>
      </c>
      <c r="I557">
        <v>7.556508085792718E-2</v>
      </c>
      <c r="K557">
        <f t="shared" si="16"/>
        <v>12.869606494903564</v>
      </c>
      <c r="L557">
        <f t="shared" si="17"/>
        <v>7.5208439539451971E-2</v>
      </c>
    </row>
    <row r="558" spans="1:12" x14ac:dyDescent="0.25">
      <c r="A558" s="6">
        <v>8320.3736245673463</v>
      </c>
      <c r="B558" s="6">
        <v>13.181931495666504</v>
      </c>
      <c r="C558" s="7">
        <v>4.9993658065795898</v>
      </c>
      <c r="D558">
        <v>7.4987150706929656E-2</v>
      </c>
      <c r="F558" s="6">
        <v>8359.9797353627418</v>
      </c>
      <c r="G558" s="6">
        <v>12.558202743530273</v>
      </c>
      <c r="H558" s="7">
        <v>-5.0011472702026367</v>
      </c>
      <c r="I558">
        <v>7.5700461557535334E-2</v>
      </c>
      <c r="K558">
        <f t="shared" si="16"/>
        <v>12.870067119598389</v>
      </c>
      <c r="L558">
        <f t="shared" si="17"/>
        <v>7.5343806132232488E-2</v>
      </c>
    </row>
    <row r="559" spans="1:12" x14ac:dyDescent="0.25">
      <c r="A559" s="6">
        <v>8335.3833485285923</v>
      </c>
      <c r="B559" s="6">
        <v>13.181931495666504</v>
      </c>
      <c r="C559" s="7">
        <v>4.9993658065795898</v>
      </c>
      <c r="D559">
        <v>7.5122502620237827E-2</v>
      </c>
      <c r="F559" s="6">
        <v>8374.9893987075866</v>
      </c>
      <c r="G559" s="6">
        <v>12.558202743530273</v>
      </c>
      <c r="H559" s="7">
        <v>-5.0011472702026367</v>
      </c>
      <c r="I559">
        <v>7.5835842335247747E-2</v>
      </c>
      <c r="K559">
        <f t="shared" si="16"/>
        <v>12.870067119598389</v>
      </c>
      <c r="L559">
        <f t="shared" si="17"/>
        <v>7.5479172477742787E-2</v>
      </c>
    </row>
    <row r="560" spans="1:12" x14ac:dyDescent="0.25">
      <c r="A560" s="6">
        <v>8350.3931520288206</v>
      </c>
      <c r="B560" s="6">
        <v>13.181010246276855</v>
      </c>
      <c r="C560" s="7">
        <v>4.9993658065795898</v>
      </c>
      <c r="D560">
        <v>7.5257855250797923E-2</v>
      </c>
      <c r="F560" s="6">
        <v>8389.9991027840879</v>
      </c>
      <c r="G560" s="6">
        <v>12.558202743530273</v>
      </c>
      <c r="H560" s="7">
        <v>-5.0011472702026367</v>
      </c>
      <c r="I560">
        <v>7.5971223196850096E-2</v>
      </c>
      <c r="K560">
        <f t="shared" si="16"/>
        <v>12.869606494903564</v>
      </c>
      <c r="L560">
        <f t="shared" si="17"/>
        <v>7.5614539223824009E-2</v>
      </c>
    </row>
    <row r="561" spans="1:12" x14ac:dyDescent="0.25">
      <c r="A561" s="6">
        <v>8365.4029353235819</v>
      </c>
      <c r="B561" s="6">
        <v>13.181010246276855</v>
      </c>
      <c r="C561" s="7">
        <v>4.9993658065795898</v>
      </c>
      <c r="D561">
        <v>7.5393207699152906E-2</v>
      </c>
      <c r="F561" s="6">
        <v>8405.0089630520561</v>
      </c>
      <c r="G561" s="6">
        <v>12.559123992919922</v>
      </c>
      <c r="H561" s="7">
        <v>-5.0011472702026367</v>
      </c>
      <c r="I561">
        <v>7.6106603691072722E-2</v>
      </c>
      <c r="K561">
        <f t="shared" si="16"/>
        <v>12.870067119598389</v>
      </c>
      <c r="L561">
        <f t="shared" si="17"/>
        <v>7.5749905695112807E-2</v>
      </c>
    </row>
    <row r="562" spans="1:12" x14ac:dyDescent="0.25">
      <c r="A562" s="6">
        <v>8380.4127128453529</v>
      </c>
      <c r="B562" s="6">
        <v>13.181931495666504</v>
      </c>
      <c r="C562" s="7">
        <v>4.9993658065795898</v>
      </c>
      <c r="D562">
        <v>7.5528560095449282E-2</v>
      </c>
      <c r="F562" s="6">
        <v>8420.018723896299</v>
      </c>
      <c r="G562" s="6">
        <v>12.559123992919922</v>
      </c>
      <c r="H562" s="7">
        <v>-5.0011472702026367</v>
      </c>
      <c r="I562">
        <v>7.6241994435620297E-2</v>
      </c>
      <c r="K562">
        <f t="shared" si="16"/>
        <v>12.870527744293213</v>
      </c>
      <c r="L562">
        <f t="shared" si="17"/>
        <v>7.588527726553479E-2</v>
      </c>
    </row>
    <row r="563" spans="1:12" x14ac:dyDescent="0.25">
      <c r="A563" s="6">
        <v>8395.4224685580466</v>
      </c>
      <c r="B563" s="6">
        <v>13.181931495666504</v>
      </c>
      <c r="C563" s="7">
        <v>4.9997320175170898</v>
      </c>
      <c r="D563">
        <v>7.5663922209828552E-2</v>
      </c>
      <c r="F563" s="6">
        <v>8435.0284812126029</v>
      </c>
      <c r="G563" s="6">
        <v>12.559123992919922</v>
      </c>
      <c r="H563" s="7">
        <v>-5.0011472702026367</v>
      </c>
      <c r="I563">
        <v>7.6377375473680439E-2</v>
      </c>
      <c r="K563">
        <f t="shared" si="16"/>
        <v>12.870527744293213</v>
      </c>
      <c r="L563">
        <f t="shared" si="17"/>
        <v>7.6020648841754496E-2</v>
      </c>
    </row>
    <row r="564" spans="1:12" x14ac:dyDescent="0.25">
      <c r="A564" s="6">
        <v>8410.4322496077566</v>
      </c>
      <c r="B564" s="6">
        <v>13.182852745056152</v>
      </c>
      <c r="C564" s="7">
        <v>4.9993658065795898</v>
      </c>
      <c r="D564">
        <v>7.5799274637938521E-2</v>
      </c>
      <c r="F564" s="6">
        <v>8450.0383049182965</v>
      </c>
      <c r="G564" s="6">
        <v>12.559123992919922</v>
      </c>
      <c r="H564" s="7">
        <v>-5.0011472702026367</v>
      </c>
      <c r="I564">
        <v>7.6512756430743289E-2</v>
      </c>
      <c r="K564">
        <f t="shared" si="16"/>
        <v>12.870988368988037</v>
      </c>
      <c r="L564">
        <f t="shared" si="17"/>
        <v>7.6156015534340898E-2</v>
      </c>
    </row>
    <row r="565" spans="1:12" x14ac:dyDescent="0.25">
      <c r="A565" s="6">
        <v>8425.4421175730477</v>
      </c>
      <c r="B565" s="6">
        <v>13.182852745056152</v>
      </c>
      <c r="C565" s="7">
        <v>4.9993658065795898</v>
      </c>
      <c r="D565">
        <v>7.5934627849819747E-2</v>
      </c>
      <c r="F565" s="6">
        <v>8465.0480449156294</v>
      </c>
      <c r="G565" s="6">
        <v>12.559123992919922</v>
      </c>
      <c r="H565" s="7">
        <v>-5.0011472702026367</v>
      </c>
      <c r="I565">
        <v>7.6648136864218175E-2</v>
      </c>
      <c r="K565">
        <f t="shared" si="16"/>
        <v>12.870988368988037</v>
      </c>
      <c r="L565">
        <f t="shared" si="17"/>
        <v>7.6291382357018961E-2</v>
      </c>
    </row>
    <row r="566" spans="1:12" x14ac:dyDescent="0.25">
      <c r="A566" s="6">
        <v>8440.4518216495471</v>
      </c>
      <c r="B566" s="6">
        <v>13.182852745056152</v>
      </c>
      <c r="C566" s="7">
        <v>4.9993658065795898</v>
      </c>
      <c r="D566">
        <v>7.6069979583814937E-2</v>
      </c>
      <c r="F566" s="6">
        <v>8480.0578205130696</v>
      </c>
      <c r="G566" s="6">
        <v>12.56004524230957</v>
      </c>
      <c r="H566" s="7">
        <v>-5.0007810592651367</v>
      </c>
      <c r="I566">
        <v>7.6783517951455077E-2</v>
      </c>
      <c r="K566">
        <f t="shared" si="16"/>
        <v>12.871448993682861</v>
      </c>
      <c r="L566">
        <f t="shared" si="17"/>
        <v>7.6426748767635E-2</v>
      </c>
    </row>
    <row r="567" spans="1:12" x14ac:dyDescent="0.25">
      <c r="A567" s="6">
        <v>8455.4616960292715</v>
      </c>
      <c r="B567" s="6">
        <v>13.182852745056152</v>
      </c>
      <c r="C567" s="7">
        <v>4.9993658065795898</v>
      </c>
      <c r="D567">
        <v>7.6205332853539046E-2</v>
      </c>
      <c r="F567" s="6">
        <v>8495.0675826401985</v>
      </c>
      <c r="G567" s="6">
        <v>12.56004524230957</v>
      </c>
      <c r="H567" s="7">
        <v>-5.0011472702026367</v>
      </c>
      <c r="I567">
        <v>7.6918898734953167E-2</v>
      </c>
      <c r="K567">
        <f t="shared" si="16"/>
        <v>12.871448993682861</v>
      </c>
      <c r="L567">
        <f t="shared" si="17"/>
        <v>7.6562115794246099E-2</v>
      </c>
    </row>
    <row r="568" spans="1:12" x14ac:dyDescent="0.25">
      <c r="A568" s="6">
        <v>8470.471376693089</v>
      </c>
      <c r="B568" s="6">
        <v>13.182852745056152</v>
      </c>
      <c r="C568" s="7">
        <v>4.9993658065795898</v>
      </c>
      <c r="D568">
        <v>7.6340684376407675E-2</v>
      </c>
      <c r="F568" s="6">
        <v>8510.0773848575409</v>
      </c>
      <c r="G568" s="6">
        <v>12.56004524230957</v>
      </c>
      <c r="H568" s="7">
        <v>-5.0011472702026367</v>
      </c>
      <c r="I568">
        <v>7.7054279463488681E-2</v>
      </c>
      <c r="K568">
        <f t="shared" si="16"/>
        <v>12.871448993682861</v>
      </c>
      <c r="L568">
        <f t="shared" si="17"/>
        <v>7.6697481919948185E-2</v>
      </c>
    </row>
    <row r="569" spans="1:12" x14ac:dyDescent="0.25">
      <c r="A569" s="6">
        <v>8485.4811481211473</v>
      </c>
      <c r="B569" s="6">
        <v>13.182852745056152</v>
      </c>
      <c r="C569" s="7">
        <v>4.9993658065795898</v>
      </c>
      <c r="D569">
        <v>7.6476036717753285E-2</v>
      </c>
      <c r="F569" s="6">
        <v>8525.0871046494049</v>
      </c>
      <c r="G569" s="6">
        <v>12.56004524230957</v>
      </c>
      <c r="H569" s="7">
        <v>-5.0011472702026367</v>
      </c>
      <c r="I569">
        <v>7.7189660325090892E-2</v>
      </c>
      <c r="K569">
        <f t="shared" si="16"/>
        <v>12.871448993682861</v>
      </c>
      <c r="L569">
        <f t="shared" si="17"/>
        <v>7.6832848521422081E-2</v>
      </c>
    </row>
    <row r="570" spans="1:12" x14ac:dyDescent="0.25">
      <c r="A570" s="6">
        <v>8500.4909237185893</v>
      </c>
      <c r="B570" s="6">
        <v>13.182852745056152</v>
      </c>
      <c r="C570" s="7">
        <v>4.9993658065795898</v>
      </c>
      <c r="D570">
        <v>7.6611389096696805E-2</v>
      </c>
      <c r="F570" s="6">
        <v>8540.0969318830394</v>
      </c>
      <c r="G570" s="6">
        <v>12.56004524230957</v>
      </c>
      <c r="H570" s="7">
        <v>-5.0011472702026367</v>
      </c>
      <c r="I570">
        <v>7.7325030848061693E-2</v>
      </c>
      <c r="K570">
        <f t="shared" si="16"/>
        <v>12.871448993682861</v>
      </c>
      <c r="L570">
        <f t="shared" si="17"/>
        <v>7.6968209972379242E-2</v>
      </c>
    </row>
    <row r="571" spans="1:12" x14ac:dyDescent="0.25">
      <c r="A571" s="6">
        <v>8515.5006659609717</v>
      </c>
      <c r="B571" s="6">
        <v>13.182852745056152</v>
      </c>
      <c r="C571" s="7">
        <v>4.9993658065795898</v>
      </c>
      <c r="D571">
        <v>7.6746741174857233E-2</v>
      </c>
      <c r="F571" s="6">
        <v>8555.1067578337861</v>
      </c>
      <c r="G571" s="6">
        <v>12.560966491699219</v>
      </c>
      <c r="H571" s="7">
        <v>-5.0011472702026367</v>
      </c>
      <c r="I571">
        <v>7.7460411790660932E-2</v>
      </c>
      <c r="K571">
        <f t="shared" si="16"/>
        <v>12.871909618377686</v>
      </c>
      <c r="L571">
        <f t="shared" si="17"/>
        <v>7.710357648275909E-2</v>
      </c>
    </row>
    <row r="572" spans="1:12" x14ac:dyDescent="0.25">
      <c r="A572" s="6">
        <v>8530.5105698470925</v>
      </c>
      <c r="B572" s="6">
        <v>13.183773994445801</v>
      </c>
      <c r="C572" s="7">
        <v>4.9993658065795898</v>
      </c>
      <c r="D572">
        <v>7.6882094710658669E-2</v>
      </c>
      <c r="F572" s="6">
        <v>8570.1164882094672</v>
      </c>
      <c r="G572" s="6">
        <v>12.560966491699219</v>
      </c>
      <c r="H572" s="7">
        <v>-5.0007810592651367</v>
      </c>
      <c r="I572">
        <v>7.7595792637799268E-2</v>
      </c>
      <c r="K572">
        <f t="shared" si="16"/>
        <v>12.87237024307251</v>
      </c>
      <c r="L572">
        <f t="shared" si="17"/>
        <v>7.7238943674228969E-2</v>
      </c>
    </row>
    <row r="573" spans="1:12" x14ac:dyDescent="0.25">
      <c r="A573" s="6">
        <v>8545.5202466622486</v>
      </c>
      <c r="B573" s="6">
        <v>13.183773994445801</v>
      </c>
      <c r="C573" s="7">
        <v>4.9993658065795898</v>
      </c>
      <c r="D573">
        <v>7.7017446198821546E-2</v>
      </c>
      <c r="F573" s="6">
        <v>8585.1262612411338</v>
      </c>
      <c r="G573" s="6">
        <v>12.560966491699219</v>
      </c>
      <c r="H573" s="7">
        <v>-5.0011472702026367</v>
      </c>
      <c r="I573">
        <v>7.7731173620896959E-2</v>
      </c>
      <c r="K573">
        <f t="shared" si="16"/>
        <v>12.87237024307251</v>
      </c>
      <c r="L573">
        <f t="shared" si="17"/>
        <v>7.7374309909859246E-2</v>
      </c>
    </row>
    <row r="574" spans="1:12" x14ac:dyDescent="0.25">
      <c r="A574" s="6">
        <v>8560.5300395786617</v>
      </c>
      <c r="B574" s="6">
        <v>13.183773994445801</v>
      </c>
      <c r="C574" s="7">
        <v>4.9993658065795898</v>
      </c>
      <c r="D574">
        <v>7.7152798733940875E-2</v>
      </c>
      <c r="F574" s="6">
        <v>8600.1360339520779</v>
      </c>
      <c r="G574" s="6">
        <v>12.560966491699219</v>
      </c>
      <c r="H574" s="7">
        <v>-5.0011472702026367</v>
      </c>
      <c r="I574">
        <v>7.7866552344755841E-2</v>
      </c>
      <c r="K574">
        <f t="shared" si="16"/>
        <v>12.87237024307251</v>
      </c>
      <c r="L574">
        <f t="shared" si="17"/>
        <v>7.7509675539348358E-2</v>
      </c>
    </row>
    <row r="575" spans="1:12" x14ac:dyDescent="0.25">
      <c r="A575" s="6">
        <v>8575.5398206283699</v>
      </c>
      <c r="B575" s="6">
        <v>13.183773994445801</v>
      </c>
      <c r="C575" s="7">
        <v>4.9997320175170898</v>
      </c>
      <c r="D575">
        <v>7.7288161076816325E-2</v>
      </c>
      <c r="F575" s="6">
        <v>8615.1458108324059</v>
      </c>
      <c r="G575" s="6">
        <v>12.560966491699219</v>
      </c>
      <c r="H575" s="7">
        <v>-5.0007810592651367</v>
      </c>
      <c r="I575">
        <v>7.8001934565951239E-2</v>
      </c>
      <c r="K575">
        <f t="shared" si="16"/>
        <v>12.87237024307251</v>
      </c>
      <c r="L575">
        <f t="shared" si="17"/>
        <v>7.7645047821383789E-2</v>
      </c>
    </row>
    <row r="576" spans="1:12" x14ac:dyDescent="0.25">
      <c r="A576" s="6">
        <v>8590.5495894906544</v>
      </c>
      <c r="B576" s="6">
        <v>13.183773994445801</v>
      </c>
      <c r="C576" s="7">
        <v>4.9993658065795898</v>
      </c>
      <c r="D576">
        <v>7.7423513395024776E-2</v>
      </c>
      <c r="F576" s="6">
        <v>8630.155595410055</v>
      </c>
      <c r="G576" s="6">
        <v>12.560966491699219</v>
      </c>
      <c r="H576" s="7">
        <v>-5.0011472702026367</v>
      </c>
      <c r="I576">
        <v>7.8137315572191113E-2</v>
      </c>
      <c r="K576">
        <f t="shared" si="16"/>
        <v>12.87237024307251</v>
      </c>
      <c r="L576">
        <f t="shared" si="17"/>
        <v>7.7780414483607951E-2</v>
      </c>
    </row>
    <row r="577" spans="1:12" x14ac:dyDescent="0.25">
      <c r="A577" s="6">
        <v>8605.5593926701622</v>
      </c>
      <c r="B577" s="6">
        <v>13.183773994445801</v>
      </c>
      <c r="C577" s="7">
        <v>4.9997320175170898</v>
      </c>
      <c r="D577">
        <v>7.7558875937472849E-2</v>
      </c>
      <c r="F577" s="6">
        <v>8645.1653873643008</v>
      </c>
      <c r="G577" s="6">
        <v>12.561887741088867</v>
      </c>
      <c r="H577" s="7">
        <v>-5.0007810592651367</v>
      </c>
      <c r="I577">
        <v>7.8272696552396159E-2</v>
      </c>
      <c r="K577">
        <f t="shared" si="16"/>
        <v>12.872830867767334</v>
      </c>
      <c r="L577">
        <f t="shared" si="17"/>
        <v>7.7915786244934504E-2</v>
      </c>
    </row>
    <row r="578" spans="1:12" x14ac:dyDescent="0.25">
      <c r="A578" s="6">
        <v>8620.5691349125445</v>
      </c>
      <c r="B578" s="6">
        <v>13.184695243835449</v>
      </c>
      <c r="C578" s="7">
        <v>4.9993658065795898</v>
      </c>
      <c r="D578">
        <v>7.7694228015633277E-2</v>
      </c>
      <c r="F578" s="6">
        <v>8660.1752258231936</v>
      </c>
      <c r="G578" s="6">
        <v>12.561887741088867</v>
      </c>
      <c r="H578" s="7">
        <v>-5.0011472702026367</v>
      </c>
      <c r="I578">
        <v>7.8408077425569475E-2</v>
      </c>
      <c r="K578">
        <f t="shared" ref="K578:K641" si="18">(B578+G578)/2</f>
        <v>12.873291492462158</v>
      </c>
      <c r="L578">
        <f t="shared" ref="L578:L641" si="19">(D578+I578)/2</f>
        <v>7.8051152720601369E-2</v>
      </c>
    </row>
    <row r="579" spans="1:12" x14ac:dyDescent="0.25">
      <c r="A579" s="6">
        <v>8635.5789047369944</v>
      </c>
      <c r="B579" s="6">
        <v>13.184695243835449</v>
      </c>
      <c r="C579" s="7">
        <v>4.9993658065795898</v>
      </c>
      <c r="D579">
        <v>7.7829580342518176E-2</v>
      </c>
      <c r="F579" s="6">
        <v>8675.1849359934095</v>
      </c>
      <c r="G579" s="6">
        <v>12.561887741088867</v>
      </c>
      <c r="H579" s="7">
        <v>-5.0007810592651367</v>
      </c>
      <c r="I579">
        <v>7.8543458084678927E-2</v>
      </c>
      <c r="K579">
        <f t="shared" si="18"/>
        <v>12.873291492462158</v>
      </c>
      <c r="L579">
        <f t="shared" si="19"/>
        <v>7.8186519213598552E-2</v>
      </c>
    </row>
    <row r="580" spans="1:12" x14ac:dyDescent="0.25">
      <c r="A580" s="6">
        <v>8650.5886883524763</v>
      </c>
      <c r="B580" s="6">
        <v>13.184695243835449</v>
      </c>
      <c r="C580" s="7">
        <v>4.9993658065795898</v>
      </c>
      <c r="D580">
        <v>7.796493279376529E-2</v>
      </c>
      <c r="F580" s="6">
        <v>8690.1946849709475</v>
      </c>
      <c r="G580" s="6">
        <v>12.561887741088867</v>
      </c>
      <c r="H580" s="7">
        <v>-5.0011472702026367</v>
      </c>
      <c r="I580">
        <v>7.8678848837905338E-2</v>
      </c>
      <c r="K580">
        <f t="shared" si="18"/>
        <v>12.873291492462158</v>
      </c>
      <c r="L580">
        <f t="shared" si="19"/>
        <v>7.8321890815835321E-2</v>
      </c>
    </row>
    <row r="581" spans="1:12" x14ac:dyDescent="0.25">
      <c r="A581" s="6">
        <v>8665.5984437444513</v>
      </c>
      <c r="B581" s="6">
        <v>13.184695243835449</v>
      </c>
      <c r="C581" s="7">
        <v>4.9993658065795898</v>
      </c>
      <c r="D581">
        <v>7.8100284990503685E-2</v>
      </c>
      <c r="F581" s="6">
        <v>8705.2044624927166</v>
      </c>
      <c r="G581" s="6">
        <v>12.561887741088867</v>
      </c>
      <c r="H581" s="7">
        <v>-5.0011472702026367</v>
      </c>
      <c r="I581">
        <v>7.8814229789182899E-2</v>
      </c>
      <c r="K581">
        <f t="shared" si="18"/>
        <v>12.873291492462158</v>
      </c>
      <c r="L581">
        <f t="shared" si="19"/>
        <v>7.8457257389843299E-2</v>
      </c>
    </row>
    <row r="582" spans="1:12" x14ac:dyDescent="0.25">
      <c r="A582" s="6">
        <v>8680.608253659113</v>
      </c>
      <c r="B582" s="6">
        <v>13.184695243835449</v>
      </c>
      <c r="C582" s="7">
        <v>4.9993658065795898</v>
      </c>
      <c r="D582">
        <v>7.8235637678906678E-2</v>
      </c>
      <c r="F582" s="6">
        <v>8720.2142172432486</v>
      </c>
      <c r="G582" s="6">
        <v>12.562808990478516</v>
      </c>
      <c r="H582" s="7">
        <v>-5.0011472702026367</v>
      </c>
      <c r="I582">
        <v>7.894962086352815E-2</v>
      </c>
      <c r="K582">
        <f t="shared" si="18"/>
        <v>12.873752117156982</v>
      </c>
      <c r="L582">
        <f t="shared" si="19"/>
        <v>7.8592629271217407E-2</v>
      </c>
    </row>
    <row r="583" spans="1:12" x14ac:dyDescent="0.25">
      <c r="A583" s="6">
        <v>8695.6180395196479</v>
      </c>
      <c r="B583" s="6">
        <v>13.184695243835449</v>
      </c>
      <c r="C583" s="7">
        <v>4.9993658065795898</v>
      </c>
      <c r="D583">
        <v>7.837099015039882E-2</v>
      </c>
      <c r="F583" s="6">
        <v>8735.2240024623388</v>
      </c>
      <c r="G583" s="6">
        <v>12.562808990478516</v>
      </c>
      <c r="H583" s="7">
        <v>-5.0011472702026367</v>
      </c>
      <c r="I583">
        <v>7.9085001201542271E-2</v>
      </c>
      <c r="K583">
        <f t="shared" si="18"/>
        <v>12.873752117156982</v>
      </c>
      <c r="L583">
        <f t="shared" si="19"/>
        <v>7.8727995675970552E-2</v>
      </c>
    </row>
    <row r="584" spans="1:12" x14ac:dyDescent="0.25">
      <c r="A584" s="6">
        <v>8710.6277945909005</v>
      </c>
      <c r="B584" s="6">
        <v>13.185616493225098</v>
      </c>
      <c r="C584" s="7">
        <v>4.9993658065795898</v>
      </c>
      <c r="D584">
        <v>7.8506342344245056E-2</v>
      </c>
      <c r="F584" s="6">
        <v>8750.2337934544212</v>
      </c>
      <c r="G584" s="6">
        <v>12.562808990478516</v>
      </c>
      <c r="H584" s="7">
        <v>-5.0007810592651367</v>
      </c>
      <c r="I584">
        <v>7.9220382060251837E-2</v>
      </c>
      <c r="K584">
        <f t="shared" si="18"/>
        <v>12.874212741851807</v>
      </c>
      <c r="L584">
        <f t="shared" si="19"/>
        <v>7.8863362202248447E-2</v>
      </c>
    </row>
    <row r="585" spans="1:12" x14ac:dyDescent="0.25">
      <c r="A585" s="6">
        <v>8725.6375624910179</v>
      </c>
      <c r="B585" s="6">
        <v>13.185616493225098</v>
      </c>
      <c r="C585" s="7">
        <v>4.9993658065795898</v>
      </c>
      <c r="D585">
        <v>7.8641694653777058E-2</v>
      </c>
      <c r="F585" s="6">
        <v>8765.2436036898052</v>
      </c>
      <c r="G585" s="6">
        <v>12.562808990478516</v>
      </c>
      <c r="H585" s="7">
        <v>-5.0011472702026367</v>
      </c>
      <c r="I585">
        <v>7.9355763028885778E-2</v>
      </c>
      <c r="K585">
        <f t="shared" si="18"/>
        <v>12.874212741851807</v>
      </c>
      <c r="L585">
        <f t="shared" si="19"/>
        <v>7.8998728841331411E-2</v>
      </c>
    </row>
    <row r="586" spans="1:12" x14ac:dyDescent="0.25">
      <c r="A586" s="6">
        <v>8740.6473470686669</v>
      </c>
      <c r="B586" s="6">
        <v>13.185616493225098</v>
      </c>
      <c r="C586" s="7">
        <v>4.9993658065795898</v>
      </c>
      <c r="D586">
        <v>7.8777047113700621E-2</v>
      </c>
      <c r="F586" s="6">
        <v>8780.2533597232214</v>
      </c>
      <c r="G586" s="6">
        <v>12.562808990478516</v>
      </c>
      <c r="H586" s="7">
        <v>-5.0007810592651367</v>
      </c>
      <c r="I586">
        <v>7.9491143456575375E-2</v>
      </c>
      <c r="K586">
        <f t="shared" si="18"/>
        <v>12.874212741851807</v>
      </c>
      <c r="L586">
        <f t="shared" si="19"/>
        <v>7.9134095285137998E-2</v>
      </c>
    </row>
    <row r="587" spans="1:12" x14ac:dyDescent="0.25">
      <c r="A587" s="6">
        <v>8755.6571146480637</v>
      </c>
      <c r="B587" s="6">
        <v>13.185616493225098</v>
      </c>
      <c r="C587" s="7">
        <v>4.9993658065795898</v>
      </c>
      <c r="D587">
        <v>7.8912399420340493E-2</v>
      </c>
      <c r="F587" s="6">
        <v>8795.2631208881849</v>
      </c>
      <c r="G587" s="6">
        <v>12.562808990478516</v>
      </c>
      <c r="H587" s="7">
        <v>-5.0007810592651367</v>
      </c>
      <c r="I587">
        <v>7.9626524280571778E-2</v>
      </c>
      <c r="K587">
        <f t="shared" si="18"/>
        <v>12.874212741851807</v>
      </c>
      <c r="L587">
        <f t="shared" si="19"/>
        <v>7.9269461850456135E-2</v>
      </c>
    </row>
    <row r="588" spans="1:12" x14ac:dyDescent="0.25">
      <c r="A588" s="6">
        <v>8770.6669155825184</v>
      </c>
      <c r="B588" s="6">
        <v>13.185616493225098</v>
      </c>
      <c r="C588" s="7">
        <v>4.9997320175170898</v>
      </c>
      <c r="D588">
        <v>7.9047761942542066E-2</v>
      </c>
      <c r="F588" s="6">
        <v>8810.2730052102816</v>
      </c>
      <c r="G588" s="6">
        <v>12.562808990478516</v>
      </c>
      <c r="H588" s="7">
        <v>-5.0007810592651367</v>
      </c>
      <c r="I588">
        <v>7.9761914611425344E-2</v>
      </c>
      <c r="K588">
        <f t="shared" si="18"/>
        <v>12.874212741851807</v>
      </c>
      <c r="L588">
        <f t="shared" si="19"/>
        <v>7.9404838276983705E-2</v>
      </c>
    </row>
    <row r="589" spans="1:12" x14ac:dyDescent="0.25">
      <c r="A589" s="6">
        <v>8785.6766915006829</v>
      </c>
      <c r="B589" s="6">
        <v>13.185616493225098</v>
      </c>
      <c r="C589" s="7">
        <v>4.9997320175170898</v>
      </c>
      <c r="D589">
        <v>7.918312423913984E-2</v>
      </c>
      <c r="F589" s="6">
        <v>8825.2826894020382</v>
      </c>
      <c r="G589" s="6">
        <v>12.562808990478516</v>
      </c>
      <c r="H589" s="7">
        <v>-5.0007810592651367</v>
      </c>
      <c r="I589">
        <v>7.9897295588737871E-2</v>
      </c>
      <c r="K589">
        <f t="shared" si="18"/>
        <v>12.874212741851807</v>
      </c>
      <c r="L589">
        <f t="shared" si="19"/>
        <v>7.9540209913938856E-2</v>
      </c>
    </row>
    <row r="590" spans="1:12" x14ac:dyDescent="0.25">
      <c r="A590" s="6">
        <v>8800.6864388746108</v>
      </c>
      <c r="B590" s="6">
        <v>13.185616493225098</v>
      </c>
      <c r="C590" s="7">
        <v>4.9993658065795898</v>
      </c>
      <c r="D590">
        <v>7.9318476363574572E-2</v>
      </c>
      <c r="F590" s="6">
        <v>8840.2924274750385</v>
      </c>
      <c r="G590" s="6">
        <v>12.56373119354248</v>
      </c>
      <c r="H590" s="7">
        <v>-5.0007810592651367</v>
      </c>
      <c r="I590">
        <v>8.0032676068496622E-2</v>
      </c>
      <c r="K590">
        <f t="shared" si="18"/>
        <v>12.874673843383789</v>
      </c>
      <c r="L590">
        <f t="shared" si="19"/>
        <v>7.9675576216035604E-2</v>
      </c>
    </row>
    <row r="591" spans="1:12" x14ac:dyDescent="0.25">
      <c r="A591" s="6">
        <v>8815.6962340360769</v>
      </c>
      <c r="B591" s="6">
        <v>13.186537742614746</v>
      </c>
      <c r="C591" s="7">
        <v>4.9993658065795898</v>
      </c>
      <c r="D591">
        <v>7.9453828918938929E-2</v>
      </c>
      <c r="F591" s="6">
        <v>8855.3022361068142</v>
      </c>
      <c r="G591" s="6">
        <v>12.56373119354248</v>
      </c>
      <c r="H591" s="7">
        <v>-5.0011472702026367</v>
      </c>
      <c r="I591">
        <v>8.0168057158626307E-2</v>
      </c>
      <c r="K591">
        <f t="shared" si="18"/>
        <v>12.875134468078613</v>
      </c>
      <c r="L591">
        <f t="shared" si="19"/>
        <v>7.9810943038782611E-2</v>
      </c>
    </row>
    <row r="592" spans="1:12" x14ac:dyDescent="0.25">
      <c r="A592" s="6">
        <v>8830.7060221416632</v>
      </c>
      <c r="B592" s="6">
        <v>13.186537742614746</v>
      </c>
      <c r="C592" s="7">
        <v>4.9993658065795898</v>
      </c>
      <c r="D592">
        <v>7.9589181410676071E-2</v>
      </c>
      <c r="F592" s="6">
        <v>8870.3120899603491</v>
      </c>
      <c r="G592" s="6">
        <v>12.56373119354248</v>
      </c>
      <c r="H592" s="7">
        <v>-5.0011472702026367</v>
      </c>
      <c r="I592">
        <v>8.030343792476749E-2</v>
      </c>
      <c r="K592">
        <f t="shared" si="18"/>
        <v>12.875134468078613</v>
      </c>
      <c r="L592">
        <f t="shared" si="19"/>
        <v>7.9946309667721788E-2</v>
      </c>
    </row>
    <row r="593" spans="1:12" x14ac:dyDescent="0.25">
      <c r="A593" s="6">
        <v>8845.715771760646</v>
      </c>
      <c r="B593" s="6">
        <v>13.186537742614746</v>
      </c>
      <c r="C593" s="7">
        <v>4.9993658065795898</v>
      </c>
      <c r="D593">
        <v>7.9724533555355845E-2</v>
      </c>
      <c r="F593" s="6">
        <v>8885.3217873016965</v>
      </c>
      <c r="G593" s="6">
        <v>12.56373119354248</v>
      </c>
      <c r="H593" s="7">
        <v>-5.0011472702026367</v>
      </c>
      <c r="I593">
        <v>8.0438818499987269E-2</v>
      </c>
      <c r="K593">
        <f t="shared" si="18"/>
        <v>12.875134468078613</v>
      </c>
      <c r="L593">
        <f t="shared" si="19"/>
        <v>8.008167602767155E-2</v>
      </c>
    </row>
    <row r="594" spans="1:12" x14ac:dyDescent="0.25">
      <c r="A594" s="6">
        <v>8860.7256506304748</v>
      </c>
      <c r="B594" s="6">
        <v>13.186537742614746</v>
      </c>
      <c r="C594" s="7">
        <v>4.9993658065795898</v>
      </c>
      <c r="D594">
        <v>7.9859886865569996E-2</v>
      </c>
      <c r="F594" s="6">
        <v>8900.331536599957</v>
      </c>
      <c r="G594" s="6">
        <v>12.56373119354248</v>
      </c>
      <c r="H594" s="7">
        <v>-5.0011472702026367</v>
      </c>
      <c r="I594">
        <v>8.0574198511120645E-2</v>
      </c>
      <c r="K594">
        <f t="shared" si="18"/>
        <v>12.875134468078613</v>
      </c>
      <c r="L594">
        <f t="shared" si="19"/>
        <v>8.0217042688345314E-2</v>
      </c>
    </row>
    <row r="595" spans="1:12" x14ac:dyDescent="0.25">
      <c r="A595" s="6">
        <v>8875.7353223140835</v>
      </c>
      <c r="B595" s="6">
        <v>13.187459945678711</v>
      </c>
      <c r="C595" s="7">
        <v>4.9993658065795898</v>
      </c>
      <c r="D595">
        <v>7.9995238307458555E-2</v>
      </c>
      <c r="F595" s="6">
        <v>8915.3413051415191</v>
      </c>
      <c r="G595" s="6">
        <v>12.56373119354248</v>
      </c>
      <c r="H595" s="7">
        <v>-5.0011472702026367</v>
      </c>
      <c r="I595">
        <v>8.070958023476292E-2</v>
      </c>
      <c r="K595">
        <f t="shared" si="18"/>
        <v>12.875595569610596</v>
      </c>
      <c r="L595">
        <f t="shared" si="19"/>
        <v>8.0352409271110731E-2</v>
      </c>
    </row>
    <row r="596" spans="1:12" x14ac:dyDescent="0.25">
      <c r="A596" s="6">
        <v>8890.7450889313168</v>
      </c>
      <c r="B596" s="6">
        <v>13.187459945678711</v>
      </c>
      <c r="C596" s="7">
        <v>4.9993658065795898</v>
      </c>
      <c r="D596">
        <v>8.0130590605422006E-2</v>
      </c>
      <c r="F596" s="6">
        <v>8930.3511044723655</v>
      </c>
      <c r="G596" s="6">
        <v>12.564652442932129</v>
      </c>
      <c r="H596" s="7">
        <v>-5.0007810592651367</v>
      </c>
      <c r="I596">
        <v>8.0844971682300509E-2</v>
      </c>
      <c r="K596">
        <f t="shared" si="18"/>
        <v>12.87605619430542</v>
      </c>
      <c r="L596">
        <f t="shared" si="19"/>
        <v>8.0487781143861264E-2</v>
      </c>
    </row>
    <row r="597" spans="1:12" x14ac:dyDescent="0.25">
      <c r="A597" s="6">
        <v>8905.7548244385434</v>
      </c>
      <c r="B597" s="6">
        <v>13.187459945678711</v>
      </c>
      <c r="C597" s="7">
        <v>4.9997320175170898</v>
      </c>
      <c r="D597">
        <v>8.0265952537582799E-2</v>
      </c>
      <c r="F597" s="6">
        <v>8945.360860185061</v>
      </c>
      <c r="G597" s="6">
        <v>12.564652442932129</v>
      </c>
      <c r="H597" s="7">
        <v>-5.0011472702026367</v>
      </c>
      <c r="I597">
        <v>8.0980352069491529E-2</v>
      </c>
      <c r="K597">
        <f t="shared" si="18"/>
        <v>12.87605619430542</v>
      </c>
      <c r="L597">
        <f t="shared" si="19"/>
        <v>8.0623152303537171E-2</v>
      </c>
    </row>
    <row r="598" spans="1:12" x14ac:dyDescent="0.25">
      <c r="A598" s="6">
        <v>8920.7646548793946</v>
      </c>
      <c r="B598" s="6">
        <v>13.187459945678711</v>
      </c>
      <c r="C598" s="7">
        <v>4.9993658065795898</v>
      </c>
      <c r="D598">
        <v>8.0401305411083063E-2</v>
      </c>
      <c r="F598" s="6">
        <v>8960.3706957574595</v>
      </c>
      <c r="G598" s="6">
        <v>12.564652442932129</v>
      </c>
      <c r="H598" s="7">
        <v>-5.0011472702026367</v>
      </c>
      <c r="I598">
        <v>8.1115732754635822E-2</v>
      </c>
      <c r="K598">
        <f t="shared" si="18"/>
        <v>12.87605619430542</v>
      </c>
      <c r="L598">
        <f t="shared" si="19"/>
        <v>8.0758519082859442E-2</v>
      </c>
    </row>
    <row r="599" spans="1:12" x14ac:dyDescent="0.25">
      <c r="A599" s="6">
        <v>8935.7744599832313</v>
      </c>
      <c r="B599" s="6">
        <v>13.187459945678711</v>
      </c>
      <c r="C599" s="7">
        <v>4.9993658065795898</v>
      </c>
      <c r="D599">
        <v>8.0536658056103883E-2</v>
      </c>
      <c r="F599" s="6">
        <v>8975.3804376791213</v>
      </c>
      <c r="G599" s="6">
        <v>12.564652442932129</v>
      </c>
      <c r="H599" s="7">
        <v>-5.0007810592651367</v>
      </c>
      <c r="I599">
        <v>8.125111247360095E-2</v>
      </c>
      <c r="K599">
        <f t="shared" si="18"/>
        <v>12.87605619430542</v>
      </c>
      <c r="L599">
        <f t="shared" si="19"/>
        <v>8.0893885264852416E-2</v>
      </c>
    </row>
    <row r="600" spans="1:12" x14ac:dyDescent="0.25">
      <c r="A600" s="6">
        <v>8950.7841948490168</v>
      </c>
      <c r="B600" s="6">
        <v>13.187459945678711</v>
      </c>
      <c r="C600" s="7">
        <v>4.9993658065795898</v>
      </c>
      <c r="D600">
        <v>8.0672010067744993E-2</v>
      </c>
      <c r="F600" s="6">
        <v>8990.3902232189339</v>
      </c>
      <c r="G600" s="6">
        <v>12.564652442932129</v>
      </c>
      <c r="H600" s="7">
        <v>-5.0007810592651367</v>
      </c>
      <c r="I600">
        <v>8.1386504083144726E-2</v>
      </c>
      <c r="K600">
        <f t="shared" si="18"/>
        <v>12.87605619430542</v>
      </c>
      <c r="L600">
        <f t="shared" si="19"/>
        <v>8.1029257075444866E-2</v>
      </c>
    </row>
    <row r="601" spans="1:12" x14ac:dyDescent="0.25">
      <c r="A601" s="6">
        <v>8965.7939903312035</v>
      </c>
      <c r="B601" s="6">
        <v>13.188381195068359</v>
      </c>
      <c r="C601" s="7">
        <v>4.9997320175170898</v>
      </c>
      <c r="D601">
        <v>8.0807372540776509E-2</v>
      </c>
      <c r="F601" s="6">
        <v>9005.3902912119356</v>
      </c>
      <c r="G601" s="6">
        <v>12.564652442932129</v>
      </c>
      <c r="H601" s="7">
        <v>-5.0007810592651367</v>
      </c>
      <c r="I601">
        <v>8.15218847509325E-2</v>
      </c>
      <c r="K601">
        <f t="shared" si="18"/>
        <v>12.876516819000244</v>
      </c>
      <c r="L601">
        <f t="shared" si="19"/>
        <v>8.1164628645854497E-2</v>
      </c>
    </row>
    <row r="602" spans="1:12" x14ac:dyDescent="0.25">
      <c r="A602" s="6">
        <v>8980.80377298452</v>
      </c>
      <c r="B602" s="6">
        <v>13.188381195068359</v>
      </c>
      <c r="C602" s="7">
        <v>4.9997320175170898</v>
      </c>
      <c r="D602">
        <v>8.0942734898113738E-2</v>
      </c>
      <c r="F602" s="6">
        <v>9020.3997804048977</v>
      </c>
      <c r="G602" s="6">
        <v>12.564652442932129</v>
      </c>
      <c r="H602" s="7">
        <v>-5.0007810592651367</v>
      </c>
      <c r="I602">
        <v>8.1657265872882301E-2</v>
      </c>
      <c r="K602">
        <f t="shared" si="18"/>
        <v>12.876516819000244</v>
      </c>
      <c r="L602">
        <f t="shared" si="19"/>
        <v>8.130000038549802E-2</v>
      </c>
    </row>
    <row r="603" spans="1:12" x14ac:dyDescent="0.25">
      <c r="A603" s="6">
        <v>8995.8135607693839</v>
      </c>
      <c r="B603" s="6">
        <v>13.188381195068359</v>
      </c>
      <c r="C603" s="7">
        <v>4.9993658065795898</v>
      </c>
      <c r="D603">
        <v>8.1078087386958736E-2</v>
      </c>
      <c r="F603" s="6">
        <v>9035.4095361175914</v>
      </c>
      <c r="G603" s="6">
        <v>12.564652442932129</v>
      </c>
      <c r="H603" s="7">
        <v>-5.0011472702026367</v>
      </c>
      <c r="I603">
        <v>8.1792646766304905E-2</v>
      </c>
      <c r="K603">
        <f t="shared" si="18"/>
        <v>12.876516819000244</v>
      </c>
      <c r="L603">
        <f t="shared" si="19"/>
        <v>8.1435367076631821E-2</v>
      </c>
    </row>
    <row r="604" spans="1:12" x14ac:dyDescent="0.25">
      <c r="A604" s="6">
        <v>9010.8233556101259</v>
      </c>
      <c r="B604" s="6">
        <v>13.188381195068359</v>
      </c>
      <c r="C604" s="7">
        <v>4.9993658065795898</v>
      </c>
      <c r="D604">
        <v>8.121343993943092E-2</v>
      </c>
      <c r="F604" s="6">
        <v>9050.4193283925597</v>
      </c>
      <c r="G604" s="6">
        <v>12.565573692321777</v>
      </c>
      <c r="H604" s="7">
        <v>-5.0011472702026367</v>
      </c>
      <c r="I604">
        <v>8.1928037273629323E-2</v>
      </c>
      <c r="K604">
        <f t="shared" si="18"/>
        <v>12.876977443695068</v>
      </c>
      <c r="L604">
        <f t="shared" si="19"/>
        <v>8.1570738606530122E-2</v>
      </c>
    </row>
    <row r="605" spans="1:12" x14ac:dyDescent="0.25">
      <c r="A605" s="6">
        <v>9025.8331100399337</v>
      </c>
      <c r="B605" s="6">
        <v>13.188381195068359</v>
      </c>
      <c r="C605" s="7">
        <v>4.9993658065795898</v>
      </c>
      <c r="D605">
        <v>8.1348792127492853E-2</v>
      </c>
      <c r="F605" s="6">
        <v>9065.4291203468074</v>
      </c>
      <c r="G605" s="6">
        <v>12.565573692321777</v>
      </c>
      <c r="H605" s="7">
        <v>-5.0011472702026367</v>
      </c>
      <c r="I605">
        <v>8.2063417863312713E-2</v>
      </c>
      <c r="K605">
        <f t="shared" si="18"/>
        <v>12.876977443695068</v>
      </c>
      <c r="L605">
        <f t="shared" si="19"/>
        <v>8.170610499540279E-2</v>
      </c>
    </row>
    <row r="606" spans="1:12" x14ac:dyDescent="0.25">
      <c r="A606" s="6">
        <v>9040.8429225203708</v>
      </c>
      <c r="B606" s="6">
        <v>13.188381195068359</v>
      </c>
      <c r="C606" s="7">
        <v>4.9993658065795898</v>
      </c>
      <c r="D606">
        <v>8.1484144839033018E-2</v>
      </c>
      <c r="F606" s="6">
        <v>9080.4388805496055</v>
      </c>
      <c r="G606" s="6">
        <v>12.565573692321777</v>
      </c>
      <c r="H606" s="7">
        <v>-5.0011472702026367</v>
      </c>
      <c r="I606">
        <v>8.219880888847772E-2</v>
      </c>
      <c r="K606">
        <f t="shared" si="18"/>
        <v>12.876977443695068</v>
      </c>
      <c r="L606">
        <f t="shared" si="19"/>
        <v>8.1841476863755369E-2</v>
      </c>
    </row>
    <row r="607" spans="1:12" x14ac:dyDescent="0.25">
      <c r="A607" s="6">
        <v>9055.8526609140954</v>
      </c>
      <c r="B607" s="6">
        <v>13.188381195068359</v>
      </c>
      <c r="C607" s="7">
        <v>4.9993658065795898</v>
      </c>
      <c r="D607">
        <v>8.1619496882487722E-2</v>
      </c>
      <c r="F607" s="6">
        <v>9095.4486856534422</v>
      </c>
      <c r="G607" s="6">
        <v>12.565573692321777</v>
      </c>
      <c r="H607" s="7">
        <v>-5.0011472702026367</v>
      </c>
      <c r="I607">
        <v>8.2334189570729494E-2</v>
      </c>
      <c r="K607">
        <f t="shared" si="18"/>
        <v>12.876977443695068</v>
      </c>
      <c r="L607">
        <f t="shared" si="19"/>
        <v>8.1976843226608614E-2</v>
      </c>
    </row>
    <row r="608" spans="1:12" x14ac:dyDescent="0.25">
      <c r="A608" s="6">
        <v>9070.8624201547282</v>
      </c>
      <c r="B608" s="6">
        <v>13.188381195068359</v>
      </c>
      <c r="C608" s="7">
        <v>4.9993658065795898</v>
      </c>
      <c r="D608">
        <v>8.1754849113931827E-2</v>
      </c>
      <c r="F608" s="6">
        <v>9110.4584532328408</v>
      </c>
      <c r="G608" s="6">
        <v>12.565573692321777</v>
      </c>
      <c r="H608" s="7">
        <v>-5.0011472702026367</v>
      </c>
      <c r="I608">
        <v>8.2469570420760613E-2</v>
      </c>
      <c r="K608">
        <f t="shared" si="18"/>
        <v>12.876977443695068</v>
      </c>
      <c r="L608">
        <f t="shared" si="19"/>
        <v>8.211220976734622E-2</v>
      </c>
    </row>
    <row r="609" spans="1:12" x14ac:dyDescent="0.25">
      <c r="A609" s="6">
        <v>9085.8722024873241</v>
      </c>
      <c r="B609" s="6">
        <v>13.189302444458008</v>
      </c>
      <c r="C609" s="7">
        <v>4.9993658065795898</v>
      </c>
      <c r="D609">
        <v>8.1890201553610362E-2</v>
      </c>
      <c r="F609" s="6">
        <v>9125.4682192086293</v>
      </c>
      <c r="G609" s="6">
        <v>12.565573692321777</v>
      </c>
      <c r="H609" s="7">
        <v>-5.0007810592651367</v>
      </c>
      <c r="I609">
        <v>8.2604951192687473E-2</v>
      </c>
      <c r="K609">
        <f t="shared" si="18"/>
        <v>12.877438068389893</v>
      </c>
      <c r="L609">
        <f t="shared" si="19"/>
        <v>8.2247576373148917E-2</v>
      </c>
    </row>
    <row r="610" spans="1:12" x14ac:dyDescent="0.25">
      <c r="A610" s="6">
        <v>9100.8819793676503</v>
      </c>
      <c r="B610" s="6">
        <v>13.189302444458008</v>
      </c>
      <c r="C610" s="7">
        <v>4.9993658065795898</v>
      </c>
      <c r="D610">
        <v>8.2025553944122434E-2</v>
      </c>
      <c r="F610" s="6">
        <v>9140.4779794114293</v>
      </c>
      <c r="G610" s="6">
        <v>12.566494941711426</v>
      </c>
      <c r="H610" s="7">
        <v>-5.0011472702026367</v>
      </c>
      <c r="I610">
        <v>8.2740331562521849E-2</v>
      </c>
      <c r="K610">
        <f t="shared" si="18"/>
        <v>12.877898693084717</v>
      </c>
      <c r="L610">
        <f t="shared" si="19"/>
        <v>8.2382942753322141E-2</v>
      </c>
    </row>
    <row r="611" spans="1:12" x14ac:dyDescent="0.25">
      <c r="A611" s="6">
        <v>9115.8917068568371</v>
      </c>
      <c r="B611" s="6">
        <v>13.189302444458008</v>
      </c>
      <c r="C611" s="7">
        <v>4.9997320175170898</v>
      </c>
      <c r="D611">
        <v>8.2160915803974333E-2</v>
      </c>
      <c r="F611" s="6">
        <v>9155.4877527638164</v>
      </c>
      <c r="G611" s="6">
        <v>12.566494941711426</v>
      </c>
      <c r="H611" s="7">
        <v>-5.0011472702026367</v>
      </c>
      <c r="I611">
        <v>8.2875712568761722E-2</v>
      </c>
      <c r="K611">
        <f t="shared" si="18"/>
        <v>12.877898693084717</v>
      </c>
      <c r="L611">
        <f t="shared" si="19"/>
        <v>8.2518314186368028E-2</v>
      </c>
    </row>
    <row r="612" spans="1:12" x14ac:dyDescent="0.25">
      <c r="A612" s="6">
        <v>9130.9015324868615</v>
      </c>
      <c r="B612" s="6">
        <v>13.189302444458008</v>
      </c>
      <c r="C612" s="7">
        <v>4.9993658065795898</v>
      </c>
      <c r="D612">
        <v>8.2296268634092423E-2</v>
      </c>
      <c r="F612" s="6">
        <v>9170.4975216261009</v>
      </c>
      <c r="G612" s="6">
        <v>12.566494941711426</v>
      </c>
      <c r="H612" s="7">
        <v>-5.0007810592651367</v>
      </c>
      <c r="I612">
        <v>8.301109371385372E-2</v>
      </c>
      <c r="K612">
        <f t="shared" si="18"/>
        <v>12.877898693084717</v>
      </c>
      <c r="L612">
        <f t="shared" si="19"/>
        <v>8.2653681173973065E-2</v>
      </c>
    </row>
    <row r="613" spans="1:12" x14ac:dyDescent="0.25">
      <c r="A613" s="6">
        <v>9145.9112955761575</v>
      </c>
      <c r="B613" s="6">
        <v>13.189302444458008</v>
      </c>
      <c r="C613" s="7">
        <v>4.9993658065795898</v>
      </c>
      <c r="D613">
        <v>8.2431620900242294E-2</v>
      </c>
      <c r="F613" s="6">
        <v>9185.5072965820982</v>
      </c>
      <c r="G613" s="6">
        <v>12.566494941711426</v>
      </c>
      <c r="H613" s="7">
        <v>-5.0011472702026367</v>
      </c>
      <c r="I613">
        <v>8.3146474364284975E-2</v>
      </c>
      <c r="K613">
        <f t="shared" si="18"/>
        <v>12.877898693084717</v>
      </c>
      <c r="L613">
        <f t="shared" si="19"/>
        <v>8.2789047632263635E-2</v>
      </c>
    </row>
    <row r="614" spans="1:12" x14ac:dyDescent="0.25">
      <c r="A614" s="6">
        <v>9160.9210689285446</v>
      </c>
      <c r="B614" s="6">
        <v>13.190223693847656</v>
      </c>
      <c r="C614" s="7">
        <v>4.9993658065795898</v>
      </c>
      <c r="D614">
        <v>8.2566973258940773E-2</v>
      </c>
      <c r="F614" s="6">
        <v>9200.5170959129446</v>
      </c>
      <c r="G614" s="6">
        <v>12.566494941711426</v>
      </c>
      <c r="H614" s="7">
        <v>-5.0007810592651367</v>
      </c>
      <c r="I614">
        <v>8.3281865198514479E-2</v>
      </c>
      <c r="K614">
        <f t="shared" si="18"/>
        <v>12.878359317779541</v>
      </c>
      <c r="L614">
        <f t="shared" si="19"/>
        <v>8.2924419228727619E-2</v>
      </c>
    </row>
    <row r="615" spans="1:12" x14ac:dyDescent="0.25">
      <c r="A615" s="6">
        <v>9175.9308602413475</v>
      </c>
      <c r="B615" s="6">
        <v>13.190223693847656</v>
      </c>
      <c r="C615" s="7">
        <v>4.9993658065795898</v>
      </c>
      <c r="D615">
        <v>8.2702325779599364E-2</v>
      </c>
      <c r="F615" s="6">
        <v>9215.5268679824476</v>
      </c>
      <c r="G615" s="6">
        <v>12.566494941711426</v>
      </c>
      <c r="H615" s="7">
        <v>-5.0007810592651367</v>
      </c>
      <c r="I615">
        <v>8.3417245770841225E-2</v>
      </c>
      <c r="K615">
        <f t="shared" si="18"/>
        <v>12.878359317779541</v>
      </c>
      <c r="L615">
        <f t="shared" si="19"/>
        <v>8.3059785775220302E-2</v>
      </c>
    </row>
    <row r="616" spans="1:12" x14ac:dyDescent="0.25">
      <c r="A616" s="6">
        <v>9190.9406335937365</v>
      </c>
      <c r="B616" s="6">
        <v>13.190223693847656</v>
      </c>
      <c r="C616" s="7">
        <v>4.9993658065795898</v>
      </c>
      <c r="D616">
        <v>8.2837678138297857E-2</v>
      </c>
      <c r="F616" s="6">
        <v>9230.5366525600948</v>
      </c>
      <c r="G616" s="6">
        <v>12.567416191101074</v>
      </c>
      <c r="H616" s="7">
        <v>-5.0007810592651367</v>
      </c>
      <c r="I616">
        <v>8.3552626887005738E-2</v>
      </c>
      <c r="K616">
        <f t="shared" si="18"/>
        <v>12.878819942474365</v>
      </c>
      <c r="L616">
        <f t="shared" si="19"/>
        <v>8.3195152512651804E-2</v>
      </c>
    </row>
    <row r="617" spans="1:12" x14ac:dyDescent="0.25">
      <c r="A617" s="6">
        <v>9205.9504159263342</v>
      </c>
      <c r="B617" s="6">
        <v>13.190223693847656</v>
      </c>
      <c r="C617" s="7">
        <v>4.9993658065795898</v>
      </c>
      <c r="D617">
        <v>8.297303057797642E-2</v>
      </c>
      <c r="F617" s="6">
        <v>9245.5464332890824</v>
      </c>
      <c r="G617" s="6">
        <v>12.567416191101074</v>
      </c>
      <c r="H617" s="7">
        <v>-5.0011472702026367</v>
      </c>
      <c r="I617">
        <v>8.3688007433298031E-2</v>
      </c>
      <c r="K617">
        <f t="shared" si="18"/>
        <v>12.878819942474365</v>
      </c>
      <c r="L617">
        <f t="shared" si="19"/>
        <v>8.3330519005637232E-2</v>
      </c>
    </row>
    <row r="618" spans="1:12" x14ac:dyDescent="0.25">
      <c r="A618" s="6">
        <v>9220.9601867129495</v>
      </c>
      <c r="B618" s="6">
        <v>13.190223693847656</v>
      </c>
      <c r="C618" s="7">
        <v>4.9993658065795898</v>
      </c>
      <c r="D618">
        <v>8.3108382913537754E-2</v>
      </c>
      <c r="F618" s="6">
        <v>9260.5561854738389</v>
      </c>
      <c r="G618" s="6">
        <v>12.567416191101074</v>
      </c>
      <c r="H618" s="7">
        <v>-5.0011472702026367</v>
      </c>
      <c r="I618">
        <v>8.3823388364326165E-2</v>
      </c>
      <c r="K618">
        <f t="shared" si="18"/>
        <v>12.878819942474365</v>
      </c>
      <c r="L618">
        <f t="shared" si="19"/>
        <v>8.3465885638931953E-2</v>
      </c>
    </row>
    <row r="619" spans="1:12" x14ac:dyDescent="0.25">
      <c r="A619" s="6">
        <v>9235.969965196884</v>
      </c>
      <c r="B619" s="6">
        <v>13.191144943237305</v>
      </c>
      <c r="C619" s="7">
        <v>4.9993658065795898</v>
      </c>
      <c r="D619">
        <v>8.3243735318510551E-2</v>
      </c>
      <c r="F619" s="6">
        <v>9275.5659876911814</v>
      </c>
      <c r="G619" s="6">
        <v>12.567416191101074</v>
      </c>
      <c r="H619" s="7">
        <v>-5.0011472702026367</v>
      </c>
      <c r="I619">
        <v>8.3958768945331497E-2</v>
      </c>
      <c r="K619">
        <f t="shared" si="18"/>
        <v>12.879280567169189</v>
      </c>
      <c r="L619">
        <f t="shared" si="19"/>
        <v>8.3601252131921017E-2</v>
      </c>
    </row>
    <row r="620" spans="1:12" x14ac:dyDescent="0.25">
      <c r="A620" s="6">
        <v>9250.9797257204045</v>
      </c>
      <c r="B620" s="6">
        <v>13.190223693847656</v>
      </c>
      <c r="C620" s="7">
        <v>4.9993658065795898</v>
      </c>
      <c r="D620">
        <v>8.3379087561523249E-2</v>
      </c>
      <c r="F620" s="6">
        <v>9290.5757578363518</v>
      </c>
      <c r="G620" s="6">
        <v>12.568337440490723</v>
      </c>
      <c r="H620" s="7">
        <v>-5.0007810592651367</v>
      </c>
      <c r="I620">
        <v>8.4094149422197867E-2</v>
      </c>
      <c r="K620">
        <f t="shared" si="18"/>
        <v>12.879280567169189</v>
      </c>
      <c r="L620">
        <f t="shared" si="19"/>
        <v>8.3736618491860565E-2</v>
      </c>
    </row>
    <row r="621" spans="1:12" x14ac:dyDescent="0.25">
      <c r="A621" s="6">
        <v>9265.9896417939472</v>
      </c>
      <c r="B621" s="6">
        <v>13.191144943237305</v>
      </c>
      <c r="C621" s="7">
        <v>4.9997320175170898</v>
      </c>
      <c r="D621">
        <v>8.3514451122080849E-2</v>
      </c>
      <c r="F621" s="6">
        <v>9305.5855321509061</v>
      </c>
      <c r="G621" s="6">
        <v>12.568337440490723</v>
      </c>
      <c r="H621" s="7">
        <v>-5.0011472702026367</v>
      </c>
      <c r="I621">
        <v>8.4229540771374456E-2</v>
      </c>
      <c r="K621">
        <f t="shared" si="18"/>
        <v>12.879741191864014</v>
      </c>
      <c r="L621">
        <f t="shared" si="19"/>
        <v>8.3871995946727645E-2</v>
      </c>
    </row>
    <row r="622" spans="1:12" x14ac:dyDescent="0.25">
      <c r="A622" s="6">
        <v>9280.9993080252898</v>
      </c>
      <c r="B622" s="6">
        <v>13.191144943237305</v>
      </c>
      <c r="C622" s="7">
        <v>4.9997320175170898</v>
      </c>
      <c r="D622">
        <v>8.3649812429492626E-2</v>
      </c>
      <c r="F622" s="6">
        <v>9320.5953077483464</v>
      </c>
      <c r="G622" s="6">
        <v>12.568337440490723</v>
      </c>
      <c r="H622" s="7">
        <v>-5.0011472702026367</v>
      </c>
      <c r="I622">
        <v>8.4364921219313341E-2</v>
      </c>
      <c r="K622">
        <f t="shared" si="18"/>
        <v>12.879741191864014</v>
      </c>
      <c r="L622">
        <f t="shared" si="19"/>
        <v>8.400736682440299E-2</v>
      </c>
    </row>
    <row r="623" spans="1:12" x14ac:dyDescent="0.25">
      <c r="A623" s="6">
        <v>9296.0090643794283</v>
      </c>
      <c r="B623" s="6">
        <v>13.191144943237305</v>
      </c>
      <c r="C623" s="7">
        <v>4.9997320175170898</v>
      </c>
      <c r="D623">
        <v>8.3785174549656616E-2</v>
      </c>
      <c r="F623" s="6">
        <v>9335.6050852701155</v>
      </c>
      <c r="G623" s="6">
        <v>12.568337440490723</v>
      </c>
      <c r="H623" s="7">
        <v>-5.0011472702026367</v>
      </c>
      <c r="I623">
        <v>8.4500302132984831E-2</v>
      </c>
      <c r="K623">
        <f t="shared" si="18"/>
        <v>12.879741191864014</v>
      </c>
      <c r="L623">
        <f t="shared" si="19"/>
        <v>8.4142738341320716E-2</v>
      </c>
    </row>
    <row r="624" spans="1:12" x14ac:dyDescent="0.25">
      <c r="A624" s="6">
        <v>9311.0188508814063</v>
      </c>
      <c r="B624" s="6">
        <v>13.191144943237305</v>
      </c>
      <c r="C624" s="7">
        <v>4.9993658065795898</v>
      </c>
      <c r="D624">
        <v>8.3920527026933034E-2</v>
      </c>
      <c r="F624" s="6">
        <v>9350.6148566981738</v>
      </c>
      <c r="G624" s="6">
        <v>12.568337440490723</v>
      </c>
      <c r="H624" s="7">
        <v>-5.0011472702026367</v>
      </c>
      <c r="I624">
        <v>8.4635693129220382E-2</v>
      </c>
      <c r="K624">
        <f t="shared" si="18"/>
        <v>12.879741191864014</v>
      </c>
      <c r="L624">
        <f t="shared" si="19"/>
        <v>8.4278110078076701E-2</v>
      </c>
    </row>
    <row r="625" spans="1:12" x14ac:dyDescent="0.25">
      <c r="A625" s="6">
        <v>9326.0286319311144</v>
      </c>
      <c r="B625" s="6">
        <v>13.191144943237305</v>
      </c>
      <c r="C625" s="7">
        <v>4.9993658065795898</v>
      </c>
      <c r="D625">
        <v>8.4055879455042989E-2</v>
      </c>
      <c r="F625" s="6">
        <v>9365.6246403136574</v>
      </c>
      <c r="G625" s="6">
        <v>12.568337440490723</v>
      </c>
      <c r="H625" s="7">
        <v>-5.0011472702026367</v>
      </c>
      <c r="I625">
        <v>8.4771073308133091E-2</v>
      </c>
      <c r="K625">
        <f t="shared" si="18"/>
        <v>12.879741191864014</v>
      </c>
      <c r="L625">
        <f t="shared" si="19"/>
        <v>8.441347638158804E-2</v>
      </c>
    </row>
    <row r="626" spans="1:12" x14ac:dyDescent="0.25">
      <c r="A626" s="6">
        <v>9341.0383946996899</v>
      </c>
      <c r="B626" s="6">
        <v>13.191144943237305</v>
      </c>
      <c r="C626" s="7">
        <v>4.9993658065795898</v>
      </c>
      <c r="D626">
        <v>8.419123171830073E-2</v>
      </c>
      <c r="F626" s="6">
        <v>9380.6343969885183</v>
      </c>
      <c r="G626" s="6">
        <v>12.568337440490723</v>
      </c>
      <c r="H626" s="7">
        <v>-5.0011472702026367</v>
      </c>
      <c r="I626">
        <v>8.4906454409833867E-2</v>
      </c>
      <c r="K626">
        <f t="shared" si="18"/>
        <v>12.879741191864014</v>
      </c>
      <c r="L626">
        <f t="shared" si="19"/>
        <v>8.4548843064067292E-2</v>
      </c>
    </row>
    <row r="627" spans="1:12" x14ac:dyDescent="0.25">
      <c r="A627" s="6">
        <v>9356.0481180194911</v>
      </c>
      <c r="B627" s="6">
        <v>13.192066192626953</v>
      </c>
      <c r="C627" s="7">
        <v>4.9993658065795898</v>
      </c>
      <c r="D627">
        <v>8.4326583625824597E-2</v>
      </c>
      <c r="F627" s="6">
        <v>9395.6441571913165</v>
      </c>
      <c r="G627" s="6">
        <v>12.568337440490723</v>
      </c>
      <c r="H627" s="7">
        <v>-5.0011472702026367</v>
      </c>
      <c r="I627">
        <v>8.504183514415492E-2</v>
      </c>
      <c r="K627">
        <f t="shared" si="18"/>
        <v>12.880201816558838</v>
      </c>
      <c r="L627">
        <f t="shared" si="19"/>
        <v>8.4684209384989759E-2</v>
      </c>
    </row>
    <row r="628" spans="1:12" x14ac:dyDescent="0.25">
      <c r="A628" s="6">
        <v>9371.0579423666295</v>
      </c>
      <c r="B628" s="6">
        <v>13.192066192626953</v>
      </c>
      <c r="C628" s="7">
        <v>4.9993658065795898</v>
      </c>
      <c r="D628">
        <v>8.4461936444374108E-2</v>
      </c>
      <c r="F628" s="6">
        <v>9410.6539568428852</v>
      </c>
      <c r="G628" s="6">
        <v>12.569258689880371</v>
      </c>
      <c r="H628" s="7">
        <v>-5.0007810592651367</v>
      </c>
      <c r="I628">
        <v>8.5177225744054244E-2</v>
      </c>
      <c r="K628">
        <f t="shared" si="18"/>
        <v>12.880662441253662</v>
      </c>
      <c r="L628">
        <f t="shared" si="19"/>
        <v>8.4819581094214169E-2</v>
      </c>
    </row>
    <row r="629" spans="1:12" x14ac:dyDescent="0.25">
      <c r="A629" s="6">
        <v>9386.0677131532448</v>
      </c>
      <c r="B629" s="6">
        <v>13.192066192626953</v>
      </c>
      <c r="C629" s="7">
        <v>4.9993658065795898</v>
      </c>
      <c r="D629">
        <v>8.4597288779935442E-2</v>
      </c>
      <c r="F629" s="6">
        <v>9425.6637455899145</v>
      </c>
      <c r="G629" s="6">
        <v>12.569258689880371</v>
      </c>
      <c r="H629" s="7">
        <v>-5.0011472702026367</v>
      </c>
      <c r="I629">
        <v>8.5312606553586787E-2</v>
      </c>
      <c r="K629">
        <f t="shared" si="18"/>
        <v>12.880662441253662</v>
      </c>
      <c r="L629">
        <f t="shared" si="19"/>
        <v>8.4954947666761121E-2</v>
      </c>
    </row>
    <row r="630" spans="1:12" x14ac:dyDescent="0.25">
      <c r="A630" s="6">
        <v>9401.0774823362517</v>
      </c>
      <c r="B630" s="6">
        <v>13.192066192626953</v>
      </c>
      <c r="C630" s="7">
        <v>4.9993658065795898</v>
      </c>
      <c r="D630">
        <v>8.4732641101036052E-2</v>
      </c>
      <c r="F630" s="6">
        <v>9440.6734836629166</v>
      </c>
      <c r="G630" s="6">
        <v>12.569258689880371</v>
      </c>
      <c r="H630" s="7">
        <v>-5.0011472702026367</v>
      </c>
      <c r="I630">
        <v>8.5447987655287563E-2</v>
      </c>
      <c r="K630">
        <f t="shared" si="18"/>
        <v>12.880662441253662</v>
      </c>
      <c r="L630">
        <f t="shared" si="19"/>
        <v>8.5090314378161808E-2</v>
      </c>
    </row>
    <row r="631" spans="1:12" x14ac:dyDescent="0.25">
      <c r="A631" s="6">
        <v>9416.087266272456</v>
      </c>
      <c r="B631" s="6">
        <v>13.192066192626953</v>
      </c>
      <c r="C631" s="7">
        <v>4.9993658065795898</v>
      </c>
      <c r="D631">
        <v>8.4867993555175311E-2</v>
      </c>
      <c r="F631" s="6">
        <v>9455.6832887667533</v>
      </c>
      <c r="G631" s="6">
        <v>12.569258689880371</v>
      </c>
      <c r="H631" s="7">
        <v>-5.0011472702026367</v>
      </c>
      <c r="I631">
        <v>8.5583368435892621E-2</v>
      </c>
      <c r="K631">
        <f t="shared" si="18"/>
        <v>12.880662441253662</v>
      </c>
      <c r="L631">
        <f t="shared" si="19"/>
        <v>8.5225680995533959E-2</v>
      </c>
    </row>
    <row r="632" spans="1:12" x14ac:dyDescent="0.25">
      <c r="A632" s="6">
        <v>9431.0970607924755</v>
      </c>
      <c r="B632" s="6">
        <v>13.192066192626953</v>
      </c>
      <c r="C632" s="7">
        <v>4.9993658065795898</v>
      </c>
      <c r="D632">
        <v>8.5003346104755351E-2</v>
      </c>
      <c r="F632" s="6">
        <v>9470.6930656470813</v>
      </c>
      <c r="G632" s="6">
        <v>12.569258689880371</v>
      </c>
      <c r="H632" s="7">
        <v>-5.0011472702026367</v>
      </c>
      <c r="I632">
        <v>8.5718759070507508E-2</v>
      </c>
      <c r="K632">
        <f t="shared" si="18"/>
        <v>12.880662441253662</v>
      </c>
      <c r="L632">
        <f t="shared" si="19"/>
        <v>8.5361052587631436E-2</v>
      </c>
    </row>
    <row r="633" spans="1:12" x14ac:dyDescent="0.25">
      <c r="A633" s="6">
        <v>9446.1068521052803</v>
      </c>
      <c r="B633" s="6">
        <v>13.192066192626953</v>
      </c>
      <c r="C633" s="7">
        <v>4.9993658065795898</v>
      </c>
      <c r="D633">
        <v>8.5138698625413956E-2</v>
      </c>
      <c r="F633" s="6">
        <v>9485.7028104552373</v>
      </c>
      <c r="G633" s="6">
        <v>12.569258689880371</v>
      </c>
      <c r="H633" s="7">
        <v>-5.0011472702026367</v>
      </c>
      <c r="I633">
        <v>8.5854139689118508E-2</v>
      </c>
      <c r="K633">
        <f t="shared" si="18"/>
        <v>12.880662441253662</v>
      </c>
      <c r="L633">
        <f t="shared" si="19"/>
        <v>8.5496419157266232E-2</v>
      </c>
    </row>
    <row r="634" spans="1:12" x14ac:dyDescent="0.25">
      <c r="A634" s="6">
        <v>9461.1166251369468</v>
      </c>
      <c r="B634" s="6">
        <v>13.192066192626953</v>
      </c>
      <c r="C634" s="7">
        <v>4.9993658065795898</v>
      </c>
      <c r="D634">
        <v>8.527405098122029E-2</v>
      </c>
      <c r="F634" s="6">
        <v>9500.7126383303148</v>
      </c>
      <c r="G634" s="6">
        <v>12.569258689880371</v>
      </c>
      <c r="H634" s="7">
        <v>-5.0011472702026367</v>
      </c>
      <c r="I634">
        <v>8.5989520038703596E-2</v>
      </c>
      <c r="K634">
        <f t="shared" si="18"/>
        <v>12.880662441253662</v>
      </c>
      <c r="L634">
        <f t="shared" si="19"/>
        <v>8.563178550996195E-2</v>
      </c>
    </row>
    <row r="635" spans="1:12" x14ac:dyDescent="0.25">
      <c r="A635" s="6">
        <v>9476.12640137583</v>
      </c>
      <c r="B635" s="6">
        <v>13.192987442016602</v>
      </c>
      <c r="C635" s="7">
        <v>4.9993658065795898</v>
      </c>
      <c r="D635">
        <v>8.5409403365948072E-2</v>
      </c>
      <c r="F635" s="6">
        <v>9515.7224113619814</v>
      </c>
      <c r="G635" s="6">
        <v>12.569258689880371</v>
      </c>
      <c r="H635" s="7">
        <v>-5.0011472702026367</v>
      </c>
      <c r="I635">
        <v>8.612490102469432E-2</v>
      </c>
      <c r="K635">
        <f t="shared" si="18"/>
        <v>12.881123065948486</v>
      </c>
      <c r="L635">
        <f t="shared" si="19"/>
        <v>8.5767152195321189E-2</v>
      </c>
    </row>
    <row r="636" spans="1:12" x14ac:dyDescent="0.25">
      <c r="A636" s="6">
        <v>9491.1361493912063</v>
      </c>
      <c r="B636" s="6">
        <v>13.192066192626953</v>
      </c>
      <c r="C636" s="7">
        <v>4.9993658065795898</v>
      </c>
      <c r="D636">
        <v>8.5544755496167135E-2</v>
      </c>
      <c r="F636" s="6">
        <v>9530.7321718855019</v>
      </c>
      <c r="G636" s="6">
        <v>12.57017993927002</v>
      </c>
      <c r="H636" s="7">
        <v>-5.0011472702026367</v>
      </c>
      <c r="I636">
        <v>8.6260281764800925E-2</v>
      </c>
      <c r="K636">
        <f t="shared" si="18"/>
        <v>12.881123065948486</v>
      </c>
      <c r="L636">
        <f t="shared" si="19"/>
        <v>8.5902518630484037E-2</v>
      </c>
    </row>
    <row r="637" spans="1:12" x14ac:dyDescent="0.25">
      <c r="A637" s="6">
        <v>9506.1459439112259</v>
      </c>
      <c r="B637" s="6">
        <v>13.192987442016602</v>
      </c>
      <c r="C637" s="7">
        <v>4.9993658065795898</v>
      </c>
      <c r="D637">
        <v>8.5680108045747175E-2</v>
      </c>
      <c r="F637" s="6">
        <v>9545.7419327297448</v>
      </c>
      <c r="G637" s="6">
        <v>12.57017993927002</v>
      </c>
      <c r="H637" s="7">
        <v>-5.0011472702026367</v>
      </c>
      <c r="I637">
        <v>8.6395662808646606E-2</v>
      </c>
      <c r="K637">
        <f t="shared" si="18"/>
        <v>12.881583690643311</v>
      </c>
      <c r="L637">
        <f t="shared" si="19"/>
        <v>8.6037885427196897E-2</v>
      </c>
    </row>
    <row r="638" spans="1:12" x14ac:dyDescent="0.25">
      <c r="A638" s="6">
        <v>9521.1558413829134</v>
      </c>
      <c r="B638" s="6">
        <v>13.192987442016602</v>
      </c>
      <c r="C638" s="7">
        <v>4.9997320175170898</v>
      </c>
      <c r="D638">
        <v>8.5815471438548119E-2</v>
      </c>
      <c r="F638" s="6">
        <v>9560.7517343056425</v>
      </c>
      <c r="G638" s="6">
        <v>12.57017993927002</v>
      </c>
      <c r="H638" s="7">
        <v>-5.0011472702026367</v>
      </c>
      <c r="I638">
        <v>8.653104362975024E-2</v>
      </c>
      <c r="K638">
        <f t="shared" si="18"/>
        <v>12.881583690643311</v>
      </c>
      <c r="L638">
        <f t="shared" si="19"/>
        <v>8.6173257534149172E-2</v>
      </c>
    </row>
    <row r="639" spans="1:12" x14ac:dyDescent="0.25">
      <c r="A639" s="6">
        <v>9536.1655098593055</v>
      </c>
      <c r="B639" s="6">
        <v>13.192987442016602</v>
      </c>
      <c r="C639" s="7">
        <v>4.9993658065795898</v>
      </c>
      <c r="D639">
        <v>8.5950822851515243E-2</v>
      </c>
      <c r="F639" s="6">
        <v>9575.7615031679288</v>
      </c>
      <c r="G639" s="6">
        <v>12.57017993927002</v>
      </c>
      <c r="H639" s="7">
        <v>-5.0011472702026367</v>
      </c>
      <c r="I639">
        <v>8.666643150447767E-2</v>
      </c>
      <c r="K639">
        <f t="shared" si="18"/>
        <v>12.881583690643311</v>
      </c>
      <c r="L639">
        <f t="shared" si="19"/>
        <v>8.630862717799645E-2</v>
      </c>
    </row>
    <row r="640" spans="1:12" x14ac:dyDescent="0.25">
      <c r="A640" s="6">
        <v>9551.1752479323059</v>
      </c>
      <c r="B640" s="6">
        <v>13.192987442016602</v>
      </c>
      <c r="C640" s="7">
        <v>4.9993658065795898</v>
      </c>
      <c r="D640">
        <v>8.6086174892077788E-2</v>
      </c>
      <c r="F640" s="6">
        <v>9590.7713801134232</v>
      </c>
      <c r="G640" s="6">
        <v>12.57017993927002</v>
      </c>
      <c r="H640" s="7">
        <v>-5.0011472702026367</v>
      </c>
      <c r="I640">
        <v>8.6801724854554813E-2</v>
      </c>
      <c r="K640">
        <f t="shared" si="18"/>
        <v>12.881583690643311</v>
      </c>
      <c r="L640">
        <f t="shared" si="19"/>
        <v>8.64439498733163E-2</v>
      </c>
    </row>
    <row r="641" spans="1:12" x14ac:dyDescent="0.25">
      <c r="A641" s="6">
        <v>9566.1850402072741</v>
      </c>
      <c r="B641" s="6">
        <v>13.192987442016602</v>
      </c>
      <c r="C641" s="7">
        <v>4.9993658065795898</v>
      </c>
      <c r="D641">
        <v>8.6221527421412814E-2</v>
      </c>
      <c r="F641" s="6">
        <v>9605.7812025362327</v>
      </c>
      <c r="G641" s="6">
        <v>12.57017993927002</v>
      </c>
      <c r="H641" s="7">
        <v>-5.0011472702026367</v>
      </c>
      <c r="I641">
        <v>8.6937105499200654E-2</v>
      </c>
      <c r="K641">
        <f t="shared" si="18"/>
        <v>12.881583690643311</v>
      </c>
      <c r="L641">
        <f t="shared" si="19"/>
        <v>8.6579316460306727E-2</v>
      </c>
    </row>
    <row r="642" spans="1:12" x14ac:dyDescent="0.25">
      <c r="A642" s="6">
        <v>9581.1948568570933</v>
      </c>
      <c r="B642" s="6">
        <v>13.192987442016602</v>
      </c>
      <c r="C642" s="7">
        <v>4.9993658065795898</v>
      </c>
      <c r="D642">
        <v>8.6356880170550862E-2</v>
      </c>
      <c r="F642" s="6">
        <v>9620.7907933979768</v>
      </c>
      <c r="G642" s="6">
        <v>12.57017993927002</v>
      </c>
      <c r="H642" s="7">
        <v>-5.0007810592651367</v>
      </c>
      <c r="I642">
        <v>8.7072486586437431E-2</v>
      </c>
      <c r="K642">
        <f t="shared" ref="K642:K705" si="20">(B642+G642)/2</f>
        <v>12.881583690643311</v>
      </c>
      <c r="L642">
        <f t="shared" ref="L642:L705" si="21">(D642+I642)/2</f>
        <v>8.671468337849414E-2</v>
      </c>
    </row>
    <row r="643" spans="1:12" x14ac:dyDescent="0.25">
      <c r="A643" s="6">
        <v>9596.2046058346332</v>
      </c>
      <c r="B643" s="6">
        <v>13.19390869140625</v>
      </c>
      <c r="C643" s="7">
        <v>4.9993658065795898</v>
      </c>
      <c r="D643">
        <v>8.6492232309446346E-2</v>
      </c>
      <c r="F643" s="6">
        <v>9635.8005722026319</v>
      </c>
      <c r="G643" s="6">
        <v>12.571101188659668</v>
      </c>
      <c r="H643" s="7">
        <v>-5.0007810592651367</v>
      </c>
      <c r="I643">
        <v>8.7207867297616551E-2</v>
      </c>
      <c r="K643">
        <f t="shared" si="20"/>
        <v>12.882504940032959</v>
      </c>
      <c r="L643">
        <f t="shared" si="21"/>
        <v>8.6850049803531448E-2</v>
      </c>
    </row>
    <row r="644" spans="1:12" x14ac:dyDescent="0.25">
      <c r="A644" s="6">
        <v>9611.2143451905213</v>
      </c>
      <c r="B644" s="6">
        <v>13.19390869140625</v>
      </c>
      <c r="C644" s="7">
        <v>4.9997320175170898</v>
      </c>
      <c r="D644">
        <v>8.6627594276315431E-2</v>
      </c>
      <c r="F644" s="6">
        <v>9650.8103779479115</v>
      </c>
      <c r="G644" s="6">
        <v>12.571101188659668</v>
      </c>
      <c r="H644" s="7">
        <v>-5.0007810592651367</v>
      </c>
      <c r="I644">
        <v>8.7343247829444984E-2</v>
      </c>
      <c r="K644">
        <f t="shared" si="20"/>
        <v>12.882504940032959</v>
      </c>
      <c r="L644">
        <f t="shared" si="21"/>
        <v>8.6985421052880207E-2</v>
      </c>
    </row>
    <row r="645" spans="1:12" x14ac:dyDescent="0.25">
      <c r="A645" s="6">
        <v>9626.2242442658153</v>
      </c>
      <c r="B645" s="6">
        <v>13.19390869140625</v>
      </c>
      <c r="C645" s="7">
        <v>4.9993658065795898</v>
      </c>
      <c r="D645">
        <v>8.6762947768734694E-2</v>
      </c>
      <c r="F645" s="6">
        <v>9665.820198125668</v>
      </c>
      <c r="G645" s="6">
        <v>12.571101188659668</v>
      </c>
      <c r="H645" s="7">
        <v>-5.0011472702026367</v>
      </c>
      <c r="I645">
        <v>8.7478638970328662E-2</v>
      </c>
      <c r="K645">
        <f t="shared" si="20"/>
        <v>12.882504940032959</v>
      </c>
      <c r="L645">
        <f t="shared" si="21"/>
        <v>8.7120793369531685E-2</v>
      </c>
    </row>
    <row r="646" spans="1:12" x14ac:dyDescent="0.25">
      <c r="A646" s="6">
        <v>9641.2339050448863</v>
      </c>
      <c r="B646" s="6">
        <v>13.19390869140625</v>
      </c>
      <c r="C646" s="7">
        <v>4.9993658065795898</v>
      </c>
      <c r="D646">
        <v>8.6898299112290328E-2</v>
      </c>
      <c r="F646" s="6">
        <v>9680.8299044472224</v>
      </c>
      <c r="G646" s="6">
        <v>12.571101188659668</v>
      </c>
      <c r="H646" s="7">
        <v>-5.0007810592651367</v>
      </c>
      <c r="I646">
        <v>8.7614029489225156E-2</v>
      </c>
      <c r="K646">
        <f t="shared" si="20"/>
        <v>12.882504940032959</v>
      </c>
      <c r="L646">
        <f t="shared" si="21"/>
        <v>8.7256164300757749E-2</v>
      </c>
    </row>
    <row r="647" spans="1:12" x14ac:dyDescent="0.25">
      <c r="A647" s="6">
        <v>9656.2437191289318</v>
      </c>
      <c r="B647" s="6">
        <v>13.19390869140625</v>
      </c>
      <c r="C647" s="7">
        <v>4.9993658065795898</v>
      </c>
      <c r="D647">
        <v>8.7033651838291218E-2</v>
      </c>
      <c r="F647" s="6">
        <v>9695.8398185964379</v>
      </c>
      <c r="G647" s="6">
        <v>12.571101188659668</v>
      </c>
      <c r="H647" s="7">
        <v>-5.0007810592651367</v>
      </c>
      <c r="I647">
        <v>8.7749410483893814E-2</v>
      </c>
      <c r="K647">
        <f t="shared" si="20"/>
        <v>12.882504940032959</v>
      </c>
      <c r="L647">
        <f t="shared" si="21"/>
        <v>8.7391531161092523E-2</v>
      </c>
    </row>
    <row r="648" spans="1:12" x14ac:dyDescent="0.25">
      <c r="A648" s="6">
        <v>9671.2535101210142</v>
      </c>
      <c r="B648" s="6">
        <v>13.194829940795898</v>
      </c>
      <c r="C648" s="7">
        <v>4.9993658065795898</v>
      </c>
      <c r="D648">
        <v>8.7169004356057678E-2</v>
      </c>
      <c r="F648" s="6">
        <v>9710.8494896386019</v>
      </c>
      <c r="G648" s="6">
        <v>12.571101188659668</v>
      </c>
      <c r="H648" s="7">
        <v>-5.0007810592651367</v>
      </c>
      <c r="I648">
        <v>8.7884791299211895E-2</v>
      </c>
      <c r="K648">
        <f t="shared" si="20"/>
        <v>12.882965564727783</v>
      </c>
      <c r="L648">
        <f t="shared" si="21"/>
        <v>8.7526897827634786E-2</v>
      </c>
    </row>
    <row r="649" spans="1:12" x14ac:dyDescent="0.25">
      <c r="A649" s="6">
        <v>9686.2632709652553</v>
      </c>
      <c r="B649" s="6">
        <v>13.194829940795898</v>
      </c>
      <c r="C649" s="7">
        <v>4.9993658065795898</v>
      </c>
      <c r="D649">
        <v>8.7304356601962507E-2</v>
      </c>
      <c r="F649" s="6">
        <v>9725.8592585008864</v>
      </c>
      <c r="G649" s="6">
        <v>12.571101188659668</v>
      </c>
      <c r="H649" s="7">
        <v>-5.0007810592651367</v>
      </c>
      <c r="I649">
        <v>8.8020171718223045E-2</v>
      </c>
      <c r="K649">
        <f t="shared" si="20"/>
        <v>12.882965564727783</v>
      </c>
      <c r="L649">
        <f t="shared" si="21"/>
        <v>8.7662264160092776E-2</v>
      </c>
    </row>
    <row r="650" spans="1:12" x14ac:dyDescent="0.25">
      <c r="A650" s="6">
        <v>9701.2730247536201</v>
      </c>
      <c r="B650" s="6">
        <v>13.194829940795898</v>
      </c>
      <c r="C650" s="7">
        <v>4.9993658065795898</v>
      </c>
      <c r="D650">
        <v>8.7439708784240164E-2</v>
      </c>
      <c r="F650" s="6">
        <v>9740.8690658497762</v>
      </c>
      <c r="G650" s="6">
        <v>12.571101188659668</v>
      </c>
      <c r="H650" s="7">
        <v>-5.0011472702026367</v>
      </c>
      <c r="I650">
        <v>8.8155552284764765E-2</v>
      </c>
      <c r="K650">
        <f t="shared" si="20"/>
        <v>12.882965564727783</v>
      </c>
      <c r="L650">
        <f t="shared" si="21"/>
        <v>8.7797630534502458E-2</v>
      </c>
    </row>
    <row r="651" spans="1:12" x14ac:dyDescent="0.25">
      <c r="A651" s="6">
        <v>9716.2828115763205</v>
      </c>
      <c r="B651" s="6">
        <v>13.195751190185547</v>
      </c>
      <c r="C651" s="7">
        <v>4.9997320175170898</v>
      </c>
      <c r="D651">
        <v>8.7575071179178038E-2</v>
      </c>
      <c r="F651" s="6">
        <v>9755.878962038576</v>
      </c>
      <c r="G651" s="6">
        <v>12.571101188659668</v>
      </c>
      <c r="H651" s="7">
        <v>-5.0011472702026367</v>
      </c>
      <c r="I651">
        <v>8.829093334885961E-2</v>
      </c>
      <c r="K651">
        <f t="shared" si="20"/>
        <v>12.883426189422607</v>
      </c>
      <c r="L651">
        <f t="shared" si="21"/>
        <v>8.7933002264018817E-2</v>
      </c>
    </row>
    <row r="652" spans="1:12" x14ac:dyDescent="0.25">
      <c r="A652" s="6">
        <v>9731.2925445177734</v>
      </c>
      <c r="B652" s="6">
        <v>13.194829940795898</v>
      </c>
      <c r="C652" s="7">
        <v>4.9993658065795898</v>
      </c>
      <c r="D652">
        <v>8.7710423173466265E-2</v>
      </c>
      <c r="F652" s="6">
        <v>9770.8886093473357</v>
      </c>
      <c r="G652" s="6">
        <v>12.572022438049316</v>
      </c>
      <c r="H652" s="7">
        <v>-5.0011472702026367</v>
      </c>
      <c r="I652">
        <v>8.8426314222032662E-2</v>
      </c>
      <c r="K652">
        <f t="shared" si="20"/>
        <v>12.883426189422607</v>
      </c>
      <c r="L652">
        <f t="shared" si="21"/>
        <v>8.8068368697749463E-2</v>
      </c>
    </row>
    <row r="653" spans="1:12" x14ac:dyDescent="0.25">
      <c r="A653" s="6">
        <v>9746.3023563567676</v>
      </c>
      <c r="B653" s="6">
        <v>13.195751190185547</v>
      </c>
      <c r="C653" s="7">
        <v>4.9993658065795898</v>
      </c>
      <c r="D653">
        <v>8.784577587922214E-2</v>
      </c>
      <c r="F653" s="6">
        <v>9785.8983644185864</v>
      </c>
      <c r="G653" s="6">
        <v>12.572022438049316</v>
      </c>
      <c r="H653" s="7">
        <v>-5.0011472702026367</v>
      </c>
      <c r="I653">
        <v>8.856170486532651E-2</v>
      </c>
      <c r="K653">
        <f t="shared" si="20"/>
        <v>12.883886814117432</v>
      </c>
      <c r="L653">
        <f t="shared" si="21"/>
        <v>8.8203740372274325E-2</v>
      </c>
    </row>
    <row r="654" spans="1:12" x14ac:dyDescent="0.25">
      <c r="A654" s="6">
        <v>9761.3121393308065</v>
      </c>
      <c r="B654" s="6">
        <v>13.195751190185547</v>
      </c>
      <c r="C654" s="7">
        <v>4.9993658065795898</v>
      </c>
      <c r="D654">
        <v>8.7981128324684965E-2</v>
      </c>
      <c r="F654" s="6">
        <v>9800.9080784374601</v>
      </c>
      <c r="G654" s="6">
        <v>12.572022438049316</v>
      </c>
      <c r="H654" s="7">
        <v>-5.0011472702026367</v>
      </c>
      <c r="I654">
        <v>8.8697085631467817E-2</v>
      </c>
      <c r="K654">
        <f t="shared" si="20"/>
        <v>12.883886814117432</v>
      </c>
      <c r="L654">
        <f t="shared" si="21"/>
        <v>8.8339106978076398E-2</v>
      </c>
    </row>
    <row r="655" spans="1:12" x14ac:dyDescent="0.25">
      <c r="A655" s="6">
        <v>9776.3219210219595</v>
      </c>
      <c r="B655" s="6">
        <v>13.195751190185547</v>
      </c>
      <c r="C655" s="7">
        <v>4.9997320175170898</v>
      </c>
      <c r="D655">
        <v>8.8116490673345135E-2</v>
      </c>
      <c r="F655" s="6">
        <v>9815.9179342153275</v>
      </c>
      <c r="G655" s="6">
        <v>12.572022438049316</v>
      </c>
      <c r="H655" s="7">
        <v>-5.0011472702026367</v>
      </c>
      <c r="I655">
        <v>8.8832465856664655E-2</v>
      </c>
      <c r="K655">
        <f t="shared" si="20"/>
        <v>12.883886814117432</v>
      </c>
      <c r="L655">
        <f t="shared" si="21"/>
        <v>8.8474478265004902E-2</v>
      </c>
    </row>
    <row r="656" spans="1:12" x14ac:dyDescent="0.25">
      <c r="A656" s="6">
        <v>9791.3317123347624</v>
      </c>
      <c r="B656" s="6">
        <v>13.195751190185547</v>
      </c>
      <c r="C656" s="7">
        <v>4.9993658065795898</v>
      </c>
      <c r="D656">
        <v>8.8251843194003726E-2</v>
      </c>
      <c r="F656" s="6">
        <v>9830.9277745985491</v>
      </c>
      <c r="G656" s="6">
        <v>12.572022438049316</v>
      </c>
      <c r="H656" s="7">
        <v>-5.0007810592651367</v>
      </c>
      <c r="I656">
        <v>8.8967846969936273E-2</v>
      </c>
      <c r="K656">
        <f t="shared" si="20"/>
        <v>12.883886814117432</v>
      </c>
      <c r="L656">
        <f t="shared" si="21"/>
        <v>8.8609845081970007E-2</v>
      </c>
    </row>
    <row r="657" spans="1:12" x14ac:dyDescent="0.25">
      <c r="A657" s="6">
        <v>9806.3414712546746</v>
      </c>
      <c r="B657" s="6">
        <v>13.195751190185547</v>
      </c>
      <c r="C657" s="7">
        <v>4.9993658065795898</v>
      </c>
      <c r="D657">
        <v>8.83871954225557E-2</v>
      </c>
      <c r="F657" s="6">
        <v>9845.9376092087841</v>
      </c>
      <c r="G657" s="6">
        <v>12.572022438049316</v>
      </c>
      <c r="H657" s="7">
        <v>-5.0011472702026367</v>
      </c>
      <c r="I657">
        <v>8.9103228274129684E-2</v>
      </c>
      <c r="K657">
        <f t="shared" si="20"/>
        <v>12.883886814117432</v>
      </c>
      <c r="L657">
        <f t="shared" si="21"/>
        <v>8.8745211848342692E-2</v>
      </c>
    </row>
    <row r="658" spans="1:12" x14ac:dyDescent="0.25">
      <c r="A658" s="6">
        <v>9821.3512539079929</v>
      </c>
      <c r="B658" s="6">
        <v>13.195751190185547</v>
      </c>
      <c r="C658" s="7">
        <v>4.9993658065795898</v>
      </c>
      <c r="D658">
        <v>8.8522547865126394E-2</v>
      </c>
      <c r="F658" s="6">
        <v>9860.9472183516627</v>
      </c>
      <c r="G658" s="6">
        <v>12.572022438049316</v>
      </c>
      <c r="H658" s="7">
        <v>-5.0011472702026367</v>
      </c>
      <c r="I658">
        <v>8.9238609040270991E-2</v>
      </c>
      <c r="K658">
        <f t="shared" si="20"/>
        <v>12.883886814117432</v>
      </c>
      <c r="L658">
        <f t="shared" si="21"/>
        <v>8.88805784526987E-2</v>
      </c>
    </row>
    <row r="659" spans="1:12" x14ac:dyDescent="0.25">
      <c r="A659" s="6">
        <v>9836.360993905324</v>
      </c>
      <c r="B659" s="6">
        <v>13.196672439575195</v>
      </c>
      <c r="C659" s="7">
        <v>4.9993658065795898</v>
      </c>
      <c r="D659">
        <v>8.8657899923041808E-2</v>
      </c>
      <c r="F659" s="6">
        <v>9875.957173873976</v>
      </c>
      <c r="G659" s="6">
        <v>12.572022438049316</v>
      </c>
      <c r="H659" s="7">
        <v>-5.0011472702026367</v>
      </c>
      <c r="I659">
        <v>8.9373999501307894E-2</v>
      </c>
      <c r="K659">
        <f t="shared" si="20"/>
        <v>12.884347438812256</v>
      </c>
      <c r="L659">
        <f t="shared" si="21"/>
        <v>8.9015949712174858E-2</v>
      </c>
    </row>
    <row r="660" spans="1:12" x14ac:dyDescent="0.25">
      <c r="A660" s="6">
        <v>9851.3707720685379</v>
      </c>
      <c r="B660" s="6">
        <v>13.196672439575195</v>
      </c>
      <c r="C660" s="7">
        <v>4.9993658065795898</v>
      </c>
      <c r="D660">
        <v>8.879325232512246E-2</v>
      </c>
      <c r="F660" s="6">
        <v>9890.9668266350054</v>
      </c>
      <c r="G660" s="6">
        <v>12.572022438049316</v>
      </c>
      <c r="H660" s="7">
        <v>-5.0011472702026367</v>
      </c>
      <c r="I660">
        <v>8.9509380530689839E-2</v>
      </c>
      <c r="K660">
        <f t="shared" si="20"/>
        <v>12.884347438812256</v>
      </c>
      <c r="L660">
        <f t="shared" si="21"/>
        <v>8.9151316427906149E-2</v>
      </c>
    </row>
    <row r="661" spans="1:12" x14ac:dyDescent="0.25">
      <c r="A661" s="6">
        <v>9866.3805463830922</v>
      </c>
      <c r="B661" s="6">
        <v>13.196672439575195</v>
      </c>
      <c r="C661" s="7">
        <v>4.9997320175170898</v>
      </c>
      <c r="D661">
        <v>8.8928614607258427E-2</v>
      </c>
      <c r="F661" s="6">
        <v>9905.976594214404</v>
      </c>
      <c r="G661" s="6">
        <v>12.572022438049316</v>
      </c>
      <c r="H661" s="7">
        <v>-5.0011472702026367</v>
      </c>
      <c r="I661">
        <v>8.9644771217377961E-2</v>
      </c>
      <c r="K661">
        <f t="shared" si="20"/>
        <v>12.884347438812256</v>
      </c>
      <c r="L661">
        <f t="shared" si="21"/>
        <v>8.9286692912318194E-2</v>
      </c>
    </row>
    <row r="662" spans="1:12" x14ac:dyDescent="0.25">
      <c r="A662" s="6">
        <v>9881.3903502040448</v>
      </c>
      <c r="B662" s="6">
        <v>13.196672439575195</v>
      </c>
      <c r="C662" s="7">
        <v>4.9993658065795898</v>
      </c>
      <c r="D662">
        <v>8.9063967240710695E-2</v>
      </c>
      <c r="F662" s="6">
        <v>9920.9767173715372</v>
      </c>
      <c r="G662" s="6">
        <v>12.572022438049316</v>
      </c>
      <c r="H662" s="7">
        <v>-5.0011472702026367</v>
      </c>
      <c r="I662">
        <v>8.9780151888058643E-2</v>
      </c>
      <c r="K662">
        <f t="shared" si="20"/>
        <v>12.884347438812256</v>
      </c>
      <c r="L662">
        <f t="shared" si="21"/>
        <v>8.9422059564384676E-2</v>
      </c>
    </row>
    <row r="663" spans="1:12" x14ac:dyDescent="0.25">
      <c r="A663" s="6">
        <v>9896.4001181041622</v>
      </c>
      <c r="B663" s="6">
        <v>13.197593688964844</v>
      </c>
      <c r="C663" s="7">
        <v>4.9997320175170898</v>
      </c>
      <c r="D663">
        <v>8.9199329464999505E-2</v>
      </c>
      <c r="F663" s="6">
        <v>9935.9861318363419</v>
      </c>
      <c r="G663" s="6">
        <v>12.572022438049316</v>
      </c>
      <c r="H663" s="7">
        <v>-5.0007810592651367</v>
      </c>
      <c r="I663">
        <v>8.9915532648414412E-2</v>
      </c>
      <c r="K663">
        <f t="shared" si="20"/>
        <v>12.88480806350708</v>
      </c>
      <c r="L663">
        <f t="shared" si="21"/>
        <v>8.9557431056706965E-2</v>
      </c>
    </row>
    <row r="664" spans="1:12" x14ac:dyDescent="0.25">
      <c r="A664" s="6">
        <v>9911.4099071719138</v>
      </c>
      <c r="B664" s="6">
        <v>13.197593688964844</v>
      </c>
      <c r="C664" s="7">
        <v>4.9993658065795898</v>
      </c>
      <c r="D664">
        <v>8.9334681965413082E-2</v>
      </c>
      <c r="F664" s="6">
        <v>9950.9959141689378</v>
      </c>
      <c r="G664" s="6">
        <v>12.572022438049316</v>
      </c>
      <c r="H664" s="7">
        <v>-5.0011472702026367</v>
      </c>
      <c r="I664">
        <v>9.0050913564978949E-2</v>
      </c>
      <c r="K664">
        <f t="shared" si="20"/>
        <v>12.88480806350708</v>
      </c>
      <c r="L664">
        <f t="shared" si="21"/>
        <v>8.9692797765196008E-2</v>
      </c>
    </row>
    <row r="665" spans="1:12" x14ac:dyDescent="0.25">
      <c r="A665" s="6">
        <v>9926.4198691086622</v>
      </c>
      <c r="B665" s="6">
        <v>13.197593688964844</v>
      </c>
      <c r="C665" s="7">
        <v>4.9993658065795898</v>
      </c>
      <c r="D665">
        <v>8.9470036024692737E-2</v>
      </c>
      <c r="F665" s="6">
        <v>9966.0057446097908</v>
      </c>
      <c r="G665" s="6">
        <v>12.572022438049316</v>
      </c>
      <c r="H665" s="7">
        <v>-5.0011472702026367</v>
      </c>
      <c r="I665">
        <v>9.0186294079451126E-2</v>
      </c>
      <c r="K665">
        <f t="shared" si="20"/>
        <v>12.88480806350708</v>
      </c>
      <c r="L665">
        <f t="shared" si="21"/>
        <v>8.9828165052071932E-2</v>
      </c>
    </row>
    <row r="666" spans="1:12" x14ac:dyDescent="0.25">
      <c r="A666" s="6">
        <v>9941.4294561217448</v>
      </c>
      <c r="B666" s="6">
        <v>13.197593688964844</v>
      </c>
      <c r="C666" s="7">
        <v>4.9993658065795898</v>
      </c>
      <c r="D666">
        <v>8.9605386703055082E-2</v>
      </c>
      <c r="F666" s="6">
        <v>9981.0154974359884</v>
      </c>
      <c r="G666" s="6">
        <v>12.572943687438965</v>
      </c>
      <c r="H666" s="7">
        <v>-5.0011472702026367</v>
      </c>
      <c r="I666">
        <v>9.0321674926589601E-2</v>
      </c>
      <c r="K666">
        <f t="shared" si="20"/>
        <v>12.885268688201904</v>
      </c>
      <c r="L666">
        <f t="shared" si="21"/>
        <v>8.9963530814822334E-2</v>
      </c>
    </row>
    <row r="667" spans="1:12" x14ac:dyDescent="0.25">
      <c r="A667" s="6">
        <v>9956.4392330020728</v>
      </c>
      <c r="B667" s="6">
        <v>13.197593688964844</v>
      </c>
      <c r="C667" s="7">
        <v>4.9993658065795898</v>
      </c>
      <c r="D667">
        <v>8.9740739093567168E-2</v>
      </c>
      <c r="F667" s="6">
        <v>9996.0252361504336</v>
      </c>
      <c r="G667" s="6">
        <v>12.572943687438965</v>
      </c>
      <c r="H667" s="7">
        <v>-5.0011472702026367</v>
      </c>
      <c r="I667">
        <v>9.0457055484452736E-2</v>
      </c>
      <c r="K667">
        <f t="shared" si="20"/>
        <v>12.885268688201904</v>
      </c>
      <c r="L667">
        <f t="shared" si="21"/>
        <v>9.0098897289009952E-2</v>
      </c>
    </row>
    <row r="668" spans="1:12" x14ac:dyDescent="0.25">
      <c r="A668" s="6">
        <v>9971.4490012229107</v>
      </c>
      <c r="B668" s="6">
        <v>13.198514938354492</v>
      </c>
      <c r="C668" s="7">
        <v>4.9993658065795898</v>
      </c>
      <c r="D668">
        <v>8.9876091405991301E-2</v>
      </c>
      <c r="F668" s="6">
        <v>10011.035030670457</v>
      </c>
      <c r="G668" s="6">
        <v>12.572943687438965</v>
      </c>
      <c r="H668" s="7">
        <v>-5.0011472702026367</v>
      </c>
      <c r="I668">
        <v>9.0592435952640785E-2</v>
      </c>
      <c r="K668">
        <f t="shared" si="20"/>
        <v>12.885729312896729</v>
      </c>
      <c r="L668">
        <f t="shared" si="21"/>
        <v>9.0234263679316043E-2</v>
      </c>
    </row>
    <row r="669" spans="1:12" x14ac:dyDescent="0.25">
      <c r="A669" s="6">
        <v>9986.4587979879852</v>
      </c>
      <c r="B669" s="6">
        <v>13.198514938354492</v>
      </c>
      <c r="C669" s="7">
        <v>4.9993658065795898</v>
      </c>
      <c r="D669">
        <v>9.0011443975816383E-2</v>
      </c>
      <c r="F669" s="6">
        <v>10026.044797929131</v>
      </c>
      <c r="G669" s="6">
        <v>12.572943687438965</v>
      </c>
      <c r="H669" s="7">
        <v>-5.0011472702026367</v>
      </c>
      <c r="I669">
        <v>9.0727817109303888E-2</v>
      </c>
      <c r="K669">
        <f t="shared" si="20"/>
        <v>12.885729312896729</v>
      </c>
      <c r="L669">
        <f t="shared" si="21"/>
        <v>9.0369630542560142E-2</v>
      </c>
    </row>
    <row r="670" spans="1:12" x14ac:dyDescent="0.25">
      <c r="A670" s="6">
        <v>10001.468664028944</v>
      </c>
      <c r="B670" s="6">
        <v>13.198514938354492</v>
      </c>
      <c r="C670" s="7">
        <v>4.9993658065795898</v>
      </c>
      <c r="D670">
        <v>9.0146797170344711E-2</v>
      </c>
      <c r="F670" s="6">
        <v>10041.054554283268</v>
      </c>
      <c r="G670" s="6">
        <v>12.572943687438965</v>
      </c>
      <c r="H670" s="7">
        <v>-5.0007810592651367</v>
      </c>
      <c r="I670">
        <v>9.086319818496956E-2</v>
      </c>
      <c r="K670">
        <f t="shared" si="20"/>
        <v>12.885729312896729</v>
      </c>
      <c r="L670">
        <f t="shared" si="21"/>
        <v>9.0504997677657129E-2</v>
      </c>
    </row>
    <row r="671" spans="1:12" x14ac:dyDescent="0.25">
      <c r="A671" s="6">
        <v>10016.478356238742</v>
      </c>
      <c r="B671" s="6">
        <v>13.198514938354492</v>
      </c>
      <c r="C671" s="7">
        <v>4.9993658065795898</v>
      </c>
      <c r="D671">
        <v>9.0282148797330555E-2</v>
      </c>
      <c r="F671" s="6">
        <v>10056.054723945048</v>
      </c>
      <c r="G671" s="6">
        <v>12.572943687438965</v>
      </c>
      <c r="H671" s="7">
        <v>-5.0007810592651367</v>
      </c>
      <c r="I671">
        <v>9.0998578615551801E-2</v>
      </c>
      <c r="K671">
        <f t="shared" si="20"/>
        <v>12.885729312896729</v>
      </c>
      <c r="L671">
        <f t="shared" si="21"/>
        <v>9.0640363706441185E-2</v>
      </c>
    </row>
    <row r="672" spans="1:12" x14ac:dyDescent="0.25">
      <c r="A672" s="6">
        <v>10031.488126063192</v>
      </c>
      <c r="B672" s="6">
        <v>13.198514938354492</v>
      </c>
      <c r="C672" s="7">
        <v>4.9993658065795898</v>
      </c>
      <c r="D672">
        <v>9.0417501124215455E-2</v>
      </c>
      <c r="F672" s="6">
        <v>10071.064123977378</v>
      </c>
      <c r="G672" s="6">
        <v>12.572943687438965</v>
      </c>
      <c r="H672" s="7">
        <v>-5.0011472702026367</v>
      </c>
      <c r="I672">
        <v>9.1133969443995058E-2</v>
      </c>
      <c r="K672">
        <f t="shared" si="20"/>
        <v>12.885729312896729</v>
      </c>
      <c r="L672">
        <f t="shared" si="21"/>
        <v>9.0775735284105263E-2</v>
      </c>
    </row>
    <row r="673" spans="1:12" x14ac:dyDescent="0.25">
      <c r="A673" s="6">
        <v>10046.497908395788</v>
      </c>
      <c r="B673" s="6">
        <v>13.198514938354492</v>
      </c>
      <c r="C673" s="7">
        <v>4.9993658065795898</v>
      </c>
      <c r="D673">
        <v>9.055285356389399E-2</v>
      </c>
      <c r="F673" s="6">
        <v>10086.073906630694</v>
      </c>
      <c r="G673" s="6">
        <v>12.572943687438965</v>
      </c>
      <c r="H673" s="7">
        <v>-5.0011472702026367</v>
      </c>
      <c r="I673">
        <v>9.1269350782901368E-2</v>
      </c>
      <c r="K673">
        <f t="shared" si="20"/>
        <v>12.885729312896729</v>
      </c>
      <c r="L673">
        <f t="shared" si="21"/>
        <v>9.0911102173397679E-2</v>
      </c>
    </row>
    <row r="674" spans="1:12" x14ac:dyDescent="0.25">
      <c r="A674" s="6">
        <v>10061.507655448995</v>
      </c>
      <c r="B674" s="6">
        <v>13.199436187744141</v>
      </c>
      <c r="C674" s="7">
        <v>4.9993658065795898</v>
      </c>
      <c r="D674">
        <v>9.0688205685436576E-2</v>
      </c>
      <c r="F674" s="6">
        <v>10101.083704999375</v>
      </c>
      <c r="G674" s="6">
        <v>12.573864936828613</v>
      </c>
      <c r="H674" s="7">
        <v>-5.0011472702026367</v>
      </c>
      <c r="I674">
        <v>9.1404740879424892E-2</v>
      </c>
      <c r="K674">
        <f t="shared" si="20"/>
        <v>12.886650562286377</v>
      </c>
      <c r="L674">
        <f t="shared" si="21"/>
        <v>9.1046473282430734E-2</v>
      </c>
    </row>
    <row r="675" spans="1:12" x14ac:dyDescent="0.25">
      <c r="A675" s="6">
        <v>10076.517415010352</v>
      </c>
      <c r="B675" s="6">
        <v>13.198514938354492</v>
      </c>
      <c r="C675" s="7">
        <v>4.9993658065795898</v>
      </c>
      <c r="D675">
        <v>9.0823557919772854E-2</v>
      </c>
      <c r="F675" s="6">
        <v>10116.093441789491</v>
      </c>
      <c r="G675" s="6">
        <v>12.573864936828613</v>
      </c>
      <c r="H675" s="7">
        <v>-5.0011472702026367</v>
      </c>
      <c r="I675">
        <v>9.1540121252152037E-2</v>
      </c>
      <c r="K675">
        <f t="shared" si="20"/>
        <v>12.886189937591553</v>
      </c>
      <c r="L675">
        <f t="shared" si="21"/>
        <v>9.1181839585962446E-2</v>
      </c>
    </row>
    <row r="676" spans="1:12" x14ac:dyDescent="0.25">
      <c r="A676" s="6">
        <v>10091.527196380785</v>
      </c>
      <c r="B676" s="6">
        <v>13.199436187744141</v>
      </c>
      <c r="C676" s="7">
        <v>4.9993658065795898</v>
      </c>
      <c r="D676">
        <v>9.0958910350774969E-2</v>
      </c>
      <c r="F676" s="6">
        <v>10131.103226046416</v>
      </c>
      <c r="G676" s="6">
        <v>12.573864936828613</v>
      </c>
      <c r="H676" s="7">
        <v>-5.0011472702026367</v>
      </c>
      <c r="I676">
        <v>9.1675502440635256E-2</v>
      </c>
      <c r="K676">
        <f t="shared" si="20"/>
        <v>12.886650562286377</v>
      </c>
      <c r="L676">
        <f t="shared" si="21"/>
        <v>9.1317206395705119E-2</v>
      </c>
    </row>
    <row r="677" spans="1:12" x14ac:dyDescent="0.25">
      <c r="A677" s="6">
        <v>10106.536987693587</v>
      </c>
      <c r="B677" s="6">
        <v>13.199436187744141</v>
      </c>
      <c r="C677" s="7">
        <v>4.9993658065795898</v>
      </c>
      <c r="D677">
        <v>9.1094262871433559E-2</v>
      </c>
      <c r="F677" s="6">
        <v>10146.11300388891</v>
      </c>
      <c r="G677" s="6">
        <v>12.573864936828613</v>
      </c>
      <c r="H677" s="7">
        <v>-5.0007810592651367</v>
      </c>
      <c r="I677">
        <v>9.1810883186527414E-2</v>
      </c>
      <c r="K677">
        <f t="shared" si="20"/>
        <v>12.886650562286377</v>
      </c>
      <c r="L677">
        <f t="shared" si="21"/>
        <v>9.1452573028980494E-2</v>
      </c>
    </row>
    <row r="678" spans="1:12" x14ac:dyDescent="0.25">
      <c r="A678" s="6">
        <v>10121.546759121646</v>
      </c>
      <c r="B678" s="6">
        <v>13.199436187744141</v>
      </c>
      <c r="C678" s="7">
        <v>4.9993658065795898</v>
      </c>
      <c r="D678">
        <v>9.1229615212779169E-2</v>
      </c>
      <c r="F678" s="6">
        <v>10161.12277563769</v>
      </c>
      <c r="G678" s="6">
        <v>12.573864936828613</v>
      </c>
      <c r="H678" s="7">
        <v>-5.0011472702026367</v>
      </c>
      <c r="I678">
        <v>9.194626412334124E-2</v>
      </c>
      <c r="K678">
        <f t="shared" si="20"/>
        <v>12.886650562286377</v>
      </c>
      <c r="L678">
        <f t="shared" si="21"/>
        <v>9.1587939668060198E-2</v>
      </c>
    </row>
    <row r="679" spans="1:12" x14ac:dyDescent="0.25">
      <c r="A679" s="6">
        <v>10136.556539529913</v>
      </c>
      <c r="B679" s="6">
        <v>13.199436187744141</v>
      </c>
      <c r="C679" s="7">
        <v>4.9993658065795898</v>
      </c>
      <c r="D679">
        <v>9.1364967635104849E-2</v>
      </c>
      <c r="F679" s="6">
        <v>10176.132553800904</v>
      </c>
      <c r="G679" s="6">
        <v>12.573864936828613</v>
      </c>
      <c r="H679" s="7">
        <v>-5.0011472702026367</v>
      </c>
      <c r="I679">
        <v>9.2081645424641617E-2</v>
      </c>
      <c r="K679">
        <f t="shared" si="20"/>
        <v>12.886650562286377</v>
      </c>
      <c r="L679">
        <f t="shared" si="21"/>
        <v>9.1723306529873233E-2</v>
      </c>
    </row>
    <row r="680" spans="1:12" x14ac:dyDescent="0.25">
      <c r="A680" s="6">
        <v>10151.566308712916</v>
      </c>
      <c r="B680" s="6">
        <v>13.199436187744141</v>
      </c>
      <c r="C680" s="7">
        <v>4.9993658065795898</v>
      </c>
      <c r="D680">
        <v>9.1500319956205417E-2</v>
      </c>
      <c r="F680" s="6">
        <v>10191.142390014746</v>
      </c>
      <c r="G680" s="6">
        <v>12.573864936828613</v>
      </c>
      <c r="H680" s="7">
        <v>-5.0007810592651367</v>
      </c>
      <c r="I680">
        <v>9.2217026040359973E-2</v>
      </c>
      <c r="K680">
        <f t="shared" si="20"/>
        <v>12.886650562286377</v>
      </c>
      <c r="L680">
        <f t="shared" si="21"/>
        <v>9.1858672998282695E-2</v>
      </c>
    </row>
    <row r="681" spans="1:12" x14ac:dyDescent="0.25">
      <c r="A681" s="6">
        <v>10166.576065387781</v>
      </c>
      <c r="B681" s="6">
        <v>13.199436187744141</v>
      </c>
      <c r="C681" s="7">
        <v>4.9993658065795898</v>
      </c>
      <c r="D681">
        <v>9.1635672164512405E-2</v>
      </c>
      <c r="F681" s="6">
        <v>10206.152232001579</v>
      </c>
      <c r="G681" s="6">
        <v>12.573864936828613</v>
      </c>
      <c r="H681" s="7">
        <v>-5.0011472702026367</v>
      </c>
      <c r="I681">
        <v>9.2352406326304676E-2</v>
      </c>
      <c r="K681">
        <f t="shared" si="20"/>
        <v>12.886650562286377</v>
      </c>
      <c r="L681">
        <f t="shared" si="21"/>
        <v>9.199403924540854E-2</v>
      </c>
    </row>
    <row r="682" spans="1:12" x14ac:dyDescent="0.25">
      <c r="A682" s="6">
        <v>10181.585891979968</v>
      </c>
      <c r="B682" s="6">
        <v>13.200357437133789</v>
      </c>
      <c r="C682" s="7">
        <v>4.9993658065795898</v>
      </c>
      <c r="D682">
        <v>9.1771025003306902E-2</v>
      </c>
      <c r="F682" s="6">
        <v>10221.161940568183</v>
      </c>
      <c r="G682" s="6">
        <v>12.573864936828613</v>
      </c>
      <c r="H682" s="7">
        <v>-5.0011472702026367</v>
      </c>
      <c r="I682">
        <v>9.2487787286260559E-2</v>
      </c>
      <c r="K682">
        <f t="shared" si="20"/>
        <v>12.887111186981201</v>
      </c>
      <c r="L682">
        <f t="shared" si="21"/>
        <v>9.2129406144783738E-2</v>
      </c>
    </row>
    <row r="683" spans="1:12" x14ac:dyDescent="0.25">
      <c r="A683" s="6">
        <v>10196.595664690914</v>
      </c>
      <c r="B683" s="6">
        <v>13.199436187744141</v>
      </c>
      <c r="C683" s="7">
        <v>4.9993658065795898</v>
      </c>
      <c r="D683">
        <v>9.1906377356221106E-2</v>
      </c>
      <c r="F683" s="6">
        <v>10236.171639192416</v>
      </c>
      <c r="G683" s="6">
        <v>12.574786186218262</v>
      </c>
      <c r="H683" s="7">
        <v>-5.0011472702026367</v>
      </c>
      <c r="I683">
        <v>9.2623168142077092E-2</v>
      </c>
      <c r="K683">
        <f t="shared" si="20"/>
        <v>12.887111186981201</v>
      </c>
      <c r="L683">
        <f t="shared" si="21"/>
        <v>9.2264772749149099E-2</v>
      </c>
    </row>
    <row r="684" spans="1:12" x14ac:dyDescent="0.25">
      <c r="A684" s="6">
        <v>10211.605447023509</v>
      </c>
      <c r="B684" s="6">
        <v>13.200357437133789</v>
      </c>
      <c r="C684" s="7">
        <v>4.9993658065795898</v>
      </c>
      <c r="D684">
        <v>9.2041729795899627E-2</v>
      </c>
      <c r="F684" s="6">
        <v>10251.181536984825</v>
      </c>
      <c r="G684" s="6">
        <v>12.574786186218262</v>
      </c>
      <c r="H684" s="7">
        <v>-5.0011472702026367</v>
      </c>
      <c r="I684">
        <v>9.2758558906875441E-2</v>
      </c>
      <c r="K684">
        <f t="shared" si="20"/>
        <v>12.887571811676025</v>
      </c>
      <c r="L684">
        <f t="shared" si="21"/>
        <v>9.2400144351387534E-2</v>
      </c>
    </row>
    <row r="685" spans="1:12" x14ac:dyDescent="0.25">
      <c r="A685" s="6">
        <v>10226.615212999301</v>
      </c>
      <c r="B685" s="6">
        <v>13.200357437133789</v>
      </c>
      <c r="C685" s="7">
        <v>4.9993658065795898</v>
      </c>
      <c r="D685">
        <v>9.2177082088078802E-2</v>
      </c>
      <c r="F685" s="6">
        <v>10266.191230477509</v>
      </c>
      <c r="G685" s="6">
        <v>12.574786186218262</v>
      </c>
      <c r="H685" s="7">
        <v>-5.0011472702026367</v>
      </c>
      <c r="I685">
        <v>9.2893939187034341E-2</v>
      </c>
      <c r="K685">
        <f t="shared" si="20"/>
        <v>12.887571811676025</v>
      </c>
      <c r="L685">
        <f t="shared" si="21"/>
        <v>9.2535510637556578E-2</v>
      </c>
    </row>
    <row r="686" spans="1:12" x14ac:dyDescent="0.25">
      <c r="A686" s="6">
        <v>10241.624992766119</v>
      </c>
      <c r="B686" s="6">
        <v>13.201279640197754</v>
      </c>
      <c r="C686" s="7">
        <v>4.9993658065795898</v>
      </c>
      <c r="D686">
        <v>9.231243450462015E-2</v>
      </c>
      <c r="F686" s="6">
        <v>10281.200993246081</v>
      </c>
      <c r="G686" s="6">
        <v>12.574786186218262</v>
      </c>
      <c r="H686" s="7">
        <v>-5.0011472702026367</v>
      </c>
      <c r="I686">
        <v>9.3029320201952412E-2</v>
      </c>
      <c r="K686">
        <f t="shared" si="20"/>
        <v>12.888032913208008</v>
      </c>
      <c r="L686">
        <f t="shared" si="21"/>
        <v>9.2670877353286274E-2</v>
      </c>
    </row>
    <row r="687" spans="1:12" x14ac:dyDescent="0.25">
      <c r="A687" s="6">
        <v>10256.634762590573</v>
      </c>
      <c r="B687" s="6">
        <v>13.201279640197754</v>
      </c>
      <c r="C687" s="7">
        <v>4.9993658065795898</v>
      </c>
      <c r="D687">
        <v>9.2447786831505077E-2</v>
      </c>
      <c r="F687" s="6">
        <v>10296.210731960526</v>
      </c>
      <c r="G687" s="6">
        <v>12.574786186218262</v>
      </c>
      <c r="H687" s="7">
        <v>-5.0011472702026367</v>
      </c>
      <c r="I687">
        <v>9.3164701352829962E-2</v>
      </c>
      <c r="K687">
        <f t="shared" si="20"/>
        <v>12.888032913208008</v>
      </c>
      <c r="L687">
        <f t="shared" si="21"/>
        <v>9.280624409216752E-2</v>
      </c>
    </row>
    <row r="688" spans="1:12" x14ac:dyDescent="0.25">
      <c r="A688" s="6">
        <v>10271.644555827705</v>
      </c>
      <c r="B688" s="6">
        <v>13.201279640197754</v>
      </c>
      <c r="C688" s="7">
        <v>4.9993658065795898</v>
      </c>
      <c r="D688">
        <v>9.2583139369516523E-2</v>
      </c>
      <c r="F688" s="6">
        <v>10311.220558552715</v>
      </c>
      <c r="G688" s="6">
        <v>12.574786186218262</v>
      </c>
      <c r="H688" s="7">
        <v>-5.0011472702026367</v>
      </c>
      <c r="I688">
        <v>9.3300091975872773E-2</v>
      </c>
      <c r="K688">
        <f t="shared" si="20"/>
        <v>12.888032913208008</v>
      </c>
      <c r="L688">
        <f t="shared" si="21"/>
        <v>9.2941615672694655E-2</v>
      </c>
    </row>
    <row r="689" spans="1:12" x14ac:dyDescent="0.25">
      <c r="A689" s="6">
        <v>10286.654276581734</v>
      </c>
      <c r="B689" s="6">
        <v>13.201279640197754</v>
      </c>
      <c r="C689" s="7">
        <v>4.9993658065795898</v>
      </c>
      <c r="D689">
        <v>9.2718491253903246E-2</v>
      </c>
      <c r="F689" s="6">
        <v>10326.23032196273</v>
      </c>
      <c r="G689" s="6">
        <v>12.574786186218262</v>
      </c>
      <c r="H689" s="7">
        <v>-5.0007810592651367</v>
      </c>
      <c r="I689">
        <v>9.3435472380420437E-2</v>
      </c>
      <c r="K689">
        <f t="shared" si="20"/>
        <v>12.888032913208008</v>
      </c>
      <c r="L689">
        <f t="shared" si="21"/>
        <v>9.3076981817161841E-2</v>
      </c>
    </row>
    <row r="690" spans="1:12" x14ac:dyDescent="0.25">
      <c r="A690" s="6">
        <v>10301.664076233305</v>
      </c>
      <c r="B690" s="6">
        <v>13.202200889587402</v>
      </c>
      <c r="C690" s="7">
        <v>4.9993658065795898</v>
      </c>
      <c r="D690">
        <v>9.2853843849757631E-2</v>
      </c>
      <c r="F690" s="6">
        <v>10341.240095635843</v>
      </c>
      <c r="G690" s="6">
        <v>12.574786186218262</v>
      </c>
      <c r="H690" s="7">
        <v>-5.0011472702026367</v>
      </c>
      <c r="I690">
        <v>9.3570853623865982E-2</v>
      </c>
      <c r="K690">
        <f t="shared" si="20"/>
        <v>12.888493537902832</v>
      </c>
      <c r="L690">
        <f t="shared" si="21"/>
        <v>9.3212348736811806E-2</v>
      </c>
    </row>
    <row r="691" spans="1:12" x14ac:dyDescent="0.25">
      <c r="A691" s="6">
        <v>10316.673852792908</v>
      </c>
      <c r="B691" s="6">
        <v>13.202200889587402</v>
      </c>
      <c r="C691" s="7">
        <v>4.9993658065795898</v>
      </c>
      <c r="D691">
        <v>9.2989196237377544E-2</v>
      </c>
      <c r="F691" s="6">
        <v>10356.249873478337</v>
      </c>
      <c r="G691" s="6">
        <v>12.574786186218262</v>
      </c>
      <c r="H691" s="7">
        <v>-5.0011472702026367</v>
      </c>
      <c r="I691">
        <v>9.3706234627212823E-2</v>
      </c>
      <c r="K691">
        <f t="shared" si="20"/>
        <v>12.888493537902832</v>
      </c>
      <c r="L691">
        <f t="shared" si="21"/>
        <v>9.3347715432295184E-2</v>
      </c>
    </row>
    <row r="692" spans="1:12" x14ac:dyDescent="0.25">
      <c r="A692" s="6">
        <v>10331.683614599317</v>
      </c>
      <c r="B692" s="6">
        <v>13.202200889587402</v>
      </c>
      <c r="C692" s="7">
        <v>4.9993658065795898</v>
      </c>
      <c r="D692">
        <v>9.3124548491958822E-2</v>
      </c>
      <c r="F692" s="6">
        <v>10371.259625663091</v>
      </c>
      <c r="G692" s="6">
        <v>12.574786186218262</v>
      </c>
      <c r="H692" s="7">
        <v>-5.0011472702026367</v>
      </c>
      <c r="I692">
        <v>9.3841614684629926E-2</v>
      </c>
      <c r="K692">
        <f t="shared" si="20"/>
        <v>12.888493537902832</v>
      </c>
      <c r="L692">
        <f t="shared" si="21"/>
        <v>9.3483081588294381E-2</v>
      </c>
    </row>
    <row r="693" spans="1:12" x14ac:dyDescent="0.25">
      <c r="A693" s="6">
        <v>10346.693420344594</v>
      </c>
      <c r="B693" s="6">
        <v>13.202200889587402</v>
      </c>
      <c r="C693" s="7">
        <v>4.9993658065795898</v>
      </c>
      <c r="D693">
        <v>9.3259901142763918E-2</v>
      </c>
      <c r="F693" s="6">
        <v>10386.269421466</v>
      </c>
      <c r="G693" s="6">
        <v>12.57570743560791</v>
      </c>
      <c r="H693" s="7">
        <v>-5.0011472702026367</v>
      </c>
      <c r="I693">
        <v>9.3977005941232261E-2</v>
      </c>
      <c r="K693">
        <f t="shared" si="20"/>
        <v>12.888954162597656</v>
      </c>
      <c r="L693">
        <f t="shared" si="21"/>
        <v>9.361845354199809E-2</v>
      </c>
    </row>
    <row r="694" spans="1:12" x14ac:dyDescent="0.25">
      <c r="A694" s="6">
        <v>10361.703183113166</v>
      </c>
      <c r="B694" s="6">
        <v>13.202200889587402</v>
      </c>
      <c r="C694" s="7">
        <v>4.9993658065795898</v>
      </c>
      <c r="D694">
        <v>9.3395253406021617E-2</v>
      </c>
      <c r="F694" s="6">
        <v>10401.279198346325</v>
      </c>
      <c r="G694" s="6">
        <v>12.57570743560791</v>
      </c>
      <c r="H694" s="7">
        <v>-5.0011472702026367</v>
      </c>
      <c r="I694">
        <v>9.4112385804834928E-2</v>
      </c>
      <c r="K694">
        <f t="shared" si="20"/>
        <v>12.888954162597656</v>
      </c>
      <c r="L694">
        <f t="shared" si="21"/>
        <v>9.3753819605428279E-2</v>
      </c>
    </row>
    <row r="695" spans="1:12" x14ac:dyDescent="0.25">
      <c r="A695" s="6">
        <v>10376.71295325834</v>
      </c>
      <c r="B695" s="6">
        <v>13.202200889587402</v>
      </c>
      <c r="C695" s="7">
        <v>4.9993658065795898</v>
      </c>
      <c r="D695">
        <v>9.3530605735798675E-2</v>
      </c>
      <c r="F695" s="6">
        <v>10416.288990300573</v>
      </c>
      <c r="G695" s="6">
        <v>12.57570743560791</v>
      </c>
      <c r="H695" s="7">
        <v>-5.0011472702026367</v>
      </c>
      <c r="I695">
        <v>9.4247767592117587E-2</v>
      </c>
      <c r="K695">
        <f t="shared" si="20"/>
        <v>12.888954162597656</v>
      </c>
      <c r="L695">
        <f t="shared" si="21"/>
        <v>9.3889186663958124E-2</v>
      </c>
    </row>
    <row r="696" spans="1:12" x14ac:dyDescent="0.25">
      <c r="A696" s="6">
        <v>10391.722740722484</v>
      </c>
      <c r="B696" s="6">
        <v>13.203122138977051</v>
      </c>
      <c r="C696" s="7">
        <v>4.9993658065795898</v>
      </c>
      <c r="D696">
        <v>9.3665958221751527E-2</v>
      </c>
      <c r="F696" s="6">
        <v>10431.298752106981</v>
      </c>
      <c r="G696" s="6">
        <v>12.57570743560791</v>
      </c>
      <c r="H696" s="7">
        <v>-5.0011472702026367</v>
      </c>
      <c r="I696">
        <v>9.4383148453719937E-2</v>
      </c>
      <c r="K696">
        <f t="shared" si="20"/>
        <v>12.88941478729248</v>
      </c>
      <c r="L696">
        <f t="shared" si="21"/>
        <v>9.4024553337735739E-2</v>
      </c>
    </row>
    <row r="697" spans="1:12" x14ac:dyDescent="0.25">
      <c r="A697" s="6">
        <v>10406.732524979408</v>
      </c>
      <c r="B697" s="6">
        <v>13.203122138977051</v>
      </c>
      <c r="C697" s="7">
        <v>4.9993658065795898</v>
      </c>
      <c r="D697">
        <v>9.3801310678782931E-2</v>
      </c>
      <c r="F697" s="6">
        <v>10446.308540533288</v>
      </c>
      <c r="G697" s="6">
        <v>12.57570743560791</v>
      </c>
      <c r="H697" s="7">
        <v>-5.0011472702026367</v>
      </c>
      <c r="I697">
        <v>9.4518528892980375E-2</v>
      </c>
      <c r="K697">
        <f t="shared" si="20"/>
        <v>12.88941478729248</v>
      </c>
      <c r="L697">
        <f t="shared" si="21"/>
        <v>9.4159919785881646E-2</v>
      </c>
    </row>
    <row r="698" spans="1:12" x14ac:dyDescent="0.25">
      <c r="A698" s="6">
        <v>10421.742290634476</v>
      </c>
      <c r="B698" s="6">
        <v>13.203122138977051</v>
      </c>
      <c r="C698" s="7">
        <v>4.9997320175170898</v>
      </c>
      <c r="D698">
        <v>9.393667288282527E-2</v>
      </c>
      <c r="F698" s="6">
        <v>10461.318301056808</v>
      </c>
      <c r="G698" s="6">
        <v>12.576628684997559</v>
      </c>
      <c r="H698" s="7">
        <v>-5.0011472702026367</v>
      </c>
      <c r="I698">
        <v>9.4653909907898445E-2</v>
      </c>
      <c r="K698">
        <f t="shared" si="20"/>
        <v>12.889875411987305</v>
      </c>
      <c r="L698">
        <f t="shared" si="21"/>
        <v>9.4295291395361858E-2</v>
      </c>
    </row>
    <row r="699" spans="1:12" x14ac:dyDescent="0.25">
      <c r="A699" s="6">
        <v>10436.752079381507</v>
      </c>
      <c r="B699" s="6">
        <v>13.204043388366699</v>
      </c>
      <c r="C699" s="7">
        <v>4.9993658065795898</v>
      </c>
      <c r="D699">
        <v>9.4072025380346716E-2</v>
      </c>
      <c r="F699" s="6">
        <v>10476.328111612916</v>
      </c>
      <c r="G699" s="6">
        <v>12.576628684997559</v>
      </c>
      <c r="H699" s="7">
        <v>-5.0011472702026367</v>
      </c>
      <c r="I699">
        <v>9.4789290263269085E-2</v>
      </c>
      <c r="K699">
        <f t="shared" si="20"/>
        <v>12.890336036682129</v>
      </c>
      <c r="L699">
        <f t="shared" si="21"/>
        <v>9.4430657821807901E-2</v>
      </c>
    </row>
    <row r="700" spans="1:12" x14ac:dyDescent="0.25">
      <c r="A700" s="6">
        <v>10451.761850809566</v>
      </c>
      <c r="B700" s="6">
        <v>13.203122138977051</v>
      </c>
      <c r="C700" s="7">
        <v>4.9993658065795898</v>
      </c>
      <c r="D700">
        <v>9.4207377721692326E-2</v>
      </c>
      <c r="F700" s="6">
        <v>10491.337867967051</v>
      </c>
      <c r="G700" s="6">
        <v>12.576628684997559</v>
      </c>
      <c r="H700" s="7">
        <v>-5.0011472702026367</v>
      </c>
      <c r="I700">
        <v>9.4924671301329228E-2</v>
      </c>
      <c r="K700">
        <f t="shared" si="20"/>
        <v>12.889875411987305</v>
      </c>
      <c r="L700">
        <f t="shared" si="21"/>
        <v>9.4566024511510777E-2</v>
      </c>
    </row>
    <row r="701" spans="1:12" x14ac:dyDescent="0.25">
      <c r="A701" s="6">
        <v>10466.771653347629</v>
      </c>
      <c r="B701" s="6">
        <v>13.204043388366699</v>
      </c>
      <c r="C701" s="7">
        <v>4.9993658065795898</v>
      </c>
      <c r="D701">
        <v>9.4342730343575987E-2</v>
      </c>
      <c r="F701" s="6">
        <v>10506.347641640165</v>
      </c>
      <c r="G701" s="6">
        <v>12.576628684997559</v>
      </c>
      <c r="H701" s="7">
        <v>-5.0007810592651367</v>
      </c>
      <c r="I701">
        <v>9.5060051902583972E-2</v>
      </c>
      <c r="K701">
        <f t="shared" si="20"/>
        <v>12.890336036682129</v>
      </c>
      <c r="L701">
        <f t="shared" si="21"/>
        <v>9.4701391123079987E-2</v>
      </c>
    </row>
    <row r="702" spans="1:12" x14ac:dyDescent="0.25">
      <c r="A702" s="6">
        <v>10481.781413550429</v>
      </c>
      <c r="B702" s="6">
        <v>13.204043388366699</v>
      </c>
      <c r="C702" s="7">
        <v>4.9993658065795898</v>
      </c>
      <c r="D702">
        <v>9.447808258369654E-2</v>
      </c>
      <c r="F702" s="6">
        <v>10521.35742204843</v>
      </c>
      <c r="G702" s="6">
        <v>12.576628684997559</v>
      </c>
      <c r="H702" s="7">
        <v>-5.0011472702026367</v>
      </c>
      <c r="I702">
        <v>9.5195432917501918E-2</v>
      </c>
      <c r="K702">
        <f t="shared" si="20"/>
        <v>12.890336036682129</v>
      </c>
      <c r="L702">
        <f t="shared" si="21"/>
        <v>9.4836757750599229E-2</v>
      </c>
    </row>
    <row r="703" spans="1:12" x14ac:dyDescent="0.25">
      <c r="A703" s="6">
        <v>10496.791183374877</v>
      </c>
      <c r="B703" s="6">
        <v>13.204043388366699</v>
      </c>
      <c r="C703" s="7">
        <v>4.9993658065795898</v>
      </c>
      <c r="D703">
        <v>9.4613434910581412E-2</v>
      </c>
      <c r="F703" s="6">
        <v>10536.367187703496</v>
      </c>
      <c r="G703" s="6">
        <v>12.576628684997559</v>
      </c>
      <c r="H703" s="7">
        <v>-5.0011472702026367</v>
      </c>
      <c r="I703">
        <v>9.533081374149846E-2</v>
      </c>
      <c r="K703">
        <f t="shared" si="20"/>
        <v>12.890336036682129</v>
      </c>
      <c r="L703">
        <f t="shared" si="21"/>
        <v>9.4972124326039936E-2</v>
      </c>
    </row>
    <row r="704" spans="1:12" x14ac:dyDescent="0.25">
      <c r="A704" s="6">
        <v>10511.800971159741</v>
      </c>
      <c r="B704" s="6">
        <v>13.204043388366699</v>
      </c>
      <c r="C704" s="7">
        <v>4.9993658065795898</v>
      </c>
      <c r="D704">
        <v>9.474878739942641E-2</v>
      </c>
      <c r="F704" s="6">
        <v>10551.368969633266</v>
      </c>
      <c r="G704" s="6">
        <v>12.576628684997559</v>
      </c>
      <c r="H704" s="7">
        <v>-5.0011472702026367</v>
      </c>
      <c r="I704">
        <v>9.5466194487390479E-2</v>
      </c>
      <c r="K704">
        <f t="shared" si="20"/>
        <v>12.890336036682129</v>
      </c>
      <c r="L704">
        <f t="shared" si="21"/>
        <v>9.5107490943408451E-2</v>
      </c>
    </row>
    <row r="705" spans="1:12" x14ac:dyDescent="0.25">
      <c r="A705" s="6">
        <v>10526.810816995236</v>
      </c>
      <c r="B705" s="6">
        <v>13.204043388366699</v>
      </c>
      <c r="C705" s="7">
        <v>4.9993658065795898</v>
      </c>
      <c r="D705">
        <v>9.4884140411749654E-2</v>
      </c>
      <c r="F705" s="6">
        <v>10566.378709309876</v>
      </c>
      <c r="G705" s="6">
        <v>12.576628684997559</v>
      </c>
      <c r="H705" s="7">
        <v>-5.0007810592651367</v>
      </c>
      <c r="I705">
        <v>9.5601575635375122E-2</v>
      </c>
      <c r="K705">
        <f t="shared" si="20"/>
        <v>12.890336036682129</v>
      </c>
      <c r="L705">
        <f t="shared" si="21"/>
        <v>9.5242858023562388E-2</v>
      </c>
    </row>
    <row r="706" spans="1:12" x14ac:dyDescent="0.25">
      <c r="A706" s="6">
        <v>10541.820525241115</v>
      </c>
      <c r="B706" s="6">
        <v>13.204964637756348</v>
      </c>
      <c r="C706" s="7">
        <v>4.9993658065795898</v>
      </c>
      <c r="D706">
        <v>9.5019492183342699E-2</v>
      </c>
      <c r="F706" s="6">
        <v>10581.388532053405</v>
      </c>
      <c r="G706" s="6">
        <v>12.576628684997559</v>
      </c>
      <c r="H706" s="7">
        <v>-5.0007810592651367</v>
      </c>
      <c r="I706">
        <v>9.5736955880821123E-2</v>
      </c>
      <c r="K706">
        <f t="shared" ref="K706:K769" si="22">(B706+G706)/2</f>
        <v>12.890796661376953</v>
      </c>
      <c r="L706">
        <f t="shared" ref="L706:L769" si="23">(D706+I706)/2</f>
        <v>9.5378224032081904E-2</v>
      </c>
    </row>
    <row r="707" spans="1:12" x14ac:dyDescent="0.25">
      <c r="A707" s="6">
        <v>10556.830259144735</v>
      </c>
      <c r="B707" s="6">
        <v>13.204964637756348</v>
      </c>
      <c r="C707" s="7">
        <v>4.9993658065795898</v>
      </c>
      <c r="D707">
        <v>9.5154844186307375E-2</v>
      </c>
      <c r="F707" s="6">
        <v>10596.398294821978</v>
      </c>
      <c r="G707" s="6">
        <v>12.577550888061523</v>
      </c>
      <c r="H707" s="7">
        <v>-5.0011472702026367</v>
      </c>
      <c r="I707">
        <v>9.5872336884168227E-2</v>
      </c>
      <c r="K707">
        <f t="shared" si="22"/>
        <v>12.891257762908936</v>
      </c>
      <c r="L707">
        <f t="shared" si="23"/>
        <v>9.5513590535237808E-2</v>
      </c>
    </row>
    <row r="708" spans="1:12" x14ac:dyDescent="0.25">
      <c r="A708" s="6">
        <v>10571.840044363827</v>
      </c>
      <c r="B708" s="6">
        <v>13.204964637756348</v>
      </c>
      <c r="C708" s="7">
        <v>4.9993658065795898</v>
      </c>
      <c r="D708">
        <v>9.5290196652015227E-2</v>
      </c>
      <c r="F708" s="6">
        <v>10611.408050855394</v>
      </c>
      <c r="G708" s="6">
        <v>12.577550888061523</v>
      </c>
      <c r="H708" s="7">
        <v>-5.0011472702026367</v>
      </c>
      <c r="I708">
        <v>9.6007727365455903E-2</v>
      </c>
      <c r="K708">
        <f t="shared" si="22"/>
        <v>12.891257762908936</v>
      </c>
      <c r="L708">
        <f t="shared" si="23"/>
        <v>9.5648962008735572E-2</v>
      </c>
    </row>
    <row r="709" spans="1:12" x14ac:dyDescent="0.25">
      <c r="A709" s="6">
        <v>10586.849815150445</v>
      </c>
      <c r="B709" s="6">
        <v>13.204964637756348</v>
      </c>
      <c r="C709" s="7">
        <v>4.9993658065795898</v>
      </c>
      <c r="D709">
        <v>9.5425548987576575E-2</v>
      </c>
      <c r="F709" s="6">
        <v>10626.417938384708</v>
      </c>
      <c r="G709" s="6">
        <v>12.577550888061523</v>
      </c>
      <c r="H709" s="7">
        <v>-5.0011472702026367</v>
      </c>
      <c r="I709">
        <v>9.6143108128704829E-2</v>
      </c>
      <c r="K709">
        <f t="shared" si="22"/>
        <v>12.891257762908936</v>
      </c>
      <c r="L709">
        <f t="shared" si="23"/>
        <v>9.5784328558140702E-2</v>
      </c>
    </row>
    <row r="710" spans="1:12" x14ac:dyDescent="0.25">
      <c r="A710" s="6">
        <v>10601.859594917263</v>
      </c>
      <c r="B710" s="6">
        <v>13.204964637756348</v>
      </c>
      <c r="C710" s="7">
        <v>4.9993658065795898</v>
      </c>
      <c r="D710">
        <v>9.5560901404117923E-2</v>
      </c>
      <c r="F710" s="6">
        <v>10641.427627066569</v>
      </c>
      <c r="G710" s="6">
        <v>12.577550888061523</v>
      </c>
      <c r="H710" s="7">
        <v>-5.0011472702026367</v>
      </c>
      <c r="I710">
        <v>9.6278489282474761E-2</v>
      </c>
      <c r="K710">
        <f t="shared" si="22"/>
        <v>12.891257762908936</v>
      </c>
      <c r="L710">
        <f t="shared" si="23"/>
        <v>9.5919695343296335E-2</v>
      </c>
    </row>
    <row r="711" spans="1:12" x14ac:dyDescent="0.25">
      <c r="A711" s="6">
        <v>10616.869396172442</v>
      </c>
      <c r="B711" s="6">
        <v>13.205885887145996</v>
      </c>
      <c r="C711" s="7">
        <v>4.9993658065795898</v>
      </c>
      <c r="D711">
        <v>9.5696254014433033E-2</v>
      </c>
      <c r="F711" s="6">
        <v>10656.437394645967</v>
      </c>
      <c r="G711" s="6">
        <v>12.577550888061523</v>
      </c>
      <c r="H711" s="7">
        <v>-5.0011472702026367</v>
      </c>
      <c r="I711">
        <v>9.641387003993801E-2</v>
      </c>
      <c r="K711">
        <f t="shared" si="22"/>
        <v>12.89171838760376</v>
      </c>
      <c r="L711">
        <f t="shared" si="23"/>
        <v>9.6055062027185528E-2</v>
      </c>
    </row>
    <row r="712" spans="1:12" x14ac:dyDescent="0.25">
      <c r="A712" s="6">
        <v>10631.879178505038</v>
      </c>
      <c r="B712" s="6">
        <v>13.205885887145996</v>
      </c>
      <c r="C712" s="7">
        <v>4.9993658065795898</v>
      </c>
      <c r="D712">
        <v>9.5831606454111568E-2</v>
      </c>
      <c r="F712" s="6">
        <v>10671.44719558042</v>
      </c>
      <c r="G712" s="6">
        <v>12.577550888061523</v>
      </c>
      <c r="H712" s="7">
        <v>-5.0007810592651367</v>
      </c>
      <c r="I712">
        <v>9.6549250667227332E-2</v>
      </c>
      <c r="K712">
        <f t="shared" si="22"/>
        <v>12.89171838760376</v>
      </c>
      <c r="L712">
        <f t="shared" si="23"/>
        <v>9.619042856066945E-2</v>
      </c>
    </row>
    <row r="713" spans="1:12" x14ac:dyDescent="0.25">
      <c r="A713" s="6">
        <v>10646.888932614123</v>
      </c>
      <c r="B713" s="6">
        <v>13.205885887145996</v>
      </c>
      <c r="C713" s="7">
        <v>4.9993658065795898</v>
      </c>
      <c r="D713">
        <v>9.5966958639281355E-2</v>
      </c>
      <c r="F713" s="6">
        <v>10686.456967329201</v>
      </c>
      <c r="G713" s="6">
        <v>12.578472137451172</v>
      </c>
      <c r="H713" s="7">
        <v>-5.0011472702026367</v>
      </c>
      <c r="I713">
        <v>9.6684631259803491E-2</v>
      </c>
      <c r="K713">
        <f t="shared" si="22"/>
        <v>12.892179012298584</v>
      </c>
      <c r="L713">
        <f t="shared" si="23"/>
        <v>9.6325794949542423E-2</v>
      </c>
    </row>
    <row r="714" spans="1:12" x14ac:dyDescent="0.25">
      <c r="A714" s="6">
        <v>10661.898825274986</v>
      </c>
      <c r="B714" s="6">
        <v>13.205885887145996</v>
      </c>
      <c r="C714" s="7">
        <v>4.9993658065795898</v>
      </c>
      <c r="D714">
        <v>9.6102312073857735E-2</v>
      </c>
      <c r="F714" s="6">
        <v>10701.466736191484</v>
      </c>
      <c r="G714" s="6">
        <v>12.578472137451172</v>
      </c>
      <c r="H714" s="7">
        <v>-5.0011472702026367</v>
      </c>
      <c r="I714">
        <v>9.6820012352825821E-2</v>
      </c>
      <c r="K714">
        <f t="shared" si="22"/>
        <v>12.892179012298584</v>
      </c>
      <c r="L714">
        <f t="shared" si="23"/>
        <v>9.6461162213341778E-2</v>
      </c>
    </row>
    <row r="715" spans="1:12" x14ac:dyDescent="0.25">
      <c r="A715" s="6">
        <v>10676.908511391071</v>
      </c>
      <c r="B715" s="6">
        <v>13.206807136535645</v>
      </c>
      <c r="C715" s="7">
        <v>4.9993658065795898</v>
      </c>
      <c r="D715">
        <v>9.6237663645892813E-2</v>
      </c>
      <c r="F715" s="6">
        <v>10716.476510185315</v>
      </c>
      <c r="G715" s="6">
        <v>12.578472137451172</v>
      </c>
      <c r="H715" s="7">
        <v>-5.0011472702026367</v>
      </c>
      <c r="I715">
        <v>9.6955390096041941E-2</v>
      </c>
      <c r="K715">
        <f t="shared" si="22"/>
        <v>12.892639636993408</v>
      </c>
      <c r="L715">
        <f t="shared" si="23"/>
        <v>9.659652687096737E-2</v>
      </c>
    </row>
    <row r="716" spans="1:12" x14ac:dyDescent="0.25">
      <c r="A716" s="6">
        <v>10691.918269990259</v>
      </c>
      <c r="B716" s="6">
        <v>13.205885887145996</v>
      </c>
      <c r="C716" s="7">
        <v>4.9993658065795898</v>
      </c>
      <c r="D716">
        <v>9.6373015871552614E-2</v>
      </c>
      <c r="F716" s="6">
        <v>10731.4862864242</v>
      </c>
      <c r="G716" s="6">
        <v>12.578472137451172</v>
      </c>
      <c r="H716" s="7">
        <v>-5.0011472702026367</v>
      </c>
      <c r="I716">
        <v>9.7090683541579709E-2</v>
      </c>
      <c r="K716">
        <f t="shared" si="22"/>
        <v>12.892179012298584</v>
      </c>
      <c r="L716">
        <f t="shared" si="23"/>
        <v>9.6731849706566161E-2</v>
      </c>
    </row>
    <row r="717" spans="1:12" x14ac:dyDescent="0.25">
      <c r="A717" s="6">
        <v>10706.928066113893</v>
      </c>
      <c r="B717" s="6">
        <v>13.205885887145996</v>
      </c>
      <c r="C717" s="7">
        <v>4.9993658065795898</v>
      </c>
      <c r="D717">
        <v>9.650836843559342E-2</v>
      </c>
      <c r="F717" s="6">
        <v>10746.49606170092</v>
      </c>
      <c r="G717" s="6">
        <v>12.578472137451172</v>
      </c>
      <c r="H717" s="7">
        <v>-5.0011472702026367</v>
      </c>
      <c r="I717">
        <v>9.7226064394503722E-2</v>
      </c>
      <c r="K717">
        <f t="shared" si="22"/>
        <v>12.892179012298584</v>
      </c>
      <c r="L717">
        <f t="shared" si="23"/>
        <v>9.6867216415048571E-2</v>
      </c>
    </row>
    <row r="718" spans="1:12" x14ac:dyDescent="0.25">
      <c r="A718" s="6">
        <v>10721.937842994221</v>
      </c>
      <c r="B718" s="6">
        <v>13.206807136535645</v>
      </c>
      <c r="C718" s="7">
        <v>4.9993658065795898</v>
      </c>
      <c r="D718">
        <v>9.6643720826105506E-2</v>
      </c>
      <c r="F718" s="6">
        <v>10761.505852372282</v>
      </c>
      <c r="G718" s="6">
        <v>12.578472137451172</v>
      </c>
      <c r="H718" s="7">
        <v>-5.0011472702026367</v>
      </c>
      <c r="I718">
        <v>9.7361455040690298E-2</v>
      </c>
      <c r="K718">
        <f t="shared" si="22"/>
        <v>12.892639636993408</v>
      </c>
      <c r="L718">
        <f t="shared" si="23"/>
        <v>9.7002587933397902E-2</v>
      </c>
    </row>
    <row r="719" spans="1:12" x14ac:dyDescent="0.25">
      <c r="A719" s="6">
        <v>10736.94763815568</v>
      </c>
      <c r="B719" s="6">
        <v>13.206807136535645</v>
      </c>
      <c r="C719" s="7">
        <v>4.9993658065795898</v>
      </c>
      <c r="D719">
        <v>9.6779073381469793E-2</v>
      </c>
      <c r="F719" s="6">
        <v>10776.515623800338</v>
      </c>
      <c r="G719" s="6">
        <v>12.57939338684082</v>
      </c>
      <c r="H719" s="7">
        <v>-5.0011472702026367</v>
      </c>
      <c r="I719">
        <v>9.7496835876257806E-2</v>
      </c>
      <c r="K719">
        <f t="shared" si="22"/>
        <v>12.893100261688232</v>
      </c>
      <c r="L719">
        <f t="shared" si="23"/>
        <v>9.7137954628863793E-2</v>
      </c>
    </row>
    <row r="720" spans="1:12" x14ac:dyDescent="0.25">
      <c r="A720" s="6">
        <v>10751.957378473737</v>
      </c>
      <c r="B720" s="6">
        <v>13.206807136535645</v>
      </c>
      <c r="C720" s="7">
        <v>4.9993658065795898</v>
      </c>
      <c r="D720">
        <v>9.6914425442277394E-2</v>
      </c>
      <c r="F720" s="6">
        <v>10791.525390096853</v>
      </c>
      <c r="G720" s="6">
        <v>12.57939338684082</v>
      </c>
      <c r="H720" s="7">
        <v>-5.0011472702026367</v>
      </c>
      <c r="I720">
        <v>9.7632216732074603E-2</v>
      </c>
      <c r="K720">
        <f t="shared" si="22"/>
        <v>12.893100261688232</v>
      </c>
      <c r="L720">
        <f t="shared" si="23"/>
        <v>9.7273321087175998E-2</v>
      </c>
    </row>
    <row r="721" spans="1:12" x14ac:dyDescent="0.25">
      <c r="A721" s="6">
        <v>10766.967159523449</v>
      </c>
      <c r="B721" s="6">
        <v>13.206807136535645</v>
      </c>
      <c r="C721" s="7">
        <v>4.9993658065795898</v>
      </c>
      <c r="D721">
        <v>9.7049777870387377E-2</v>
      </c>
      <c r="F721" s="6">
        <v>10806.535172108725</v>
      </c>
      <c r="G721" s="6">
        <v>12.57939338684082</v>
      </c>
      <c r="H721" s="7">
        <v>-5.0011472702026367</v>
      </c>
      <c r="I721">
        <v>9.776759739118418E-2</v>
      </c>
      <c r="K721">
        <f t="shared" si="22"/>
        <v>12.893100261688232</v>
      </c>
      <c r="L721">
        <f t="shared" si="23"/>
        <v>9.7408687630785779E-2</v>
      </c>
    </row>
    <row r="722" spans="1:12" x14ac:dyDescent="0.25">
      <c r="A722" s="6">
        <v>10781.976929989338</v>
      </c>
      <c r="B722" s="6">
        <v>13.206807136535645</v>
      </c>
      <c r="C722" s="7">
        <v>4.9993658065795898</v>
      </c>
      <c r="D722">
        <v>9.7185130203056525E-2</v>
      </c>
      <c r="F722" s="6">
        <v>10821.544902805128</v>
      </c>
      <c r="G722" s="6">
        <v>12.57939338684082</v>
      </c>
      <c r="H722" s="7">
        <v>-5.0007810592651367</v>
      </c>
      <c r="I722">
        <v>9.7902978322212453E-2</v>
      </c>
      <c r="K722">
        <f t="shared" si="22"/>
        <v>12.893100261688232</v>
      </c>
      <c r="L722">
        <f t="shared" si="23"/>
        <v>9.7544054262634489E-2</v>
      </c>
    </row>
    <row r="723" spans="1:12" x14ac:dyDescent="0.25">
      <c r="A723" s="6">
        <v>10796.986680570488</v>
      </c>
      <c r="B723" s="6">
        <v>13.207728385925293</v>
      </c>
      <c r="C723" s="7">
        <v>4.9997320175170898</v>
      </c>
      <c r="D723">
        <v>9.7320492271158118E-2</v>
      </c>
      <c r="F723" s="6">
        <v>10836.554766601035</v>
      </c>
      <c r="G723" s="6">
        <v>12.57939338684082</v>
      </c>
      <c r="H723" s="7">
        <v>-5.0011472702026367</v>
      </c>
      <c r="I723">
        <v>9.8038359125959568E-2</v>
      </c>
      <c r="K723">
        <f t="shared" si="22"/>
        <v>12.893560886383057</v>
      </c>
      <c r="L723">
        <f t="shared" si="23"/>
        <v>9.7679425698558836E-2</v>
      </c>
    </row>
    <row r="724" spans="1:12" x14ac:dyDescent="0.25">
      <c r="A724" s="6">
        <v>10811.996500427522</v>
      </c>
      <c r="B724" s="6">
        <v>13.207728385925293</v>
      </c>
      <c r="C724" s="7">
        <v>4.9993658065795898</v>
      </c>
      <c r="D724">
        <v>9.7455845049217601E-2</v>
      </c>
      <c r="F724" s="6">
        <v>10851.564485110011</v>
      </c>
      <c r="G724" s="6">
        <v>12.57939338684082</v>
      </c>
      <c r="H724" s="7">
        <v>-5.0011472702026367</v>
      </c>
      <c r="I724">
        <v>9.8173749598568408E-2</v>
      </c>
      <c r="K724">
        <f t="shared" si="22"/>
        <v>12.893560886383057</v>
      </c>
      <c r="L724">
        <f t="shared" si="23"/>
        <v>9.7814797323893005E-2</v>
      </c>
    </row>
    <row r="725" spans="1:12" x14ac:dyDescent="0.25">
      <c r="A725" s="6">
        <v>10827.006271214135</v>
      </c>
      <c r="B725" s="6">
        <v>13.207728385925293</v>
      </c>
      <c r="C725" s="7">
        <v>4.9993658065795898</v>
      </c>
      <c r="D725">
        <v>9.7591197384778922E-2</v>
      </c>
      <c r="F725" s="6">
        <v>10866.574272253432</v>
      </c>
      <c r="G725" s="6">
        <v>12.57939338684082</v>
      </c>
      <c r="H725" s="7">
        <v>-5.0011472702026367</v>
      </c>
      <c r="I725">
        <v>9.8309130868048655E-2</v>
      </c>
      <c r="K725">
        <f t="shared" si="22"/>
        <v>12.893560886383057</v>
      </c>
      <c r="L725">
        <f t="shared" si="23"/>
        <v>9.7950164126413788E-2</v>
      </c>
    </row>
    <row r="726" spans="1:12" x14ac:dyDescent="0.25">
      <c r="A726" s="6">
        <v>10842.016026606108</v>
      </c>
      <c r="B726" s="6">
        <v>13.207728385925293</v>
      </c>
      <c r="C726" s="7">
        <v>4.9993658065795898</v>
      </c>
      <c r="D726">
        <v>9.7726549581517289E-2</v>
      </c>
      <c r="F726" s="6">
        <v>10881.584149198932</v>
      </c>
      <c r="G726" s="6">
        <v>12.580314636230469</v>
      </c>
      <c r="H726" s="7">
        <v>-5.0007810592651367</v>
      </c>
      <c r="I726">
        <v>9.844451147219592E-2</v>
      </c>
      <c r="K726">
        <f t="shared" si="22"/>
        <v>12.894021511077881</v>
      </c>
      <c r="L726">
        <f t="shared" si="23"/>
        <v>9.8085530526856604E-2</v>
      </c>
    </row>
    <row r="727" spans="1:12" x14ac:dyDescent="0.25">
      <c r="A727" s="6">
        <v>10857.02582112613</v>
      </c>
      <c r="B727" s="6">
        <v>13.208649635314941</v>
      </c>
      <c r="C727" s="7">
        <v>4.9997320175170898</v>
      </c>
      <c r="D727">
        <v>9.7861912045871732E-2</v>
      </c>
      <c r="F727" s="6">
        <v>10896.593835635738</v>
      </c>
      <c r="G727" s="6">
        <v>12.580314636230469</v>
      </c>
      <c r="H727" s="7">
        <v>-5.0011472702026367</v>
      </c>
      <c r="I727">
        <v>9.8579892192053237E-2</v>
      </c>
      <c r="K727">
        <f t="shared" si="22"/>
        <v>12.894482135772705</v>
      </c>
      <c r="L727">
        <f t="shared" si="23"/>
        <v>9.8220902118962478E-2</v>
      </c>
    </row>
    <row r="728" spans="1:12" x14ac:dyDescent="0.25">
      <c r="A728" s="6">
        <v>10872.035593516352</v>
      </c>
      <c r="B728" s="6">
        <v>13.208649635314941</v>
      </c>
      <c r="C728" s="7">
        <v>4.9993658065795898</v>
      </c>
      <c r="D728">
        <v>9.7997264395893763E-2</v>
      </c>
      <c r="F728" s="6">
        <v>10911.603581085339</v>
      </c>
      <c r="G728" s="6">
        <v>12.580314636230469</v>
      </c>
      <c r="H728" s="7">
        <v>-5.0011472702026367</v>
      </c>
      <c r="I728">
        <v>9.8715282872955515E-2</v>
      </c>
      <c r="K728">
        <f t="shared" si="22"/>
        <v>12.894482135772705</v>
      </c>
      <c r="L728">
        <f t="shared" si="23"/>
        <v>9.8356273634424646E-2</v>
      </c>
    </row>
    <row r="729" spans="1:12" x14ac:dyDescent="0.25">
      <c r="A729" s="6">
        <v>10887.045363661526</v>
      </c>
      <c r="B729" s="6">
        <v>13.208649635314941</v>
      </c>
      <c r="C729" s="7">
        <v>4.9993658065795898</v>
      </c>
      <c r="D729">
        <v>9.8132616725670821E-2</v>
      </c>
      <c r="F729" s="6">
        <v>10926.613385868455</v>
      </c>
      <c r="G729" s="6">
        <v>12.580314636230469</v>
      </c>
      <c r="H729" s="7">
        <v>-5.0007810592651367</v>
      </c>
      <c r="I729">
        <v>9.8850673276133352E-2</v>
      </c>
      <c r="K729">
        <f t="shared" si="22"/>
        <v>12.894482135772705</v>
      </c>
      <c r="L729">
        <f t="shared" si="23"/>
        <v>9.8491645000902087E-2</v>
      </c>
    </row>
    <row r="730" spans="1:12" x14ac:dyDescent="0.25">
      <c r="A730" s="6">
        <v>10902.055161388762</v>
      </c>
      <c r="B730" s="6">
        <v>13.208649635314941</v>
      </c>
      <c r="C730" s="7">
        <v>4.9993658065795898</v>
      </c>
      <c r="D730">
        <v>9.8267969304172295E-2</v>
      </c>
      <c r="F730" s="6">
        <v>10941.623161786618</v>
      </c>
      <c r="G730" s="6">
        <v>12.580314636230469</v>
      </c>
      <c r="H730" s="7">
        <v>-5.0011472702026367</v>
      </c>
      <c r="I730">
        <v>9.8986054369155682E-2</v>
      </c>
      <c r="K730">
        <f t="shared" si="22"/>
        <v>12.894482135772705</v>
      </c>
      <c r="L730">
        <f t="shared" si="23"/>
        <v>9.8627011836663989E-2</v>
      </c>
    </row>
    <row r="731" spans="1:12" x14ac:dyDescent="0.25">
      <c r="A731" s="6">
        <v>10917.064939551978</v>
      </c>
      <c r="B731" s="6">
        <v>13.208649635314941</v>
      </c>
      <c r="C731" s="7">
        <v>4.9993658065795898</v>
      </c>
      <c r="D731">
        <v>9.8403321706252975E-2</v>
      </c>
      <c r="F731" s="6">
        <v>10956.632917499312</v>
      </c>
      <c r="G731" s="6">
        <v>12.580314636230469</v>
      </c>
      <c r="H731" s="7">
        <v>-5.0011472702026367</v>
      </c>
      <c r="I731">
        <v>9.912144500377057E-2</v>
      </c>
      <c r="K731">
        <f t="shared" si="22"/>
        <v>12.894482135772705</v>
      </c>
      <c r="L731">
        <f t="shared" si="23"/>
        <v>9.8762383355011779E-2</v>
      </c>
    </row>
    <row r="732" spans="1:12" x14ac:dyDescent="0.25">
      <c r="A732" s="6">
        <v>10932.074700396221</v>
      </c>
      <c r="B732" s="6">
        <v>13.20957088470459</v>
      </c>
      <c r="C732" s="7">
        <v>4.9993658065795898</v>
      </c>
      <c r="D732">
        <v>9.8538673952157818E-2</v>
      </c>
      <c r="F732" s="6">
        <v>10971.64270592562</v>
      </c>
      <c r="G732" s="6">
        <v>12.580314636230469</v>
      </c>
      <c r="H732" s="7">
        <v>-5.0011472702026367</v>
      </c>
      <c r="I732">
        <v>9.9256825923227737E-2</v>
      </c>
      <c r="K732">
        <f t="shared" si="22"/>
        <v>12.894942760467529</v>
      </c>
      <c r="L732">
        <f t="shared" si="23"/>
        <v>9.8897749937692778E-2</v>
      </c>
    </row>
    <row r="733" spans="1:12" x14ac:dyDescent="0.25">
      <c r="A733" s="6">
        <v>10947.084465730564</v>
      </c>
      <c r="B733" s="6">
        <v>13.20957088470459</v>
      </c>
      <c r="C733" s="7">
        <v>4.9993658065795898</v>
      </c>
      <c r="D733">
        <v>9.8674026238552662E-2</v>
      </c>
      <c r="F733" s="6">
        <v>10986.652527706989</v>
      </c>
      <c r="G733" s="6">
        <v>12.581235885620117</v>
      </c>
      <c r="H733" s="7">
        <v>-5.0011472702026367</v>
      </c>
      <c r="I733">
        <v>9.9392206721189438E-2</v>
      </c>
      <c r="K733">
        <f t="shared" si="22"/>
        <v>12.895403385162354</v>
      </c>
      <c r="L733">
        <f t="shared" si="23"/>
        <v>9.903311647987105E-2</v>
      </c>
    </row>
    <row r="734" spans="1:12" x14ac:dyDescent="0.25">
      <c r="A734" s="6">
        <v>10962.094268268627</v>
      </c>
      <c r="B734" s="6">
        <v>13.20957088470459</v>
      </c>
      <c r="C734" s="7">
        <v>4.9989995956420898</v>
      </c>
      <c r="D734">
        <v>9.8809368945656645E-2</v>
      </c>
      <c r="F734" s="6">
        <v>11001.662269307926</v>
      </c>
      <c r="G734" s="6">
        <v>12.581235885620117</v>
      </c>
      <c r="H734" s="7">
        <v>-5.0011472702026367</v>
      </c>
      <c r="I734">
        <v>9.9527587334015025E-2</v>
      </c>
      <c r="K734">
        <f t="shared" si="22"/>
        <v>12.895403385162354</v>
      </c>
      <c r="L734">
        <f t="shared" si="23"/>
        <v>9.9168478139835842E-2</v>
      </c>
    </row>
    <row r="735" spans="1:12" x14ac:dyDescent="0.25">
      <c r="A735" s="6">
        <v>10977.104028150705</v>
      </c>
      <c r="B735" s="6">
        <v>13.210492134094238</v>
      </c>
      <c r="C735" s="7">
        <v>4.9993658065795898</v>
      </c>
      <c r="D735">
        <v>9.8944721182885054E-2</v>
      </c>
      <c r="F735" s="6">
        <v>11016.672068638773</v>
      </c>
      <c r="G735" s="6">
        <v>12.581235885620117</v>
      </c>
      <c r="H735" s="7">
        <v>-5.0007810592651367</v>
      </c>
      <c r="I735">
        <v>9.9662967935269645E-2</v>
      </c>
      <c r="K735">
        <f t="shared" si="22"/>
        <v>12.895864009857178</v>
      </c>
      <c r="L735">
        <f t="shared" si="23"/>
        <v>9.9303844559077342E-2</v>
      </c>
    </row>
    <row r="736" spans="1:12" x14ac:dyDescent="0.25">
      <c r="A736" s="6">
        <v>10992.113806955362</v>
      </c>
      <c r="B736" s="6">
        <v>13.210492134094238</v>
      </c>
      <c r="C736" s="7">
        <v>4.9993658065795898</v>
      </c>
      <c r="D736">
        <v>9.9080073590749995E-2</v>
      </c>
      <c r="F736" s="6">
        <v>11031.681833973118</v>
      </c>
      <c r="G736" s="6">
        <v>12.581235885620117</v>
      </c>
      <c r="H736" s="7">
        <v>-5.0007810592651367</v>
      </c>
      <c r="I736">
        <v>9.97983586942819E-2</v>
      </c>
      <c r="K736">
        <f t="shared" si="22"/>
        <v>12.895864009857178</v>
      </c>
      <c r="L736">
        <f t="shared" si="23"/>
        <v>9.943921614251594E-2</v>
      </c>
    </row>
    <row r="737" spans="1:12" x14ac:dyDescent="0.25">
      <c r="A737" s="6">
        <v>11007.123573572597</v>
      </c>
      <c r="B737" s="6">
        <v>13.211413383483887</v>
      </c>
      <c r="C737" s="7">
        <v>4.9993658065795898</v>
      </c>
      <c r="D737">
        <v>9.921542588871346E-2</v>
      </c>
      <c r="F737" s="6">
        <v>11046.691669866235</v>
      </c>
      <c r="G737" s="6">
        <v>12.581235885620117</v>
      </c>
      <c r="H737" s="7">
        <v>-5.0011472702026367</v>
      </c>
      <c r="I737">
        <v>9.9933739761269388E-2</v>
      </c>
      <c r="K737">
        <f t="shared" si="22"/>
        <v>12.896324634552002</v>
      </c>
      <c r="L737">
        <f t="shared" si="23"/>
        <v>9.9574582824991431E-2</v>
      </c>
    </row>
    <row r="738" spans="1:12" x14ac:dyDescent="0.25">
      <c r="A738" s="6">
        <v>11022.1333427556</v>
      </c>
      <c r="B738" s="6">
        <v>13.211413383483887</v>
      </c>
      <c r="C738" s="7">
        <v>4.9993658065795898</v>
      </c>
      <c r="D738">
        <v>9.9350778209814028E-2</v>
      </c>
      <c r="F738" s="6">
        <v>11061.701344757064</v>
      </c>
      <c r="G738" s="6">
        <v>12.582157135009766</v>
      </c>
      <c r="H738" s="7">
        <v>-5.0007810592651367</v>
      </c>
      <c r="I738">
        <v>0.1000691303322391</v>
      </c>
      <c r="K738">
        <f t="shared" si="22"/>
        <v>12.896785259246826</v>
      </c>
      <c r="L738">
        <f t="shared" si="23"/>
        <v>9.9709954271026566E-2</v>
      </c>
    </row>
    <row r="739" spans="1:12" x14ac:dyDescent="0.25">
      <c r="A739" s="6">
        <v>11037.143127974692</v>
      </c>
      <c r="B739" s="6">
        <v>13.211413383483887</v>
      </c>
      <c r="C739" s="7">
        <v>4.9993658065795898</v>
      </c>
      <c r="D739">
        <v>9.948613067552188E-2</v>
      </c>
      <c r="F739" s="6">
        <v>11076.711118430176</v>
      </c>
      <c r="G739" s="6">
        <v>12.582157135009766</v>
      </c>
      <c r="H739" s="7">
        <v>-5.0007810592651367</v>
      </c>
      <c r="I739">
        <v>0.10020452086560026</v>
      </c>
      <c r="K739">
        <f t="shared" si="22"/>
        <v>12.896785259246826</v>
      </c>
      <c r="L739">
        <f t="shared" si="23"/>
        <v>9.9845325770561072E-2</v>
      </c>
    </row>
    <row r="740" spans="1:12" x14ac:dyDescent="0.25">
      <c r="A740" s="6">
        <v>11052.152890101825</v>
      </c>
      <c r="B740" s="6">
        <v>13.212334632873535</v>
      </c>
      <c r="C740" s="7">
        <v>4.9993658065795898</v>
      </c>
      <c r="D740">
        <v>9.9621482932995331E-2</v>
      </c>
      <c r="F740" s="6">
        <v>11091.720911346589</v>
      </c>
      <c r="G740" s="6">
        <v>12.582157135009766</v>
      </c>
      <c r="H740" s="7">
        <v>-5.0007810592651367</v>
      </c>
      <c r="I740">
        <v>0.10033991186762138</v>
      </c>
      <c r="K740">
        <f t="shared" si="22"/>
        <v>12.89724588394165</v>
      </c>
      <c r="L740">
        <f t="shared" si="23"/>
        <v>9.9980697400308349E-2</v>
      </c>
    </row>
    <row r="741" spans="1:12" x14ac:dyDescent="0.25">
      <c r="A741" s="6">
        <v>11067.162801685265</v>
      </c>
      <c r="B741" s="6">
        <v>13.212334632873535</v>
      </c>
      <c r="C741" s="7">
        <v>4.9993658065795898</v>
      </c>
      <c r="D741">
        <v>9.9756836538208229E-2</v>
      </c>
      <c r="F741" s="6">
        <v>11106.73066673856</v>
      </c>
      <c r="G741" s="6">
        <v>12.582157135009766</v>
      </c>
      <c r="H741" s="7">
        <v>-5.0011472702026367</v>
      </c>
      <c r="I741">
        <v>0.10047529271186707</v>
      </c>
      <c r="K741">
        <f t="shared" si="22"/>
        <v>12.89724588394165</v>
      </c>
      <c r="L741">
        <f t="shared" si="23"/>
        <v>0.10011606462503765</v>
      </c>
    </row>
    <row r="742" spans="1:12" x14ac:dyDescent="0.25">
      <c r="A742" s="6">
        <v>11082.172473689596</v>
      </c>
      <c r="B742" s="6">
        <v>13.214177131652832</v>
      </c>
      <c r="C742" s="7">
        <v>4.9993658065795898</v>
      </c>
      <c r="D742">
        <v>9.9892187982988948E-2</v>
      </c>
      <c r="F742" s="6">
        <v>11121.740436883732</v>
      </c>
      <c r="G742" s="6">
        <v>12.582157135009766</v>
      </c>
      <c r="H742" s="7">
        <v>-5.0011472702026367</v>
      </c>
      <c r="I742">
        <v>0.10061067350115045</v>
      </c>
      <c r="K742">
        <f t="shared" si="22"/>
        <v>12.898167133331299</v>
      </c>
      <c r="L742">
        <f t="shared" si="23"/>
        <v>0.1002514307420697</v>
      </c>
    </row>
    <row r="743" spans="1:12" x14ac:dyDescent="0.25">
      <c r="A743" s="6">
        <v>11097.182237420331</v>
      </c>
      <c r="B743" s="6">
        <v>13.214177131652832</v>
      </c>
      <c r="C743" s="7">
        <v>4.9993658065795898</v>
      </c>
      <c r="D743">
        <v>0.10002754025492307</v>
      </c>
      <c r="F743" s="6">
        <v>11136.750372842023</v>
      </c>
      <c r="G743" s="6">
        <v>12.582157135009766</v>
      </c>
      <c r="H743" s="7">
        <v>-5.0007810592651367</v>
      </c>
      <c r="I743">
        <v>0.1007460641444443</v>
      </c>
      <c r="K743">
        <f t="shared" si="22"/>
        <v>12.898167133331299</v>
      </c>
      <c r="L743">
        <f t="shared" si="23"/>
        <v>0.10038680219968368</v>
      </c>
    </row>
    <row r="744" spans="1:12" x14ac:dyDescent="0.25">
      <c r="A744" s="6">
        <v>11112.192009810557</v>
      </c>
      <c r="B744" s="6">
        <v>13.214177131652832</v>
      </c>
      <c r="C744" s="7">
        <v>4.9993658065795898</v>
      </c>
      <c r="D744">
        <v>0.10016289260494514</v>
      </c>
      <c r="F744" s="6">
        <v>11151.760146835852</v>
      </c>
      <c r="G744" s="6">
        <v>12.582157135009766</v>
      </c>
      <c r="H744" s="7">
        <v>-5.0011472702026367</v>
      </c>
      <c r="I744">
        <v>0.10088144447956565</v>
      </c>
      <c r="K744">
        <f t="shared" si="22"/>
        <v>12.898167133331299</v>
      </c>
      <c r="L744">
        <f t="shared" si="23"/>
        <v>0.1005221685422554</v>
      </c>
    </row>
    <row r="745" spans="1:12" x14ac:dyDescent="0.25">
      <c r="A745" s="6">
        <v>11127.202093300828</v>
      </c>
      <c r="B745" s="6">
        <v>13.214177131652832</v>
      </c>
      <c r="C745" s="7">
        <v>4.9993658065795898</v>
      </c>
      <c r="D745">
        <v>0.10029824776034768</v>
      </c>
      <c r="F745" s="6">
        <v>11166.769813387917</v>
      </c>
      <c r="G745" s="6">
        <v>12.583078384399414</v>
      </c>
      <c r="H745" s="7">
        <v>-5.0011472702026367</v>
      </c>
      <c r="I745">
        <v>0.10101682577218783</v>
      </c>
      <c r="K745">
        <f t="shared" si="22"/>
        <v>12.898627758026123</v>
      </c>
      <c r="L745">
        <f t="shared" si="23"/>
        <v>0.10065753676626776</v>
      </c>
    </row>
    <row r="746" spans="1:12" x14ac:dyDescent="0.25">
      <c r="A746" s="6">
        <v>11142.211598529875</v>
      </c>
      <c r="B746" s="6">
        <v>13.216020584106445</v>
      </c>
      <c r="C746" s="7">
        <v>4.9993658065795898</v>
      </c>
      <c r="D746">
        <v>0.10043359770121307</v>
      </c>
      <c r="F746" s="6">
        <v>11181.779587381749</v>
      </c>
      <c r="G746" s="6">
        <v>12.583078384399414</v>
      </c>
      <c r="H746" s="7">
        <v>-5.0011472702026367</v>
      </c>
      <c r="I746">
        <v>0.10115220639947715</v>
      </c>
      <c r="K746">
        <f t="shared" si="22"/>
        <v>12.89954948425293</v>
      </c>
      <c r="L746">
        <f t="shared" si="23"/>
        <v>0.10079290205034511</v>
      </c>
    </row>
    <row r="747" spans="1:12" x14ac:dyDescent="0.25">
      <c r="A747" s="6">
        <v>11157.221348790301</v>
      </c>
      <c r="B747" s="6">
        <v>13.216020584106445</v>
      </c>
      <c r="C747" s="7">
        <v>4.9993658065795898</v>
      </c>
      <c r="D747">
        <v>0.10056894985167712</v>
      </c>
      <c r="F747" s="6">
        <v>11196.78936522424</v>
      </c>
      <c r="G747" s="6">
        <v>12.583078384399414</v>
      </c>
      <c r="H747" s="7">
        <v>-5.0007810592651367</v>
      </c>
      <c r="I747">
        <v>0.10128758723215175</v>
      </c>
      <c r="K747">
        <f t="shared" si="22"/>
        <v>12.89954948425293</v>
      </c>
      <c r="L747">
        <f t="shared" si="23"/>
        <v>0.10092826854191445</v>
      </c>
    </row>
    <row r="748" spans="1:12" x14ac:dyDescent="0.25">
      <c r="A748" s="6">
        <v>11172.231120218359</v>
      </c>
      <c r="B748" s="6">
        <v>13.216941833496094</v>
      </c>
      <c r="C748" s="7">
        <v>4.9993658065795898</v>
      </c>
      <c r="D748">
        <v>0.10070430219302273</v>
      </c>
      <c r="F748" s="6">
        <v>11211.799139859517</v>
      </c>
      <c r="G748" s="6">
        <v>12.583078384399414</v>
      </c>
      <c r="H748" s="7">
        <v>-5.0011472702026367</v>
      </c>
      <c r="I748">
        <v>0.10142297774526228</v>
      </c>
      <c r="K748">
        <f t="shared" si="22"/>
        <v>12.900010108947754</v>
      </c>
      <c r="L748">
        <f t="shared" si="23"/>
        <v>0.1010636399691425</v>
      </c>
    </row>
    <row r="749" spans="1:12" x14ac:dyDescent="0.25">
      <c r="A749" s="6">
        <v>11187.240875610332</v>
      </c>
      <c r="B749" s="6">
        <v>13.216941833496094</v>
      </c>
      <c r="C749" s="7">
        <v>4.9993658065795898</v>
      </c>
      <c r="D749">
        <v>0.1008396543897611</v>
      </c>
      <c r="F749" s="6">
        <v>11226.808909042522</v>
      </c>
      <c r="G749" s="6">
        <v>12.583078384399414</v>
      </c>
      <c r="H749" s="7">
        <v>-5.0011472702026367</v>
      </c>
      <c r="I749">
        <v>0.10155835827998348</v>
      </c>
      <c r="K749">
        <f t="shared" si="22"/>
        <v>12.900010108947754</v>
      </c>
      <c r="L749">
        <f t="shared" si="23"/>
        <v>0.10119900633487229</v>
      </c>
    </row>
    <row r="750" spans="1:12" x14ac:dyDescent="0.25">
      <c r="A750" s="6">
        <v>11202.250681997057</v>
      </c>
      <c r="B750" s="6">
        <v>13.216941833496094</v>
      </c>
      <c r="C750" s="7">
        <v>4.9993658065795898</v>
      </c>
      <c r="D750">
        <v>0.10097500704635051</v>
      </c>
      <c r="F750" s="6">
        <v>11241.818684319242</v>
      </c>
      <c r="G750" s="6">
        <v>12.583999633789063</v>
      </c>
      <c r="H750" s="7">
        <v>-5.0007810592651367</v>
      </c>
      <c r="I750">
        <v>0.10169373935854206</v>
      </c>
      <c r="K750">
        <f t="shared" si="22"/>
        <v>12.900470733642578</v>
      </c>
      <c r="L750">
        <f t="shared" si="23"/>
        <v>0.10133437320244629</v>
      </c>
    </row>
    <row r="751" spans="1:12" x14ac:dyDescent="0.25">
      <c r="A751" s="6">
        <v>11217.260461763881</v>
      </c>
      <c r="B751" s="6">
        <v>13.217863082885742</v>
      </c>
      <c r="C751" s="7">
        <v>4.9993658065795898</v>
      </c>
      <c r="D751">
        <v>0.1011103594628919</v>
      </c>
      <c r="F751" s="6">
        <v>11256.828424316573</v>
      </c>
      <c r="G751" s="6">
        <v>12.583999633789063</v>
      </c>
      <c r="H751" s="7">
        <v>-5.0011472702026367</v>
      </c>
      <c r="I751">
        <v>0.10182913020434324</v>
      </c>
      <c r="K751">
        <f t="shared" si="22"/>
        <v>12.900931358337402</v>
      </c>
      <c r="L751">
        <f t="shared" si="23"/>
        <v>0.10146974483361756</v>
      </c>
    </row>
    <row r="752" spans="1:12" x14ac:dyDescent="0.25">
      <c r="A752" s="6">
        <v>11232.270228381112</v>
      </c>
      <c r="B752" s="6">
        <v>13.217863082885742</v>
      </c>
      <c r="C752" s="7">
        <v>4.9989995956420898</v>
      </c>
      <c r="D752">
        <v>0.10124570184609938</v>
      </c>
      <c r="F752" s="6">
        <v>11271.838196065351</v>
      </c>
      <c r="G752" s="6">
        <v>12.583999633789063</v>
      </c>
      <c r="H752" s="7">
        <v>-5.0011472702026367</v>
      </c>
      <c r="I752">
        <v>0.10196451062335439</v>
      </c>
      <c r="K752">
        <f t="shared" si="22"/>
        <v>12.900931358337402</v>
      </c>
      <c r="L752">
        <f t="shared" si="23"/>
        <v>0.10160510623472688</v>
      </c>
    </row>
    <row r="753" spans="1:12" x14ac:dyDescent="0.25">
      <c r="A753" s="6">
        <v>11247.280014241647</v>
      </c>
      <c r="B753" s="6">
        <v>13.218784332275391</v>
      </c>
      <c r="C753" s="7">
        <v>4.9993658065795898</v>
      </c>
      <c r="D753">
        <v>0.10138105431759152</v>
      </c>
      <c r="F753" s="6">
        <v>11286.847980963719</v>
      </c>
      <c r="G753" s="6">
        <v>12.584920883178711</v>
      </c>
      <c r="H753" s="7">
        <v>-5.0011472702026367</v>
      </c>
      <c r="I753">
        <v>0.10209989145313635</v>
      </c>
      <c r="K753">
        <f t="shared" si="22"/>
        <v>12.901852607727051</v>
      </c>
      <c r="L753">
        <f t="shared" si="23"/>
        <v>0.10174047288536393</v>
      </c>
    </row>
    <row r="754" spans="1:12" x14ac:dyDescent="0.25">
      <c r="A754" s="6">
        <v>11262.289745900214</v>
      </c>
      <c r="B754" s="6">
        <v>13.219705581665039</v>
      </c>
      <c r="C754" s="7">
        <v>4.9993658065795898</v>
      </c>
      <c r="D754">
        <v>0.10151640630031117</v>
      </c>
      <c r="F754" s="6">
        <v>11301.857755598998</v>
      </c>
      <c r="G754" s="6">
        <v>12.584920883178711</v>
      </c>
      <c r="H754" s="7">
        <v>-5.0011472702026367</v>
      </c>
      <c r="I754">
        <v>0.10223528247540838</v>
      </c>
      <c r="K754">
        <f t="shared" si="22"/>
        <v>12.902313232421875</v>
      </c>
      <c r="L754">
        <f t="shared" si="23"/>
        <v>0.10187584438785977</v>
      </c>
    </row>
    <row r="755" spans="1:12" x14ac:dyDescent="0.25">
      <c r="A755" s="6">
        <v>11277.299536250852</v>
      </c>
      <c r="B755" s="6">
        <v>13.219705581665039</v>
      </c>
      <c r="C755" s="7">
        <v>4.9993658065795898</v>
      </c>
      <c r="D755">
        <v>0.10165175881229332</v>
      </c>
      <c r="F755" s="6">
        <v>11316.8676562779</v>
      </c>
      <c r="G755" s="6">
        <v>12.584920883178711</v>
      </c>
      <c r="H755" s="7">
        <v>-5.0011472702026367</v>
      </c>
      <c r="I755">
        <v>0.10237066346429161</v>
      </c>
      <c r="K755">
        <f t="shared" si="22"/>
        <v>12.902313232421875</v>
      </c>
      <c r="L755">
        <f t="shared" si="23"/>
        <v>0.10201121113829247</v>
      </c>
    </row>
    <row r="756" spans="1:12" x14ac:dyDescent="0.25">
      <c r="A756" s="6">
        <v>11292.309373106136</v>
      </c>
      <c r="B756" s="6">
        <v>13.219705581665039</v>
      </c>
      <c r="C756" s="7">
        <v>4.9993658065795898</v>
      </c>
      <c r="D756">
        <v>0.10178711174363649</v>
      </c>
      <c r="F756" s="6">
        <v>11331.877307435319</v>
      </c>
      <c r="G756" s="6">
        <v>12.584920883178711</v>
      </c>
      <c r="H756" s="7">
        <v>-5.0011472702026367</v>
      </c>
      <c r="I756">
        <v>0.10250604391223037</v>
      </c>
      <c r="K756">
        <f t="shared" si="22"/>
        <v>12.902313232421875</v>
      </c>
      <c r="L756">
        <f t="shared" si="23"/>
        <v>0.10214657782793343</v>
      </c>
    </row>
    <row r="757" spans="1:12" x14ac:dyDescent="0.25">
      <c r="A757" s="6">
        <v>11307.319100916044</v>
      </c>
      <c r="B757" s="6">
        <v>13.219705581665039</v>
      </c>
      <c r="C757" s="7">
        <v>4.9993658065795898</v>
      </c>
      <c r="D757">
        <v>0.10192246369165041</v>
      </c>
      <c r="F757" s="6">
        <v>11346.887127292355</v>
      </c>
      <c r="G757" s="6">
        <v>12.584920883178711</v>
      </c>
      <c r="H757" s="7">
        <v>-5.0011472702026367</v>
      </c>
      <c r="I757">
        <v>0.10264143450345059</v>
      </c>
      <c r="K757">
        <f t="shared" si="22"/>
        <v>12.902313232421875</v>
      </c>
      <c r="L757">
        <f t="shared" si="23"/>
        <v>0.10228194909755051</v>
      </c>
    </row>
    <row r="758" spans="1:12" x14ac:dyDescent="0.25">
      <c r="A758" s="6">
        <v>11322.328892228848</v>
      </c>
      <c r="B758" s="6">
        <v>13.219705581665039</v>
      </c>
      <c r="C758" s="7">
        <v>4.9993658065795898</v>
      </c>
      <c r="D758">
        <v>0.10205781621230901</v>
      </c>
      <c r="F758" s="6">
        <v>11361.896872741958</v>
      </c>
      <c r="G758" s="6">
        <v>12.584920883178711</v>
      </c>
      <c r="H758" s="7">
        <v>-5.0011472702026367</v>
      </c>
      <c r="I758">
        <v>0.10277681536505306</v>
      </c>
      <c r="K758">
        <f t="shared" si="22"/>
        <v>12.902313232421875</v>
      </c>
      <c r="L758">
        <f t="shared" si="23"/>
        <v>0.10241731578868105</v>
      </c>
    </row>
    <row r="759" spans="1:12" x14ac:dyDescent="0.25">
      <c r="A759" s="6">
        <v>11337.338658525359</v>
      </c>
      <c r="B759" s="6">
        <v>13.219705581665039</v>
      </c>
      <c r="C759" s="7">
        <v>4.9993658065795898</v>
      </c>
      <c r="D759">
        <v>0.10219316850738031</v>
      </c>
      <c r="F759" s="6">
        <v>11376.90667912868</v>
      </c>
      <c r="G759" s="6">
        <v>12.584920883178711</v>
      </c>
      <c r="H759" s="7">
        <v>-5.0011472702026367</v>
      </c>
      <c r="I759">
        <v>0.10291219647832454</v>
      </c>
      <c r="K759">
        <f t="shared" si="22"/>
        <v>12.902313232421875</v>
      </c>
      <c r="L759">
        <f t="shared" si="23"/>
        <v>0.10255268249285243</v>
      </c>
    </row>
    <row r="760" spans="1:12" x14ac:dyDescent="0.25">
      <c r="A760" s="6">
        <v>11352.348470043627</v>
      </c>
      <c r="B760" s="6">
        <v>13.219705581665039</v>
      </c>
      <c r="C760" s="7">
        <v>4.9993658065795898</v>
      </c>
      <c r="D760">
        <v>0.10232852121024401</v>
      </c>
      <c r="F760" s="6">
        <v>11391.916457612617</v>
      </c>
      <c r="G760" s="6">
        <v>12.585842132568359</v>
      </c>
      <c r="H760" s="7">
        <v>-5.0011472702026367</v>
      </c>
      <c r="I760">
        <v>0.10304758699432792</v>
      </c>
      <c r="K760">
        <f t="shared" si="22"/>
        <v>12.902773857116699</v>
      </c>
      <c r="L760">
        <f t="shared" si="23"/>
        <v>0.10268805410228596</v>
      </c>
    </row>
    <row r="761" spans="1:12" x14ac:dyDescent="0.25">
      <c r="A761" s="6">
        <v>11367.358217096838</v>
      </c>
      <c r="B761" s="6">
        <v>13.219705581665039</v>
      </c>
      <c r="C761" s="7">
        <v>4.9993658065795898</v>
      </c>
      <c r="D761">
        <v>0.10246387333178664</v>
      </c>
      <c r="F761" s="6">
        <v>11406.92636566812</v>
      </c>
      <c r="G761" s="6">
        <v>12.585842132568359</v>
      </c>
      <c r="H761" s="7">
        <v>-5.0011472702026367</v>
      </c>
      <c r="I761">
        <v>0.10318296778071866</v>
      </c>
      <c r="K761">
        <f t="shared" si="22"/>
        <v>12.902773857116699</v>
      </c>
      <c r="L761">
        <f t="shared" si="23"/>
        <v>0.10282342055625265</v>
      </c>
    </row>
    <row r="762" spans="1:12" x14ac:dyDescent="0.25">
      <c r="A762" s="6">
        <v>11382.367983714072</v>
      </c>
      <c r="B762" s="6">
        <v>13.219705581665039</v>
      </c>
      <c r="C762" s="7">
        <v>4.9993658065795898</v>
      </c>
      <c r="D762">
        <v>0.10259922562975009</v>
      </c>
      <c r="F762" s="6">
        <v>11421.936053067093</v>
      </c>
      <c r="G762" s="6">
        <v>12.585842132568359</v>
      </c>
      <c r="H762" s="7">
        <v>-5.0011472702026367</v>
      </c>
      <c r="I762">
        <v>0.10331834852082526</v>
      </c>
      <c r="K762">
        <f t="shared" si="22"/>
        <v>12.902773857116699</v>
      </c>
      <c r="L762">
        <f t="shared" si="23"/>
        <v>0.10295878707528767</v>
      </c>
    </row>
    <row r="763" spans="1:12" x14ac:dyDescent="0.25">
      <c r="A763" s="6">
        <v>11397.377769574608</v>
      </c>
      <c r="B763" s="6">
        <v>13.219705581665039</v>
      </c>
      <c r="C763" s="7">
        <v>4.9993658065795898</v>
      </c>
      <c r="D763">
        <v>0.10273457810124224</v>
      </c>
      <c r="F763" s="6">
        <v>11436.94577895267</v>
      </c>
      <c r="G763" s="6">
        <v>12.585842132568359</v>
      </c>
      <c r="H763" s="7">
        <v>-5.0011472702026367</v>
      </c>
      <c r="I763">
        <v>0.10345372911918697</v>
      </c>
      <c r="K763">
        <f t="shared" si="22"/>
        <v>12.902773857116699</v>
      </c>
      <c r="L763">
        <f t="shared" si="23"/>
        <v>0.10309415361021461</v>
      </c>
    </row>
    <row r="764" spans="1:12" x14ac:dyDescent="0.25">
      <c r="A764" s="6">
        <v>11412.387559604524</v>
      </c>
      <c r="B764" s="6">
        <v>13.219705581665039</v>
      </c>
      <c r="C764" s="7">
        <v>4.9993658065795898</v>
      </c>
      <c r="D764">
        <v>0.10286993061033224</v>
      </c>
      <c r="F764" s="6">
        <v>11451.955554229387</v>
      </c>
      <c r="G764" s="6">
        <v>12.586763381958008</v>
      </c>
      <c r="H764" s="7">
        <v>-5.0011472702026367</v>
      </c>
      <c r="I764">
        <v>0.10358911050437741</v>
      </c>
      <c r="K764">
        <f t="shared" si="22"/>
        <v>12.903234481811523</v>
      </c>
      <c r="L764">
        <f t="shared" si="23"/>
        <v>0.10322952055735482</v>
      </c>
    </row>
    <row r="765" spans="1:12" x14ac:dyDescent="0.25">
      <c r="A765" s="6">
        <v>11427.397410250842</v>
      </c>
      <c r="B765" s="6">
        <v>13.219705581665039</v>
      </c>
      <c r="C765" s="7">
        <v>4.9989995956420898</v>
      </c>
      <c r="D765">
        <v>0.10300527375122617</v>
      </c>
      <c r="F765" s="6">
        <v>11466.965356126007</v>
      </c>
      <c r="G765" s="6">
        <v>12.586763381958008</v>
      </c>
      <c r="H765" s="7">
        <v>-5.0011472702026367</v>
      </c>
      <c r="I765">
        <v>0.10372449101884945</v>
      </c>
      <c r="K765">
        <f t="shared" si="22"/>
        <v>12.903234481811523</v>
      </c>
      <c r="L765">
        <f t="shared" si="23"/>
        <v>0.10336488238503781</v>
      </c>
    </row>
    <row r="766" spans="1:12" x14ac:dyDescent="0.25">
      <c r="A766" s="6">
        <v>11442.407110157959</v>
      </c>
      <c r="B766" s="6">
        <v>13.219705581665039</v>
      </c>
      <c r="C766" s="7">
        <v>4.9993658065795898</v>
      </c>
      <c r="D766">
        <v>0.10314062544762348</v>
      </c>
      <c r="F766" s="6">
        <v>11481.975158022628</v>
      </c>
      <c r="G766" s="6">
        <v>12.586763381958008</v>
      </c>
      <c r="H766" s="7">
        <v>-5.0011472702026367</v>
      </c>
      <c r="I766">
        <v>0.10385980953766817</v>
      </c>
      <c r="K766">
        <f t="shared" si="22"/>
        <v>12.903234481811523</v>
      </c>
      <c r="L766">
        <f t="shared" si="23"/>
        <v>0.10350021749264582</v>
      </c>
    </row>
    <row r="767" spans="1:12" x14ac:dyDescent="0.25">
      <c r="A767" s="6">
        <v>11457.416881265295</v>
      </c>
      <c r="B767" s="6">
        <v>13.219705581665039</v>
      </c>
      <c r="C767" s="7">
        <v>4.9993658065795898</v>
      </c>
      <c r="D767">
        <v>0.10327597778607694</v>
      </c>
      <c r="F767" s="6">
        <v>11496.984845421601</v>
      </c>
      <c r="G767" s="6">
        <v>12.586763381958008</v>
      </c>
      <c r="H767" s="7">
        <v>-5.0011472702026367</v>
      </c>
      <c r="I767">
        <v>0.10399520011153075</v>
      </c>
      <c r="K767">
        <f t="shared" si="22"/>
        <v>12.903234481811523</v>
      </c>
      <c r="L767">
        <f t="shared" si="23"/>
        <v>0.10363558894880384</v>
      </c>
    </row>
    <row r="768" spans="1:12" x14ac:dyDescent="0.25">
      <c r="A768" s="6">
        <v>11472.426650448304</v>
      </c>
      <c r="B768" s="6">
        <v>13.220626831054688</v>
      </c>
      <c r="C768" s="7">
        <v>4.9993658065795898</v>
      </c>
      <c r="D768">
        <v>0.10341133010717757</v>
      </c>
      <c r="F768" s="6">
        <v>11511.994658543481</v>
      </c>
      <c r="G768" s="6">
        <v>12.586763381958008</v>
      </c>
      <c r="H768" s="7">
        <v>-5.0011472702026367</v>
      </c>
      <c r="I768">
        <v>0.10413058098470407</v>
      </c>
      <c r="K768">
        <f t="shared" si="22"/>
        <v>12.903695106506348</v>
      </c>
      <c r="L768">
        <f t="shared" si="23"/>
        <v>0.10377095554594082</v>
      </c>
    </row>
    <row r="769" spans="1:12" x14ac:dyDescent="0.25">
      <c r="A769" s="6">
        <v>11487.436441440386</v>
      </c>
      <c r="B769" s="6">
        <v>13.220626831054688</v>
      </c>
      <c r="C769" s="7">
        <v>4.9993658065795898</v>
      </c>
      <c r="D769">
        <v>0.10354668262494403</v>
      </c>
      <c r="F769" s="6">
        <v>11527.004399823698</v>
      </c>
      <c r="G769" s="6">
        <v>12.586763381958008</v>
      </c>
      <c r="H769" s="7">
        <v>-5.0011472702026367</v>
      </c>
      <c r="I769">
        <v>0.10426596184341351</v>
      </c>
      <c r="K769">
        <f t="shared" si="22"/>
        <v>12.903695106506348</v>
      </c>
      <c r="L769">
        <f t="shared" si="23"/>
        <v>0.10390632223417877</v>
      </c>
    </row>
    <row r="770" spans="1:12" x14ac:dyDescent="0.25">
      <c r="A770" s="6">
        <v>11502.446212547724</v>
      </c>
      <c r="B770" s="6">
        <v>13.220626831054688</v>
      </c>
      <c r="C770" s="7">
        <v>4.9993658065795898</v>
      </c>
      <c r="D770">
        <v>0.10368203496339751</v>
      </c>
      <c r="F770" s="6">
        <v>11542.014191777944</v>
      </c>
      <c r="G770" s="6">
        <v>12.587684631347656</v>
      </c>
      <c r="H770" s="7">
        <v>-5.0011472702026367</v>
      </c>
      <c r="I770">
        <v>0.10440134271080113</v>
      </c>
      <c r="K770">
        <f t="shared" ref="K770:K833" si="24">(B770+G770)/2</f>
        <v>12.904155731201172</v>
      </c>
      <c r="L770">
        <f t="shared" ref="L770:L833" si="25">(D770+I770)/2</f>
        <v>0.10404168883709933</v>
      </c>
    </row>
    <row r="771" spans="1:12" x14ac:dyDescent="0.25">
      <c r="A771" s="6">
        <v>11517.455986220832</v>
      </c>
      <c r="B771" s="6">
        <v>13.220626831054688</v>
      </c>
      <c r="C771" s="7">
        <v>4.9993658065795898</v>
      </c>
      <c r="D771">
        <v>0.10381738732498812</v>
      </c>
      <c r="F771" s="6">
        <v>11557.024074817156</v>
      </c>
      <c r="G771" s="6">
        <v>12.587684631347656</v>
      </c>
      <c r="H771" s="7">
        <v>-5.0011472702026367</v>
      </c>
      <c r="I771">
        <v>0.10453672333519781</v>
      </c>
      <c r="K771">
        <f t="shared" si="24"/>
        <v>12.904155731201172</v>
      </c>
      <c r="L771">
        <f t="shared" si="25"/>
        <v>0.10417705533009297</v>
      </c>
    </row>
    <row r="772" spans="1:12" x14ac:dyDescent="0.25">
      <c r="A772" s="6">
        <v>11532.465791645393</v>
      </c>
      <c r="B772" s="6">
        <v>13.220626831054688</v>
      </c>
      <c r="C772" s="7">
        <v>4.9993658065795898</v>
      </c>
      <c r="D772">
        <v>0.10395273997290111</v>
      </c>
      <c r="F772" s="6">
        <v>11572.033764140457</v>
      </c>
      <c r="G772" s="6">
        <v>12.587684631347656</v>
      </c>
      <c r="H772" s="7">
        <v>-5.0011472702026367</v>
      </c>
      <c r="I772">
        <v>0.10467210411580287</v>
      </c>
      <c r="K772">
        <f t="shared" si="24"/>
        <v>12.904155731201172</v>
      </c>
      <c r="L772">
        <f t="shared" si="25"/>
        <v>0.10431242204435198</v>
      </c>
    </row>
    <row r="773" spans="1:12" x14ac:dyDescent="0.25">
      <c r="A773" s="6">
        <v>11547.475528114785</v>
      </c>
      <c r="B773" s="6">
        <v>13.220626831054688</v>
      </c>
      <c r="C773" s="7">
        <v>4.9993658065795898</v>
      </c>
      <c r="D773">
        <v>0.10408809199900293</v>
      </c>
      <c r="F773" s="6">
        <v>11587.043525946863</v>
      </c>
      <c r="G773" s="6">
        <v>12.587684631347656</v>
      </c>
      <c r="H773" s="7">
        <v>-5.0011472702026367</v>
      </c>
      <c r="I773">
        <v>0.1048074848067327</v>
      </c>
      <c r="K773">
        <f t="shared" si="24"/>
        <v>12.904155731201172</v>
      </c>
      <c r="L773">
        <f t="shared" si="25"/>
        <v>0.10444778840286781</v>
      </c>
    </row>
    <row r="774" spans="1:12" x14ac:dyDescent="0.25">
      <c r="A774" s="6">
        <v>11562.485309805938</v>
      </c>
      <c r="B774" s="6">
        <v>13.220626831054688</v>
      </c>
      <c r="C774" s="7">
        <v>4.9989995956420898</v>
      </c>
      <c r="D774">
        <v>0.10422343451813126</v>
      </c>
      <c r="F774" s="6">
        <v>11602.053302506472</v>
      </c>
      <c r="G774" s="6">
        <v>12.587684631347656</v>
      </c>
      <c r="H774" s="7">
        <v>-5.0011472702026367</v>
      </c>
      <c r="I774">
        <v>0.10494286598653774</v>
      </c>
      <c r="K774">
        <f t="shared" si="24"/>
        <v>12.904155731201172</v>
      </c>
      <c r="L774">
        <f t="shared" si="25"/>
        <v>0.1045831502523345</v>
      </c>
    </row>
    <row r="775" spans="1:12" x14ac:dyDescent="0.25">
      <c r="A775" s="6">
        <v>11577.495100798018</v>
      </c>
      <c r="B775" s="6">
        <v>13.220626831054688</v>
      </c>
      <c r="C775" s="7">
        <v>4.9989995956420898</v>
      </c>
      <c r="D775">
        <v>0.10435877712112564</v>
      </c>
      <c r="F775" s="6">
        <v>11617.063097347213</v>
      </c>
      <c r="G775" s="6">
        <v>12.587684631347656</v>
      </c>
      <c r="H775" s="7">
        <v>-5.0007810592651367</v>
      </c>
      <c r="I775">
        <v>0.10507825623638835</v>
      </c>
      <c r="K775">
        <f t="shared" si="24"/>
        <v>12.904155731201172</v>
      </c>
      <c r="L775">
        <f t="shared" si="25"/>
        <v>0.10471851667875699</v>
      </c>
    </row>
    <row r="776" spans="1:12" x14ac:dyDescent="0.25">
      <c r="A776" s="6">
        <v>11592.504873508964</v>
      </c>
      <c r="B776" s="6">
        <v>13.220626831054688</v>
      </c>
      <c r="C776" s="7">
        <v>4.9993658065795898</v>
      </c>
      <c r="D776">
        <v>0.10449412947403984</v>
      </c>
      <c r="F776" s="6">
        <v>11632.072822270624</v>
      </c>
      <c r="G776" s="6">
        <v>12.587684631347656</v>
      </c>
      <c r="H776" s="7">
        <v>-5.0011472702026367</v>
      </c>
      <c r="I776">
        <v>0.10521364665981696</v>
      </c>
      <c r="K776">
        <f t="shared" si="24"/>
        <v>12.904155731201172</v>
      </c>
      <c r="L776">
        <f t="shared" si="25"/>
        <v>0.1048538880669284</v>
      </c>
    </row>
    <row r="777" spans="1:12" x14ac:dyDescent="0.25">
      <c r="A777" s="6">
        <v>11607.514625052278</v>
      </c>
      <c r="B777" s="6">
        <v>13.220626831054688</v>
      </c>
      <c r="C777" s="7">
        <v>4.9993658065795898</v>
      </c>
      <c r="D777">
        <v>0.10462948163607248</v>
      </c>
      <c r="F777" s="6">
        <v>11647.082646297042</v>
      </c>
      <c r="G777" s="6">
        <v>12.588605880737305</v>
      </c>
      <c r="H777" s="7">
        <v>-5.0011472702026367</v>
      </c>
      <c r="I777">
        <v>0.10534902789747683</v>
      </c>
      <c r="K777">
        <f t="shared" si="24"/>
        <v>12.904616355895996</v>
      </c>
      <c r="L777">
        <f t="shared" si="25"/>
        <v>0.10498925476677465</v>
      </c>
    </row>
    <row r="778" spans="1:12" x14ac:dyDescent="0.25">
      <c r="A778" s="6">
        <v>11622.524412195698</v>
      </c>
      <c r="B778" s="6">
        <v>13.220626831054688</v>
      </c>
      <c r="C778" s="7">
        <v>4.9993658065795898</v>
      </c>
      <c r="D778">
        <v>0.10476483411913319</v>
      </c>
      <c r="F778" s="6">
        <v>11662.092420290874</v>
      </c>
      <c r="G778" s="6">
        <v>12.588605880737305</v>
      </c>
      <c r="H778" s="7">
        <v>-5.0011472702026367</v>
      </c>
      <c r="I778">
        <v>0.10548440875907918</v>
      </c>
      <c r="K778">
        <f t="shared" si="24"/>
        <v>12.904616355895996</v>
      </c>
      <c r="L778">
        <f t="shared" si="25"/>
        <v>0.10512462143910618</v>
      </c>
    </row>
    <row r="779" spans="1:12" x14ac:dyDescent="0.25">
      <c r="A779" s="6">
        <v>11637.534197094068</v>
      </c>
      <c r="B779" s="6">
        <v>13.220626831054688</v>
      </c>
      <c r="C779" s="7">
        <v>4.9993658065795898</v>
      </c>
      <c r="D779">
        <v>0.10490018658194888</v>
      </c>
      <c r="F779" s="6">
        <v>11677.102261315542</v>
      </c>
      <c r="G779" s="6">
        <v>12.589527130126953</v>
      </c>
      <c r="H779" s="7">
        <v>-5.0011472702026367</v>
      </c>
      <c r="I779">
        <v>0.10561978953100591</v>
      </c>
      <c r="K779">
        <f t="shared" si="24"/>
        <v>12.90507698059082</v>
      </c>
      <c r="L779">
        <f t="shared" si="25"/>
        <v>0.1052599880564774</v>
      </c>
    </row>
    <row r="780" spans="1:12" x14ac:dyDescent="0.25">
      <c r="A780" s="6">
        <v>11652.54396723924</v>
      </c>
      <c r="B780" s="6">
        <v>13.220626831054688</v>
      </c>
      <c r="C780" s="7">
        <v>4.9993658065795898</v>
      </c>
      <c r="D780">
        <v>0.10503553891172593</v>
      </c>
      <c r="F780" s="6">
        <v>11692.111972768642</v>
      </c>
      <c r="G780" s="6">
        <v>12.589527130126953</v>
      </c>
      <c r="H780" s="7">
        <v>-5.0007810592651367</v>
      </c>
      <c r="I780">
        <v>0.10575517056328036</v>
      </c>
      <c r="K780">
        <f t="shared" si="24"/>
        <v>12.90507698059082</v>
      </c>
      <c r="L780">
        <f t="shared" si="25"/>
        <v>0.10539535473750314</v>
      </c>
    </row>
    <row r="781" spans="1:12" x14ac:dyDescent="0.25">
      <c r="A781" s="6">
        <v>11667.553757589878</v>
      </c>
      <c r="B781" s="6">
        <v>13.220626831054688</v>
      </c>
      <c r="C781" s="7">
        <v>4.9993658065795898</v>
      </c>
      <c r="D781">
        <v>0.10517089142370808</v>
      </c>
      <c r="F781" s="6">
        <v>11707.121851959191</v>
      </c>
      <c r="G781" s="6">
        <v>12.589527130126953</v>
      </c>
      <c r="H781" s="7">
        <v>-5.0011472702026367</v>
      </c>
      <c r="I781">
        <v>0.10589055102857577</v>
      </c>
      <c r="K781">
        <f t="shared" si="24"/>
        <v>12.90507698059082</v>
      </c>
      <c r="L781">
        <f t="shared" si="25"/>
        <v>0.10553072122614193</v>
      </c>
    </row>
    <row r="782" spans="1:12" x14ac:dyDescent="0.25">
      <c r="A782" s="6">
        <v>11682.563512340408</v>
      </c>
      <c r="B782" s="6">
        <v>13.220626831054688</v>
      </c>
      <c r="C782" s="7">
        <v>4.9993658065795898</v>
      </c>
      <c r="D782">
        <v>0.10530624361466218</v>
      </c>
      <c r="F782" s="6">
        <v>11722.131528453623</v>
      </c>
      <c r="G782" s="6">
        <v>12.589527130126953</v>
      </c>
      <c r="H782" s="7">
        <v>-5.0011472702026367</v>
      </c>
      <c r="I782">
        <v>0.10602594177312309</v>
      </c>
      <c r="K782">
        <f t="shared" si="24"/>
        <v>12.90507698059082</v>
      </c>
      <c r="L782">
        <f t="shared" si="25"/>
        <v>0.10566609269389263</v>
      </c>
    </row>
    <row r="783" spans="1:12" x14ac:dyDescent="0.25">
      <c r="A783" s="6">
        <v>11697.573261959393</v>
      </c>
      <c r="B783" s="6">
        <v>13.220626831054688</v>
      </c>
      <c r="C783" s="7">
        <v>4.9989995956420898</v>
      </c>
      <c r="D783">
        <v>0.10544158584459723</v>
      </c>
      <c r="F783" s="6">
        <v>11737.141324256534</v>
      </c>
      <c r="G783" s="6">
        <v>12.589527130126953</v>
      </c>
      <c r="H783" s="7">
        <v>-5.0011472702026367</v>
      </c>
      <c r="I783">
        <v>0.10616133259867364</v>
      </c>
      <c r="K783">
        <f t="shared" si="24"/>
        <v>12.90507698059082</v>
      </c>
      <c r="L783">
        <f t="shared" si="25"/>
        <v>0.10580145922163543</v>
      </c>
    </row>
    <row r="784" spans="1:12" x14ac:dyDescent="0.25">
      <c r="A784" s="6">
        <v>11712.583069308281</v>
      </c>
      <c r="B784" s="6">
        <v>13.220626831054688</v>
      </c>
      <c r="C784" s="7">
        <v>4.9993658065795898</v>
      </c>
      <c r="D784">
        <v>0.10557693850986306</v>
      </c>
      <c r="F784" s="6">
        <v>11752.151106268408</v>
      </c>
      <c r="G784" s="6">
        <v>12.590448379516602</v>
      </c>
      <c r="H784" s="7">
        <v>-5.0011472702026367</v>
      </c>
      <c r="I784">
        <v>0.10629671322307019</v>
      </c>
      <c r="K784">
        <f t="shared" si="24"/>
        <v>12.905537605285645</v>
      </c>
      <c r="L784">
        <f t="shared" si="25"/>
        <v>0.10593682586646663</v>
      </c>
    </row>
    <row r="785" spans="1:12" x14ac:dyDescent="0.25">
      <c r="A785" s="6">
        <v>11727.592844585</v>
      </c>
      <c r="B785" s="6">
        <v>13.220626831054688</v>
      </c>
      <c r="C785" s="7">
        <v>4.9993658065795898</v>
      </c>
      <c r="D785">
        <v>0.10571229088591443</v>
      </c>
      <c r="F785" s="6">
        <v>11767.160826380994</v>
      </c>
      <c r="G785" s="6">
        <v>12.590448379516602</v>
      </c>
      <c r="H785" s="7">
        <v>-5.0011472702026367</v>
      </c>
      <c r="I785">
        <v>0.10643209426980851</v>
      </c>
      <c r="K785">
        <f t="shared" si="24"/>
        <v>12.905537605285645</v>
      </c>
      <c r="L785">
        <f t="shared" si="25"/>
        <v>0.10607219257786146</v>
      </c>
    </row>
    <row r="786" spans="1:12" x14ac:dyDescent="0.25">
      <c r="A786" s="6">
        <v>11742.602624672543</v>
      </c>
      <c r="B786" s="6">
        <v>13.220626831054688</v>
      </c>
      <c r="C786" s="7">
        <v>4.9993658065795898</v>
      </c>
      <c r="D786">
        <v>0.10584764330534795</v>
      </c>
      <c r="F786" s="6">
        <v>11782.170605506371</v>
      </c>
      <c r="G786" s="6">
        <v>12.590448379516602</v>
      </c>
      <c r="H786" s="7">
        <v>-5.0011472702026367</v>
      </c>
      <c r="I786">
        <v>0.10656748461223416</v>
      </c>
      <c r="K786">
        <f t="shared" si="24"/>
        <v>12.905537605285645</v>
      </c>
      <c r="L786">
        <f t="shared" si="25"/>
        <v>0.10620756395879105</v>
      </c>
    </row>
    <row r="787" spans="1:12" x14ac:dyDescent="0.25">
      <c r="A787" s="6">
        <v>11757.612395138434</v>
      </c>
      <c r="B787" s="6">
        <v>13.220626831054688</v>
      </c>
      <c r="C787" s="7">
        <v>4.9993658065795898</v>
      </c>
      <c r="D787">
        <v>0.10598299563801711</v>
      </c>
      <c r="F787" s="6">
        <v>11797.170676065149</v>
      </c>
      <c r="G787" s="6">
        <v>12.590448379516602</v>
      </c>
      <c r="H787" s="7">
        <v>-5.0011472702026367</v>
      </c>
      <c r="I787">
        <v>0.10670286588749982</v>
      </c>
      <c r="K787">
        <f t="shared" si="24"/>
        <v>12.905537605285645</v>
      </c>
      <c r="L787">
        <f t="shared" si="25"/>
        <v>0.10634293076275847</v>
      </c>
    </row>
    <row r="788" spans="1:12" x14ac:dyDescent="0.25">
      <c r="A788" s="6">
        <v>11772.622154699791</v>
      </c>
      <c r="B788" s="6">
        <v>13.220626831054688</v>
      </c>
      <c r="C788" s="7">
        <v>4.9993658065795898</v>
      </c>
      <c r="D788">
        <v>0.10611834787235339</v>
      </c>
      <c r="F788" s="6">
        <v>11812.180187387909</v>
      </c>
      <c r="G788" s="6">
        <v>12.591370582580566</v>
      </c>
      <c r="H788" s="7">
        <v>-5.0011472702026367</v>
      </c>
      <c r="I788">
        <v>0.10683824643957754</v>
      </c>
      <c r="K788">
        <f t="shared" si="24"/>
        <v>12.905998706817627</v>
      </c>
      <c r="L788">
        <f t="shared" si="25"/>
        <v>0.10647829715596546</v>
      </c>
    </row>
    <row r="789" spans="1:12" x14ac:dyDescent="0.25">
      <c r="A789" s="6">
        <v>11787.631940881049</v>
      </c>
      <c r="B789" s="6">
        <v>13.220626831054688</v>
      </c>
      <c r="C789" s="7">
        <v>4.9993658065795898</v>
      </c>
      <c r="D789">
        <v>0.10625370034673767</v>
      </c>
      <c r="F789" s="6">
        <v>11827.189958174522</v>
      </c>
      <c r="G789" s="6">
        <v>12.591370582580566</v>
      </c>
      <c r="H789" s="7">
        <v>-5.0011472702026367</v>
      </c>
      <c r="I789">
        <v>0.1069736270437248</v>
      </c>
      <c r="K789">
        <f t="shared" si="24"/>
        <v>12.905998706817627</v>
      </c>
      <c r="L789">
        <f t="shared" si="25"/>
        <v>0.10661366369523123</v>
      </c>
    </row>
    <row r="790" spans="1:12" x14ac:dyDescent="0.25">
      <c r="A790" s="6">
        <v>11802.641819109433</v>
      </c>
      <c r="B790" s="6">
        <v>13.221548080444336</v>
      </c>
      <c r="C790" s="7">
        <v>4.9993658065795898</v>
      </c>
      <c r="D790">
        <v>0.10638905365116752</v>
      </c>
      <c r="F790" s="6">
        <v>11842.199713887216</v>
      </c>
      <c r="G790" s="6">
        <v>12.591370582580566</v>
      </c>
      <c r="H790" s="7">
        <v>-5.0011472702026367</v>
      </c>
      <c r="I790">
        <v>0.10710900822352984</v>
      </c>
      <c r="K790">
        <f t="shared" si="24"/>
        <v>12.906459331512451</v>
      </c>
      <c r="L790">
        <f t="shared" si="25"/>
        <v>0.10674903093734868</v>
      </c>
    </row>
    <row r="791" spans="1:12" x14ac:dyDescent="0.25">
      <c r="A791" s="6">
        <v>11817.651505546241</v>
      </c>
      <c r="B791" s="6">
        <v>13.221548080444336</v>
      </c>
      <c r="C791" s="7">
        <v>4.9993658065795898</v>
      </c>
      <c r="D791">
        <v>0.10652440522609476</v>
      </c>
      <c r="F791" s="6">
        <v>11857.209513538784</v>
      </c>
      <c r="G791" s="6">
        <v>12.591370582580566</v>
      </c>
      <c r="H791" s="7">
        <v>-5.0011472702026367</v>
      </c>
      <c r="I791">
        <v>0.10724438898677838</v>
      </c>
      <c r="K791">
        <f t="shared" si="24"/>
        <v>12.906459331512451</v>
      </c>
      <c r="L791">
        <f t="shared" si="25"/>
        <v>0.10688439710643657</v>
      </c>
    </row>
    <row r="792" spans="1:12" x14ac:dyDescent="0.25">
      <c r="A792" s="6">
        <v>11832.661257730995</v>
      </c>
      <c r="B792" s="6">
        <v>13.221548080444336</v>
      </c>
      <c r="C792" s="7">
        <v>4.9993658065795898</v>
      </c>
      <c r="D792">
        <v>0.10665975739391167</v>
      </c>
      <c r="F792" s="6">
        <v>11872.219257064056</v>
      </c>
      <c r="G792" s="6">
        <v>12.591370582580566</v>
      </c>
      <c r="H792" s="7">
        <v>-5.0011472702026367</v>
      </c>
      <c r="I792">
        <v>0.10737976947810836</v>
      </c>
      <c r="K792">
        <f t="shared" si="24"/>
        <v>12.906459331512451</v>
      </c>
      <c r="L792">
        <f t="shared" si="25"/>
        <v>0.10701976343601002</v>
      </c>
    </row>
    <row r="793" spans="1:12" x14ac:dyDescent="0.25">
      <c r="A793" s="6">
        <v>11847.671071815041</v>
      </c>
      <c r="B793" s="6">
        <v>13.221548080444336</v>
      </c>
      <c r="C793" s="7">
        <v>4.9993658065795898</v>
      </c>
      <c r="D793">
        <v>0.10679511011991256</v>
      </c>
      <c r="F793" s="6">
        <v>11887.229185004304</v>
      </c>
      <c r="G793" s="6">
        <v>12.592291831970215</v>
      </c>
      <c r="H793" s="7">
        <v>-5.0011472702026367</v>
      </c>
      <c r="I793">
        <v>0.10751516022844192</v>
      </c>
      <c r="K793">
        <f t="shared" si="24"/>
        <v>12.906919956207275</v>
      </c>
      <c r="L793">
        <f t="shared" si="25"/>
        <v>0.10715513517417724</v>
      </c>
    </row>
    <row r="794" spans="1:12" x14ac:dyDescent="0.25">
      <c r="A794" s="6">
        <v>11862.680837790827</v>
      </c>
      <c r="B794" s="6">
        <v>13.222469329833984</v>
      </c>
      <c r="C794" s="7">
        <v>4.9993658065795898</v>
      </c>
      <c r="D794">
        <v>0.1069304624120917</v>
      </c>
      <c r="F794" s="6">
        <v>11902.238844500487</v>
      </c>
      <c r="G794" s="6">
        <v>12.592291831970215</v>
      </c>
      <c r="H794" s="7">
        <v>-5.0011472702026367</v>
      </c>
      <c r="I794">
        <v>0.1076505412231107</v>
      </c>
      <c r="K794">
        <f t="shared" si="24"/>
        <v>12.9073805809021</v>
      </c>
      <c r="L794">
        <f t="shared" si="25"/>
        <v>0.10729050181760119</v>
      </c>
    </row>
    <row r="795" spans="1:12" x14ac:dyDescent="0.25">
      <c r="A795" s="6">
        <v>11877.690916791</v>
      </c>
      <c r="B795" s="6">
        <v>13.222469329833984</v>
      </c>
      <c r="C795" s="7">
        <v>4.9993658065795898</v>
      </c>
      <c r="D795">
        <v>0.10706581752700425</v>
      </c>
      <c r="F795" s="6">
        <v>11917.248630040302</v>
      </c>
      <c r="G795" s="6">
        <v>12.592291831970215</v>
      </c>
      <c r="H795" s="7">
        <v>-5.0007810592651367</v>
      </c>
      <c r="I795">
        <v>0.10778592126027865</v>
      </c>
      <c r="K795">
        <f t="shared" si="24"/>
        <v>12.9073805809021</v>
      </c>
      <c r="L795">
        <f t="shared" si="25"/>
        <v>0.10742586939364146</v>
      </c>
    </row>
    <row r="796" spans="1:12" x14ac:dyDescent="0.25">
      <c r="A796" s="6">
        <v>11892.70039636231</v>
      </c>
      <c r="B796" s="6">
        <v>13.222469329833984</v>
      </c>
      <c r="C796" s="7">
        <v>4.9993658065795898</v>
      </c>
      <c r="D796">
        <v>0.10720116723649806</v>
      </c>
      <c r="F796" s="6">
        <v>11932.258404354854</v>
      </c>
      <c r="G796" s="6">
        <v>12.592291831970215</v>
      </c>
      <c r="H796" s="7">
        <v>-5.0007810592651367</v>
      </c>
      <c r="I796">
        <v>0.1079213012511626</v>
      </c>
      <c r="K796">
        <f t="shared" si="24"/>
        <v>12.9073805809021</v>
      </c>
      <c r="L796">
        <f t="shared" si="25"/>
        <v>0.10756123424383032</v>
      </c>
    </row>
    <row r="797" spans="1:12" x14ac:dyDescent="0.25">
      <c r="A797" s="6">
        <v>11907.710164262427</v>
      </c>
      <c r="B797" s="6">
        <v>13.223390579223633</v>
      </c>
      <c r="C797" s="7">
        <v>4.9997320175170898</v>
      </c>
      <c r="D797">
        <v>0.10733652946078687</v>
      </c>
      <c r="F797" s="6">
        <v>11947.268129278264</v>
      </c>
      <c r="G797" s="6">
        <v>12.593213081359863</v>
      </c>
      <c r="H797" s="7">
        <v>-5.0011472702026367</v>
      </c>
      <c r="I797">
        <v>0.10805669330043648</v>
      </c>
      <c r="K797">
        <f t="shared" si="24"/>
        <v>12.908301830291748</v>
      </c>
      <c r="L797">
        <f t="shared" si="25"/>
        <v>0.10769661138061168</v>
      </c>
    </row>
    <row r="798" spans="1:12" x14ac:dyDescent="0.25">
      <c r="A798" s="6">
        <v>11922.719933766157</v>
      </c>
      <c r="B798" s="6">
        <v>13.223390579223633</v>
      </c>
      <c r="C798" s="7">
        <v>4.9993658065795898</v>
      </c>
      <c r="D798">
        <v>0.10747188178477962</v>
      </c>
      <c r="F798" s="6">
        <v>11962.278007827372</v>
      </c>
      <c r="G798" s="6">
        <v>12.593213081359863</v>
      </c>
      <c r="H798" s="7">
        <v>-5.0011472702026367</v>
      </c>
      <c r="I798">
        <v>0.10819207435585312</v>
      </c>
      <c r="K798">
        <f t="shared" si="24"/>
        <v>12.908301830291748</v>
      </c>
      <c r="L798">
        <f t="shared" si="25"/>
        <v>0.10783197807031637</v>
      </c>
    </row>
    <row r="799" spans="1:12" x14ac:dyDescent="0.25">
      <c r="A799" s="6">
        <v>11937.729717381641</v>
      </c>
      <c r="B799" s="6">
        <v>13.223390579223633</v>
      </c>
      <c r="C799" s="7">
        <v>4.9993658065795898</v>
      </c>
      <c r="D799">
        <v>0.10760723423602675</v>
      </c>
      <c r="F799" s="6">
        <v>11977.287736278722</v>
      </c>
      <c r="G799" s="6">
        <v>12.593213081359863</v>
      </c>
      <c r="H799" s="7">
        <v>-5.0011472702026367</v>
      </c>
      <c r="I799">
        <v>0.10832745458972816</v>
      </c>
      <c r="K799">
        <f t="shared" si="24"/>
        <v>12.908301830291748</v>
      </c>
      <c r="L799">
        <f t="shared" si="25"/>
        <v>0.10796734441287745</v>
      </c>
    </row>
    <row r="800" spans="1:12" x14ac:dyDescent="0.25">
      <c r="A800" s="6">
        <v>11952.739529541355</v>
      </c>
      <c r="B800" s="6">
        <v>13.223390579223633</v>
      </c>
      <c r="C800" s="7">
        <v>4.9993658065795898</v>
      </c>
      <c r="D800">
        <v>0.10774258694467477</v>
      </c>
      <c r="F800" s="6">
        <v>11992.297513800491</v>
      </c>
      <c r="G800" s="6">
        <v>12.593213081359863</v>
      </c>
      <c r="H800" s="7">
        <v>-5.0011472702026367</v>
      </c>
      <c r="I800">
        <v>0.10846283554968404</v>
      </c>
      <c r="K800">
        <f t="shared" si="24"/>
        <v>12.908301830291748</v>
      </c>
      <c r="L800">
        <f t="shared" si="25"/>
        <v>0.10810271124717941</v>
      </c>
    </row>
    <row r="801" spans="1:12" x14ac:dyDescent="0.25">
      <c r="A801" s="6">
        <v>11967.749244843117</v>
      </c>
      <c r="B801" s="6">
        <v>13.223390579223633</v>
      </c>
      <c r="C801" s="7">
        <v>4.9993658065795898</v>
      </c>
      <c r="D801">
        <v>0.10787793877989504</v>
      </c>
      <c r="F801" s="6">
        <v>12007.307247704111</v>
      </c>
      <c r="G801" s="6">
        <v>12.594134330749512</v>
      </c>
      <c r="H801" s="7">
        <v>-5.0011472702026367</v>
      </c>
      <c r="I801">
        <v>0.10859821663402817</v>
      </c>
      <c r="K801">
        <f t="shared" si="24"/>
        <v>12.908762454986572</v>
      </c>
      <c r="L801">
        <f t="shared" si="25"/>
        <v>0.10823807770696162</v>
      </c>
    </row>
    <row r="802" spans="1:12" x14ac:dyDescent="0.25">
      <c r="A802" s="6">
        <v>11982.759031986536</v>
      </c>
      <c r="B802" s="6">
        <v>13.224311828613281</v>
      </c>
      <c r="C802" s="7">
        <v>4.9993658065795898</v>
      </c>
      <c r="D802">
        <v>0.10801329126295574</v>
      </c>
      <c r="F802" s="6">
        <v>12022.317120159509</v>
      </c>
      <c r="G802" s="6">
        <v>12.594134330749512</v>
      </c>
      <c r="H802" s="7">
        <v>-5.0011472702026367</v>
      </c>
      <c r="I802">
        <v>0.10873359716874925</v>
      </c>
      <c r="K802">
        <f t="shared" si="24"/>
        <v>12.909223079681396</v>
      </c>
      <c r="L802">
        <f t="shared" si="25"/>
        <v>0.10837344421585249</v>
      </c>
    </row>
    <row r="803" spans="1:12" x14ac:dyDescent="0.25">
      <c r="A803" s="6">
        <v>11997.768782888406</v>
      </c>
      <c r="B803" s="6">
        <v>13.224311828613281</v>
      </c>
      <c r="C803" s="7">
        <v>4.9993658065795898</v>
      </c>
      <c r="D803">
        <v>0.10814864341920409</v>
      </c>
      <c r="F803" s="6">
        <v>12037.32682840539</v>
      </c>
      <c r="G803" s="6">
        <v>12.594134330749512</v>
      </c>
      <c r="H803" s="7">
        <v>-5.0011472702026367</v>
      </c>
      <c r="I803">
        <v>0.10886898772525418</v>
      </c>
      <c r="K803">
        <f t="shared" si="24"/>
        <v>12.909223079681396</v>
      </c>
      <c r="L803">
        <f t="shared" si="25"/>
        <v>0.10850881557222913</v>
      </c>
    </row>
    <row r="804" spans="1:12" x14ac:dyDescent="0.25">
      <c r="A804" s="6">
        <v>12012.778578691314</v>
      </c>
      <c r="B804" s="6">
        <v>13.224311828613281</v>
      </c>
      <c r="C804" s="7">
        <v>4.9993658065795898</v>
      </c>
      <c r="D804">
        <v>0.10828399598035271</v>
      </c>
      <c r="F804" s="6">
        <v>12052.336688673358</v>
      </c>
      <c r="G804" s="6">
        <v>12.594134330749512</v>
      </c>
      <c r="H804" s="7">
        <v>-5.0011472702026367</v>
      </c>
      <c r="I804">
        <v>0.10900436889927366</v>
      </c>
      <c r="K804">
        <f t="shared" si="24"/>
        <v>12.909223079681396</v>
      </c>
      <c r="L804">
        <f t="shared" si="25"/>
        <v>0.10864418243981319</v>
      </c>
    </row>
    <row r="805" spans="1:12" x14ac:dyDescent="0.25">
      <c r="A805" s="6">
        <v>12027.788654804988</v>
      </c>
      <c r="B805" s="6">
        <v>13.224311828613281</v>
      </c>
      <c r="C805" s="7">
        <v>4.9993658065795898</v>
      </c>
      <c r="D805">
        <v>0.10841935106923593</v>
      </c>
      <c r="F805" s="6">
        <v>12067.341312838842</v>
      </c>
      <c r="G805" s="6">
        <v>12.59505558013916</v>
      </c>
      <c r="H805" s="7">
        <v>-5.0011472702026367</v>
      </c>
      <c r="I805">
        <v>0.10913974978691057</v>
      </c>
      <c r="K805">
        <f t="shared" si="24"/>
        <v>12.909683704376221</v>
      </c>
      <c r="L805">
        <f t="shared" si="25"/>
        <v>0.10877955042807325</v>
      </c>
    </row>
    <row r="806" spans="1:12" x14ac:dyDescent="0.25">
      <c r="A806" s="6">
        <v>12042.798124433926</v>
      </c>
      <c r="B806" s="6">
        <v>13.22523307800293</v>
      </c>
      <c r="C806" s="7">
        <v>4.9993658065795898</v>
      </c>
      <c r="D806">
        <v>0.10855470068907325</v>
      </c>
      <c r="F806" s="6">
        <v>12082.34444115831</v>
      </c>
      <c r="G806" s="6">
        <v>12.59505558013916</v>
      </c>
      <c r="H806" s="7">
        <v>-5.0007810592651367</v>
      </c>
      <c r="I806">
        <v>0.10927513048362596</v>
      </c>
      <c r="K806">
        <f t="shared" si="24"/>
        <v>12.910144329071045</v>
      </c>
      <c r="L806">
        <f t="shared" si="25"/>
        <v>0.10891491558634961</v>
      </c>
    </row>
    <row r="807" spans="1:12" x14ac:dyDescent="0.25">
      <c r="A807" s="6">
        <v>12057.807947818899</v>
      </c>
      <c r="B807" s="6">
        <v>13.22523307800293</v>
      </c>
      <c r="C807" s="7">
        <v>4.9993658065795898</v>
      </c>
      <c r="D807">
        <v>0.10869005349894632</v>
      </c>
      <c r="F807" s="6">
        <v>12097.354071789545</v>
      </c>
      <c r="G807" s="6">
        <v>12.59505558013916</v>
      </c>
      <c r="H807" s="7">
        <v>-5.0011472702026367</v>
      </c>
      <c r="I807">
        <v>0.10941051100388342</v>
      </c>
      <c r="K807">
        <f t="shared" si="24"/>
        <v>12.910144329071045</v>
      </c>
      <c r="L807">
        <f t="shared" si="25"/>
        <v>0.10905028225141487</v>
      </c>
    </row>
    <row r="808" spans="1:12" x14ac:dyDescent="0.25">
      <c r="A808" s="6">
        <v>12072.817730151495</v>
      </c>
      <c r="B808" s="6">
        <v>13.226154327392578</v>
      </c>
      <c r="C808" s="7">
        <v>4.9993658065795898</v>
      </c>
      <c r="D808">
        <v>0.10882540593862486</v>
      </c>
      <c r="F808" s="6">
        <v>12112.363754377688</v>
      </c>
      <c r="G808" s="6">
        <v>12.59505558013916</v>
      </c>
      <c r="H808" s="7">
        <v>-5.0011472702026367</v>
      </c>
      <c r="I808">
        <v>0.10954590172818024</v>
      </c>
      <c r="K808">
        <f t="shared" si="24"/>
        <v>12.910604953765869</v>
      </c>
      <c r="L808">
        <f t="shared" si="25"/>
        <v>0.10918565383340255</v>
      </c>
    </row>
    <row r="809" spans="1:12" x14ac:dyDescent="0.25">
      <c r="A809" s="6">
        <v>12087.827529161619</v>
      </c>
      <c r="B809" s="6">
        <v>13.22523307800293</v>
      </c>
      <c r="C809" s="7">
        <v>4.9993658065795898</v>
      </c>
      <c r="D809">
        <v>0.10896075852869493</v>
      </c>
      <c r="F809" s="6">
        <v>12127.37355082204</v>
      </c>
      <c r="G809" s="6">
        <v>12.59505558013916</v>
      </c>
      <c r="H809" s="7">
        <v>-5.0011472702026367</v>
      </c>
      <c r="I809">
        <v>0.1096812924842995</v>
      </c>
      <c r="K809">
        <f t="shared" si="24"/>
        <v>12.910144329071045</v>
      </c>
      <c r="L809">
        <f t="shared" si="25"/>
        <v>0.10932102550649722</v>
      </c>
    </row>
    <row r="810" spans="1:12" x14ac:dyDescent="0.25">
      <c r="A810" s="6">
        <v>12102.837316625762</v>
      </c>
      <c r="B810" s="6">
        <v>13.226154327392578</v>
      </c>
      <c r="C810" s="7">
        <v>4.9993658065795898</v>
      </c>
      <c r="D810">
        <v>0.10909611101464778</v>
      </c>
      <c r="F810" s="6">
        <v>12142.38332064649</v>
      </c>
      <c r="G810" s="6">
        <v>12.595976829528809</v>
      </c>
      <c r="H810" s="7">
        <v>-5.0011472702026367</v>
      </c>
      <c r="I810">
        <v>0.10981668333010068</v>
      </c>
      <c r="K810">
        <f t="shared" si="24"/>
        <v>12.911065578460693</v>
      </c>
      <c r="L810">
        <f t="shared" si="25"/>
        <v>0.10945639717237424</v>
      </c>
    </row>
    <row r="811" spans="1:12" x14ac:dyDescent="0.25">
      <c r="A811" s="6">
        <v>12117.847096713307</v>
      </c>
      <c r="B811" s="6">
        <v>13.227075576782227</v>
      </c>
      <c r="C811" s="7">
        <v>4.9993658065795898</v>
      </c>
      <c r="D811">
        <v>0.10923146343408131</v>
      </c>
      <c r="F811" s="6">
        <v>12157.393110997127</v>
      </c>
      <c r="G811" s="6">
        <v>12.595976829528809</v>
      </c>
      <c r="H811" s="7">
        <v>-5.0007810592651367</v>
      </c>
      <c r="I811">
        <v>0.10995206365943648</v>
      </c>
      <c r="K811">
        <f t="shared" si="24"/>
        <v>12.911526203155518</v>
      </c>
      <c r="L811">
        <f t="shared" si="25"/>
        <v>0.1095917635467589</v>
      </c>
    </row>
    <row r="812" spans="1:12" x14ac:dyDescent="0.25">
      <c r="A812" s="6">
        <v>12132.856873272913</v>
      </c>
      <c r="B812" s="6">
        <v>13.227075576782227</v>
      </c>
      <c r="C812" s="7">
        <v>4.9993658065795898</v>
      </c>
      <c r="D812">
        <v>0.10936681582170125</v>
      </c>
      <c r="F812" s="6">
        <v>12172.40292636406</v>
      </c>
      <c r="G812" s="6">
        <v>12.595976829528809</v>
      </c>
      <c r="H812" s="7">
        <v>-5.0011472702026367</v>
      </c>
      <c r="I812">
        <v>0.11008745470195928</v>
      </c>
      <c r="K812">
        <f t="shared" si="24"/>
        <v>12.911526203155518</v>
      </c>
      <c r="L812">
        <f t="shared" si="25"/>
        <v>0.10972713526183027</v>
      </c>
    </row>
    <row r="813" spans="1:12" x14ac:dyDescent="0.25">
      <c r="A813" s="6">
        <v>12147.866599479212</v>
      </c>
      <c r="B813" s="6">
        <v>13.227075576782227</v>
      </c>
      <c r="C813" s="7">
        <v>4.9993658065795898</v>
      </c>
      <c r="D813">
        <v>0.10950216775525445</v>
      </c>
      <c r="F813" s="6">
        <v>12187.412751031919</v>
      </c>
      <c r="G813" s="6">
        <v>12.595976829528809</v>
      </c>
      <c r="H813" s="7">
        <v>-5.0011472702026367</v>
      </c>
      <c r="I813">
        <v>0.11022283517014733</v>
      </c>
      <c r="K813">
        <f t="shared" si="24"/>
        <v>12.911526203155518</v>
      </c>
      <c r="L813">
        <f t="shared" si="25"/>
        <v>0.10986250146270089</v>
      </c>
    </row>
    <row r="814" spans="1:12" x14ac:dyDescent="0.25">
      <c r="A814" s="6">
        <v>12162.876430561506</v>
      </c>
      <c r="B814" s="6">
        <v>13.227075576782227</v>
      </c>
      <c r="C814" s="7">
        <v>4.9993658065795898</v>
      </c>
      <c r="D814">
        <v>0.10963752063453901</v>
      </c>
      <c r="F814" s="6">
        <v>12202.422537533896</v>
      </c>
      <c r="G814" s="6">
        <v>12.596898078918457</v>
      </c>
      <c r="H814" s="7">
        <v>-5.0011472702026367</v>
      </c>
      <c r="I814">
        <v>0.11035821638177248</v>
      </c>
      <c r="K814">
        <f t="shared" si="24"/>
        <v>12.911986827850342</v>
      </c>
      <c r="L814">
        <f t="shared" si="25"/>
        <v>0.10999786850815574</v>
      </c>
    </row>
    <row r="815" spans="1:12" x14ac:dyDescent="0.25">
      <c r="A815" s="6">
        <v>12177.886216101318</v>
      </c>
      <c r="B815" s="6">
        <v>13.227075576782227</v>
      </c>
      <c r="C815" s="7">
        <v>4.9993658065795898</v>
      </c>
      <c r="D815">
        <v>0.10977287310313899</v>
      </c>
      <c r="F815" s="6">
        <v>12217.432196067921</v>
      </c>
      <c r="G815" s="6">
        <v>12.596898078918457</v>
      </c>
      <c r="H815" s="7">
        <v>-5.0007810592651367</v>
      </c>
      <c r="I815">
        <v>0.11049360683413043</v>
      </c>
      <c r="K815">
        <f t="shared" si="24"/>
        <v>12.911986827850342</v>
      </c>
      <c r="L815">
        <f t="shared" si="25"/>
        <v>0.11013323996863471</v>
      </c>
    </row>
    <row r="816" spans="1:12" x14ac:dyDescent="0.25">
      <c r="A816" s="6">
        <v>12192.895969568965</v>
      </c>
      <c r="B816" s="6">
        <v>13.227996826171875</v>
      </c>
      <c r="C816" s="7">
        <v>4.9993658065795898</v>
      </c>
      <c r="D816">
        <v>0.10990822528252453</v>
      </c>
      <c r="F816" s="6">
        <v>12232.44197775907</v>
      </c>
      <c r="G816" s="6">
        <v>12.596898078918457</v>
      </c>
      <c r="H816" s="7">
        <v>-5.0011472702026367</v>
      </c>
      <c r="I816">
        <v>0.11062899723152242</v>
      </c>
      <c r="K816">
        <f t="shared" si="24"/>
        <v>12.912447452545166</v>
      </c>
      <c r="L816">
        <f t="shared" si="25"/>
        <v>0.11026861125702347</v>
      </c>
    </row>
    <row r="817" spans="1:12" x14ac:dyDescent="0.25">
      <c r="A817" s="6">
        <v>12207.905823422498</v>
      </c>
      <c r="B817" s="6">
        <v>13.227996826171875</v>
      </c>
      <c r="C817" s="7">
        <v>4.9993658065795898</v>
      </c>
      <c r="D817">
        <v>0.11004357836715135</v>
      </c>
      <c r="F817" s="6">
        <v>12247.451742451973</v>
      </c>
      <c r="G817" s="6">
        <v>12.596898078918457</v>
      </c>
      <c r="H817" s="7">
        <v>-5.0011472702026367</v>
      </c>
      <c r="I817">
        <v>0.11076437843157648</v>
      </c>
      <c r="K817">
        <f t="shared" si="24"/>
        <v>12.912447452545166</v>
      </c>
      <c r="L817">
        <f t="shared" si="25"/>
        <v>0.11040397839936392</v>
      </c>
    </row>
    <row r="818" spans="1:12" x14ac:dyDescent="0.25">
      <c r="A818" s="6">
        <v>12222.915488370953</v>
      </c>
      <c r="B818" s="6">
        <v>13.227996826171875</v>
      </c>
      <c r="C818" s="7">
        <v>4.9993658065795898</v>
      </c>
      <c r="D818">
        <v>0.1101789297483049</v>
      </c>
      <c r="F818" s="6">
        <v>12262.461626774071</v>
      </c>
      <c r="G818" s="6">
        <v>12.597819328308105</v>
      </c>
      <c r="H818" s="7">
        <v>-5.0011472702026367</v>
      </c>
      <c r="I818">
        <v>0.11089975916300503</v>
      </c>
      <c r="K818">
        <f t="shared" si="24"/>
        <v>12.91290807723999</v>
      </c>
      <c r="L818">
        <f t="shared" si="25"/>
        <v>0.11053934445565497</v>
      </c>
    </row>
    <row r="819" spans="1:12" x14ac:dyDescent="0.25">
      <c r="A819" s="6">
        <v>12237.925259157566</v>
      </c>
      <c r="B819" s="6">
        <v>13.227996826171875</v>
      </c>
      <c r="C819" s="7">
        <v>4.9993658065795898</v>
      </c>
      <c r="D819">
        <v>0.11031428208386622</v>
      </c>
      <c r="F819" s="6">
        <v>12277.471392429135</v>
      </c>
      <c r="G819" s="6">
        <v>12.598740577697754</v>
      </c>
      <c r="H819" s="7">
        <v>-5.0011472702026367</v>
      </c>
      <c r="I819">
        <v>0.11103513964854933</v>
      </c>
      <c r="K819">
        <f t="shared" si="24"/>
        <v>12.913368701934814</v>
      </c>
      <c r="L819">
        <f t="shared" si="25"/>
        <v>0.11067471086620778</v>
      </c>
    </row>
    <row r="820" spans="1:12" x14ac:dyDescent="0.25">
      <c r="A820" s="6">
        <v>12252.935064261404</v>
      </c>
      <c r="B820" s="6">
        <v>13.227996826171875</v>
      </c>
      <c r="C820" s="7">
        <v>4.9993658065795898</v>
      </c>
      <c r="D820">
        <v>0.11044963472888707</v>
      </c>
      <c r="F820" s="6">
        <v>12292.48107405512</v>
      </c>
      <c r="G820" s="6">
        <v>12.598740577697754</v>
      </c>
      <c r="H820" s="7">
        <v>-5.0011472702026367</v>
      </c>
      <c r="I820">
        <v>0.1111705207126443</v>
      </c>
      <c r="K820">
        <f t="shared" si="24"/>
        <v>12.913368701934814</v>
      </c>
      <c r="L820">
        <f t="shared" si="25"/>
        <v>0.11081007772076568</v>
      </c>
    </row>
    <row r="821" spans="1:12" x14ac:dyDescent="0.25">
      <c r="A821" s="6">
        <v>12267.944853970601</v>
      </c>
      <c r="B821" s="6">
        <v>13.22891902923584</v>
      </c>
      <c r="C821" s="7">
        <v>4.9993658065795898</v>
      </c>
      <c r="D821">
        <v>0.11058498723508495</v>
      </c>
      <c r="F821" s="6">
        <v>12307.490835540804</v>
      </c>
      <c r="G821" s="6">
        <v>12.598740577697754</v>
      </c>
      <c r="H821" s="7">
        <v>-5.0011472702026367</v>
      </c>
      <c r="I821">
        <v>0.11130590147878575</v>
      </c>
      <c r="K821">
        <f t="shared" si="24"/>
        <v>12.913829803466797</v>
      </c>
      <c r="L821">
        <f t="shared" si="25"/>
        <v>0.11094544435693535</v>
      </c>
    </row>
    <row r="822" spans="1:12" x14ac:dyDescent="0.25">
      <c r="A822" s="6">
        <v>12282.954634378864</v>
      </c>
      <c r="B822" s="6">
        <v>13.22891902923584</v>
      </c>
      <c r="C822" s="7">
        <v>4.9993658065795898</v>
      </c>
      <c r="D822">
        <v>0.1107203396574106</v>
      </c>
      <c r="F822" s="6">
        <v>12322.500630381548</v>
      </c>
      <c r="G822" s="6">
        <v>12.598740577697754</v>
      </c>
      <c r="H822" s="7">
        <v>-5.0011472702026367</v>
      </c>
      <c r="I822">
        <v>0.11144128246188356</v>
      </c>
      <c r="K822">
        <f t="shared" si="24"/>
        <v>12.913829803466797</v>
      </c>
      <c r="L822">
        <f t="shared" si="25"/>
        <v>0.11108081105964708</v>
      </c>
    </row>
    <row r="823" spans="1:12" x14ac:dyDescent="0.25">
      <c r="A823" s="6">
        <v>12297.964394902385</v>
      </c>
      <c r="B823" s="6">
        <v>13.22891902923584</v>
      </c>
      <c r="C823" s="7">
        <v>4.9993658065795898</v>
      </c>
      <c r="D823">
        <v>0.1108556919004233</v>
      </c>
      <c r="F823" s="6">
        <v>12337.510468840444</v>
      </c>
      <c r="G823" s="6">
        <v>12.598740577697754</v>
      </c>
      <c r="H823" s="7">
        <v>-5.0011472702026367</v>
      </c>
      <c r="I823">
        <v>0.1115766735044061</v>
      </c>
      <c r="K823">
        <f t="shared" si="24"/>
        <v>12.913829803466797</v>
      </c>
      <c r="L823">
        <f t="shared" si="25"/>
        <v>0.11121618270241471</v>
      </c>
    </row>
    <row r="824" spans="1:12" x14ac:dyDescent="0.25">
      <c r="A824" s="6">
        <v>12312.974177876424</v>
      </c>
      <c r="B824" s="6">
        <v>13.229840278625488</v>
      </c>
      <c r="C824" s="7">
        <v>4.9993658065795898</v>
      </c>
      <c r="D824">
        <v>0.11099104434588612</v>
      </c>
      <c r="F824" s="6">
        <v>12352.520324618308</v>
      </c>
      <c r="G824" s="6">
        <v>12.598740577697754</v>
      </c>
      <c r="H824" s="7">
        <v>-5.0007810592651367</v>
      </c>
      <c r="I824">
        <v>0.11171206304837372</v>
      </c>
      <c r="K824">
        <f t="shared" si="24"/>
        <v>12.914290428161621</v>
      </c>
      <c r="L824">
        <f t="shared" si="25"/>
        <v>0.11135155369712993</v>
      </c>
    </row>
    <row r="825" spans="1:12" x14ac:dyDescent="0.25">
      <c r="A825" s="6">
        <v>12327.983951228813</v>
      </c>
      <c r="B825" s="6">
        <v>13.229840278625488</v>
      </c>
      <c r="C825" s="7">
        <v>4.9993658065795898</v>
      </c>
      <c r="D825">
        <v>0.11112639670458462</v>
      </c>
      <c r="F825" s="6">
        <v>12367.529974813564</v>
      </c>
      <c r="G825" s="6">
        <v>12.599661827087402</v>
      </c>
      <c r="H825" s="7">
        <v>-5.0011472702026367</v>
      </c>
      <c r="I825">
        <v>0.11184744428314081</v>
      </c>
      <c r="K825">
        <f t="shared" si="24"/>
        <v>12.914751052856445</v>
      </c>
      <c r="L825">
        <f t="shared" si="25"/>
        <v>0.11148692049386272</v>
      </c>
    </row>
    <row r="826" spans="1:12" x14ac:dyDescent="0.25">
      <c r="A826" s="6">
        <v>12342.993730354192</v>
      </c>
      <c r="B826" s="6">
        <v>13.229840278625488</v>
      </c>
      <c r="C826" s="7">
        <v>4.9993658065795898</v>
      </c>
      <c r="D826">
        <v>0.11126174911534172</v>
      </c>
      <c r="F826" s="6">
        <v>12382.539734054197</v>
      </c>
      <c r="G826" s="6">
        <v>12.599661827087402</v>
      </c>
      <c r="H826" s="7">
        <v>-5.0011472702026367</v>
      </c>
      <c r="I826">
        <v>0.11198280766384454</v>
      </c>
      <c r="K826">
        <f t="shared" si="24"/>
        <v>12.914751052856445</v>
      </c>
      <c r="L826">
        <f t="shared" si="25"/>
        <v>0.11162227838959313</v>
      </c>
    </row>
    <row r="827" spans="1:12" x14ac:dyDescent="0.25">
      <c r="A827" s="6">
        <v>12358.003525194934</v>
      </c>
      <c r="B827" s="6">
        <v>13.229840278625488</v>
      </c>
      <c r="C827" s="7">
        <v>4.9993658065795898</v>
      </c>
      <c r="D827">
        <v>0.1113971016678139</v>
      </c>
      <c r="F827" s="6">
        <v>12397.549520556177</v>
      </c>
      <c r="G827" s="6">
        <v>12.599661827087402</v>
      </c>
      <c r="H827" s="7">
        <v>-5.0011472702026367</v>
      </c>
      <c r="I827">
        <v>0.11211818832873954</v>
      </c>
      <c r="K827">
        <f t="shared" si="24"/>
        <v>12.914751052856445</v>
      </c>
      <c r="L827">
        <f t="shared" si="25"/>
        <v>0.11175764499827673</v>
      </c>
    </row>
    <row r="828" spans="1:12" x14ac:dyDescent="0.25">
      <c r="A828" s="6">
        <v>12373.013285718454</v>
      </c>
      <c r="B828" s="6">
        <v>13.229840278625488</v>
      </c>
      <c r="C828" s="7">
        <v>4.9993658065795898</v>
      </c>
      <c r="D828">
        <v>0.1115324539108266</v>
      </c>
      <c r="F828" s="6">
        <v>12412.559302247328</v>
      </c>
      <c r="G828" s="6">
        <v>12.600583076477051</v>
      </c>
      <c r="H828" s="7">
        <v>-5.0011472702026367</v>
      </c>
      <c r="I828">
        <v>0.11225357912825334</v>
      </c>
      <c r="K828">
        <f t="shared" si="24"/>
        <v>12.91521167755127</v>
      </c>
      <c r="L828">
        <f t="shared" si="25"/>
        <v>0.11189301651953998</v>
      </c>
    </row>
    <row r="829" spans="1:12" x14ac:dyDescent="0.25">
      <c r="A829" s="6">
        <v>12388.02303020589</v>
      </c>
      <c r="B829" s="6">
        <v>13.230761528015137</v>
      </c>
      <c r="C829" s="7">
        <v>4.9993658065795898</v>
      </c>
      <c r="D829">
        <v>0.11166780600923205</v>
      </c>
      <c r="F829" s="6">
        <v>12427.569150648596</v>
      </c>
      <c r="G829" s="6">
        <v>12.600583076477051</v>
      </c>
      <c r="H829" s="7">
        <v>-5.0011472702026367</v>
      </c>
      <c r="I829">
        <v>0.11238895995514253</v>
      </c>
      <c r="K829">
        <f t="shared" si="24"/>
        <v>12.915672302246094</v>
      </c>
      <c r="L829">
        <f t="shared" si="25"/>
        <v>0.11202838298218729</v>
      </c>
    </row>
    <row r="830" spans="1:12" x14ac:dyDescent="0.25">
      <c r="A830" s="6">
        <v>12403.032822160138</v>
      </c>
      <c r="B830" s="6">
        <v>13.230761528015137</v>
      </c>
      <c r="C830" s="7">
        <v>4.9993658065795898</v>
      </c>
      <c r="D830">
        <v>0.11180315853567495</v>
      </c>
      <c r="F830" s="6">
        <v>12442.578814955605</v>
      </c>
      <c r="G830" s="6">
        <v>12.600583076477051</v>
      </c>
      <c r="H830" s="7">
        <v>-5.0011472702026367</v>
      </c>
      <c r="I830">
        <v>0.11252434069524928</v>
      </c>
      <c r="K830">
        <f t="shared" si="24"/>
        <v>12.915672302246094</v>
      </c>
      <c r="L830">
        <f t="shared" si="25"/>
        <v>0.1121637496154621</v>
      </c>
    </row>
    <row r="831" spans="1:12" x14ac:dyDescent="0.25">
      <c r="A831" s="6">
        <v>12418.042560874581</v>
      </c>
      <c r="B831" s="6">
        <v>13.230761528015137</v>
      </c>
      <c r="C831" s="7">
        <v>4.9993658065795898</v>
      </c>
      <c r="D831">
        <v>0.11193851058202178</v>
      </c>
      <c r="F831" s="6">
        <v>12457.58856521603</v>
      </c>
      <c r="G831" s="6">
        <v>12.600583076477051</v>
      </c>
      <c r="H831" s="7">
        <v>-5.0007810592651367</v>
      </c>
      <c r="I831">
        <v>0.11265973135879363</v>
      </c>
      <c r="K831">
        <f t="shared" si="24"/>
        <v>12.915672302246094</v>
      </c>
      <c r="L831">
        <f t="shared" si="25"/>
        <v>0.1122991209704077</v>
      </c>
    </row>
    <row r="832" spans="1:12" x14ac:dyDescent="0.25">
      <c r="A832" s="6">
        <v>12433.052386504609</v>
      </c>
      <c r="B832" s="6">
        <v>13.231682777404785</v>
      </c>
      <c r="C832" s="7">
        <v>4.9993658065795898</v>
      </c>
      <c r="D832">
        <v>0.1120738634121399</v>
      </c>
      <c r="F832" s="6">
        <v>12472.598388601004</v>
      </c>
      <c r="G832" s="6">
        <v>12.601504325866699</v>
      </c>
      <c r="H832" s="7">
        <v>-5.0011472702026367</v>
      </c>
      <c r="I832">
        <v>0.11279512206573253</v>
      </c>
      <c r="K832">
        <f t="shared" si="24"/>
        <v>12.916593551635742</v>
      </c>
      <c r="L832">
        <f t="shared" si="25"/>
        <v>0.11243449273893621</v>
      </c>
    </row>
    <row r="833" spans="1:12" x14ac:dyDescent="0.25">
      <c r="A833" s="6">
        <v>12448.06217364803</v>
      </c>
      <c r="B833" s="6">
        <v>13.231682777404785</v>
      </c>
      <c r="C833" s="7">
        <v>4.9993658065795898</v>
      </c>
      <c r="D833">
        <v>0.11220921589520061</v>
      </c>
      <c r="F833" s="6">
        <v>12487.60816740566</v>
      </c>
      <c r="G833" s="6">
        <v>12.601504325866699</v>
      </c>
      <c r="H833" s="7">
        <v>-5.0011472702026367</v>
      </c>
      <c r="I833">
        <v>0.11293050234589169</v>
      </c>
      <c r="K833">
        <f t="shared" si="24"/>
        <v>12.916593551635742</v>
      </c>
      <c r="L833">
        <f t="shared" si="25"/>
        <v>0.11256985912054615</v>
      </c>
    </row>
    <row r="834" spans="1:12" x14ac:dyDescent="0.25">
      <c r="A834" s="6">
        <v>12463.071934492273</v>
      </c>
      <c r="B834" s="6">
        <v>13.231682777404785</v>
      </c>
      <c r="C834" s="7">
        <v>4.9993658065795898</v>
      </c>
      <c r="D834">
        <v>0.11234456814110545</v>
      </c>
      <c r="F834" s="6">
        <v>12502.617934985061</v>
      </c>
      <c r="G834" s="6">
        <v>12.601504325866699</v>
      </c>
      <c r="H834" s="7">
        <v>-5.0011472702026367</v>
      </c>
      <c r="I834">
        <v>0.1130658837108327</v>
      </c>
      <c r="K834">
        <f t="shared" ref="K834:K897" si="26">(B834+G834)/2</f>
        <v>12.916593551635742</v>
      </c>
      <c r="L834">
        <f t="shared" ref="L834:L897" si="27">(D834+I834)/2</f>
        <v>0.11270522592596907</v>
      </c>
    </row>
    <row r="835" spans="1:12" x14ac:dyDescent="0.25">
      <c r="A835" s="6">
        <v>12478.08170784466</v>
      </c>
      <c r="B835" s="6">
        <v>13.232604026794434</v>
      </c>
      <c r="C835" s="7">
        <v>4.9993658065795898</v>
      </c>
      <c r="D835">
        <v>0.11247992049980393</v>
      </c>
      <c r="F835" s="6">
        <v>12517.62772373209</v>
      </c>
      <c r="G835" s="6">
        <v>12.601504325866699</v>
      </c>
      <c r="H835" s="7">
        <v>-5.0011472702026367</v>
      </c>
      <c r="I835">
        <v>0.11320126458689865</v>
      </c>
      <c r="K835">
        <f t="shared" si="26"/>
        <v>12.917054176330566</v>
      </c>
      <c r="L835">
        <f t="shared" si="27"/>
        <v>0.1128405925433513</v>
      </c>
    </row>
    <row r="836" spans="1:12" x14ac:dyDescent="0.25">
      <c r="A836" s="6">
        <v>12493.091487611482</v>
      </c>
      <c r="B836" s="6">
        <v>13.232604026794434</v>
      </c>
      <c r="C836" s="7">
        <v>4.9993658065795898</v>
      </c>
      <c r="D836">
        <v>0.11261527291634531</v>
      </c>
      <c r="F836" s="6">
        <v>12532.637496443034</v>
      </c>
      <c r="G836" s="6">
        <v>12.601504325866699</v>
      </c>
      <c r="H836" s="7">
        <v>-5.0007810592651367</v>
      </c>
      <c r="I836">
        <v>0.11333665535169674</v>
      </c>
      <c r="K836">
        <f t="shared" si="26"/>
        <v>12.917054176330566</v>
      </c>
      <c r="L836">
        <f t="shared" si="27"/>
        <v>0.11297596413402103</v>
      </c>
    </row>
    <row r="837" spans="1:12" x14ac:dyDescent="0.25">
      <c r="A837" s="6">
        <v>12508.101255832324</v>
      </c>
      <c r="B837" s="6">
        <v>13.232604026794434</v>
      </c>
      <c r="C837" s="7">
        <v>4.9993658065795898</v>
      </c>
      <c r="D837">
        <v>0.11275062522876948</v>
      </c>
      <c r="F837" s="6">
        <v>12547.647254080061</v>
      </c>
      <c r="G837" s="6">
        <v>12.602425575256348</v>
      </c>
      <c r="H837" s="7">
        <v>-5.0011472702026367</v>
      </c>
      <c r="I837">
        <v>0.11347203607155419</v>
      </c>
      <c r="K837">
        <f t="shared" si="26"/>
        <v>12.917514801025391</v>
      </c>
      <c r="L837">
        <f t="shared" si="27"/>
        <v>0.11311133065016184</v>
      </c>
    </row>
    <row r="838" spans="1:12" x14ac:dyDescent="0.25">
      <c r="A838" s="6">
        <v>12523.110982680066</v>
      </c>
      <c r="B838" s="6">
        <v>13.232604026794434</v>
      </c>
      <c r="C838" s="7">
        <v>4.9993658065795898</v>
      </c>
      <c r="D838">
        <v>0.11288597716810697</v>
      </c>
      <c r="F838" s="6">
        <v>12562.657046355029</v>
      </c>
      <c r="G838" s="6">
        <v>12.602425575256348</v>
      </c>
      <c r="H838" s="7">
        <v>-5.0011472702026367</v>
      </c>
      <c r="I838">
        <v>0.11360741690422892</v>
      </c>
      <c r="K838">
        <f t="shared" si="26"/>
        <v>12.917514801025391</v>
      </c>
      <c r="L838">
        <f t="shared" si="27"/>
        <v>0.11324669703616794</v>
      </c>
    </row>
    <row r="839" spans="1:12" x14ac:dyDescent="0.25">
      <c r="A839" s="6">
        <v>12538.120826591226</v>
      </c>
      <c r="B839" s="6">
        <v>13.233525276184082</v>
      </c>
      <c r="C839" s="7">
        <v>4.9993658065795898</v>
      </c>
      <c r="D839">
        <v>0.1130213301630773</v>
      </c>
      <c r="F839" s="6">
        <v>12577.666831574121</v>
      </c>
      <c r="G839" s="6">
        <v>12.602425575256348</v>
      </c>
      <c r="H839" s="7">
        <v>-5.0011472702026367</v>
      </c>
      <c r="I839">
        <v>0.11374279732613297</v>
      </c>
      <c r="K839">
        <f t="shared" si="26"/>
        <v>12.917975425720215</v>
      </c>
      <c r="L839">
        <f t="shared" si="27"/>
        <v>0.11338206374460513</v>
      </c>
    </row>
    <row r="840" spans="1:12" x14ac:dyDescent="0.25">
      <c r="A840" s="6">
        <v>12553.130604112996</v>
      </c>
      <c r="B840" s="6">
        <v>13.233525276184082</v>
      </c>
      <c r="C840" s="7">
        <v>4.9993658065795898</v>
      </c>
      <c r="D840">
        <v>0.11315668255937367</v>
      </c>
      <c r="F840" s="6">
        <v>12592.676615189604</v>
      </c>
      <c r="G840" s="6">
        <v>12.603346824645996</v>
      </c>
      <c r="H840" s="7">
        <v>-5.0011472702026367</v>
      </c>
      <c r="I840">
        <v>0.1138781779534223</v>
      </c>
      <c r="K840">
        <f t="shared" si="26"/>
        <v>12.918436050415039</v>
      </c>
      <c r="L840">
        <f t="shared" si="27"/>
        <v>0.11351743025639799</v>
      </c>
    </row>
    <row r="841" spans="1:12" x14ac:dyDescent="0.25">
      <c r="A841" s="6">
        <v>12568.140375541056</v>
      </c>
      <c r="B841" s="6">
        <v>13.233525276184082</v>
      </c>
      <c r="C841" s="7">
        <v>4.9993658065795898</v>
      </c>
      <c r="D841">
        <v>0.1132920349007193</v>
      </c>
      <c r="F841" s="6">
        <v>12607.686385014053</v>
      </c>
      <c r="G841" s="6">
        <v>12.603346824645996</v>
      </c>
      <c r="H841" s="7">
        <v>-5.0011472702026367</v>
      </c>
      <c r="I841">
        <v>0.11401355879477522</v>
      </c>
      <c r="K841">
        <f t="shared" si="26"/>
        <v>12.918436050415039</v>
      </c>
      <c r="L841">
        <f t="shared" si="27"/>
        <v>0.11365279684774726</v>
      </c>
    </row>
    <row r="842" spans="1:12" x14ac:dyDescent="0.25">
      <c r="A842" s="6">
        <v>12583.150138630352</v>
      </c>
      <c r="B842" s="6">
        <v>13.23444652557373</v>
      </c>
      <c r="C842" s="7">
        <v>4.9993658065795898</v>
      </c>
      <c r="D842">
        <v>0.11342738716686918</v>
      </c>
      <c r="F842" s="6">
        <v>12622.69615451778</v>
      </c>
      <c r="G842" s="6">
        <v>12.603346824645996</v>
      </c>
      <c r="H842" s="7">
        <v>-5.0011472702026367</v>
      </c>
      <c r="I842">
        <v>0.11414893989936852</v>
      </c>
      <c r="K842">
        <f t="shared" si="26"/>
        <v>12.918896675109863</v>
      </c>
      <c r="L842">
        <f t="shared" si="27"/>
        <v>0.11378816353311885</v>
      </c>
    </row>
    <row r="843" spans="1:12" x14ac:dyDescent="0.25">
      <c r="A843" s="6">
        <v>12598.159945017074</v>
      </c>
      <c r="B843" s="6">
        <v>13.23444652557373</v>
      </c>
      <c r="C843" s="7">
        <v>4.9993658065795898</v>
      </c>
      <c r="D843">
        <v>0.11356273982345857</v>
      </c>
      <c r="F843" s="6">
        <v>12637.706017672244</v>
      </c>
      <c r="G843" s="6">
        <v>12.603346824645996</v>
      </c>
      <c r="H843" s="7">
        <v>-5.0007810592651367</v>
      </c>
      <c r="I843">
        <v>0.11428432054401448</v>
      </c>
      <c r="K843">
        <f t="shared" si="26"/>
        <v>12.918896675109863</v>
      </c>
      <c r="L843">
        <f t="shared" si="27"/>
        <v>0.11392353018373652</v>
      </c>
    </row>
    <row r="844" spans="1:12" x14ac:dyDescent="0.25">
      <c r="A844" s="6">
        <v>12613.169707785648</v>
      </c>
      <c r="B844" s="6">
        <v>13.23444652557373</v>
      </c>
      <c r="C844" s="7">
        <v>4.9993658065795898</v>
      </c>
      <c r="D844">
        <v>0.11369809208671629</v>
      </c>
      <c r="F844" s="6">
        <v>12652.715673640492</v>
      </c>
      <c r="G844" s="6">
        <v>12.603346824645996</v>
      </c>
      <c r="H844" s="7">
        <v>-5.0011472702026367</v>
      </c>
      <c r="I844">
        <v>0.11441970164571513</v>
      </c>
      <c r="K844">
        <f t="shared" si="26"/>
        <v>12.918896675109863</v>
      </c>
      <c r="L844">
        <f t="shared" si="27"/>
        <v>0.1140588968662157</v>
      </c>
    </row>
    <row r="845" spans="1:12" x14ac:dyDescent="0.25">
      <c r="A845" s="6">
        <v>12628.179483383088</v>
      </c>
      <c r="B845" s="6">
        <v>13.23444652557373</v>
      </c>
      <c r="C845" s="7">
        <v>4.9993658065795898</v>
      </c>
      <c r="D845">
        <v>0.11383344446565978</v>
      </c>
      <c r="F845" s="6">
        <v>12667.725486762372</v>
      </c>
      <c r="G845" s="6">
        <v>12.604268074035645</v>
      </c>
      <c r="H845" s="7">
        <v>-5.0011472702026367</v>
      </c>
      <c r="I845">
        <v>0.11455509218775499</v>
      </c>
      <c r="K845">
        <f t="shared" si="26"/>
        <v>12.919357299804688</v>
      </c>
      <c r="L845">
        <f t="shared" si="27"/>
        <v>0.11419426832670738</v>
      </c>
    </row>
    <row r="846" spans="1:12" x14ac:dyDescent="0.25">
      <c r="A846" s="6">
        <v>12643.189259301247</v>
      </c>
      <c r="B846" s="6">
        <v>13.235367774963379</v>
      </c>
      <c r="C846" s="7">
        <v>4.9993658065795898</v>
      </c>
      <c r="D846">
        <v>0.11396879684749539</v>
      </c>
      <c r="F846" s="6">
        <v>12682.735243757952</v>
      </c>
      <c r="G846" s="6">
        <v>12.604268074035645</v>
      </c>
      <c r="H846" s="7">
        <v>-5.0011472702026367</v>
      </c>
      <c r="I846">
        <v>0.11469047305803552</v>
      </c>
      <c r="K846">
        <f t="shared" si="26"/>
        <v>12.919817924499512</v>
      </c>
      <c r="L846">
        <f t="shared" si="27"/>
        <v>0.11432963495276546</v>
      </c>
    </row>
    <row r="847" spans="1:12" x14ac:dyDescent="0.25">
      <c r="A847" s="6">
        <v>12658.199012448173</v>
      </c>
      <c r="B847" s="6">
        <v>13.235367774963379</v>
      </c>
      <c r="C847" s="7">
        <v>4.9993658065795898</v>
      </c>
      <c r="D847">
        <v>0.11410414902398879</v>
      </c>
      <c r="F847" s="6">
        <v>12697.745112043964</v>
      </c>
      <c r="G847" s="6">
        <v>12.604268074035645</v>
      </c>
      <c r="H847" s="7">
        <v>-5.0011472702026367</v>
      </c>
      <c r="I847">
        <v>0.11482586367239951</v>
      </c>
      <c r="K847">
        <f t="shared" si="26"/>
        <v>12.919817924499512</v>
      </c>
      <c r="L847">
        <f t="shared" si="27"/>
        <v>0.11446500634819415</v>
      </c>
    </row>
    <row r="848" spans="1:12" x14ac:dyDescent="0.25">
      <c r="A848" s="6">
        <v>12673.209101390712</v>
      </c>
      <c r="B848" s="6">
        <v>13.235367774963379</v>
      </c>
      <c r="C848" s="7">
        <v>4.9993658065795898</v>
      </c>
      <c r="D848">
        <v>0.11423950422855778</v>
      </c>
      <c r="F848" s="6">
        <v>12712.754788217677</v>
      </c>
      <c r="G848" s="6">
        <v>12.604268074035645</v>
      </c>
      <c r="H848" s="7">
        <v>-5.0011472702026367</v>
      </c>
      <c r="I848">
        <v>0.11496124429101065</v>
      </c>
      <c r="K848">
        <f t="shared" si="26"/>
        <v>12.919817924499512</v>
      </c>
      <c r="L848">
        <f t="shared" si="27"/>
        <v>0.11460037425978421</v>
      </c>
    </row>
    <row r="849" spans="1:12" x14ac:dyDescent="0.25">
      <c r="A849" s="6">
        <v>12688.218590583674</v>
      </c>
      <c r="B849" s="6">
        <v>13.235367774963379</v>
      </c>
      <c r="C849" s="7">
        <v>4.9993658065795898</v>
      </c>
      <c r="D849">
        <v>0.11437485402481593</v>
      </c>
      <c r="F849" s="6">
        <v>12727.764574719657</v>
      </c>
      <c r="G849" s="6">
        <v>12.605190277099609</v>
      </c>
      <c r="H849" s="7">
        <v>-5.0011472702026367</v>
      </c>
      <c r="I849">
        <v>0.11509662525096641</v>
      </c>
      <c r="K849">
        <f t="shared" si="26"/>
        <v>12.920279026031494</v>
      </c>
      <c r="L849">
        <f t="shared" si="27"/>
        <v>0.11473573963789116</v>
      </c>
    </row>
    <row r="850" spans="1:12" x14ac:dyDescent="0.25">
      <c r="A850" s="6">
        <v>12703.228345654925</v>
      </c>
      <c r="B850" s="6">
        <v>13.236289024353027</v>
      </c>
      <c r="C850" s="7">
        <v>4.9993658065795898</v>
      </c>
      <c r="D850">
        <v>0.11451020621866215</v>
      </c>
      <c r="F850" s="6">
        <v>12742.774375974832</v>
      </c>
      <c r="G850" s="6">
        <v>12.605190277099609</v>
      </c>
      <c r="H850" s="7">
        <v>-5.0011472702026367</v>
      </c>
      <c r="I850">
        <v>0.11523200635266706</v>
      </c>
      <c r="K850">
        <f t="shared" si="26"/>
        <v>12.920739650726318</v>
      </c>
      <c r="L850">
        <f t="shared" si="27"/>
        <v>0.1148711062856646</v>
      </c>
    </row>
    <row r="851" spans="1:12" x14ac:dyDescent="0.25">
      <c r="A851" s="6">
        <v>12718.238113234323</v>
      </c>
      <c r="B851" s="6">
        <v>13.236289024353027</v>
      </c>
      <c r="C851" s="7">
        <v>4.9993658065795898</v>
      </c>
      <c r="D851">
        <v>0.11464555852530203</v>
      </c>
      <c r="F851" s="6">
        <v>12757.784106350511</v>
      </c>
      <c r="G851" s="6">
        <v>12.605190277099609</v>
      </c>
      <c r="H851" s="7">
        <v>-5.0011472702026367</v>
      </c>
      <c r="I851">
        <v>0.11536738684110427</v>
      </c>
      <c r="K851">
        <f t="shared" si="26"/>
        <v>12.920739650726318</v>
      </c>
      <c r="L851">
        <f t="shared" si="27"/>
        <v>0.11500647268320316</v>
      </c>
    </row>
    <row r="852" spans="1:12" x14ac:dyDescent="0.25">
      <c r="A852" s="6">
        <v>12733.247943354454</v>
      </c>
      <c r="B852" s="6">
        <v>13.236289024353027</v>
      </c>
      <c r="C852" s="7">
        <v>4.9993658065795898</v>
      </c>
      <c r="D852">
        <v>0.11478091139591017</v>
      </c>
      <c r="F852" s="6">
        <v>12772.793888683109</v>
      </c>
      <c r="G852" s="6">
        <v>12.606111526489258</v>
      </c>
      <c r="H852" s="7">
        <v>-5.0007810592651367</v>
      </c>
      <c r="I852">
        <v>0.11550276768534996</v>
      </c>
      <c r="K852">
        <f t="shared" si="26"/>
        <v>12.921200275421143</v>
      </c>
      <c r="L852">
        <f t="shared" si="27"/>
        <v>0.11514183954063006</v>
      </c>
    </row>
    <row r="853" spans="1:12" x14ac:dyDescent="0.25">
      <c r="A853" s="6">
        <v>12748.257673730132</v>
      </c>
      <c r="B853" s="6">
        <v>13.237210273742676</v>
      </c>
      <c r="C853" s="7">
        <v>4.9993658065795898</v>
      </c>
      <c r="D853">
        <v>0.11491626336706122</v>
      </c>
      <c r="F853" s="6">
        <v>12787.803685768902</v>
      </c>
      <c r="G853" s="6">
        <v>12.606111526489258</v>
      </c>
      <c r="H853" s="7">
        <v>-5.0011472702026367</v>
      </c>
      <c r="I853">
        <v>0.11563814857009425</v>
      </c>
      <c r="K853">
        <f t="shared" si="26"/>
        <v>12.921660900115967</v>
      </c>
      <c r="L853">
        <f t="shared" si="27"/>
        <v>0.11527720596857774</v>
      </c>
    </row>
    <row r="854" spans="1:12" x14ac:dyDescent="0.25">
      <c r="A854" s="6">
        <v>12763.267453817678</v>
      </c>
      <c r="B854" s="6">
        <v>13.237210273742676</v>
      </c>
      <c r="C854" s="7">
        <v>4.9993658065795898</v>
      </c>
      <c r="D854">
        <v>0.11505161578649477</v>
      </c>
      <c r="F854" s="6">
        <v>12802.813435387883</v>
      </c>
      <c r="G854" s="6">
        <v>12.606111526489258</v>
      </c>
      <c r="H854" s="7">
        <v>-5.0011472702026367</v>
      </c>
      <c r="I854">
        <v>0.11577352934202137</v>
      </c>
      <c r="K854">
        <f t="shared" si="26"/>
        <v>12.921660900115967</v>
      </c>
      <c r="L854">
        <f t="shared" si="27"/>
        <v>0.11541257256425808</v>
      </c>
    </row>
    <row r="855" spans="1:12" x14ac:dyDescent="0.25">
      <c r="A855" s="6">
        <v>12778.277231980892</v>
      </c>
      <c r="B855" s="6">
        <v>13.237210273742676</v>
      </c>
      <c r="C855" s="7">
        <v>4.9993658065795898</v>
      </c>
      <c r="D855">
        <v>0.11518696818857542</v>
      </c>
      <c r="F855" s="6">
        <v>12817.823216437597</v>
      </c>
      <c r="G855" s="6">
        <v>12.606111526489258</v>
      </c>
      <c r="H855" s="7">
        <v>-5.0011472702026367</v>
      </c>
      <c r="I855">
        <v>0.11590892013864204</v>
      </c>
      <c r="K855">
        <f t="shared" si="26"/>
        <v>12.921660900115967</v>
      </c>
      <c r="L855">
        <f t="shared" si="27"/>
        <v>0.11554794416360872</v>
      </c>
    </row>
    <row r="856" spans="1:12" x14ac:dyDescent="0.25">
      <c r="A856" s="6">
        <v>12793.287022331528</v>
      </c>
      <c r="B856" s="6">
        <v>13.237210273742676</v>
      </c>
      <c r="C856" s="7">
        <v>4.9993658065795898</v>
      </c>
      <c r="D856">
        <v>0.11532232070055756</v>
      </c>
      <c r="F856" s="6">
        <v>12832.8330269937</v>
      </c>
      <c r="G856" s="6">
        <v>12.607032775878906</v>
      </c>
      <c r="H856" s="7">
        <v>-5.0011472702026367</v>
      </c>
      <c r="I856">
        <v>0.11604430083825007</v>
      </c>
      <c r="K856">
        <f t="shared" si="26"/>
        <v>12.922121524810791</v>
      </c>
      <c r="L856">
        <f t="shared" si="27"/>
        <v>0.11568331076940382</v>
      </c>
    </row>
    <row r="857" spans="1:12" x14ac:dyDescent="0.25">
      <c r="A857" s="6">
        <v>12808.2967998533</v>
      </c>
      <c r="B857" s="6">
        <v>13.237210273742676</v>
      </c>
      <c r="C857" s="7">
        <v>4.9993658065795898</v>
      </c>
      <c r="D857">
        <v>0.11545767309685395</v>
      </c>
      <c r="F857" s="6">
        <v>12847.842832097538</v>
      </c>
      <c r="G857" s="6">
        <v>12.607032775878906</v>
      </c>
      <c r="H857" s="7">
        <v>-5.0011472702026367</v>
      </c>
      <c r="I857">
        <v>0.11617968153496545</v>
      </c>
      <c r="K857">
        <f t="shared" si="26"/>
        <v>12.922121524810791</v>
      </c>
      <c r="L857">
        <f t="shared" si="27"/>
        <v>0.1158186773159097</v>
      </c>
    </row>
    <row r="858" spans="1:12" x14ac:dyDescent="0.25">
      <c r="A858" s="6">
        <v>12823.30657513002</v>
      </c>
      <c r="B858" s="6">
        <v>13.238131523132324</v>
      </c>
      <c r="C858" s="7">
        <v>4.9993658065795898</v>
      </c>
      <c r="D858">
        <v>0.11559302547290531</v>
      </c>
      <c r="F858" s="6">
        <v>12862.852588451677</v>
      </c>
      <c r="G858" s="6">
        <v>12.607032775878906</v>
      </c>
      <c r="H858" s="7">
        <v>-5.0007810592651367</v>
      </c>
      <c r="I858">
        <v>0.11631507218983111</v>
      </c>
      <c r="K858">
        <f t="shared" si="26"/>
        <v>12.922582149505615</v>
      </c>
      <c r="L858">
        <f t="shared" si="27"/>
        <v>0.11595404883136821</v>
      </c>
    </row>
    <row r="859" spans="1:12" x14ac:dyDescent="0.25">
      <c r="A859" s="6">
        <v>12838.316345916635</v>
      </c>
      <c r="B859" s="6">
        <v>13.238131523132324</v>
      </c>
      <c r="C859" s="7">
        <v>4.9997320175170898</v>
      </c>
      <c r="D859">
        <v>0.11572838772322536</v>
      </c>
      <c r="F859" s="6">
        <v>12877.862374953653</v>
      </c>
      <c r="G859" s="6">
        <v>12.607032775878906</v>
      </c>
      <c r="H859" s="7">
        <v>-5.0007810592651367</v>
      </c>
      <c r="I859">
        <v>0.11645045341591988</v>
      </c>
      <c r="K859">
        <f t="shared" si="26"/>
        <v>12.922582149505615</v>
      </c>
      <c r="L859">
        <f t="shared" si="27"/>
        <v>0.11608942056957261</v>
      </c>
    </row>
    <row r="860" spans="1:12" x14ac:dyDescent="0.25">
      <c r="A860" s="6">
        <v>12853.326111571703</v>
      </c>
      <c r="B860" s="6">
        <v>13.239052772521973</v>
      </c>
      <c r="C860" s="7">
        <v>4.9993658065795898</v>
      </c>
      <c r="D860">
        <v>0.11586374001251237</v>
      </c>
      <c r="F860" s="6">
        <v>12892.87209121758</v>
      </c>
      <c r="G860" s="6">
        <v>12.607954025268555</v>
      </c>
      <c r="H860" s="7">
        <v>-5.0011472702026367</v>
      </c>
      <c r="I860">
        <v>0.11658583355722704</v>
      </c>
      <c r="K860">
        <f t="shared" si="26"/>
        <v>12.923503398895264</v>
      </c>
      <c r="L860">
        <f t="shared" si="27"/>
        <v>0.11622478678486971</v>
      </c>
    </row>
    <row r="861" spans="1:12" x14ac:dyDescent="0.25">
      <c r="A861" s="6">
        <v>12868.335890697081</v>
      </c>
      <c r="B861" s="6">
        <v>13.239052772521973</v>
      </c>
      <c r="C861" s="7">
        <v>4.9993658065795898</v>
      </c>
      <c r="D861">
        <v>0.11599909242326945</v>
      </c>
      <c r="F861" s="6">
        <v>12907.881938335961</v>
      </c>
      <c r="G861" s="6">
        <v>12.607954025268555</v>
      </c>
      <c r="H861" s="7">
        <v>-5.0011472702026367</v>
      </c>
      <c r="I861">
        <v>0.11672121432047558</v>
      </c>
      <c r="K861">
        <f t="shared" si="26"/>
        <v>12.923503398895264</v>
      </c>
      <c r="L861">
        <f t="shared" si="27"/>
        <v>0.11636015337187251</v>
      </c>
    </row>
    <row r="862" spans="1:12" x14ac:dyDescent="0.25">
      <c r="A862" s="6">
        <v>12883.345673991842</v>
      </c>
      <c r="B862" s="6">
        <v>13.239052772521973</v>
      </c>
      <c r="C862" s="7">
        <v>4.9993658065795898</v>
      </c>
      <c r="D862">
        <v>0.11613444487162443</v>
      </c>
      <c r="F862" s="6">
        <v>12922.89171425412</v>
      </c>
      <c r="G862" s="6">
        <v>12.607954025268555</v>
      </c>
      <c r="H862" s="7">
        <v>-5.0011472702026367</v>
      </c>
      <c r="I862">
        <v>0.11685659514157934</v>
      </c>
      <c r="K862">
        <f t="shared" si="26"/>
        <v>12.923503398895264</v>
      </c>
      <c r="L862">
        <f t="shared" si="27"/>
        <v>0.11649552000660188</v>
      </c>
    </row>
    <row r="863" spans="1:12" x14ac:dyDescent="0.25">
      <c r="A863" s="6">
        <v>12898.355505715581</v>
      </c>
      <c r="B863" s="6">
        <v>13.239052772521973</v>
      </c>
      <c r="C863" s="7">
        <v>4.9993658065795898</v>
      </c>
      <c r="D863">
        <v>0.11626979775669329</v>
      </c>
      <c r="F863" s="6">
        <v>12937.90160851859</v>
      </c>
      <c r="G863" s="6">
        <v>12.607954025268555</v>
      </c>
      <c r="H863" s="7">
        <v>-5.0011472702026367</v>
      </c>
      <c r="I863">
        <v>0.11699197592218452</v>
      </c>
      <c r="K863">
        <f t="shared" si="26"/>
        <v>12.923503398895264</v>
      </c>
      <c r="L863">
        <f t="shared" si="27"/>
        <v>0.1166308868394389</v>
      </c>
    </row>
    <row r="864" spans="1:12" x14ac:dyDescent="0.25">
      <c r="A864" s="6">
        <v>12913.365220375896</v>
      </c>
      <c r="B864" s="6">
        <v>13.239052772521973</v>
      </c>
      <c r="C864" s="7">
        <v>4.9993658065795898</v>
      </c>
      <c r="D864">
        <v>0.11640514958612924</v>
      </c>
      <c r="F864" s="6">
        <v>12952.91129110674</v>
      </c>
      <c r="G864" s="6">
        <v>12.607954025268555</v>
      </c>
      <c r="H864" s="7">
        <v>-5.0011472702026367</v>
      </c>
      <c r="I864">
        <v>0.11712736676509272</v>
      </c>
      <c r="K864">
        <f t="shared" si="26"/>
        <v>12.923503398895264</v>
      </c>
      <c r="L864">
        <f t="shared" si="27"/>
        <v>0.11676625817561098</v>
      </c>
    </row>
    <row r="865" spans="1:12" x14ac:dyDescent="0.25">
      <c r="A865" s="6">
        <v>12928.375093793456</v>
      </c>
      <c r="B865" s="6">
        <v>13.239974021911621</v>
      </c>
      <c r="C865" s="7">
        <v>4.9993658065795898</v>
      </c>
      <c r="D865">
        <v>0.11654050284717693</v>
      </c>
      <c r="F865" s="6">
        <v>12967.921131169242</v>
      </c>
      <c r="G865" s="6">
        <v>12.608875274658203</v>
      </c>
      <c r="H865" s="7">
        <v>-5.0011472702026367</v>
      </c>
      <c r="I865">
        <v>0.11726274769322823</v>
      </c>
      <c r="K865">
        <f t="shared" si="26"/>
        <v>12.924424648284912</v>
      </c>
      <c r="L865">
        <f t="shared" si="27"/>
        <v>0.11690162527020258</v>
      </c>
    </row>
    <row r="866" spans="1:12" x14ac:dyDescent="0.25">
      <c r="A866" s="6">
        <v>12943.384804284393</v>
      </c>
      <c r="B866" s="6">
        <v>13.239974021911621</v>
      </c>
      <c r="C866" s="7">
        <v>4.9993658065795898</v>
      </c>
      <c r="D866">
        <v>0.11667585463901503</v>
      </c>
      <c r="F866" s="6">
        <v>12982.926794473033</v>
      </c>
      <c r="G866" s="6">
        <v>12.608875274658203</v>
      </c>
      <c r="H866" s="7">
        <v>-5.0007810592651367</v>
      </c>
      <c r="I866">
        <v>0.11739812850565366</v>
      </c>
      <c r="K866">
        <f t="shared" si="26"/>
        <v>12.924424648284912</v>
      </c>
      <c r="L866">
        <f t="shared" si="27"/>
        <v>0.11703699157233435</v>
      </c>
    </row>
    <row r="867" spans="1:12" x14ac:dyDescent="0.25">
      <c r="A867" s="6">
        <v>12958.394510605944</v>
      </c>
      <c r="B867" s="6">
        <v>13.239974021911621</v>
      </c>
      <c r="C867" s="7">
        <v>4.9993658065795898</v>
      </c>
      <c r="D867">
        <v>0.11681120639325522</v>
      </c>
      <c r="F867" s="6">
        <v>12997.936592200273</v>
      </c>
      <c r="G867" s="6">
        <v>12.609796524047852</v>
      </c>
      <c r="H867" s="7">
        <v>-5.0011472702026367</v>
      </c>
      <c r="I867">
        <v>0.11753351916051932</v>
      </c>
      <c r="K867">
        <f t="shared" si="26"/>
        <v>12.924885272979736</v>
      </c>
      <c r="L867">
        <f t="shared" si="27"/>
        <v>0.11717236277688728</v>
      </c>
    </row>
    <row r="868" spans="1:12" x14ac:dyDescent="0.25">
      <c r="A868" s="6">
        <v>12973.404334632363</v>
      </c>
      <c r="B868" s="6">
        <v>13.24089527130127</v>
      </c>
      <c r="C868" s="7">
        <v>4.9997320175170898</v>
      </c>
      <c r="D868">
        <v>0.1169465691237065</v>
      </c>
      <c r="F868" s="6">
        <v>13012.946370042764</v>
      </c>
      <c r="G868" s="6">
        <v>12.609796524047852</v>
      </c>
      <c r="H868" s="7">
        <v>-5.0007810592651367</v>
      </c>
      <c r="I868">
        <v>0.11766890010311856</v>
      </c>
      <c r="K868">
        <f t="shared" si="26"/>
        <v>12.925345897674561</v>
      </c>
      <c r="L868">
        <f t="shared" si="27"/>
        <v>0.11730773461341254</v>
      </c>
    </row>
    <row r="869" spans="1:12" x14ac:dyDescent="0.25">
      <c r="A869" s="6">
        <v>12988.41438476758</v>
      </c>
      <c r="B869" s="6">
        <v>13.24089527130127</v>
      </c>
      <c r="C869" s="7">
        <v>4.9993658065795898</v>
      </c>
      <c r="D869">
        <v>0.11708192397832601</v>
      </c>
      <c r="F869" s="6">
        <v>13027.956132169891</v>
      </c>
      <c r="G869" s="6">
        <v>12.609796524047852</v>
      </c>
      <c r="H869" s="7">
        <v>-5.0011472702026367</v>
      </c>
      <c r="I869">
        <v>0.11780429070591074</v>
      </c>
      <c r="K869">
        <f t="shared" si="26"/>
        <v>12.925345897674561</v>
      </c>
      <c r="L869">
        <f t="shared" si="27"/>
        <v>0.11744310734211838</v>
      </c>
    </row>
    <row r="870" spans="1:12" x14ac:dyDescent="0.25">
      <c r="A870" s="6">
        <v>13003.423875243428</v>
      </c>
      <c r="B870" s="6">
        <v>13.241816520690918</v>
      </c>
      <c r="C870" s="7">
        <v>4.9993658065795898</v>
      </c>
      <c r="D870">
        <v>0.11721727378615274</v>
      </c>
      <c r="F870" s="6">
        <v>13042.965990513532</v>
      </c>
      <c r="G870" s="6">
        <v>12.6107177734375</v>
      </c>
      <c r="H870" s="7">
        <v>-5.0007810592651367</v>
      </c>
      <c r="I870">
        <v>0.11793967157040559</v>
      </c>
      <c r="K870">
        <f t="shared" si="26"/>
        <v>12.926267147064209</v>
      </c>
      <c r="L870">
        <f t="shared" si="27"/>
        <v>0.11757847267827917</v>
      </c>
    </row>
    <row r="871" spans="1:12" x14ac:dyDescent="0.25">
      <c r="A871" s="6">
        <v>13018.433678102212</v>
      </c>
      <c r="B871" s="6">
        <v>13.241816520690918</v>
      </c>
      <c r="C871" s="7">
        <v>4.9993658065795898</v>
      </c>
      <c r="D871">
        <v>0.11735262641092854</v>
      </c>
      <c r="F871" s="6">
        <v>13057.975698117973</v>
      </c>
      <c r="G871" s="6">
        <v>12.6107177734375</v>
      </c>
      <c r="H871" s="7">
        <v>-5.0011472702026367</v>
      </c>
      <c r="I871">
        <v>0.11807504959132568</v>
      </c>
      <c r="K871">
        <f t="shared" si="26"/>
        <v>12.926267147064209</v>
      </c>
      <c r="L871">
        <f t="shared" si="27"/>
        <v>0.11771383800112711</v>
      </c>
    </row>
    <row r="872" spans="1:12" x14ac:dyDescent="0.25">
      <c r="A872" s="6">
        <v>13033.443463000582</v>
      </c>
      <c r="B872" s="6">
        <v>13.241816520690918</v>
      </c>
      <c r="C872" s="7">
        <v>4.9993658065795898</v>
      </c>
      <c r="D872">
        <v>0.11748797887374424</v>
      </c>
      <c r="F872" s="6">
        <v>13072.985474998301</v>
      </c>
      <c r="G872" s="6">
        <v>12.6107177734375</v>
      </c>
      <c r="H872" s="7">
        <v>-5.0007810592651367</v>
      </c>
      <c r="I872">
        <v>0.11821043300722771</v>
      </c>
      <c r="K872">
        <f t="shared" si="26"/>
        <v>12.926267147064209</v>
      </c>
      <c r="L872">
        <f t="shared" si="27"/>
        <v>0.11784920594048598</v>
      </c>
    </row>
    <row r="873" spans="1:12" x14ac:dyDescent="0.25">
      <c r="A873" s="6">
        <v>13048.453236994414</v>
      </c>
      <c r="B873" s="6">
        <v>13.241816520690918</v>
      </c>
      <c r="C873" s="7">
        <v>4.9993658065795898</v>
      </c>
      <c r="D873">
        <v>0.11762333123822702</v>
      </c>
      <c r="F873" s="6">
        <v>13087.995244822749</v>
      </c>
      <c r="G873" s="6">
        <v>12.6107177734375</v>
      </c>
      <c r="H873" s="7">
        <v>-5.0011472702026367</v>
      </c>
      <c r="I873">
        <v>0.11834582239786824</v>
      </c>
      <c r="K873">
        <f t="shared" si="26"/>
        <v>12.926267147064209</v>
      </c>
      <c r="L873">
        <f t="shared" si="27"/>
        <v>0.11798457681804764</v>
      </c>
    </row>
    <row r="874" spans="1:12" x14ac:dyDescent="0.25">
      <c r="A874" s="6">
        <v>13063.463047229798</v>
      </c>
      <c r="B874" s="6">
        <v>13.241816520690918</v>
      </c>
      <c r="C874" s="7">
        <v>4.9993658065795898</v>
      </c>
      <c r="D874">
        <v>0.11775868392952216</v>
      </c>
      <c r="F874" s="6">
        <v>13103.005026834622</v>
      </c>
      <c r="G874" s="6">
        <v>12.611639022827148</v>
      </c>
      <c r="H874" s="7">
        <v>-5.0011472702026367</v>
      </c>
      <c r="I874">
        <v>0.11848120450335359</v>
      </c>
      <c r="K874">
        <f t="shared" si="26"/>
        <v>12.926727771759033</v>
      </c>
      <c r="L874">
        <f t="shared" si="27"/>
        <v>0.11811994421643787</v>
      </c>
    </row>
    <row r="875" spans="1:12" x14ac:dyDescent="0.25">
      <c r="A875" s="6">
        <v>13078.472776322593</v>
      </c>
      <c r="B875" s="6">
        <v>13.242738723754883</v>
      </c>
      <c r="C875" s="7">
        <v>4.9993658065795898</v>
      </c>
      <c r="D875">
        <v>0.11789403588910466</v>
      </c>
      <c r="F875" s="6">
        <v>13118.014783830204</v>
      </c>
      <c r="G875" s="6">
        <v>12.611639022827148</v>
      </c>
      <c r="H875" s="7">
        <v>-5.0011472702026367</v>
      </c>
      <c r="I875">
        <v>0.11861658536495594</v>
      </c>
      <c r="K875">
        <f t="shared" si="26"/>
        <v>12.927188873291016</v>
      </c>
      <c r="L875">
        <f t="shared" si="27"/>
        <v>0.11825531062703029</v>
      </c>
    </row>
    <row r="876" spans="1:12" x14ac:dyDescent="0.25">
      <c r="A876" s="6">
        <v>13093.482587840865</v>
      </c>
      <c r="B876" s="6">
        <v>13.242738723754883</v>
      </c>
      <c r="C876" s="7">
        <v>4.9993658065795898</v>
      </c>
      <c r="D876">
        <v>0.11802938859196839</v>
      </c>
      <c r="F876" s="6">
        <v>13133.024571294349</v>
      </c>
      <c r="G876" s="6">
        <v>12.611639022827148</v>
      </c>
      <c r="H876" s="7">
        <v>-5.0007810592651367</v>
      </c>
      <c r="I876">
        <v>0.11875196513888339</v>
      </c>
      <c r="K876">
        <f t="shared" si="26"/>
        <v>12.927188873291016</v>
      </c>
      <c r="L876">
        <f t="shared" si="27"/>
        <v>0.1183906768654259</v>
      </c>
    </row>
    <row r="877" spans="1:12" x14ac:dyDescent="0.25">
      <c r="A877" s="6">
        <v>13108.492338422007</v>
      </c>
      <c r="B877" s="6">
        <v>13.243659973144531</v>
      </c>
      <c r="C877" s="7">
        <v>4.9993658065795898</v>
      </c>
      <c r="D877">
        <v>0.11816474074532454</v>
      </c>
      <c r="F877" s="6">
        <v>13148.034319309723</v>
      </c>
      <c r="G877" s="6">
        <v>12.612560272216797</v>
      </c>
      <c r="H877" s="7">
        <v>-5.0011472702026367</v>
      </c>
      <c r="I877">
        <v>0.11888734686541831</v>
      </c>
      <c r="K877">
        <f t="shared" si="26"/>
        <v>12.928110122680664</v>
      </c>
      <c r="L877">
        <f t="shared" si="27"/>
        <v>0.11852604380537143</v>
      </c>
    </row>
    <row r="878" spans="1:12" x14ac:dyDescent="0.25">
      <c r="A878" s="6">
        <v>13123.502098304089</v>
      </c>
      <c r="B878" s="6">
        <v>13.243659973144531</v>
      </c>
      <c r="C878" s="7">
        <v>4.9993658065795898</v>
      </c>
      <c r="D878">
        <v>0.11830009298255298</v>
      </c>
      <c r="F878" s="6">
        <v>13163.044114791908</v>
      </c>
      <c r="G878" s="6">
        <v>12.612560272216797</v>
      </c>
      <c r="H878" s="7">
        <v>-5.0007810592651367</v>
      </c>
      <c r="I878">
        <v>0.11902272766627292</v>
      </c>
      <c r="K878">
        <f t="shared" si="26"/>
        <v>12.928110122680664</v>
      </c>
      <c r="L878">
        <f t="shared" si="27"/>
        <v>0.11866141032441295</v>
      </c>
    </row>
    <row r="879" spans="1:12" x14ac:dyDescent="0.25">
      <c r="A879" s="6">
        <v>13138.511891861945</v>
      </c>
      <c r="B879" s="6">
        <v>13.243659973144531</v>
      </c>
      <c r="C879" s="7">
        <v>4.9993658065795898</v>
      </c>
      <c r="D879">
        <v>0.1184354455234566</v>
      </c>
      <c r="F879" s="6">
        <v>13178.053899690278</v>
      </c>
      <c r="G879" s="6">
        <v>12.612560272216797</v>
      </c>
      <c r="H879" s="7">
        <v>-5.0011472702026367</v>
      </c>
      <c r="I879">
        <v>0.11915810829356212</v>
      </c>
      <c r="K879">
        <f t="shared" si="26"/>
        <v>12.928110122680664</v>
      </c>
      <c r="L879">
        <f t="shared" si="27"/>
        <v>0.11879677690850936</v>
      </c>
    </row>
    <row r="880" spans="1:12" x14ac:dyDescent="0.25">
      <c r="A880" s="6">
        <v>13153.521654630516</v>
      </c>
      <c r="B880" s="6">
        <v>13.243659973144531</v>
      </c>
      <c r="C880" s="7">
        <v>4.9993658065795898</v>
      </c>
      <c r="D880">
        <v>0.1185707977867143</v>
      </c>
      <c r="F880" s="6">
        <v>13193.063663421017</v>
      </c>
      <c r="G880" s="6">
        <v>12.612560272216797</v>
      </c>
      <c r="H880" s="7">
        <v>-5.0011472702026367</v>
      </c>
      <c r="I880">
        <v>0.11929348929690922</v>
      </c>
      <c r="K880">
        <f t="shared" si="26"/>
        <v>12.928110122680664</v>
      </c>
      <c r="L880">
        <f t="shared" si="27"/>
        <v>0.11893214354181175</v>
      </c>
    </row>
    <row r="881" spans="1:12" x14ac:dyDescent="0.25">
      <c r="A881" s="6">
        <v>13168.531414512592</v>
      </c>
      <c r="B881" s="6">
        <v>13.24458122253418</v>
      </c>
      <c r="C881" s="7">
        <v>4.9993658065795898</v>
      </c>
      <c r="D881">
        <v>0.11870615002394269</v>
      </c>
      <c r="F881" s="6">
        <v>13208.07342458598</v>
      </c>
      <c r="G881" s="6">
        <v>12.613481521606445</v>
      </c>
      <c r="H881" s="7">
        <v>-5.0011472702026367</v>
      </c>
      <c r="I881">
        <v>0.11942886961467405</v>
      </c>
      <c r="K881">
        <f t="shared" si="26"/>
        <v>12.929031372070313</v>
      </c>
      <c r="L881">
        <f t="shared" si="27"/>
        <v>0.11906750981930837</v>
      </c>
    </row>
    <row r="882" spans="1:12" x14ac:dyDescent="0.25">
      <c r="A882" s="6">
        <v>13183.541154509923</v>
      </c>
      <c r="B882" s="6">
        <v>13.24458122253418</v>
      </c>
      <c r="C882" s="7">
        <v>4.9993658065795898</v>
      </c>
      <c r="D882">
        <v>0.11884150208185811</v>
      </c>
      <c r="F882" s="6">
        <v>13223.083219106</v>
      </c>
      <c r="G882" s="6">
        <v>12.613481521606445</v>
      </c>
      <c r="H882" s="7">
        <v>-5.0011472702026367</v>
      </c>
      <c r="I882">
        <v>0.1195642607410928</v>
      </c>
      <c r="K882">
        <f t="shared" si="26"/>
        <v>12.929031372070313</v>
      </c>
      <c r="L882">
        <f t="shared" si="27"/>
        <v>0.11920288141147545</v>
      </c>
    </row>
    <row r="883" spans="1:12" x14ac:dyDescent="0.25">
      <c r="A883" s="6">
        <v>13198.550958972321</v>
      </c>
      <c r="B883" s="6">
        <v>13.24458122253418</v>
      </c>
      <c r="C883" s="7">
        <v>4.9993658065795898</v>
      </c>
      <c r="D883">
        <v>0.11897685472109468</v>
      </c>
      <c r="F883" s="6">
        <v>13238.093124275008</v>
      </c>
      <c r="G883" s="6">
        <v>12.613481521606445</v>
      </c>
      <c r="H883" s="7">
        <v>-5.0007810592651367</v>
      </c>
      <c r="I883">
        <v>0.11969964184279346</v>
      </c>
      <c r="K883">
        <f t="shared" si="26"/>
        <v>12.929031372070313</v>
      </c>
      <c r="L883">
        <f t="shared" si="27"/>
        <v>0.11933824828194406</v>
      </c>
    </row>
    <row r="884" spans="1:12" x14ac:dyDescent="0.25">
      <c r="A884" s="6">
        <v>13213.560762472544</v>
      </c>
      <c r="B884" s="6">
        <v>13.24458122253418</v>
      </c>
      <c r="C884" s="7">
        <v>4.9993658065795898</v>
      </c>
      <c r="D884">
        <v>0.11911220735165473</v>
      </c>
      <c r="F884" s="6">
        <v>13253.10283636955</v>
      </c>
      <c r="G884" s="6">
        <v>12.614402770996094</v>
      </c>
      <c r="H884" s="7">
        <v>-5.0007810592651367</v>
      </c>
      <c r="I884">
        <v>0.11983503247451537</v>
      </c>
      <c r="K884">
        <f t="shared" si="26"/>
        <v>12.929491996765137</v>
      </c>
      <c r="L884">
        <f t="shared" si="27"/>
        <v>0.11947361991308506</v>
      </c>
    </row>
    <row r="885" spans="1:12" x14ac:dyDescent="0.25">
      <c r="A885" s="6">
        <v>13228.570519788847</v>
      </c>
      <c r="B885" s="6">
        <v>13.245502471923828</v>
      </c>
      <c r="C885" s="7">
        <v>4.9993658065795898</v>
      </c>
      <c r="D885">
        <v>0.11924755956574598</v>
      </c>
      <c r="F885" s="6">
        <v>13268.112593365133</v>
      </c>
      <c r="G885" s="6">
        <v>12.614402770996094</v>
      </c>
      <c r="H885" s="7">
        <v>-5.0011472702026367</v>
      </c>
      <c r="I885">
        <v>0.11997041298320187</v>
      </c>
      <c r="K885">
        <f t="shared" si="26"/>
        <v>12.929952621459961</v>
      </c>
      <c r="L885">
        <f t="shared" si="27"/>
        <v>0.11960898627447392</v>
      </c>
    </row>
    <row r="886" spans="1:12" x14ac:dyDescent="0.25">
      <c r="A886" s="6">
        <v>13243.580295065569</v>
      </c>
      <c r="B886" s="6">
        <v>13.245502471923828</v>
      </c>
      <c r="C886" s="7">
        <v>4.9993658065795898</v>
      </c>
      <c r="D886">
        <v>0.11938291194179736</v>
      </c>
      <c r="F886" s="6">
        <v>13283.122284612766</v>
      </c>
      <c r="G886" s="6">
        <v>12.614402770996094</v>
      </c>
      <c r="H886" s="7">
        <v>-5.0007810592651367</v>
      </c>
      <c r="I886">
        <v>0.12010579406754586</v>
      </c>
      <c r="K886">
        <f t="shared" si="26"/>
        <v>12.929952621459961</v>
      </c>
      <c r="L886">
        <f t="shared" si="27"/>
        <v>0.11974435300467161</v>
      </c>
    </row>
    <row r="887" spans="1:12" x14ac:dyDescent="0.25">
      <c r="A887" s="6">
        <v>13258.590086057648</v>
      </c>
      <c r="B887" s="6">
        <v>13.245502471923828</v>
      </c>
      <c r="C887" s="7">
        <v>4.9993658065795898</v>
      </c>
      <c r="D887">
        <v>0.11951826445956377</v>
      </c>
      <c r="F887" s="6">
        <v>13298.13219106466</v>
      </c>
      <c r="G887" s="6">
        <v>12.614402770996094</v>
      </c>
      <c r="H887" s="7">
        <v>-5.0011472702026367</v>
      </c>
      <c r="I887">
        <v>0.12024117445762952</v>
      </c>
      <c r="K887">
        <f t="shared" si="26"/>
        <v>12.929952621459961</v>
      </c>
      <c r="L887">
        <f t="shared" si="27"/>
        <v>0.11987971945859666</v>
      </c>
    </row>
    <row r="888" spans="1:12" x14ac:dyDescent="0.25">
      <c r="A888" s="6">
        <v>13273.599836318075</v>
      </c>
      <c r="B888" s="6">
        <v>13.245502471923828</v>
      </c>
      <c r="C888" s="7">
        <v>4.9993658065795898</v>
      </c>
      <c r="D888">
        <v>0.11965361661002785</v>
      </c>
      <c r="F888" s="6">
        <v>13313.141938117868</v>
      </c>
      <c r="G888" s="6">
        <v>12.615324020385742</v>
      </c>
      <c r="H888" s="7">
        <v>-5.0007810592651367</v>
      </c>
      <c r="I888">
        <v>0.12037655523823471</v>
      </c>
      <c r="K888">
        <f t="shared" si="26"/>
        <v>12.930413246154785</v>
      </c>
      <c r="L888">
        <f t="shared" si="27"/>
        <v>0.12001508592413128</v>
      </c>
    </row>
    <row r="889" spans="1:12" x14ac:dyDescent="0.25">
      <c r="A889" s="6">
        <v>13288.609643025522</v>
      </c>
      <c r="B889" s="6">
        <v>13.246423721313477</v>
      </c>
      <c r="C889" s="7">
        <v>4.9993658065795898</v>
      </c>
      <c r="D889">
        <v>0.11978896926950941</v>
      </c>
      <c r="F889" s="6">
        <v>13328.151663041281</v>
      </c>
      <c r="G889" s="6">
        <v>12.615324020385742</v>
      </c>
      <c r="H889" s="7">
        <v>-5.0011472702026367</v>
      </c>
      <c r="I889">
        <v>0.12051193644118167</v>
      </c>
      <c r="K889">
        <f t="shared" si="26"/>
        <v>12.930873870849609</v>
      </c>
      <c r="L889">
        <f t="shared" si="27"/>
        <v>0.12015045285534554</v>
      </c>
    </row>
    <row r="890" spans="1:12" x14ac:dyDescent="0.25">
      <c r="A890" s="6">
        <v>13303.619426641004</v>
      </c>
      <c r="B890" s="6">
        <v>13.247344970703125</v>
      </c>
      <c r="C890" s="7">
        <v>4.9993658065795898</v>
      </c>
      <c r="D890">
        <v>0.11992432172075652</v>
      </c>
      <c r="F890" s="6">
        <v>13343.16152876152</v>
      </c>
      <c r="G890" s="6">
        <v>12.615324020385742</v>
      </c>
      <c r="H890" s="7">
        <v>-5.0007810592651367</v>
      </c>
      <c r="I890">
        <v>0.12064731694697539</v>
      </c>
      <c r="K890">
        <f t="shared" si="26"/>
        <v>12.931334495544434</v>
      </c>
      <c r="L890">
        <f t="shared" si="27"/>
        <v>0.12028581933386595</v>
      </c>
    </row>
    <row r="891" spans="1:12" x14ac:dyDescent="0.25">
      <c r="A891" s="6">
        <v>13318.629208011434</v>
      </c>
      <c r="B891" s="6">
        <v>13.247344970703125</v>
      </c>
      <c r="C891" s="7">
        <v>4.9993658065795898</v>
      </c>
      <c r="D891">
        <v>0.12005967415175862</v>
      </c>
      <c r="F891" s="6">
        <v>13358.171208463173</v>
      </c>
      <c r="G891" s="6">
        <v>12.615324020385742</v>
      </c>
      <c r="H891" s="7">
        <v>-5.0011472702026367</v>
      </c>
      <c r="I891">
        <v>0.12078269793585862</v>
      </c>
      <c r="K891">
        <f t="shared" si="26"/>
        <v>12.931334495544434</v>
      </c>
      <c r="L891">
        <f t="shared" si="27"/>
        <v>0.12042118604380862</v>
      </c>
    </row>
    <row r="892" spans="1:12" x14ac:dyDescent="0.25">
      <c r="A892" s="6">
        <v>13333.638966289904</v>
      </c>
      <c r="B892" s="6">
        <v>13.247344970703125</v>
      </c>
      <c r="C892" s="7">
        <v>4.9993658065795898</v>
      </c>
      <c r="D892">
        <v>0.12019502637452631</v>
      </c>
      <c r="F892" s="6">
        <v>13373.181084446504</v>
      </c>
      <c r="G892" s="6">
        <v>12.616245269775391</v>
      </c>
      <c r="H892" s="7">
        <v>-5.0011472702026367</v>
      </c>
      <c r="I892">
        <v>0.12091807844454512</v>
      </c>
      <c r="K892">
        <f t="shared" si="26"/>
        <v>12.931795120239258</v>
      </c>
      <c r="L892">
        <f t="shared" si="27"/>
        <v>0.12055655240953572</v>
      </c>
    </row>
    <row r="893" spans="1:12" x14ac:dyDescent="0.25">
      <c r="A893" s="6">
        <v>13348.648846763341</v>
      </c>
      <c r="B893" s="6">
        <v>13.247344970703125</v>
      </c>
      <c r="C893" s="7">
        <v>4.9993658065795898</v>
      </c>
      <c r="D893">
        <v>0.12033037969920118</v>
      </c>
      <c r="F893" s="6">
        <v>13388.190755809392</v>
      </c>
      <c r="G893" s="6">
        <v>12.616245269775391</v>
      </c>
      <c r="H893" s="7">
        <v>-5.0011472702026367</v>
      </c>
      <c r="I893">
        <v>0.12105346925563074</v>
      </c>
      <c r="K893">
        <f t="shared" si="26"/>
        <v>12.931795120239258</v>
      </c>
      <c r="L893">
        <f t="shared" si="27"/>
        <v>0.12069192447741596</v>
      </c>
    </row>
    <row r="894" spans="1:12" x14ac:dyDescent="0.25">
      <c r="A894" s="6">
        <v>13363.658518767672</v>
      </c>
      <c r="B894" s="6">
        <v>13.248266220092773</v>
      </c>
      <c r="C894" s="7">
        <v>4.9993658065795898</v>
      </c>
      <c r="D894">
        <v>0.1204657311439819</v>
      </c>
      <c r="F894" s="6">
        <v>13403.200636282829</v>
      </c>
      <c r="G894" s="6">
        <v>12.616245269775391</v>
      </c>
      <c r="H894" s="7">
        <v>-5.0011472702026367</v>
      </c>
      <c r="I894">
        <v>0.12118884953579002</v>
      </c>
      <c r="K894">
        <f t="shared" si="26"/>
        <v>12.932255744934082</v>
      </c>
      <c r="L894">
        <f t="shared" si="27"/>
        <v>0.12082729033988596</v>
      </c>
    </row>
    <row r="895" spans="1:12" x14ac:dyDescent="0.25">
      <c r="A895" s="6">
        <v>13378.668294365112</v>
      </c>
      <c r="B895" s="6">
        <v>13.248266220092773</v>
      </c>
      <c r="C895" s="7">
        <v>4.9993658065795898</v>
      </c>
      <c r="D895">
        <v>0.1206010835229254</v>
      </c>
      <c r="F895" s="6">
        <v>13418.21027653571</v>
      </c>
      <c r="G895" s="6">
        <v>12.616245269775391</v>
      </c>
      <c r="H895" s="7">
        <v>-5.0011472702026367</v>
      </c>
      <c r="I895">
        <v>0.12132423037425004</v>
      </c>
      <c r="K895">
        <f t="shared" si="26"/>
        <v>12.932255744934082</v>
      </c>
      <c r="L895">
        <f t="shared" si="27"/>
        <v>0.12096265694858771</v>
      </c>
    </row>
    <row r="896" spans="1:12" x14ac:dyDescent="0.25">
      <c r="A896" s="6">
        <v>13393.678064831003</v>
      </c>
      <c r="B896" s="6">
        <v>13.249187469482422</v>
      </c>
      <c r="C896" s="7">
        <v>4.9993658065795898</v>
      </c>
      <c r="D896">
        <v>0.12073643585559456</v>
      </c>
      <c r="F896" s="6">
        <v>13433.220123974812</v>
      </c>
      <c r="G896" s="6">
        <v>12.617166519165039</v>
      </c>
      <c r="H896" s="7">
        <v>-5.0007810592651367</v>
      </c>
      <c r="I896">
        <v>0.12145962040423566</v>
      </c>
      <c r="K896">
        <f t="shared" si="26"/>
        <v>12.93317699432373</v>
      </c>
      <c r="L896">
        <f t="shared" si="27"/>
        <v>0.1210980281299151</v>
      </c>
    </row>
    <row r="897" spans="1:12" x14ac:dyDescent="0.25">
      <c r="A897" s="6">
        <v>13408.687829203183</v>
      </c>
      <c r="B897" s="6">
        <v>13.249187469482422</v>
      </c>
      <c r="C897" s="7">
        <v>4.9993658065795898</v>
      </c>
      <c r="D897">
        <v>0.12087178813331298</v>
      </c>
      <c r="F897" s="6">
        <v>13448.229970131026</v>
      </c>
      <c r="G897" s="6">
        <v>12.617166519165039</v>
      </c>
      <c r="H897" s="7">
        <v>-5.0011472702026367</v>
      </c>
      <c r="I897">
        <v>0.12159500216837613</v>
      </c>
      <c r="K897">
        <f t="shared" si="26"/>
        <v>12.93317699432373</v>
      </c>
      <c r="L897">
        <f t="shared" si="27"/>
        <v>0.12123339515084455</v>
      </c>
    </row>
    <row r="898" spans="1:12" x14ac:dyDescent="0.25">
      <c r="A898" s="6">
        <v>13423.697615705163</v>
      </c>
      <c r="B898" s="6">
        <v>13.249187469482422</v>
      </c>
      <c r="C898" s="7">
        <v>4.9993658065795898</v>
      </c>
      <c r="D898">
        <v>0.12100714061058941</v>
      </c>
      <c r="F898" s="6">
        <v>13463.239661699379</v>
      </c>
      <c r="G898" s="6">
        <v>12.617166519165039</v>
      </c>
      <c r="H898" s="7">
        <v>-5.0007810592651367</v>
      </c>
      <c r="I898">
        <v>0.12173038336843058</v>
      </c>
      <c r="K898">
        <f t="shared" ref="K898:K961" si="28">(B898+G898)/2</f>
        <v>12.93317699432373</v>
      </c>
      <c r="L898">
        <f t="shared" ref="L898:L961" si="29">(D898+I898)/2</f>
        <v>0.12136876198950999</v>
      </c>
    </row>
    <row r="899" spans="1:12" x14ac:dyDescent="0.25">
      <c r="A899" s="6">
        <v>13438.707396754871</v>
      </c>
      <c r="B899" s="6">
        <v>13.249187469482422</v>
      </c>
      <c r="C899" s="7">
        <v>4.9993658065795898</v>
      </c>
      <c r="D899">
        <v>0.12114249303869937</v>
      </c>
      <c r="F899" s="6">
        <v>13478.249479632084</v>
      </c>
      <c r="G899" s="6">
        <v>12.617166519165039</v>
      </c>
      <c r="H899" s="7">
        <v>-5.0011472702026367</v>
      </c>
      <c r="I899">
        <v>0.12186577404354688</v>
      </c>
      <c r="K899">
        <f t="shared" si="28"/>
        <v>12.93317699432373</v>
      </c>
      <c r="L899">
        <f t="shared" si="29"/>
        <v>0.12150413354112313</v>
      </c>
    </row>
    <row r="900" spans="1:12" x14ac:dyDescent="0.25">
      <c r="A900" s="6">
        <v>13453.717180370357</v>
      </c>
      <c r="B900" s="6">
        <v>13.249187469482422</v>
      </c>
      <c r="C900" s="7">
        <v>4.9993658065795898</v>
      </c>
      <c r="D900">
        <v>0.12127784548994651</v>
      </c>
      <c r="F900" s="6">
        <v>13493.259300772008</v>
      </c>
      <c r="G900" s="6">
        <v>12.618087768554688</v>
      </c>
      <c r="H900" s="7">
        <v>-5.0011472702026367</v>
      </c>
      <c r="I900">
        <v>0.12200116460005167</v>
      </c>
      <c r="K900">
        <f t="shared" si="28"/>
        <v>12.933637619018555</v>
      </c>
      <c r="L900">
        <f t="shared" si="29"/>
        <v>0.1216395050449991</v>
      </c>
    </row>
    <row r="901" spans="1:12" x14ac:dyDescent="0.25">
      <c r="A901" s="6">
        <v>13468.726939931712</v>
      </c>
      <c r="B901" s="6">
        <v>13.25010871887207</v>
      </c>
      <c r="C901" s="7">
        <v>4.9993658065795898</v>
      </c>
      <c r="D901">
        <v>0.12141319772428276</v>
      </c>
      <c r="F901" s="6">
        <v>13508.268978870052</v>
      </c>
      <c r="G901" s="6">
        <v>12.618087768554688</v>
      </c>
      <c r="H901" s="7">
        <v>-5.0007810592651367</v>
      </c>
      <c r="I901">
        <v>0.1221365448831036</v>
      </c>
      <c r="K901">
        <f t="shared" si="28"/>
        <v>12.934098243713379</v>
      </c>
      <c r="L901">
        <f t="shared" si="29"/>
        <v>0.12177487130369319</v>
      </c>
    </row>
    <row r="902" spans="1:12" x14ac:dyDescent="0.25">
      <c r="A902" s="6">
        <v>13483.736722905753</v>
      </c>
      <c r="B902" s="6">
        <v>13.25010871887207</v>
      </c>
      <c r="C902" s="7">
        <v>4.9993658065795898</v>
      </c>
      <c r="D902">
        <v>0.1215485501697456</v>
      </c>
      <c r="F902" s="6">
        <v>13523.278756391819</v>
      </c>
      <c r="G902" s="6">
        <v>12.618087768554688</v>
      </c>
      <c r="H902" s="7">
        <v>-5.0011472702026367</v>
      </c>
      <c r="I902">
        <v>0.12227192626250837</v>
      </c>
      <c r="K902">
        <f t="shared" si="28"/>
        <v>12.934098243713379</v>
      </c>
      <c r="L902">
        <f t="shared" si="29"/>
        <v>0.12191023821612698</v>
      </c>
    </row>
    <row r="903" spans="1:12" x14ac:dyDescent="0.25">
      <c r="A903" s="6">
        <v>13498.746484712156</v>
      </c>
      <c r="B903" s="6">
        <v>13.25010871887207</v>
      </c>
      <c r="C903" s="7">
        <v>4.9993658065795898</v>
      </c>
      <c r="D903">
        <v>0.12168390242432683</v>
      </c>
      <c r="F903" s="6">
        <v>13538.288520443281</v>
      </c>
      <c r="G903" s="6">
        <v>12.618087768554688</v>
      </c>
      <c r="H903" s="7">
        <v>-5.0011472702026367</v>
      </c>
      <c r="I903">
        <v>0.12240730662077177</v>
      </c>
      <c r="K903">
        <f t="shared" si="28"/>
        <v>12.934098243713379</v>
      </c>
      <c r="L903">
        <f t="shared" si="29"/>
        <v>0.12204560452254931</v>
      </c>
    </row>
    <row r="904" spans="1:12" x14ac:dyDescent="0.25">
      <c r="A904" s="6">
        <v>13513.756281477232</v>
      </c>
      <c r="B904" s="6">
        <v>13.251029968261719</v>
      </c>
      <c r="C904" s="7">
        <v>4.9993658065795898</v>
      </c>
      <c r="D904">
        <v>0.12181925499415193</v>
      </c>
      <c r="F904" s="6">
        <v>13553.298243121641</v>
      </c>
      <c r="G904" s="6">
        <v>12.619009971618652</v>
      </c>
      <c r="H904" s="7">
        <v>-5.0011472702026367</v>
      </c>
      <c r="I904">
        <v>0.12254268763279708</v>
      </c>
      <c r="K904">
        <f t="shared" si="28"/>
        <v>12.935019969940186</v>
      </c>
      <c r="L904">
        <f t="shared" si="29"/>
        <v>0.1221809713134745</v>
      </c>
    </row>
    <row r="905" spans="1:12" x14ac:dyDescent="0.25">
      <c r="A905" s="6">
        <v>13528.76606829993</v>
      </c>
      <c r="B905" s="6">
        <v>13.251029968261719</v>
      </c>
      <c r="C905" s="7">
        <v>4.9993658065795898</v>
      </c>
      <c r="D905">
        <v>0.12195460747432049</v>
      </c>
      <c r="F905" s="6">
        <v>13568.308422186979</v>
      </c>
      <c r="G905" s="6">
        <v>12.619009971618652</v>
      </c>
      <c r="H905" s="7">
        <v>-5.0011472702026367</v>
      </c>
      <c r="I905">
        <v>0.12267807812854968</v>
      </c>
      <c r="K905">
        <f t="shared" si="28"/>
        <v>12.935019969940186</v>
      </c>
      <c r="L905">
        <f t="shared" si="29"/>
        <v>0.12231634280143508</v>
      </c>
    </row>
    <row r="906" spans="1:12" x14ac:dyDescent="0.25">
      <c r="A906" s="6">
        <v>13543.775875328098</v>
      </c>
      <c r="B906" s="6">
        <v>13.251029968261719</v>
      </c>
      <c r="C906" s="7">
        <v>4.9993658065795898</v>
      </c>
      <c r="D906">
        <v>0.1220899601366942</v>
      </c>
      <c r="F906" s="6">
        <v>13583.317862950966</v>
      </c>
      <c r="G906" s="6">
        <v>12.619931221008301</v>
      </c>
      <c r="H906" s="7">
        <v>-5.0011472702026367</v>
      </c>
      <c r="I906">
        <v>0.12281346861273047</v>
      </c>
      <c r="K906">
        <f t="shared" si="28"/>
        <v>12.93548059463501</v>
      </c>
      <c r="L906">
        <f t="shared" si="29"/>
        <v>0.12245171437471233</v>
      </c>
    </row>
    <row r="907" spans="1:12" x14ac:dyDescent="0.25">
      <c r="A907" s="6">
        <v>13558.785619494813</v>
      </c>
      <c r="B907" s="6">
        <v>13.251029968261719</v>
      </c>
      <c r="C907" s="7">
        <v>4.9993658065795898</v>
      </c>
      <c r="D907">
        <v>0.12222531223220751</v>
      </c>
      <c r="F907" s="6">
        <v>13598.327648170056</v>
      </c>
      <c r="G907" s="6">
        <v>12.619931221008301</v>
      </c>
      <c r="H907" s="7">
        <v>-5.0011472702026367</v>
      </c>
      <c r="I907">
        <v>0.12294885968707572</v>
      </c>
      <c r="K907">
        <f t="shared" si="28"/>
        <v>12.93548059463501</v>
      </c>
      <c r="L907">
        <f t="shared" si="29"/>
        <v>0.12258708595964161</v>
      </c>
    </row>
    <row r="908" spans="1:12" x14ac:dyDescent="0.25">
      <c r="A908" s="6">
        <v>13573.795401827409</v>
      </c>
      <c r="B908" s="6">
        <v>13.251951217651367</v>
      </c>
      <c r="C908" s="7">
        <v>4.9993658065795898</v>
      </c>
      <c r="D908">
        <v>0.12236066467188604</v>
      </c>
      <c r="F908" s="6">
        <v>13613.337416070175</v>
      </c>
      <c r="G908" s="6">
        <v>12.619931221008301</v>
      </c>
      <c r="H908" s="7">
        <v>-5.0011472702026367</v>
      </c>
      <c r="I908">
        <v>0.12308424028543744</v>
      </c>
      <c r="K908">
        <f t="shared" si="28"/>
        <v>12.935941219329834</v>
      </c>
      <c r="L908">
        <f t="shared" si="29"/>
        <v>0.12272245247866173</v>
      </c>
    </row>
    <row r="909" spans="1:12" x14ac:dyDescent="0.25">
      <c r="A909" s="6">
        <v>13588.805158502268</v>
      </c>
      <c r="B909" s="6">
        <v>13.251951217651367</v>
      </c>
      <c r="C909" s="7">
        <v>4.9993658065795898</v>
      </c>
      <c r="D909">
        <v>0.12249601688019299</v>
      </c>
      <c r="F909" s="6">
        <v>13628.347215080301</v>
      </c>
      <c r="G909" s="6">
        <v>12.619931221008301</v>
      </c>
      <c r="H909" s="7">
        <v>-5.0011472702026367</v>
      </c>
      <c r="I909">
        <v>0.12321962128878454</v>
      </c>
      <c r="K909">
        <f t="shared" si="28"/>
        <v>12.935941219329834</v>
      </c>
      <c r="L909">
        <f t="shared" si="29"/>
        <v>0.12285781908448876</v>
      </c>
    </row>
    <row r="910" spans="1:12" x14ac:dyDescent="0.25">
      <c r="A910" s="6">
        <v>13603.814909724861</v>
      </c>
      <c r="B910" s="6">
        <v>13.251951217651367</v>
      </c>
      <c r="C910" s="7">
        <v>4.9993658065795898</v>
      </c>
      <c r="D910">
        <v>0.1226313690393335</v>
      </c>
      <c r="F910" s="6">
        <v>13643.356979773203</v>
      </c>
      <c r="G910" s="6">
        <v>12.619931221008301</v>
      </c>
      <c r="H910" s="7">
        <v>-5.0011472702026367</v>
      </c>
      <c r="I910">
        <v>0.12335501201886706</v>
      </c>
      <c r="K910">
        <f t="shared" si="28"/>
        <v>12.935941219329834</v>
      </c>
      <c r="L910">
        <f t="shared" si="29"/>
        <v>0.12299319052910028</v>
      </c>
    </row>
    <row r="911" spans="1:12" x14ac:dyDescent="0.25">
      <c r="A911" s="6">
        <v>13618.825006685443</v>
      </c>
      <c r="B911" s="6">
        <v>13.251951217651367</v>
      </c>
      <c r="C911" s="7">
        <v>4.9993658065795898</v>
      </c>
      <c r="D911">
        <v>0.12276672431620612</v>
      </c>
      <c r="F911" s="6">
        <v>13658.366735485901</v>
      </c>
      <c r="G911" s="6">
        <v>12.620852470397949</v>
      </c>
      <c r="H911" s="7">
        <v>-5.0011472702026367</v>
      </c>
      <c r="I911">
        <v>0.12349039285154179</v>
      </c>
      <c r="K911">
        <f t="shared" si="28"/>
        <v>12.936401844024658</v>
      </c>
      <c r="L911">
        <f t="shared" si="29"/>
        <v>0.12312855858387395</v>
      </c>
    </row>
    <row r="912" spans="1:12" x14ac:dyDescent="0.25">
      <c r="A912" s="6">
        <v>13633.834497482014</v>
      </c>
      <c r="B912" s="6">
        <v>13.251951217651367</v>
      </c>
      <c r="C912" s="7">
        <v>4.9993658065795898</v>
      </c>
      <c r="D912">
        <v>0.122902074126925</v>
      </c>
      <c r="F912" s="6">
        <v>13673.376489274264</v>
      </c>
      <c r="G912" s="6">
        <v>12.621773719787598</v>
      </c>
      <c r="H912" s="7">
        <v>-5.0011472702026367</v>
      </c>
      <c r="I912">
        <v>0.12362577308830972</v>
      </c>
      <c r="K912">
        <f t="shared" si="28"/>
        <v>12.936862468719482</v>
      </c>
      <c r="L912">
        <f t="shared" si="29"/>
        <v>0.12326392360761736</v>
      </c>
    </row>
    <row r="913" spans="1:12" x14ac:dyDescent="0.25">
      <c r="A913" s="6">
        <v>13648.844286549764</v>
      </c>
      <c r="B913" s="6">
        <v>13.252872467041016</v>
      </c>
      <c r="C913" s="7">
        <v>4.9993658065795898</v>
      </c>
      <c r="D913">
        <v>0.12303742662733856</v>
      </c>
      <c r="F913" s="6">
        <v>13688.386292133047</v>
      </c>
      <c r="G913" s="6">
        <v>12.621773719787598</v>
      </c>
      <c r="H913" s="7">
        <v>-5.0011472702026367</v>
      </c>
      <c r="I913">
        <v>0.12376115438961009</v>
      </c>
      <c r="K913">
        <f t="shared" si="28"/>
        <v>12.937323093414307</v>
      </c>
      <c r="L913">
        <f t="shared" si="29"/>
        <v>0.12339929050847433</v>
      </c>
    </row>
    <row r="914" spans="1:12" x14ac:dyDescent="0.25">
      <c r="A914" s="6">
        <v>13663.854034244418</v>
      </c>
      <c r="B914" s="6">
        <v>13.253793716430664</v>
      </c>
      <c r="C914" s="7">
        <v>4.9993658065795898</v>
      </c>
      <c r="D914">
        <v>0.12317277875466548</v>
      </c>
      <c r="F914" s="6">
        <v>13703.396060353893</v>
      </c>
      <c r="G914" s="6">
        <v>12.621773719787598</v>
      </c>
      <c r="H914" s="7">
        <v>-5.0007810592651367</v>
      </c>
      <c r="I914">
        <v>0.12389653460034319</v>
      </c>
      <c r="K914">
        <f t="shared" si="28"/>
        <v>12.937783718109131</v>
      </c>
      <c r="L914">
        <f t="shared" si="29"/>
        <v>0.12353465667750434</v>
      </c>
    </row>
    <row r="915" spans="1:12" x14ac:dyDescent="0.25">
      <c r="A915" s="6">
        <v>13678.863815294126</v>
      </c>
      <c r="B915" s="6">
        <v>13.253793716430664</v>
      </c>
      <c r="C915" s="7">
        <v>4.9993658065795898</v>
      </c>
      <c r="D915">
        <v>0.12330813118277544</v>
      </c>
      <c r="F915" s="6">
        <v>13718.405838517105</v>
      </c>
      <c r="G915" s="6">
        <v>12.621773719787598</v>
      </c>
      <c r="H915" s="7">
        <v>-5.0011472702026367</v>
      </c>
      <c r="I915">
        <v>0.1240319161070291</v>
      </c>
      <c r="K915">
        <f t="shared" si="28"/>
        <v>12.937783718109131</v>
      </c>
      <c r="L915">
        <f t="shared" si="29"/>
        <v>0.12367002364490226</v>
      </c>
    </row>
    <row r="916" spans="1:12" x14ac:dyDescent="0.25">
      <c r="A916" s="6">
        <v>13693.873566837439</v>
      </c>
      <c r="B916" s="6">
        <v>13.253793716430664</v>
      </c>
      <c r="C916" s="7">
        <v>4.9993658065795898</v>
      </c>
      <c r="D916">
        <v>0.12344348334480808</v>
      </c>
      <c r="F916" s="6">
        <v>13733.415566968451</v>
      </c>
      <c r="G916" s="6">
        <v>12.622694969177246</v>
      </c>
      <c r="H916" s="7">
        <v>-5.0011472702026367</v>
      </c>
      <c r="I916">
        <v>0.12416729651736205</v>
      </c>
      <c r="K916">
        <f t="shared" si="28"/>
        <v>12.938244342803955</v>
      </c>
      <c r="L916">
        <f t="shared" si="29"/>
        <v>0.12380538993108506</v>
      </c>
    </row>
    <row r="917" spans="1:12" x14ac:dyDescent="0.25">
      <c r="A917" s="6">
        <v>13708.883351094366</v>
      </c>
      <c r="B917" s="6">
        <v>13.254714965820313</v>
      </c>
      <c r="C917" s="7">
        <v>4.9993658065795898</v>
      </c>
      <c r="D917">
        <v>0.1235788358018395</v>
      </c>
      <c r="F917" s="6">
        <v>13748.425404465184</v>
      </c>
      <c r="G917" s="6">
        <v>12.622694969177246</v>
      </c>
      <c r="H917" s="7">
        <v>-5.0011472702026367</v>
      </c>
      <c r="I917">
        <v>0.12430268473345923</v>
      </c>
      <c r="K917">
        <f t="shared" si="28"/>
        <v>12.938704967498779</v>
      </c>
      <c r="L917">
        <f t="shared" si="29"/>
        <v>0.12394076026764936</v>
      </c>
    </row>
    <row r="918" spans="1:12" x14ac:dyDescent="0.25">
      <c r="A918" s="6">
        <v>13723.893152670264</v>
      </c>
      <c r="B918" s="6">
        <v>13.254714965820313</v>
      </c>
      <c r="C918" s="7">
        <v>4.9993658065795898</v>
      </c>
      <c r="D918">
        <v>0.12371418841504672</v>
      </c>
      <c r="F918" s="6">
        <v>13763.435157291382</v>
      </c>
      <c r="G918" s="6">
        <v>12.622694969177246</v>
      </c>
      <c r="H918" s="7">
        <v>-5.0011472702026367</v>
      </c>
      <c r="I918">
        <v>0.12443806813489752</v>
      </c>
      <c r="K918">
        <f t="shared" si="28"/>
        <v>12.938704967498779</v>
      </c>
      <c r="L918">
        <f t="shared" si="29"/>
        <v>0.12407612827497212</v>
      </c>
    </row>
    <row r="919" spans="1:12" x14ac:dyDescent="0.25">
      <c r="A919" s="6">
        <v>13738.902901968526</v>
      </c>
      <c r="B919" s="6">
        <v>13.254714965820313</v>
      </c>
      <c r="C919" s="7">
        <v>4.9993658065795898</v>
      </c>
      <c r="D919">
        <v>0.12384954055683435</v>
      </c>
      <c r="F919" s="6">
        <v>13778.444953735734</v>
      </c>
      <c r="G919" s="6">
        <v>12.622694969177246</v>
      </c>
      <c r="H919" s="7">
        <v>-5.0011472702026367</v>
      </c>
      <c r="I919">
        <v>0.12457344862333473</v>
      </c>
      <c r="K919">
        <f t="shared" si="28"/>
        <v>12.938704967498779</v>
      </c>
      <c r="L919">
        <f t="shared" si="29"/>
        <v>0.12421149459008454</v>
      </c>
    </row>
    <row r="920" spans="1:12" x14ac:dyDescent="0.25">
      <c r="A920" s="6">
        <v>13753.912695205659</v>
      </c>
      <c r="B920" s="6">
        <v>13.255636215209961</v>
      </c>
      <c r="C920" s="7">
        <v>4.9993658065795898</v>
      </c>
      <c r="D920">
        <v>0.12398489309484581</v>
      </c>
      <c r="F920" s="6">
        <v>13793.45471361781</v>
      </c>
      <c r="G920" s="6">
        <v>12.623616218566895</v>
      </c>
      <c r="H920" s="7">
        <v>-5.0007810592651367</v>
      </c>
      <c r="I920">
        <v>0.1247088297799977</v>
      </c>
      <c r="K920">
        <f t="shared" si="28"/>
        <v>12.939626216888428</v>
      </c>
      <c r="L920">
        <f t="shared" si="29"/>
        <v>0.12434686143742175</v>
      </c>
    </row>
    <row r="921" spans="1:12" x14ac:dyDescent="0.25">
      <c r="A921" s="6">
        <v>13768.922474651759</v>
      </c>
      <c r="B921" s="6">
        <v>13.255636215209961</v>
      </c>
      <c r="C921" s="7">
        <v>4.9993658065795898</v>
      </c>
      <c r="D921">
        <v>0.12412024550849504</v>
      </c>
      <c r="F921" s="6">
        <v>13808.464510382884</v>
      </c>
      <c r="G921" s="6">
        <v>12.623616218566895</v>
      </c>
      <c r="H921" s="7">
        <v>-5.0007810592651367</v>
      </c>
      <c r="I921">
        <v>0.12484422044354219</v>
      </c>
      <c r="K921">
        <f t="shared" si="28"/>
        <v>12.939626216888428</v>
      </c>
      <c r="L921">
        <f t="shared" si="29"/>
        <v>0.12448223297601863</v>
      </c>
    </row>
    <row r="922" spans="1:12" x14ac:dyDescent="0.25">
      <c r="A922" s="6">
        <v>13783.932292584464</v>
      </c>
      <c r="B922" s="6">
        <v>13.255636215209961</v>
      </c>
      <c r="C922" s="7">
        <v>4.9993658065795898</v>
      </c>
      <c r="D922">
        <v>0.12425559826920167</v>
      </c>
      <c r="F922" s="6">
        <v>13823.474293677644</v>
      </c>
      <c r="G922" s="6">
        <v>12.623616218566895</v>
      </c>
      <c r="H922" s="7">
        <v>-5.0011472702026367</v>
      </c>
      <c r="I922">
        <v>0.12497960098115617</v>
      </c>
      <c r="K922">
        <f t="shared" si="28"/>
        <v>12.939626216888428</v>
      </c>
      <c r="L922">
        <f t="shared" si="29"/>
        <v>0.12461759962517892</v>
      </c>
    </row>
    <row r="923" spans="1:12" x14ac:dyDescent="0.25">
      <c r="A923" s="6">
        <v>13798.942155738929</v>
      </c>
      <c r="B923" s="6">
        <v>13.255636215209961</v>
      </c>
      <c r="C923" s="7">
        <v>4.9993658065795898</v>
      </c>
      <c r="D923">
        <v>0.12439095143770071</v>
      </c>
      <c r="F923" s="6">
        <v>13838.484180565514</v>
      </c>
      <c r="G923" s="6">
        <v>12.624537467956543</v>
      </c>
      <c r="H923" s="7">
        <v>-5.0011472702026367</v>
      </c>
      <c r="I923">
        <v>0.12511498203657295</v>
      </c>
      <c r="K923">
        <f t="shared" si="28"/>
        <v>12.940086841583252</v>
      </c>
      <c r="L923">
        <f t="shared" si="29"/>
        <v>0.12475296673713683</v>
      </c>
    </row>
    <row r="924" spans="1:12" x14ac:dyDescent="0.25">
      <c r="A924" s="6">
        <v>13813.951819725216</v>
      </c>
      <c r="B924" s="6">
        <v>13.255636215209961</v>
      </c>
      <c r="C924" s="7">
        <v>4.9993658065795898</v>
      </c>
      <c r="D924">
        <v>0.12452630281017779</v>
      </c>
      <c r="F924" s="6">
        <v>13853.49383076077</v>
      </c>
      <c r="G924" s="6">
        <v>12.624537467956543</v>
      </c>
      <c r="H924" s="7">
        <v>-5.0007810592651367</v>
      </c>
      <c r="I924">
        <v>0.12525036282874896</v>
      </c>
      <c r="K924">
        <f t="shared" si="28"/>
        <v>12.940086841583252</v>
      </c>
      <c r="L924">
        <f t="shared" si="29"/>
        <v>0.12488833281946338</v>
      </c>
    </row>
    <row r="925" spans="1:12" x14ac:dyDescent="0.25">
      <c r="A925" s="6">
        <v>13828.961601416368</v>
      </c>
      <c r="B925" s="6">
        <v>13.256558418273926</v>
      </c>
      <c r="C925" s="7">
        <v>4.9993658065795898</v>
      </c>
      <c r="D925">
        <v>0.12466165524407202</v>
      </c>
      <c r="F925" s="6">
        <v>13868.503569795936</v>
      </c>
      <c r="G925" s="6">
        <v>12.624537467956543</v>
      </c>
      <c r="H925" s="7">
        <v>-5.0007810592651367</v>
      </c>
      <c r="I925">
        <v>0.12538575357908224</v>
      </c>
      <c r="K925">
        <f t="shared" si="28"/>
        <v>12.940547943115234</v>
      </c>
      <c r="L925">
        <f t="shared" si="29"/>
        <v>0.12502370441157712</v>
      </c>
    </row>
    <row r="926" spans="1:12" x14ac:dyDescent="0.25">
      <c r="A926" s="6">
        <v>13843.971410368868</v>
      </c>
      <c r="B926" s="6">
        <v>13.256558418273926</v>
      </c>
      <c r="C926" s="7">
        <v>4.9993658065795898</v>
      </c>
      <c r="D926">
        <v>0.12479700792379861</v>
      </c>
      <c r="F926" s="6">
        <v>13883.513382276373</v>
      </c>
      <c r="G926" s="6">
        <v>12.625458717346191</v>
      </c>
      <c r="H926" s="7">
        <v>-5.0007810592651367</v>
      </c>
      <c r="I926">
        <v>0.12552113392866759</v>
      </c>
      <c r="K926">
        <f t="shared" si="28"/>
        <v>12.941008567810059</v>
      </c>
      <c r="L926">
        <f t="shared" si="29"/>
        <v>0.1251590709262331</v>
      </c>
    </row>
    <row r="927" spans="1:12" x14ac:dyDescent="0.25">
      <c r="A927" s="6">
        <v>13858.981151969809</v>
      </c>
      <c r="B927" s="6">
        <v>13.256558418273926</v>
      </c>
      <c r="C927" s="7">
        <v>4.9993658065795898</v>
      </c>
      <c r="D927">
        <v>0.12493235999617476</v>
      </c>
      <c r="F927" s="6">
        <v>13898.523121632261</v>
      </c>
      <c r="G927" s="6">
        <v>12.625458717346191</v>
      </c>
      <c r="H927" s="7">
        <v>-5.0011472702026367</v>
      </c>
      <c r="I927">
        <v>0.12565652505797906</v>
      </c>
      <c r="K927">
        <f t="shared" si="28"/>
        <v>12.941008567810059</v>
      </c>
      <c r="L927">
        <f t="shared" si="29"/>
        <v>0.12529444252707692</v>
      </c>
    </row>
    <row r="928" spans="1:12" x14ac:dyDescent="0.25">
      <c r="A928" s="6">
        <v>13873.990920832091</v>
      </c>
      <c r="B928" s="6">
        <v>13.256558418273926</v>
      </c>
      <c r="C928" s="7">
        <v>4.9993658065795898</v>
      </c>
      <c r="D928">
        <v>0.12506771231438321</v>
      </c>
      <c r="F928" s="6">
        <v>13913.532936357748</v>
      </c>
      <c r="G928" s="6">
        <v>12.62637996673584</v>
      </c>
      <c r="H928" s="7">
        <v>-5.0011472702026367</v>
      </c>
      <c r="I928">
        <v>0.12579191576781093</v>
      </c>
      <c r="K928">
        <f t="shared" si="28"/>
        <v>12.941469192504883</v>
      </c>
      <c r="L928">
        <f t="shared" si="29"/>
        <v>0.12542981404109707</v>
      </c>
    </row>
    <row r="929" spans="1:12" x14ac:dyDescent="0.25">
      <c r="A929" s="6">
        <v>13889.000643831176</v>
      </c>
      <c r="B929" s="6">
        <v>13.257479667663574</v>
      </c>
      <c r="C929" s="7">
        <v>4.9993658065795898</v>
      </c>
      <c r="D929">
        <v>0.12520306421901498</v>
      </c>
      <c r="F929" s="6">
        <v>13928.542701371372</v>
      </c>
      <c r="G929" s="6">
        <v>12.62637996673584</v>
      </c>
      <c r="H929" s="7">
        <v>-5.0011472702026367</v>
      </c>
      <c r="I929">
        <v>0.12592729663230592</v>
      </c>
      <c r="K929">
        <f t="shared" si="28"/>
        <v>12.941929817199707</v>
      </c>
      <c r="L929">
        <f t="shared" si="29"/>
        <v>0.12556518042566045</v>
      </c>
    </row>
    <row r="930" spans="1:12" x14ac:dyDescent="0.25">
      <c r="A930" s="6">
        <v>13904.010466895426</v>
      </c>
      <c r="B930" s="6">
        <v>13.258400917053223</v>
      </c>
      <c r="C930" s="7">
        <v>4.9993658065795898</v>
      </c>
      <c r="D930">
        <v>0.12533841702599591</v>
      </c>
      <c r="F930" s="6">
        <v>13943.55247632737</v>
      </c>
      <c r="G930" s="6">
        <v>12.627301216125488</v>
      </c>
      <c r="H930" s="7">
        <v>-5.0011472702026367</v>
      </c>
      <c r="I930">
        <v>0.12606268757357486</v>
      </c>
      <c r="K930">
        <f t="shared" si="28"/>
        <v>12.942851066589355</v>
      </c>
      <c r="L930">
        <f t="shared" si="29"/>
        <v>0.12570055229978538</v>
      </c>
    </row>
    <row r="931" spans="1:12" x14ac:dyDescent="0.25">
      <c r="A931" s="6">
        <v>13919.020221004512</v>
      </c>
      <c r="B931" s="6">
        <v>13.258400917053223</v>
      </c>
      <c r="C931" s="7">
        <v>4.9993658065795898</v>
      </c>
      <c r="D931">
        <v>0.12547376921116568</v>
      </c>
      <c r="F931" s="6">
        <v>13958.56231606915</v>
      </c>
      <c r="G931" s="6">
        <v>12.627301216125488</v>
      </c>
      <c r="H931" s="7">
        <v>-5.0011472702026367</v>
      </c>
      <c r="I931">
        <v>0.12619806811118897</v>
      </c>
      <c r="K931">
        <f t="shared" si="28"/>
        <v>12.942851066589355</v>
      </c>
      <c r="L931">
        <f t="shared" si="29"/>
        <v>0.12583591866117733</v>
      </c>
    </row>
    <row r="932" spans="1:12" x14ac:dyDescent="0.25">
      <c r="A932" s="6">
        <v>13934.030009751545</v>
      </c>
      <c r="B932" s="6">
        <v>13.258400917053223</v>
      </c>
      <c r="C932" s="7">
        <v>4.9993658065795898</v>
      </c>
      <c r="D932">
        <v>0.12560912170868715</v>
      </c>
      <c r="F932" s="6">
        <v>13973.572038426788</v>
      </c>
      <c r="G932" s="6">
        <v>12.628222465515137</v>
      </c>
      <c r="H932" s="7">
        <v>-5.0011472702026367</v>
      </c>
      <c r="I932">
        <v>0.12633345921735695</v>
      </c>
      <c r="K932">
        <f t="shared" si="28"/>
        <v>12.94331169128418</v>
      </c>
      <c r="L932">
        <f t="shared" si="29"/>
        <v>0.12597129046302205</v>
      </c>
    </row>
    <row r="933" spans="1:12" x14ac:dyDescent="0.25">
      <c r="A933" s="6">
        <v>13949.039793367028</v>
      </c>
      <c r="B933" s="6">
        <v>13.258400917053223</v>
      </c>
      <c r="C933" s="7">
        <v>4.9993658065795898</v>
      </c>
      <c r="D933">
        <v>0.12574447415993428</v>
      </c>
      <c r="F933" s="6">
        <v>13988.581814986394</v>
      </c>
      <c r="G933" s="6">
        <v>12.628222465515137</v>
      </c>
      <c r="H933" s="7">
        <v>-5.0011472702026367</v>
      </c>
      <c r="I933">
        <v>0.12646883960454772</v>
      </c>
      <c r="K933">
        <f t="shared" si="28"/>
        <v>12.94331169128418</v>
      </c>
      <c r="L933">
        <f t="shared" si="29"/>
        <v>0.12610665688224099</v>
      </c>
    </row>
    <row r="934" spans="1:12" x14ac:dyDescent="0.25">
      <c r="A934" s="6">
        <v>13964.049599433029</v>
      </c>
      <c r="B934" s="6">
        <v>13.259322166442871</v>
      </c>
      <c r="C934" s="7">
        <v>4.9993658065795898</v>
      </c>
      <c r="D934">
        <v>0.12587982681363152</v>
      </c>
      <c r="F934" s="6">
        <v>14003.59163901281</v>
      </c>
      <c r="G934" s="6">
        <v>12.629143714904785</v>
      </c>
      <c r="H934" s="7">
        <v>-5.0011472702026367</v>
      </c>
      <c r="I934">
        <v>0.12660423062392676</v>
      </c>
      <c r="K934">
        <f t="shared" si="28"/>
        <v>12.944232940673828</v>
      </c>
      <c r="L934">
        <f t="shared" si="29"/>
        <v>0.12624202871877915</v>
      </c>
    </row>
    <row r="935" spans="1:12" x14ac:dyDescent="0.25">
      <c r="A935" s="6">
        <v>13979.059327884375</v>
      </c>
      <c r="B935" s="6">
        <v>13.259322166442871</v>
      </c>
      <c r="C935" s="7">
        <v>4.9993658065795898</v>
      </c>
      <c r="D935">
        <v>0.12601517876742971</v>
      </c>
      <c r="F935" s="6">
        <v>14018.601381896637</v>
      </c>
      <c r="G935" s="6">
        <v>12.629143714904785</v>
      </c>
      <c r="H935" s="7">
        <v>-5.0011472702026367</v>
      </c>
      <c r="I935">
        <v>0.12673961101401043</v>
      </c>
      <c r="K935">
        <f t="shared" si="28"/>
        <v>12.944232940673828</v>
      </c>
      <c r="L935">
        <f t="shared" si="29"/>
        <v>0.12637739489072009</v>
      </c>
    </row>
    <row r="936" spans="1:12" x14ac:dyDescent="0.25">
      <c r="A936" s="6">
        <v>13994.069125290893</v>
      </c>
      <c r="B936" s="6">
        <v>13.259322166442871</v>
      </c>
      <c r="C936" s="7">
        <v>4.9993658065795898</v>
      </c>
      <c r="D936">
        <v>0.12615053134303908</v>
      </c>
      <c r="F936" s="6">
        <v>14033.611109706546</v>
      </c>
      <c r="G936" s="6">
        <v>12.629143714904785</v>
      </c>
      <c r="H936" s="7">
        <v>-5.0011472702026367</v>
      </c>
      <c r="I936">
        <v>0.12687500167176921</v>
      </c>
      <c r="K936">
        <f t="shared" si="28"/>
        <v>12.944232940673828</v>
      </c>
      <c r="L936">
        <f t="shared" si="29"/>
        <v>0.12651276650740415</v>
      </c>
    </row>
    <row r="937" spans="1:12" x14ac:dyDescent="0.25">
      <c r="A937" s="6">
        <v>14009.079020517527</v>
      </c>
      <c r="B937" s="6">
        <v>13.26024341583252</v>
      </c>
      <c r="C937" s="7">
        <v>4.9993658065795898</v>
      </c>
      <c r="D937">
        <v>0.12628588480075262</v>
      </c>
      <c r="F937" s="6">
        <v>14048.620922828424</v>
      </c>
      <c r="G937" s="6">
        <v>12.629143714904785</v>
      </c>
      <c r="H937" s="7">
        <v>-5.0011472702026367</v>
      </c>
      <c r="I937">
        <v>0.12701039242210238</v>
      </c>
      <c r="K937">
        <f t="shared" si="28"/>
        <v>12.944693565368652</v>
      </c>
      <c r="L937">
        <f t="shared" si="29"/>
        <v>0.12664813861142749</v>
      </c>
    </row>
    <row r="938" spans="1:12" x14ac:dyDescent="0.25">
      <c r="A938" s="6">
        <v>14024.088691880415</v>
      </c>
      <c r="B938" s="6">
        <v>13.26024341583252</v>
      </c>
      <c r="C938" s="7">
        <v>4.9993658065795898</v>
      </c>
      <c r="D938">
        <v>0.12642123623974905</v>
      </c>
      <c r="F938" s="6">
        <v>14063.630695218646</v>
      </c>
      <c r="G938" s="6">
        <v>12.630064964294434</v>
      </c>
      <c r="H938" s="7">
        <v>-5.0007810592651367</v>
      </c>
      <c r="I938">
        <v>0.12714577347173348</v>
      </c>
      <c r="K938">
        <f t="shared" si="28"/>
        <v>12.945154190063477</v>
      </c>
      <c r="L938">
        <f t="shared" si="29"/>
        <v>0.12678350485574125</v>
      </c>
    </row>
    <row r="939" spans="1:12" x14ac:dyDescent="0.25">
      <c r="A939" s="6">
        <v>14039.098471005796</v>
      </c>
      <c r="B939" s="6">
        <v>13.26024341583252</v>
      </c>
      <c r="C939" s="7">
        <v>4.9993658065795898</v>
      </c>
      <c r="D939">
        <v>0.12655658865050615</v>
      </c>
      <c r="F939" s="6">
        <v>14078.640482362069</v>
      </c>
      <c r="G939" s="6">
        <v>12.630064964294434</v>
      </c>
      <c r="H939" s="7">
        <v>-5.0011472702026367</v>
      </c>
      <c r="I939">
        <v>0.127281163886483</v>
      </c>
      <c r="K939">
        <f t="shared" si="28"/>
        <v>12.945154190063477</v>
      </c>
      <c r="L939">
        <f t="shared" si="29"/>
        <v>0.12691887626849457</v>
      </c>
    </row>
    <row r="940" spans="1:12" x14ac:dyDescent="0.25">
      <c r="A940" s="6">
        <v>14054.10816642281</v>
      </c>
      <c r="B940" s="6">
        <v>13.26024341583252</v>
      </c>
      <c r="C940" s="7">
        <v>4.9993658065795898</v>
      </c>
      <c r="D940">
        <v>0.12669194030641343</v>
      </c>
      <c r="F940" s="6">
        <v>14093.650253790129</v>
      </c>
      <c r="G940" s="6">
        <v>12.630064964294434</v>
      </c>
      <c r="H940" s="7">
        <v>-5.0011472702026367</v>
      </c>
      <c r="I940">
        <v>0.12741655457606424</v>
      </c>
      <c r="K940">
        <f t="shared" si="28"/>
        <v>12.945154190063477</v>
      </c>
      <c r="L940">
        <f t="shared" si="29"/>
        <v>0.12705424744123883</v>
      </c>
    </row>
    <row r="941" spans="1:12" x14ac:dyDescent="0.25">
      <c r="A941" s="6">
        <v>14069.118003278096</v>
      </c>
      <c r="B941" s="6">
        <v>13.261164665222168</v>
      </c>
      <c r="C941" s="7">
        <v>4.9993658065795898</v>
      </c>
      <c r="D941">
        <v>0.1268272932377566</v>
      </c>
      <c r="F941" s="6">
        <v>14108.660051196644</v>
      </c>
      <c r="G941" s="6">
        <v>12.630064964294434</v>
      </c>
      <c r="H941" s="7">
        <v>-5.0011472702026367</v>
      </c>
      <c r="I941">
        <v>0.12755194675262846</v>
      </c>
      <c r="K941">
        <f t="shared" si="28"/>
        <v>12.945614814758301</v>
      </c>
      <c r="L941">
        <f t="shared" si="29"/>
        <v>0.12718961999519252</v>
      </c>
    </row>
    <row r="942" spans="1:12" x14ac:dyDescent="0.25">
      <c r="A942" s="6">
        <v>14084.12791903092</v>
      </c>
      <c r="B942" s="6">
        <v>13.262085914611816</v>
      </c>
      <c r="C942" s="7">
        <v>4.9993658065795898</v>
      </c>
      <c r="D942">
        <v>0.12696264688056741</v>
      </c>
      <c r="F942" s="6">
        <v>14123.669813003053</v>
      </c>
      <c r="G942" s="6">
        <v>12.630064964294434</v>
      </c>
      <c r="H942" s="7">
        <v>-5.0011472702026367</v>
      </c>
      <c r="I942">
        <v>0.12768733612301822</v>
      </c>
      <c r="K942">
        <f t="shared" si="28"/>
        <v>12.946075439453125</v>
      </c>
      <c r="L942">
        <f t="shared" si="29"/>
        <v>0.12732499150179283</v>
      </c>
    </row>
    <row r="943" spans="1:12" x14ac:dyDescent="0.25">
      <c r="A943" s="6">
        <v>14099.137562811742</v>
      </c>
      <c r="B943" s="6">
        <v>13.262085914611816</v>
      </c>
      <c r="C943" s="7">
        <v>4.9993658065795898</v>
      </c>
      <c r="D943">
        <v>0.12709799807083938</v>
      </c>
      <c r="F943" s="6">
        <v>14138.679550755329</v>
      </c>
      <c r="G943" s="6">
        <v>12.630064964294434</v>
      </c>
      <c r="H943" s="7">
        <v>-5.0011472702026367</v>
      </c>
      <c r="I943">
        <v>0.12782272698907018</v>
      </c>
      <c r="K943">
        <f t="shared" si="28"/>
        <v>12.946075439453125</v>
      </c>
      <c r="L943">
        <f t="shared" si="29"/>
        <v>0.1274603625299548</v>
      </c>
    </row>
    <row r="944" spans="1:12" x14ac:dyDescent="0.25">
      <c r="A944" s="6">
        <v>14114.147352200214</v>
      </c>
      <c r="B944" s="6">
        <v>13.262085914611816</v>
      </c>
      <c r="C944" s="7">
        <v>4.9993658065795898</v>
      </c>
      <c r="D944">
        <v>0.12723335057414509</v>
      </c>
      <c r="F944" s="6">
        <v>14153.689346558238</v>
      </c>
      <c r="G944" s="6">
        <v>12.630986213684082</v>
      </c>
      <c r="H944" s="7">
        <v>-5.0011472702026367</v>
      </c>
      <c r="I944">
        <v>0.12795811748192992</v>
      </c>
      <c r="K944">
        <f t="shared" si="28"/>
        <v>12.946536064147949</v>
      </c>
      <c r="L944">
        <f t="shared" si="29"/>
        <v>0.12759573402803751</v>
      </c>
    </row>
    <row r="945" spans="1:12" x14ac:dyDescent="0.25">
      <c r="A945" s="6">
        <v>14129.157111761568</v>
      </c>
      <c r="B945" s="6">
        <v>13.263007164001465</v>
      </c>
      <c r="C945" s="7">
        <v>4.9993658065795898</v>
      </c>
      <c r="D945">
        <v>0.12736870280848134</v>
      </c>
      <c r="F945" s="6">
        <v>14168.69912632506</v>
      </c>
      <c r="G945" s="6">
        <v>12.630986213684082</v>
      </c>
      <c r="H945" s="7">
        <v>-5.0011472702026367</v>
      </c>
      <c r="I945">
        <v>0.12809350817440401</v>
      </c>
      <c r="K945">
        <f t="shared" si="28"/>
        <v>12.946996688842773</v>
      </c>
      <c r="L945">
        <f t="shared" si="29"/>
        <v>0.12773110549144268</v>
      </c>
    </row>
    <row r="946" spans="1:12" x14ac:dyDescent="0.25">
      <c r="A946" s="6">
        <v>14144.166852721068</v>
      </c>
      <c r="B946" s="6">
        <v>13.263007164001465</v>
      </c>
      <c r="C946" s="7">
        <v>4.9993658065795898</v>
      </c>
      <c r="D946">
        <v>0.12750405487507321</v>
      </c>
      <c r="F946" s="6">
        <v>14183.709022193138</v>
      </c>
      <c r="G946" s="6">
        <v>12.630986213684082</v>
      </c>
      <c r="H946" s="7">
        <v>-5.0011472702026367</v>
      </c>
      <c r="I946">
        <v>0.12822888896947282</v>
      </c>
      <c r="K946">
        <f t="shared" si="28"/>
        <v>12.946996688842773</v>
      </c>
      <c r="L946">
        <f t="shared" si="29"/>
        <v>0.12786647192227302</v>
      </c>
    </row>
    <row r="947" spans="1:12" x14ac:dyDescent="0.25">
      <c r="A947" s="6">
        <v>14159.17665718346</v>
      </c>
      <c r="B947" s="6">
        <v>13.263007164001465</v>
      </c>
      <c r="C947" s="7">
        <v>4.9993658065795898</v>
      </c>
      <c r="D947">
        <v>0.12763940751430974</v>
      </c>
      <c r="F947" s="6">
        <v>14198.718687141592</v>
      </c>
      <c r="G947" s="6">
        <v>12.630986213684082</v>
      </c>
      <c r="H947" s="7">
        <v>-5.0011472702026367</v>
      </c>
      <c r="I947">
        <v>0.12836426979636215</v>
      </c>
      <c r="K947">
        <f t="shared" si="28"/>
        <v>12.946996688842773</v>
      </c>
      <c r="L947">
        <f t="shared" si="29"/>
        <v>0.12800183865533593</v>
      </c>
    </row>
    <row r="948" spans="1:12" x14ac:dyDescent="0.25">
      <c r="A948" s="6">
        <v>14174.186452024203</v>
      </c>
      <c r="B948" s="6">
        <v>13.263928413391113</v>
      </c>
      <c r="C948" s="7">
        <v>4.9993658065795898</v>
      </c>
      <c r="D948">
        <v>0.12777476006678196</v>
      </c>
      <c r="F948" s="6">
        <v>14213.728456966042</v>
      </c>
      <c r="G948" s="6">
        <v>12.630986213684082</v>
      </c>
      <c r="H948" s="7">
        <v>-5.0011472702026367</v>
      </c>
      <c r="I948">
        <v>0.12849965073317585</v>
      </c>
      <c r="K948">
        <f t="shared" si="28"/>
        <v>12.947457313537598</v>
      </c>
      <c r="L948">
        <f t="shared" si="29"/>
        <v>0.12813720539997892</v>
      </c>
    </row>
    <row r="949" spans="1:12" x14ac:dyDescent="0.25">
      <c r="A949" s="6">
        <v>14189.196223772982</v>
      </c>
      <c r="B949" s="6">
        <v>13.263928413391113</v>
      </c>
      <c r="C949" s="7">
        <v>4.9993658065795898</v>
      </c>
      <c r="D949">
        <v>0.12791011241101971</v>
      </c>
      <c r="F949" s="6">
        <v>14228.738229997707</v>
      </c>
      <c r="G949" s="6">
        <v>12.630986213684082</v>
      </c>
      <c r="H949" s="7">
        <v>-5.0011472702026367</v>
      </c>
      <c r="I949">
        <v>0.12863503147906799</v>
      </c>
      <c r="K949">
        <f t="shared" si="28"/>
        <v>12.947457313537598</v>
      </c>
      <c r="L949">
        <f t="shared" si="29"/>
        <v>0.12827257194504385</v>
      </c>
    </row>
    <row r="950" spans="1:12" x14ac:dyDescent="0.25">
      <c r="A950" s="6">
        <v>14204.205978523512</v>
      </c>
      <c r="B950" s="6">
        <v>13.263928413391113</v>
      </c>
      <c r="C950" s="7">
        <v>4.9993658065795898</v>
      </c>
      <c r="D950">
        <v>0.1280454646019738</v>
      </c>
      <c r="F950" s="6">
        <v>14243.747994690611</v>
      </c>
      <c r="G950" s="6">
        <v>12.63190746307373</v>
      </c>
      <c r="H950" s="7">
        <v>-5.0007810592651367</v>
      </c>
      <c r="I950">
        <v>0.12877042217732806</v>
      </c>
      <c r="K950">
        <f t="shared" si="28"/>
        <v>12.947917938232422</v>
      </c>
      <c r="L950">
        <f t="shared" si="29"/>
        <v>0.12840794338965095</v>
      </c>
    </row>
    <row r="951" spans="1:12" x14ac:dyDescent="0.25">
      <c r="A951" s="6">
        <v>14219.215822755395</v>
      </c>
      <c r="B951" s="6">
        <v>13.263928413391113</v>
      </c>
      <c r="C951" s="7">
        <v>4.9993658065795898</v>
      </c>
      <c r="D951">
        <v>0.12818081759983629</v>
      </c>
      <c r="F951" s="6">
        <v>14258.757800756614</v>
      </c>
      <c r="G951" s="6">
        <v>12.63190746307373</v>
      </c>
      <c r="H951" s="7">
        <v>-5.0011472702026367</v>
      </c>
      <c r="I951">
        <v>0.12890580263394513</v>
      </c>
      <c r="K951">
        <f t="shared" si="28"/>
        <v>12.947917938232422</v>
      </c>
      <c r="L951">
        <f t="shared" si="29"/>
        <v>0.12854331011689071</v>
      </c>
    </row>
    <row r="952" spans="1:12" x14ac:dyDescent="0.25">
      <c r="A952" s="6">
        <v>14234.225546395925</v>
      </c>
      <c r="B952" s="6">
        <v>13.264849662780762</v>
      </c>
      <c r="C952" s="7">
        <v>4.9993658065795898</v>
      </c>
      <c r="D952">
        <v>0.12831616951025238</v>
      </c>
      <c r="F952" s="6">
        <v>14273.767559355803</v>
      </c>
      <c r="G952" s="6">
        <v>12.63190746307373</v>
      </c>
      <c r="H952" s="7">
        <v>-5.0011472702026367</v>
      </c>
      <c r="I952">
        <v>0.12904118343769225</v>
      </c>
      <c r="K952">
        <f t="shared" si="28"/>
        <v>12.948378562927246</v>
      </c>
      <c r="L952">
        <f t="shared" si="29"/>
        <v>0.1286786764739723</v>
      </c>
    </row>
    <row r="953" spans="1:12" x14ac:dyDescent="0.25">
      <c r="A953" s="6">
        <v>14249.235307240164</v>
      </c>
      <c r="B953" s="6">
        <v>13.264849662780762</v>
      </c>
      <c r="C953" s="7">
        <v>4.9993658065795898</v>
      </c>
      <c r="D953">
        <v>0.12845152175615718</v>
      </c>
      <c r="F953" s="6">
        <v>14288.777346499224</v>
      </c>
      <c r="G953" s="6">
        <v>12.63190746307373</v>
      </c>
      <c r="H953" s="7">
        <v>-5.0011472702026367</v>
      </c>
      <c r="I953">
        <v>0.1291765740318056</v>
      </c>
      <c r="K953">
        <f t="shared" si="28"/>
        <v>12.948378562927246</v>
      </c>
      <c r="L953">
        <f t="shared" si="29"/>
        <v>0.12881404789398138</v>
      </c>
    </row>
    <row r="954" spans="1:12" x14ac:dyDescent="0.25">
      <c r="A954" s="6">
        <v>14264.245116192662</v>
      </c>
      <c r="B954" s="6">
        <v>13.264849662780762</v>
      </c>
      <c r="C954" s="7">
        <v>4.9993658065795898</v>
      </c>
      <c r="D954">
        <v>0.12858687443588374</v>
      </c>
      <c r="F954" s="6">
        <v>14303.787115682231</v>
      </c>
      <c r="G954" s="6">
        <v>12.632829666137695</v>
      </c>
      <c r="H954" s="7">
        <v>-5.0011472702026367</v>
      </c>
      <c r="I954">
        <v>0.12931196491810834</v>
      </c>
      <c r="K954">
        <f t="shared" si="28"/>
        <v>12.948839664459229</v>
      </c>
      <c r="L954">
        <f t="shared" si="29"/>
        <v>0.12894941967699602</v>
      </c>
    </row>
    <row r="955" spans="1:12" x14ac:dyDescent="0.25">
      <c r="A955" s="6">
        <v>14279.254896921648</v>
      </c>
      <c r="B955" s="6">
        <v>13.264849662780762</v>
      </c>
      <c r="C955" s="7">
        <v>4.9993658065795898</v>
      </c>
      <c r="D955">
        <v>0.12872222686110155</v>
      </c>
      <c r="F955" s="6">
        <v>14318.796897373384</v>
      </c>
      <c r="G955" s="6">
        <v>12.632829666137695</v>
      </c>
      <c r="H955" s="7">
        <v>-5.0011472702026367</v>
      </c>
      <c r="I955">
        <v>0.12944734577681752</v>
      </c>
      <c r="K955">
        <f t="shared" si="28"/>
        <v>12.948839664459229</v>
      </c>
      <c r="L955">
        <f t="shared" si="29"/>
        <v>0.12908478631895953</v>
      </c>
    </row>
    <row r="956" spans="1:12" x14ac:dyDescent="0.25">
      <c r="A956" s="6">
        <v>14294.264668991153</v>
      </c>
      <c r="B956" s="6">
        <v>13.26577091217041</v>
      </c>
      <c r="C956" s="7">
        <v>4.9993658065795898</v>
      </c>
      <c r="D956">
        <v>0.12885757920823149</v>
      </c>
      <c r="F956" s="6">
        <v>14333.806675536598</v>
      </c>
      <c r="G956" s="6">
        <v>12.632829666137695</v>
      </c>
      <c r="H956" s="7">
        <v>-5.0011472702026367</v>
      </c>
      <c r="I956">
        <v>0.12958272644749833</v>
      </c>
      <c r="K956">
        <f t="shared" si="28"/>
        <v>12.949300289154053</v>
      </c>
      <c r="L956">
        <f t="shared" si="29"/>
        <v>0.12922015282786492</v>
      </c>
    </row>
    <row r="957" spans="1:12" x14ac:dyDescent="0.25">
      <c r="A957" s="6">
        <v>14309.27443304261</v>
      </c>
      <c r="B957" s="6">
        <v>13.26577091217041</v>
      </c>
      <c r="C957" s="7">
        <v>4.9993658065795898</v>
      </c>
      <c r="D957">
        <v>0.12899293148305777</v>
      </c>
      <c r="F957" s="6">
        <v>14348.816456907029</v>
      </c>
      <c r="G957" s="6">
        <v>12.632829666137695</v>
      </c>
      <c r="H957" s="7">
        <v>-5.0011472702026367</v>
      </c>
      <c r="I957">
        <v>0.12971811712550763</v>
      </c>
      <c r="K957">
        <f t="shared" si="28"/>
        <v>12.949300289154053</v>
      </c>
      <c r="L957">
        <f t="shared" si="29"/>
        <v>0.12935552430428271</v>
      </c>
    </row>
    <row r="958" spans="1:12" x14ac:dyDescent="0.25">
      <c r="A958" s="6">
        <v>14324.284173360662</v>
      </c>
      <c r="B958" s="6">
        <v>13.26577091217041</v>
      </c>
      <c r="C958" s="7">
        <v>4.9993658065795898</v>
      </c>
      <c r="D958">
        <v>0.12912828354386532</v>
      </c>
      <c r="F958" s="6">
        <v>14363.826251747772</v>
      </c>
      <c r="G958" s="6">
        <v>12.632829666137695</v>
      </c>
      <c r="H958" s="7">
        <v>-5.0007810592651367</v>
      </c>
      <c r="I958">
        <v>0.12985350793370037</v>
      </c>
      <c r="K958">
        <f t="shared" si="28"/>
        <v>12.949300289154053</v>
      </c>
      <c r="L958">
        <f t="shared" si="29"/>
        <v>0.12949089573878286</v>
      </c>
    </row>
    <row r="959" spans="1:12" x14ac:dyDescent="0.25">
      <c r="A959" s="6">
        <v>14339.293985520377</v>
      </c>
      <c r="B959" s="6">
        <v>13.266692161560059</v>
      </c>
      <c r="C959" s="7">
        <v>4.9997320175170898</v>
      </c>
      <c r="D959">
        <v>0.12926364616729938</v>
      </c>
      <c r="F959" s="6">
        <v>14378.836005536135</v>
      </c>
      <c r="G959" s="6">
        <v>12.633750915527344</v>
      </c>
      <c r="H959" s="7">
        <v>-5.0007810592651367</v>
      </c>
      <c r="I959">
        <v>0.12998888870562711</v>
      </c>
      <c r="K959">
        <f t="shared" si="28"/>
        <v>12.950221538543701</v>
      </c>
      <c r="L959">
        <f t="shared" si="29"/>
        <v>0.12962626743646324</v>
      </c>
    </row>
    <row r="960" spans="1:12" x14ac:dyDescent="0.25">
      <c r="A960" s="6">
        <v>14354.30374123307</v>
      </c>
      <c r="B960" s="6">
        <v>13.266692161560059</v>
      </c>
      <c r="C960" s="7">
        <v>4.9993658065795898</v>
      </c>
      <c r="D960">
        <v>0.12939899836692989</v>
      </c>
      <c r="F960" s="6">
        <v>14393.845775039865</v>
      </c>
      <c r="G960" s="6">
        <v>12.633750915527344</v>
      </c>
      <c r="H960" s="7">
        <v>-5.0011472702026367</v>
      </c>
      <c r="I960">
        <v>0.13012426930688173</v>
      </c>
      <c r="K960">
        <f t="shared" si="28"/>
        <v>12.950221538543701</v>
      </c>
      <c r="L960">
        <f t="shared" si="29"/>
        <v>0.12976163383690581</v>
      </c>
    </row>
    <row r="961" spans="1:12" x14ac:dyDescent="0.25">
      <c r="A961" s="6">
        <v>14369.313497907931</v>
      </c>
      <c r="B961" s="6">
        <v>13.266692161560059</v>
      </c>
      <c r="C961" s="7">
        <v>4.9993658065795898</v>
      </c>
      <c r="D961">
        <v>0.12953435057523685</v>
      </c>
      <c r="F961" s="6">
        <v>14408.855542619262</v>
      </c>
      <c r="G961" s="6">
        <v>12.634672164916992</v>
      </c>
      <c r="H961" s="7">
        <v>-5.0007810592651367</v>
      </c>
      <c r="I961">
        <v>0.13025965992992466</v>
      </c>
      <c r="K961">
        <f t="shared" si="28"/>
        <v>12.950682163238525</v>
      </c>
      <c r="L961">
        <f t="shared" si="29"/>
        <v>0.12989700525258074</v>
      </c>
    </row>
    <row r="962" spans="1:12" x14ac:dyDescent="0.25">
      <c r="A962" s="6">
        <v>14384.323282164858</v>
      </c>
      <c r="B962" s="6">
        <v>13.266692161560059</v>
      </c>
      <c r="C962" s="7">
        <v>4.9993658065795898</v>
      </c>
      <c r="D962">
        <v>0.12966970303226827</v>
      </c>
      <c r="F962" s="6">
        <v>14423.865324631137</v>
      </c>
      <c r="G962" s="6">
        <v>12.634672164916992</v>
      </c>
      <c r="H962" s="7">
        <v>-5.0007810592651367</v>
      </c>
      <c r="I962">
        <v>0.13039504106344557</v>
      </c>
      <c r="K962">
        <f t="shared" ref="K962:K1025" si="30">(B962+G962)/2</f>
        <v>12.950682163238525</v>
      </c>
      <c r="L962">
        <f t="shared" ref="L962:L1025" si="31">(D962+I962)/2</f>
        <v>0.13003237204785692</v>
      </c>
    </row>
    <row r="963" spans="1:12" x14ac:dyDescent="0.25">
      <c r="A963" s="6">
        <v>14399.333079250651</v>
      </c>
      <c r="B963" s="6">
        <v>13.267613410949707</v>
      </c>
      <c r="C963" s="7">
        <v>4.9993658065795898</v>
      </c>
      <c r="D963">
        <v>0.12980505560498545</v>
      </c>
      <c r="F963" s="6">
        <v>14438.875246156951</v>
      </c>
      <c r="G963" s="6">
        <v>12.634672164916992</v>
      </c>
      <c r="H963" s="7">
        <v>-5.0011472702026367</v>
      </c>
      <c r="I963">
        <v>0.13053042182380134</v>
      </c>
      <c r="K963">
        <f t="shared" si="30"/>
        <v>12.95114278793335</v>
      </c>
      <c r="L963">
        <f t="shared" si="31"/>
        <v>0.13016773871439341</v>
      </c>
    </row>
    <row r="964" spans="1:12" x14ac:dyDescent="0.25">
      <c r="A964" s="6">
        <v>14414.342971590791</v>
      </c>
      <c r="B964" s="6">
        <v>13.267613410949707</v>
      </c>
      <c r="C964" s="7">
        <v>4.9993658065795898</v>
      </c>
      <c r="D964">
        <v>0.12994040903666967</v>
      </c>
      <c r="F964" s="6">
        <v>14453.884939649635</v>
      </c>
      <c r="G964" s="6">
        <v>12.635593414306641</v>
      </c>
      <c r="H964" s="7">
        <v>-5.0007810592651367</v>
      </c>
      <c r="I964">
        <v>0.13066574024715244</v>
      </c>
      <c r="K964">
        <f t="shared" si="30"/>
        <v>12.951603412628174</v>
      </c>
      <c r="L964">
        <f t="shared" si="31"/>
        <v>0.13030307464191104</v>
      </c>
    </row>
    <row r="965" spans="1:12" x14ac:dyDescent="0.25">
      <c r="A965" s="6">
        <v>14429.352631407701</v>
      </c>
      <c r="B965" s="6">
        <v>13.268534660339355</v>
      </c>
      <c r="C965" s="7">
        <v>4.9993658065795898</v>
      </c>
      <c r="D965">
        <v>0.13007576037154892</v>
      </c>
      <c r="F965" s="6">
        <v>14468.894680609134</v>
      </c>
      <c r="G965" s="6">
        <v>12.635593414306641</v>
      </c>
      <c r="H965" s="7">
        <v>-5.0007810592651367</v>
      </c>
      <c r="I965">
        <v>0.13080112129678367</v>
      </c>
      <c r="K965">
        <f t="shared" si="30"/>
        <v>12.952064037322998</v>
      </c>
      <c r="L965">
        <f t="shared" si="31"/>
        <v>0.13043844083416628</v>
      </c>
    </row>
    <row r="966" spans="1:12" x14ac:dyDescent="0.25">
      <c r="A966" s="6">
        <v>14444.362408288029</v>
      </c>
      <c r="B966" s="6">
        <v>13.268534660339355</v>
      </c>
      <c r="C966" s="7">
        <v>4.9993658065795898</v>
      </c>
      <c r="D966">
        <v>0.13021111276206099</v>
      </c>
      <c r="F966" s="6">
        <v>14483.894768166156</v>
      </c>
      <c r="G966" s="6">
        <v>12.635593414306641</v>
      </c>
      <c r="H966" s="7">
        <v>-5.0011472702026367</v>
      </c>
      <c r="I966">
        <v>0.13093650195878589</v>
      </c>
      <c r="K966">
        <f t="shared" si="30"/>
        <v>12.952064037322998</v>
      </c>
      <c r="L966">
        <f t="shared" si="31"/>
        <v>0.13057380736042346</v>
      </c>
    </row>
    <row r="967" spans="1:12" x14ac:dyDescent="0.25">
      <c r="A967" s="6">
        <v>14459.372196714334</v>
      </c>
      <c r="B967" s="6">
        <v>13.268534660339355</v>
      </c>
      <c r="C967" s="7">
        <v>4.9993658065795898</v>
      </c>
      <c r="D967">
        <v>0.13034646525669025</v>
      </c>
      <c r="F967" s="6">
        <v>14498.904231059938</v>
      </c>
      <c r="G967" s="6">
        <v>12.635593414306641</v>
      </c>
      <c r="H967" s="7">
        <v>-5.0011472702026367</v>
      </c>
      <c r="I967">
        <v>0.13107189253554147</v>
      </c>
      <c r="K967">
        <f t="shared" si="30"/>
        <v>12.952064037322998</v>
      </c>
      <c r="L967">
        <f t="shared" si="31"/>
        <v>0.13070917889611586</v>
      </c>
    </row>
    <row r="968" spans="1:12" x14ac:dyDescent="0.25">
      <c r="A968" s="6">
        <v>14474.381968142392</v>
      </c>
      <c r="B968" s="6">
        <v>13.269455909729004</v>
      </c>
      <c r="C968" s="7">
        <v>4.9993658065795898</v>
      </c>
      <c r="D968">
        <v>0.13048181759803587</v>
      </c>
      <c r="F968" s="6">
        <v>14513.914004412329</v>
      </c>
      <c r="G968" s="6">
        <v>12.636514663696289</v>
      </c>
      <c r="H968" s="7">
        <v>-5.0011472702026367</v>
      </c>
      <c r="I968">
        <v>0.13120728343341601</v>
      </c>
      <c r="K968">
        <f t="shared" si="30"/>
        <v>12.952985286712646</v>
      </c>
      <c r="L968">
        <f t="shared" si="31"/>
        <v>0.13084455051572594</v>
      </c>
    </row>
    <row r="969" spans="1:12" x14ac:dyDescent="0.25">
      <c r="A969" s="6">
        <v>14489.391772284063</v>
      </c>
      <c r="B969" s="6">
        <v>13.269455909729004</v>
      </c>
      <c r="C969" s="7">
        <v>4.9993658065795898</v>
      </c>
      <c r="D969">
        <v>0.13061717023438027</v>
      </c>
      <c r="F969" s="6">
        <v>14528.92377423678</v>
      </c>
      <c r="G969" s="6">
        <v>12.636514663696289</v>
      </c>
      <c r="H969" s="7">
        <v>-5.0011472702026367</v>
      </c>
      <c r="I969">
        <v>0.13134266410120377</v>
      </c>
      <c r="K969">
        <f t="shared" si="30"/>
        <v>12.952985286712646</v>
      </c>
      <c r="L969">
        <f t="shared" si="31"/>
        <v>0.130979917167792</v>
      </c>
    </row>
    <row r="970" spans="1:12" x14ac:dyDescent="0.25">
      <c r="A970" s="6">
        <v>14504.401526713871</v>
      </c>
      <c r="B970" s="6">
        <v>13.269455909729004</v>
      </c>
      <c r="C970" s="7">
        <v>4.9993658065795898</v>
      </c>
      <c r="D970">
        <v>0.1307525224224422</v>
      </c>
      <c r="F970" s="6">
        <v>14543.93354470267</v>
      </c>
      <c r="G970" s="6">
        <v>12.636514663696289</v>
      </c>
      <c r="H970" s="7">
        <v>-5.0011472702026367</v>
      </c>
      <c r="I970">
        <v>0.13147804433218616</v>
      </c>
      <c r="K970">
        <f t="shared" si="30"/>
        <v>12.952985286712646</v>
      </c>
      <c r="L970">
        <f t="shared" si="31"/>
        <v>0.13111528337731418</v>
      </c>
    </row>
    <row r="971" spans="1:12" x14ac:dyDescent="0.25">
      <c r="A971" s="6">
        <v>14519.411319309562</v>
      </c>
      <c r="B971" s="6">
        <v>13.270378112792969</v>
      </c>
      <c r="C971" s="7">
        <v>4.9993658065795898</v>
      </c>
      <c r="D971">
        <v>0.13088787495466939</v>
      </c>
      <c r="F971" s="6">
        <v>14558.943403046313</v>
      </c>
      <c r="G971" s="6">
        <v>12.636514663696289</v>
      </c>
      <c r="H971" s="7">
        <v>-5.0011472702026367</v>
      </c>
      <c r="I971">
        <v>0.13161342559877362</v>
      </c>
      <c r="K971">
        <f t="shared" si="30"/>
        <v>12.953446388244629</v>
      </c>
      <c r="L971">
        <f t="shared" si="31"/>
        <v>0.1312506502767215</v>
      </c>
    </row>
    <row r="972" spans="1:12" x14ac:dyDescent="0.25">
      <c r="A972" s="6">
        <v>14534.421080153805</v>
      </c>
      <c r="B972" s="6">
        <v>13.270378112792969</v>
      </c>
      <c r="C972" s="7">
        <v>4.9993658065795898</v>
      </c>
      <c r="D972">
        <v>0.13102322720057424</v>
      </c>
      <c r="F972" s="6">
        <v>14573.953107443533</v>
      </c>
      <c r="G972" s="6">
        <v>12.637435913085938</v>
      </c>
      <c r="H972" s="7">
        <v>-5.0007810592651367</v>
      </c>
      <c r="I972">
        <v>0.13174881608006142</v>
      </c>
      <c r="K972">
        <f t="shared" si="30"/>
        <v>12.953907012939453</v>
      </c>
      <c r="L972">
        <f t="shared" si="31"/>
        <v>0.13138602164031782</v>
      </c>
    </row>
    <row r="973" spans="1:12" x14ac:dyDescent="0.25">
      <c r="A973" s="6">
        <v>14549.431295460698</v>
      </c>
      <c r="B973" s="6">
        <v>13.270378112792969</v>
      </c>
      <c r="C973" s="7">
        <v>4.9993658065795898</v>
      </c>
      <c r="D973">
        <v>0.13115858354464835</v>
      </c>
      <c r="F973" s="6">
        <v>14588.962891379737</v>
      </c>
      <c r="G973" s="6">
        <v>12.637435913085938</v>
      </c>
      <c r="H973" s="7">
        <v>-5.0007810592651367</v>
      </c>
      <c r="I973">
        <v>0.13188420711101215</v>
      </c>
      <c r="K973">
        <f t="shared" si="30"/>
        <v>12.953907012939453</v>
      </c>
      <c r="L973">
        <f t="shared" si="31"/>
        <v>0.13152139532783025</v>
      </c>
    </row>
    <row r="974" spans="1:12" x14ac:dyDescent="0.25">
      <c r="A974" s="6">
        <v>14564.440640649616</v>
      </c>
      <c r="B974" s="6">
        <v>13.271299362182617</v>
      </c>
      <c r="C974" s="7">
        <v>4.9993658065795898</v>
      </c>
      <c r="D974">
        <v>0.13129393204233347</v>
      </c>
      <c r="F974" s="6">
        <v>14603.972866145354</v>
      </c>
      <c r="G974" s="6">
        <v>12.637435913085938</v>
      </c>
      <c r="H974" s="7">
        <v>-5.0011472702026367</v>
      </c>
      <c r="I974">
        <v>0.13201959772248342</v>
      </c>
      <c r="K974">
        <f t="shared" si="30"/>
        <v>12.954367637634277</v>
      </c>
      <c r="L974">
        <f t="shared" si="31"/>
        <v>0.13165676488240846</v>
      </c>
    </row>
    <row r="975" spans="1:12" x14ac:dyDescent="0.25">
      <c r="A975" s="6">
        <v>14579.450406946127</v>
      </c>
      <c r="B975" s="6">
        <v>13.271299362182617</v>
      </c>
      <c r="C975" s="7">
        <v>4.9993658065795898</v>
      </c>
      <c r="D975">
        <v>0.13142928433740478</v>
      </c>
      <c r="F975" s="6">
        <v>14618.982492286479</v>
      </c>
      <c r="G975" s="6">
        <v>12.637435913085938</v>
      </c>
      <c r="H975" s="7">
        <v>-5.0011472702026367</v>
      </c>
      <c r="I975">
        <v>0.13215497855805081</v>
      </c>
      <c r="K975">
        <f t="shared" si="30"/>
        <v>12.954367637634277</v>
      </c>
      <c r="L975">
        <f t="shared" si="31"/>
        <v>0.13179213144772778</v>
      </c>
    </row>
    <row r="976" spans="1:12" x14ac:dyDescent="0.25">
      <c r="A976" s="6">
        <v>14594.460176449857</v>
      </c>
      <c r="B976" s="6">
        <v>13.271299362182617</v>
      </c>
      <c r="C976" s="7">
        <v>4.9997320175170898</v>
      </c>
      <c r="D976">
        <v>0.13156464657615541</v>
      </c>
      <c r="F976" s="6">
        <v>14633.992193797209</v>
      </c>
      <c r="G976" s="6">
        <v>12.638357162475586</v>
      </c>
      <c r="H976" s="7">
        <v>-5.0007810592651367</v>
      </c>
      <c r="I976">
        <v>0.13229036847231776</v>
      </c>
      <c r="K976">
        <f t="shared" si="30"/>
        <v>12.954828262329102</v>
      </c>
      <c r="L976">
        <f t="shared" si="31"/>
        <v>0.1319275075242366</v>
      </c>
    </row>
    <row r="977" spans="1:12" x14ac:dyDescent="0.25">
      <c r="A977" s="6">
        <v>14609.469944349974</v>
      </c>
      <c r="B977" s="6">
        <v>13.272220611572266</v>
      </c>
      <c r="C977" s="7">
        <v>4.9993658065795898</v>
      </c>
      <c r="D977">
        <v>0.13169999888568742</v>
      </c>
      <c r="F977" s="6">
        <v>14649.001975167639</v>
      </c>
      <c r="G977" s="6">
        <v>12.638357162475586</v>
      </c>
      <c r="H977" s="7">
        <v>-5.0011472702026367</v>
      </c>
      <c r="I977">
        <v>0.13242574926738668</v>
      </c>
      <c r="K977">
        <f t="shared" si="30"/>
        <v>12.955288887023926</v>
      </c>
      <c r="L977">
        <f t="shared" si="31"/>
        <v>0.13206287407653705</v>
      </c>
    </row>
    <row r="978" spans="1:12" x14ac:dyDescent="0.25">
      <c r="A978" s="6">
        <v>14624.479729889788</v>
      </c>
      <c r="B978" s="6">
        <v>13.272220611572266</v>
      </c>
      <c r="C978" s="7">
        <v>4.9993658065795898</v>
      </c>
      <c r="D978">
        <v>0.13183535135428742</v>
      </c>
      <c r="F978" s="6">
        <v>14664.011760066012</v>
      </c>
      <c r="G978" s="6">
        <v>12.638357162475586</v>
      </c>
      <c r="H978" s="7">
        <v>-5.0011472702026367</v>
      </c>
      <c r="I978">
        <v>0.132561130964994</v>
      </c>
      <c r="K978">
        <f t="shared" si="30"/>
        <v>12.955288887023926</v>
      </c>
      <c r="L978">
        <f t="shared" si="31"/>
        <v>0.13219824115964071</v>
      </c>
    </row>
    <row r="979" spans="1:12" x14ac:dyDescent="0.25">
      <c r="A979" s="6">
        <v>14639.489522485475</v>
      </c>
      <c r="B979" s="6">
        <v>13.272220611572266</v>
      </c>
      <c r="C979" s="7">
        <v>4.9993658065795898</v>
      </c>
      <c r="D979">
        <v>0.13197070388651458</v>
      </c>
      <c r="F979" s="6">
        <v>14679.02152989046</v>
      </c>
      <c r="G979" s="6">
        <v>12.638357162475586</v>
      </c>
      <c r="H979" s="7">
        <v>-5.0011472702026367</v>
      </c>
      <c r="I979">
        <v>0.13269651136954153</v>
      </c>
      <c r="K979">
        <f t="shared" si="30"/>
        <v>12.955288887023926</v>
      </c>
      <c r="L979">
        <f t="shared" si="31"/>
        <v>0.13233360762802804</v>
      </c>
    </row>
    <row r="980" spans="1:12" x14ac:dyDescent="0.25">
      <c r="A980" s="6">
        <v>14654.499281084669</v>
      </c>
      <c r="B980" s="6">
        <v>13.273141860961914</v>
      </c>
      <c r="C980" s="7">
        <v>4.9993658065795898</v>
      </c>
      <c r="D980">
        <v>0.13210605611217444</v>
      </c>
      <c r="F980" s="6">
        <v>14694.031299394186</v>
      </c>
      <c r="G980" s="6">
        <v>12.639278411865234</v>
      </c>
      <c r="H980" s="7">
        <v>-5.0011472702026367</v>
      </c>
      <c r="I980">
        <v>0.13283189239024515</v>
      </c>
      <c r="K980">
        <f t="shared" si="30"/>
        <v>12.956210136413574</v>
      </c>
      <c r="L980">
        <f t="shared" si="31"/>
        <v>0.13246897425120979</v>
      </c>
    </row>
    <row r="981" spans="1:12" x14ac:dyDescent="0.25">
      <c r="A981" s="6">
        <v>14669.509048984786</v>
      </c>
      <c r="B981" s="6">
        <v>13.273141860961914</v>
      </c>
      <c r="C981" s="7">
        <v>4.9993658065795898</v>
      </c>
      <c r="D981">
        <v>0.13224140842170645</v>
      </c>
      <c r="F981" s="6">
        <v>14709.041176018962</v>
      </c>
      <c r="G981" s="6">
        <v>12.639278411865234</v>
      </c>
      <c r="H981" s="7">
        <v>-5.0011472702026367</v>
      </c>
      <c r="I981">
        <v>0.13296728303064589</v>
      </c>
      <c r="K981">
        <f t="shared" si="30"/>
        <v>12.956210136413574</v>
      </c>
      <c r="L981">
        <f t="shared" si="31"/>
        <v>0.13260434572617619</v>
      </c>
    </row>
    <row r="982" spans="1:12" x14ac:dyDescent="0.25">
      <c r="A982" s="6">
        <v>14684.518833883158</v>
      </c>
      <c r="B982" s="6">
        <v>13.273141860961914</v>
      </c>
      <c r="C982" s="7">
        <v>4.9993658065795898</v>
      </c>
      <c r="D982">
        <v>0.13237676088452216</v>
      </c>
      <c r="F982" s="6">
        <v>14724.0508791333</v>
      </c>
      <c r="G982" s="6">
        <v>12.639278411865234</v>
      </c>
      <c r="H982" s="7">
        <v>-5.0007810592651367</v>
      </c>
      <c r="I982">
        <v>0.13310267389091188</v>
      </c>
      <c r="K982">
        <f t="shared" si="30"/>
        <v>12.956210136413574</v>
      </c>
      <c r="L982">
        <f t="shared" si="31"/>
        <v>0.132739717387717</v>
      </c>
    </row>
    <row r="983" spans="1:12" x14ac:dyDescent="0.25">
      <c r="A983" s="6">
        <v>14699.528596331009</v>
      </c>
      <c r="B983" s="6">
        <v>13.274063110351563</v>
      </c>
      <c r="C983" s="7">
        <v>4.9993658065795898</v>
      </c>
      <c r="D983">
        <v>0.13251211314488773</v>
      </c>
      <c r="F983" s="6">
        <v>14739.060652485688</v>
      </c>
      <c r="G983" s="6">
        <v>12.640199661254883</v>
      </c>
      <c r="H983" s="7">
        <v>-5.0011472702026367</v>
      </c>
      <c r="I983">
        <v>0.133238064262267</v>
      </c>
      <c r="K983">
        <f t="shared" si="30"/>
        <v>12.957131385803223</v>
      </c>
      <c r="L983">
        <f t="shared" si="31"/>
        <v>0.13287508870357737</v>
      </c>
    </row>
    <row r="984" spans="1:12" x14ac:dyDescent="0.25">
      <c r="A984" s="6">
        <v>14714.53840271773</v>
      </c>
      <c r="B984" s="6">
        <v>13.274063110351563</v>
      </c>
      <c r="C984" s="7">
        <v>4.9993658065795898</v>
      </c>
      <c r="D984">
        <v>0.1326474658014771</v>
      </c>
      <c r="F984" s="6">
        <v>14754.070500886954</v>
      </c>
      <c r="G984" s="6">
        <v>12.640199661254883</v>
      </c>
      <c r="H984" s="7">
        <v>-5.0007810592651367</v>
      </c>
      <c r="I984">
        <v>0.13337345525271632</v>
      </c>
      <c r="K984">
        <f t="shared" si="30"/>
        <v>12.957131385803223</v>
      </c>
      <c r="L984">
        <f t="shared" si="31"/>
        <v>0.1330104605270967</v>
      </c>
    </row>
    <row r="985" spans="1:12" x14ac:dyDescent="0.25">
      <c r="A985" s="6">
        <v>14729.548133414131</v>
      </c>
      <c r="B985" s="6">
        <v>13.274063110351563</v>
      </c>
      <c r="C985" s="7">
        <v>4.9993658065795898</v>
      </c>
      <c r="D985">
        <v>0.13278281777552031</v>
      </c>
      <c r="F985" s="6">
        <v>14769.080226451808</v>
      </c>
      <c r="G985" s="6">
        <v>12.640199661254883</v>
      </c>
      <c r="H985" s="7">
        <v>-5.0011472702026367</v>
      </c>
      <c r="I985">
        <v>0.13350884551413889</v>
      </c>
      <c r="K985">
        <f t="shared" si="30"/>
        <v>12.957131385803223</v>
      </c>
      <c r="L985">
        <f t="shared" si="31"/>
        <v>0.1331458316448296</v>
      </c>
    </row>
    <row r="986" spans="1:12" x14ac:dyDescent="0.25">
      <c r="A986" s="6">
        <v>14744.557939480135</v>
      </c>
      <c r="B986" s="6">
        <v>13.274063110351563</v>
      </c>
      <c r="C986" s="7">
        <v>4.9993658065795898</v>
      </c>
      <c r="D986">
        <v>0.13291817042921758</v>
      </c>
      <c r="F986" s="6">
        <v>14784.090185502064</v>
      </c>
      <c r="G986" s="6">
        <v>12.640199661254883</v>
      </c>
      <c r="H986" s="7">
        <v>-5.0007810592651367</v>
      </c>
      <c r="I986">
        <v>0.13364422649145116</v>
      </c>
      <c r="K986">
        <f t="shared" si="30"/>
        <v>12.957131385803223</v>
      </c>
      <c r="L986">
        <f t="shared" si="31"/>
        <v>0.13328119846033437</v>
      </c>
    </row>
    <row r="987" spans="1:12" x14ac:dyDescent="0.25">
      <c r="A987" s="6">
        <v>14759.567726302834</v>
      </c>
      <c r="B987" s="6">
        <v>13.274984359741211</v>
      </c>
      <c r="C987" s="7">
        <v>4.9993658065795898</v>
      </c>
      <c r="D987">
        <v>0.13305352290938613</v>
      </c>
      <c r="F987" s="6">
        <v>14799.09975519617</v>
      </c>
      <c r="G987" s="6">
        <v>12.641120910644531</v>
      </c>
      <c r="H987" s="7">
        <v>-5.0011472702026367</v>
      </c>
      <c r="I987">
        <v>0.13377961754843862</v>
      </c>
      <c r="K987">
        <f t="shared" si="30"/>
        <v>12.958052635192871</v>
      </c>
      <c r="L987">
        <f t="shared" si="31"/>
        <v>0.13341657022891237</v>
      </c>
    </row>
    <row r="988" spans="1:12" x14ac:dyDescent="0.25">
      <c r="A988" s="6">
        <v>14774.577510559762</v>
      </c>
      <c r="B988" s="6">
        <v>13.274984359741211</v>
      </c>
      <c r="C988" s="7">
        <v>4.9993658065795898</v>
      </c>
      <c r="D988">
        <v>0.13318887536641755</v>
      </c>
      <c r="F988" s="6">
        <v>14814.109526944952</v>
      </c>
      <c r="G988" s="6">
        <v>12.641120910644531</v>
      </c>
      <c r="H988" s="7">
        <v>-5.0011472702026367</v>
      </c>
      <c r="I988">
        <v>0.1339149981091948</v>
      </c>
      <c r="K988">
        <f t="shared" si="30"/>
        <v>12.958052635192871</v>
      </c>
      <c r="L988">
        <f t="shared" si="31"/>
        <v>0.13355193673780619</v>
      </c>
    </row>
    <row r="989" spans="1:12" x14ac:dyDescent="0.25">
      <c r="A989" s="6">
        <v>14789.58728744009</v>
      </c>
      <c r="B989" s="6">
        <v>13.274984359741211</v>
      </c>
      <c r="C989" s="7">
        <v>4.9993658065795898</v>
      </c>
      <c r="D989">
        <v>0.13332422775692965</v>
      </c>
      <c r="F989" s="6">
        <v>14829.119304466723</v>
      </c>
      <c r="G989" s="6">
        <v>12.641120910644531</v>
      </c>
      <c r="H989" s="7">
        <v>-5.0011472702026367</v>
      </c>
      <c r="I989">
        <v>0.13405038905046374</v>
      </c>
      <c r="K989">
        <f t="shared" si="30"/>
        <v>12.958052635192871</v>
      </c>
      <c r="L989">
        <f t="shared" si="31"/>
        <v>0.13368730840369669</v>
      </c>
    </row>
    <row r="990" spans="1:12" x14ac:dyDescent="0.25">
      <c r="A990" s="6">
        <v>14804.59714450084</v>
      </c>
      <c r="B990" s="6">
        <v>13.275905609130859</v>
      </c>
      <c r="C990" s="7">
        <v>4.9993658065795898</v>
      </c>
      <c r="D990">
        <v>0.13345958087047791</v>
      </c>
      <c r="F990" s="6">
        <v>14844.129091610142</v>
      </c>
      <c r="G990" s="6">
        <v>12.641120910644531</v>
      </c>
      <c r="H990" s="7">
        <v>-5.0011472702026367</v>
      </c>
      <c r="I990">
        <v>0.13418577966772072</v>
      </c>
      <c r="K990">
        <f t="shared" si="30"/>
        <v>12.958513259887695</v>
      </c>
      <c r="L990">
        <f t="shared" si="31"/>
        <v>0.13382268026909933</v>
      </c>
    </row>
    <row r="991" spans="1:12" x14ac:dyDescent="0.25">
      <c r="A991" s="6">
        <v>14819.606824843935</v>
      </c>
      <c r="B991" s="6">
        <v>13.276826858520508</v>
      </c>
      <c r="C991" s="7">
        <v>4.9993658065795898</v>
      </c>
      <c r="D991">
        <v>0.13359493239045439</v>
      </c>
      <c r="F991" s="6">
        <v>14859.138850209332</v>
      </c>
      <c r="G991" s="6">
        <v>12.64204216003418</v>
      </c>
      <c r="H991" s="7">
        <v>-5.0011472702026367</v>
      </c>
      <c r="I991">
        <v>0.13432116824254556</v>
      </c>
      <c r="K991">
        <f t="shared" si="30"/>
        <v>12.959434509277344</v>
      </c>
      <c r="L991">
        <f t="shared" si="31"/>
        <v>0.13395805031649999</v>
      </c>
    </row>
    <row r="992" spans="1:12" x14ac:dyDescent="0.25">
      <c r="A992" s="6">
        <v>14834.616586329625</v>
      </c>
      <c r="B992" s="6">
        <v>13.276826858520508</v>
      </c>
      <c r="C992" s="7">
        <v>4.9993658065795898</v>
      </c>
      <c r="D992">
        <v>0.13373028464214357</v>
      </c>
      <c r="F992" s="6">
        <v>14874.148599828315</v>
      </c>
      <c r="G992" s="6">
        <v>12.64204216003418</v>
      </c>
      <c r="H992" s="7">
        <v>-5.0011472702026367</v>
      </c>
      <c r="I992">
        <v>0.1344565609340575</v>
      </c>
      <c r="K992">
        <f t="shared" si="30"/>
        <v>12.959434509277344</v>
      </c>
      <c r="L992">
        <f t="shared" si="31"/>
        <v>0.13409342278810055</v>
      </c>
    </row>
    <row r="993" spans="1:12" x14ac:dyDescent="0.25">
      <c r="A993" s="6">
        <v>14849.62639175418</v>
      </c>
      <c r="B993" s="6">
        <v>13.277748107910156</v>
      </c>
      <c r="C993" s="7">
        <v>4.9993658065795898</v>
      </c>
      <c r="D993">
        <v>0.13386563729005652</v>
      </c>
      <c r="F993" s="6">
        <v>14889.158376387924</v>
      </c>
      <c r="G993" s="6">
        <v>12.64204216003418</v>
      </c>
      <c r="H993" s="7">
        <v>-5.0011472702026367</v>
      </c>
      <c r="I993">
        <v>0.13459195185796866</v>
      </c>
      <c r="K993">
        <f t="shared" si="30"/>
        <v>12.959895133972168</v>
      </c>
      <c r="L993">
        <f t="shared" si="31"/>
        <v>0.1342287945740126</v>
      </c>
    </row>
    <row r="994" spans="1:12" x14ac:dyDescent="0.25">
      <c r="A994" s="6">
        <v>14864.636161578632</v>
      </c>
      <c r="B994" s="6">
        <v>13.277748107910156</v>
      </c>
      <c r="C994" s="7">
        <v>4.9993658065795898</v>
      </c>
      <c r="D994">
        <v>0.13400098961694143</v>
      </c>
      <c r="F994" s="6">
        <v>14904.168165455672</v>
      </c>
      <c r="G994" s="6">
        <v>12.642963409423828</v>
      </c>
      <c r="H994" s="7">
        <v>-5.0011472702026367</v>
      </c>
      <c r="I994">
        <v>0.13472734247233278</v>
      </c>
      <c r="K994">
        <f t="shared" si="30"/>
        <v>12.960355758666992</v>
      </c>
      <c r="L994">
        <f t="shared" si="31"/>
        <v>0.13436416604463711</v>
      </c>
    </row>
    <row r="995" spans="1:12" x14ac:dyDescent="0.25">
      <c r="A995" s="6">
        <v>14879.645931723802</v>
      </c>
      <c r="B995" s="6">
        <v>13.277748107910156</v>
      </c>
      <c r="C995" s="7">
        <v>4.9993658065795898</v>
      </c>
      <c r="D995">
        <v>0.13413634194671845</v>
      </c>
      <c r="F995" s="6">
        <v>14919.178153050158</v>
      </c>
      <c r="G995" s="6">
        <v>12.642963409423828</v>
      </c>
      <c r="H995" s="7">
        <v>-5.0011472702026367</v>
      </c>
      <c r="I995">
        <v>0.13486273304330237</v>
      </c>
      <c r="K995">
        <f t="shared" si="30"/>
        <v>12.960355758666992</v>
      </c>
      <c r="L995">
        <f t="shared" si="31"/>
        <v>0.13449953749501042</v>
      </c>
    </row>
    <row r="996" spans="1:12" x14ac:dyDescent="0.25">
      <c r="A996" s="6">
        <v>14894.655698341034</v>
      </c>
      <c r="B996" s="6">
        <v>13.277748107910156</v>
      </c>
      <c r="C996" s="7">
        <v>4.9993658065795898</v>
      </c>
      <c r="D996">
        <v>0.13427169424468188</v>
      </c>
      <c r="F996" s="6">
        <v>14934.187741025404</v>
      </c>
      <c r="G996" s="6">
        <v>12.642963409423828</v>
      </c>
      <c r="H996" s="7">
        <v>-5.0011472702026367</v>
      </c>
      <c r="I996">
        <v>0.13499811374580317</v>
      </c>
      <c r="K996">
        <f t="shared" si="30"/>
        <v>12.960355758666992</v>
      </c>
      <c r="L996">
        <f t="shared" si="31"/>
        <v>0.13463490399524253</v>
      </c>
    </row>
    <row r="997" spans="1:12" x14ac:dyDescent="0.25">
      <c r="A997" s="6">
        <v>14909.665513387245</v>
      </c>
      <c r="B997" s="6">
        <v>13.278669357299805</v>
      </c>
      <c r="C997" s="7">
        <v>4.9993658065795898</v>
      </c>
      <c r="D997">
        <v>0.13440704697935921</v>
      </c>
      <c r="F997" s="6">
        <v>14949.197527527383</v>
      </c>
      <c r="G997" s="6">
        <v>12.643884658813477</v>
      </c>
      <c r="H997" s="7">
        <v>-5.0011472702026367</v>
      </c>
      <c r="I997">
        <v>0.13513350336788077</v>
      </c>
      <c r="K997">
        <f t="shared" si="30"/>
        <v>12.961277008056641</v>
      </c>
      <c r="L997">
        <f t="shared" si="31"/>
        <v>0.13477027517362</v>
      </c>
    </row>
    <row r="998" spans="1:12" x14ac:dyDescent="0.25">
      <c r="A998" s="6">
        <v>14924.675257553958</v>
      </c>
      <c r="B998" s="6">
        <v>13.278669357299805</v>
      </c>
      <c r="C998" s="7">
        <v>4.9993658065795898</v>
      </c>
      <c r="D998">
        <v>0.1345423990748725</v>
      </c>
      <c r="F998" s="6">
        <v>14964.207219416458</v>
      </c>
      <c r="G998" s="6">
        <v>12.643884658813477</v>
      </c>
      <c r="H998" s="7">
        <v>-5.0011472702026367</v>
      </c>
      <c r="I998">
        <v>0.13526888556593425</v>
      </c>
      <c r="K998">
        <f t="shared" si="30"/>
        <v>12.961277008056641</v>
      </c>
      <c r="L998">
        <f t="shared" si="31"/>
        <v>0.13490564232040336</v>
      </c>
    </row>
    <row r="999" spans="1:12" x14ac:dyDescent="0.25">
      <c r="A999" s="6">
        <v>14939.685035717172</v>
      </c>
      <c r="B999" s="6">
        <v>13.278669357299805</v>
      </c>
      <c r="C999" s="7">
        <v>4.9993658065795898</v>
      </c>
      <c r="D999">
        <v>0.13467775147695316</v>
      </c>
      <c r="F999" s="6">
        <v>14979.217132603508</v>
      </c>
      <c r="G999" s="6">
        <v>12.643884658813477</v>
      </c>
      <c r="H999" s="7">
        <v>-5.0007810592651367</v>
      </c>
      <c r="I999">
        <v>0.13540427615136877</v>
      </c>
      <c r="K999">
        <f t="shared" si="30"/>
        <v>12.961277008056641</v>
      </c>
      <c r="L999">
        <f t="shared" si="31"/>
        <v>0.13504101381416095</v>
      </c>
    </row>
    <row r="1000" spans="1:12" x14ac:dyDescent="0.25">
      <c r="A1000" s="6">
        <v>14954.694817087602</v>
      </c>
      <c r="B1000" s="6">
        <v>13.278669357299805</v>
      </c>
      <c r="C1000" s="7">
        <v>4.9993658065795898</v>
      </c>
      <c r="D1000">
        <v>0.13481310390795526</v>
      </c>
      <c r="F1000" s="6">
        <v>14994.226862017023</v>
      </c>
      <c r="G1000" s="6">
        <v>12.643884658813477</v>
      </c>
      <c r="H1000" s="7">
        <v>-5.0011472702026367</v>
      </c>
      <c r="I1000">
        <v>0.13553966671655238</v>
      </c>
      <c r="K1000">
        <f t="shared" si="30"/>
        <v>12.961277008056641</v>
      </c>
      <c r="L1000">
        <f t="shared" si="31"/>
        <v>0.13517638531225382</v>
      </c>
    </row>
    <row r="1001" spans="1:12" x14ac:dyDescent="0.25">
      <c r="A1001" s="6">
        <v>14969.704607117519</v>
      </c>
      <c r="B1001" s="6">
        <v>13.278669357299805</v>
      </c>
      <c r="C1001" s="7">
        <v>4.9993658065795898</v>
      </c>
      <c r="D1001">
        <v>0.13494845641704528</v>
      </c>
      <c r="F1001" s="6">
        <v>15009.23662157838</v>
      </c>
      <c r="G1001" s="6">
        <v>12.643884658813477</v>
      </c>
      <c r="H1001" s="7">
        <v>-5.0007810592651367</v>
      </c>
      <c r="I1001">
        <v>0.13567504756369098</v>
      </c>
      <c r="K1001">
        <f t="shared" si="30"/>
        <v>12.961277008056641</v>
      </c>
      <c r="L1001">
        <f t="shared" si="31"/>
        <v>0.13531175199036813</v>
      </c>
    </row>
    <row r="1002" spans="1:12" x14ac:dyDescent="0.25">
      <c r="A1002" s="6">
        <v>14984.714376621248</v>
      </c>
      <c r="B1002" s="6">
        <v>13.279590606689453</v>
      </c>
      <c r="C1002" s="7">
        <v>4.9993658065795898</v>
      </c>
      <c r="D1002">
        <v>0.13508380874103804</v>
      </c>
      <c r="F1002" s="6">
        <v>15024.24635227478</v>
      </c>
      <c r="G1002" s="6">
        <v>12.644805908203125</v>
      </c>
      <c r="H1002" s="7">
        <v>-5.0011472702026367</v>
      </c>
      <c r="I1002">
        <v>0.13581043834006087</v>
      </c>
      <c r="K1002">
        <f t="shared" si="30"/>
        <v>12.962198257446289</v>
      </c>
      <c r="L1002">
        <f t="shared" si="31"/>
        <v>0.13544712354054944</v>
      </c>
    </row>
    <row r="1003" spans="1:12" x14ac:dyDescent="0.25">
      <c r="A1003" s="6">
        <v>14999.724135220438</v>
      </c>
      <c r="B1003" s="6">
        <v>13.279590606689453</v>
      </c>
      <c r="C1003" s="7">
        <v>4.9993658065795898</v>
      </c>
      <c r="D1003">
        <v>0.13521916096669787</v>
      </c>
      <c r="F1003" s="6">
        <v>15039.256181432746</v>
      </c>
      <c r="G1003" s="6">
        <v>12.645727157592773</v>
      </c>
      <c r="H1003" s="7">
        <v>-5.0011472702026367</v>
      </c>
      <c r="I1003">
        <v>0.13594582929000879</v>
      </c>
      <c r="K1003">
        <f t="shared" si="30"/>
        <v>12.962658882141113</v>
      </c>
      <c r="L1003">
        <f t="shared" si="31"/>
        <v>0.13558249512835333</v>
      </c>
    </row>
    <row r="1004" spans="1:12" x14ac:dyDescent="0.25">
      <c r="A1004" s="6">
        <v>15014.733953473864</v>
      </c>
      <c r="B1004" s="6">
        <v>13.279590606689453</v>
      </c>
      <c r="C1004" s="7">
        <v>4.9993658065795898</v>
      </c>
      <c r="D1004">
        <v>0.13535451373029661</v>
      </c>
      <c r="F1004" s="6">
        <v>15054.266008987101</v>
      </c>
      <c r="G1004" s="6">
        <v>12.645727157592773</v>
      </c>
      <c r="H1004" s="7">
        <v>-5.0011472702026367</v>
      </c>
      <c r="I1004">
        <v>0.13608120981315902</v>
      </c>
      <c r="K1004">
        <f t="shared" si="30"/>
        <v>12.962658882141113</v>
      </c>
      <c r="L1004">
        <f t="shared" si="31"/>
        <v>0.13571786177172782</v>
      </c>
    </row>
    <row r="1005" spans="1:12" x14ac:dyDescent="0.25">
      <c r="A1005" s="6">
        <v>15029.743709186559</v>
      </c>
      <c r="B1005" s="6">
        <v>13.280511856079102</v>
      </c>
      <c r="C1005" s="7">
        <v>4.9993658065795898</v>
      </c>
      <c r="D1005">
        <v>0.13548986592992712</v>
      </c>
      <c r="F1005" s="6">
        <v>15069.275726854636</v>
      </c>
      <c r="G1005" s="6">
        <v>12.645727157592773</v>
      </c>
      <c r="H1005" s="7">
        <v>-5.0011472702026367</v>
      </c>
      <c r="I1005">
        <v>0.13621660054902765</v>
      </c>
      <c r="K1005">
        <f t="shared" si="30"/>
        <v>12.963119506835938</v>
      </c>
      <c r="L1005">
        <f t="shared" si="31"/>
        <v>0.1358532332394774</v>
      </c>
    </row>
    <row r="1006" spans="1:12" x14ac:dyDescent="0.25">
      <c r="A1006" s="6">
        <v>15044.753473879462</v>
      </c>
      <c r="B1006" s="6">
        <v>13.280511856079102</v>
      </c>
      <c r="C1006" s="7">
        <v>4.9993658065795898</v>
      </c>
      <c r="D1006">
        <v>0.13562521821053769</v>
      </c>
      <c r="F1006" s="6">
        <v>15084.285478077229</v>
      </c>
      <c r="G1006" s="6">
        <v>12.645727157592773</v>
      </c>
      <c r="H1006" s="7">
        <v>-5.0011472702026367</v>
      </c>
      <c r="I1006">
        <v>0.13635199106213791</v>
      </c>
      <c r="K1006">
        <f t="shared" si="30"/>
        <v>12.963119506835938</v>
      </c>
      <c r="L1006">
        <f t="shared" si="31"/>
        <v>0.1359886046363378</v>
      </c>
    </row>
    <row r="1007" spans="1:12" x14ac:dyDescent="0.25">
      <c r="A1007" s="6">
        <v>15059.763261664328</v>
      </c>
      <c r="B1007" s="6">
        <v>13.280511856079102</v>
      </c>
      <c r="C1007" s="7">
        <v>4.9993658065795898</v>
      </c>
      <c r="D1007">
        <v>0.13576057069938269</v>
      </c>
      <c r="F1007" s="6">
        <v>15099.295246618793</v>
      </c>
      <c r="G1007" s="6">
        <v>12.645727157592773</v>
      </c>
      <c r="H1007" s="7">
        <v>-5.0011472702026367</v>
      </c>
      <c r="I1007">
        <v>0.13648738217409184</v>
      </c>
      <c r="K1007">
        <f t="shared" si="30"/>
        <v>12.963119506835938</v>
      </c>
      <c r="L1007">
        <f t="shared" si="31"/>
        <v>0.13612397643673727</v>
      </c>
    </row>
    <row r="1008" spans="1:12" x14ac:dyDescent="0.25">
      <c r="A1008" s="6">
        <v>15074.773001340936</v>
      </c>
      <c r="B1008" s="6">
        <v>13.280511856079102</v>
      </c>
      <c r="C1008" s="7">
        <v>4.9993658065795898</v>
      </c>
      <c r="D1008">
        <v>0.13589592275440596</v>
      </c>
      <c r="F1008" s="6">
        <v>15114.305138638209</v>
      </c>
      <c r="G1008" s="6">
        <v>12.645727157592773</v>
      </c>
      <c r="H1008" s="7">
        <v>-5.0011472702026367</v>
      </c>
      <c r="I1008">
        <v>0.1366227628158449</v>
      </c>
      <c r="K1008">
        <f t="shared" si="30"/>
        <v>12.963119506835938</v>
      </c>
      <c r="L1008">
        <f t="shared" si="31"/>
        <v>0.13625934278512541</v>
      </c>
    </row>
    <row r="1009" spans="1:12" x14ac:dyDescent="0.25">
      <c r="A1009" s="6">
        <v>15089.782808689824</v>
      </c>
      <c r="B1009" s="6">
        <v>13.28143310546875</v>
      </c>
      <c r="C1009" s="7">
        <v>4.9993658065795898</v>
      </c>
      <c r="D1009">
        <v>0.13603127541967178</v>
      </c>
      <c r="F1009" s="6">
        <v>15129.31482218852</v>
      </c>
      <c r="G1009" s="6">
        <v>12.646649360656738</v>
      </c>
      <c r="H1009" s="7">
        <v>-5.0011472702026367</v>
      </c>
      <c r="I1009">
        <v>0.13675815343888784</v>
      </c>
      <c r="K1009">
        <f t="shared" si="30"/>
        <v>12.964041233062744</v>
      </c>
      <c r="L1009">
        <f t="shared" si="31"/>
        <v>0.13639471442927981</v>
      </c>
    </row>
    <row r="1010" spans="1:12" x14ac:dyDescent="0.25">
      <c r="A1010" s="6">
        <v>15104.792570175512</v>
      </c>
      <c r="B1010" s="6">
        <v>13.280511856079102</v>
      </c>
      <c r="C1010" s="7">
        <v>4.9993658065795898</v>
      </c>
      <c r="D1010">
        <v>0.13616662767136092</v>
      </c>
      <c r="F1010" s="6">
        <v>15144.324581108433</v>
      </c>
      <c r="G1010" s="6">
        <v>12.646649360656738</v>
      </c>
      <c r="H1010" s="7">
        <v>-5.0007810592651367</v>
      </c>
      <c r="I1010">
        <v>0.13689353300164459</v>
      </c>
      <c r="K1010">
        <f t="shared" si="30"/>
        <v>12.96358060836792</v>
      </c>
      <c r="L1010">
        <f t="shared" si="31"/>
        <v>0.13653008033650277</v>
      </c>
    </row>
    <row r="1011" spans="1:12" x14ac:dyDescent="0.25">
      <c r="A1011" s="6">
        <v>15119.802360846872</v>
      </c>
      <c r="B1011" s="6">
        <v>13.28143310546875</v>
      </c>
      <c r="C1011" s="7">
        <v>4.9993658065795898</v>
      </c>
      <c r="D1011">
        <v>0.13630198018623524</v>
      </c>
      <c r="F1011" s="6">
        <v>15159.334380759999</v>
      </c>
      <c r="G1011" s="6">
        <v>12.646649360656738</v>
      </c>
      <c r="H1011" s="7">
        <v>-5.0007810592651367</v>
      </c>
      <c r="I1011">
        <v>0.13702891510134452</v>
      </c>
      <c r="K1011">
        <f t="shared" si="30"/>
        <v>12.964041233062744</v>
      </c>
      <c r="L1011">
        <f t="shared" si="31"/>
        <v>0.13666544764378988</v>
      </c>
    </row>
    <row r="1012" spans="1:12" x14ac:dyDescent="0.25">
      <c r="A1012" s="6">
        <v>15134.802430764204</v>
      </c>
      <c r="B1012" s="6">
        <v>13.28143310546875</v>
      </c>
      <c r="C1012" s="7">
        <v>4.9993658065795898</v>
      </c>
      <c r="D1012">
        <v>0.13643724504309132</v>
      </c>
      <c r="F1012" s="6">
        <v>15174.344167903422</v>
      </c>
      <c r="G1012" s="6">
        <v>12.646649360656738</v>
      </c>
      <c r="H1012" s="7">
        <v>-5.0011472702026367</v>
      </c>
      <c r="I1012">
        <v>0.13716429585012946</v>
      </c>
      <c r="K1012">
        <f t="shared" si="30"/>
        <v>12.964041233062744</v>
      </c>
      <c r="L1012">
        <f t="shared" si="31"/>
        <v>0.13680077044661038</v>
      </c>
    </row>
    <row r="1013" spans="1:12" x14ac:dyDescent="0.25">
      <c r="A1013" s="6">
        <v>15149.811898789532</v>
      </c>
      <c r="B1013" s="6">
        <v>13.282354354858398</v>
      </c>
      <c r="C1013" s="7">
        <v>4.9993658065795898</v>
      </c>
      <c r="D1013">
        <v>0.13657259464846791</v>
      </c>
      <c r="F1013" s="6">
        <v>15189.353923616118</v>
      </c>
      <c r="G1013" s="6">
        <v>12.647570610046387</v>
      </c>
      <c r="H1013" s="7">
        <v>-5.0011472702026367</v>
      </c>
      <c r="I1013">
        <v>0.13729967681587063</v>
      </c>
      <c r="K1013">
        <f t="shared" si="30"/>
        <v>12.964962482452393</v>
      </c>
      <c r="L1013">
        <f t="shared" si="31"/>
        <v>0.13693613573216928</v>
      </c>
    </row>
    <row r="1014" spans="1:12" x14ac:dyDescent="0.25">
      <c r="A1014" s="6">
        <v>15164.821701327592</v>
      </c>
      <c r="B1014" s="6">
        <v>13.282354354858398</v>
      </c>
      <c r="C1014" s="7">
        <v>4.9993658065795898</v>
      </c>
      <c r="D1014">
        <v>0.13670794727035154</v>
      </c>
      <c r="F1014" s="6">
        <v>15204.363712363149</v>
      </c>
      <c r="G1014" s="6">
        <v>12.647570610046387</v>
      </c>
      <c r="H1014" s="7">
        <v>-5.0007810592651367</v>
      </c>
      <c r="I1014">
        <v>0.13743505735059183</v>
      </c>
      <c r="K1014">
        <f t="shared" si="30"/>
        <v>12.964962482452393</v>
      </c>
      <c r="L1014">
        <f t="shared" si="31"/>
        <v>0.13707150231047169</v>
      </c>
    </row>
    <row r="1015" spans="1:12" x14ac:dyDescent="0.25">
      <c r="A1015" s="6">
        <v>15179.831465058332</v>
      </c>
      <c r="B1015" s="6">
        <v>13.282354354858398</v>
      </c>
      <c r="C1015" s="7">
        <v>4.9993658065795898</v>
      </c>
      <c r="D1015">
        <v>0.13684329954228572</v>
      </c>
      <c r="F1015" s="6">
        <v>15219.3735014309</v>
      </c>
      <c r="G1015" s="6">
        <v>12.647570610046387</v>
      </c>
      <c r="H1015" s="7">
        <v>-5.0011472702026367</v>
      </c>
      <c r="I1015">
        <v>0.13757044809224631</v>
      </c>
      <c r="K1015">
        <f t="shared" si="30"/>
        <v>12.964962482452393</v>
      </c>
      <c r="L1015">
        <f t="shared" si="31"/>
        <v>0.13720687381726601</v>
      </c>
    </row>
    <row r="1016" spans="1:12" x14ac:dyDescent="0.25">
      <c r="A1016" s="6">
        <v>15194.841228789071</v>
      </c>
      <c r="B1016" s="6">
        <v>13.283275604248047</v>
      </c>
      <c r="C1016" s="7">
        <v>4.9993658065795898</v>
      </c>
      <c r="D1016">
        <v>0.13697865181421987</v>
      </c>
      <c r="F1016" s="6">
        <v>15234.383273179676</v>
      </c>
      <c r="G1016" s="6">
        <v>12.648491859436035</v>
      </c>
      <c r="H1016" s="7">
        <v>-5.0011472702026367</v>
      </c>
      <c r="I1016">
        <v>0.13770583912319717</v>
      </c>
      <c r="K1016">
        <f t="shared" si="30"/>
        <v>12.965883731842041</v>
      </c>
      <c r="L1016">
        <f t="shared" si="31"/>
        <v>0.13734224546870852</v>
      </c>
    </row>
    <row r="1017" spans="1:12" x14ac:dyDescent="0.25">
      <c r="A1017" s="6">
        <v>15209.85102298837</v>
      </c>
      <c r="B1017" s="6">
        <v>13.283275604248047</v>
      </c>
      <c r="C1017" s="7">
        <v>4.9993658065795898</v>
      </c>
      <c r="D1017">
        <v>0.13711400436090776</v>
      </c>
      <c r="F1017" s="6">
        <v>15249.39304524918</v>
      </c>
      <c r="G1017" s="6">
        <v>12.648491859436035</v>
      </c>
      <c r="H1017" s="7">
        <v>-5.0011472702026367</v>
      </c>
      <c r="I1017">
        <v>0.13784122941065635</v>
      </c>
      <c r="K1017">
        <f t="shared" si="30"/>
        <v>12.965883731842041</v>
      </c>
      <c r="L1017">
        <f t="shared" si="31"/>
        <v>0.13747761688578206</v>
      </c>
    </row>
    <row r="1018" spans="1:12" x14ac:dyDescent="0.25">
      <c r="A1018" s="6">
        <v>15224.860848618391</v>
      </c>
      <c r="B1018" s="6">
        <v>13.283275604248047</v>
      </c>
      <c r="C1018" s="7">
        <v>4.9993658065795898</v>
      </c>
      <c r="D1018">
        <v>0.13724935719102582</v>
      </c>
      <c r="F1018" s="6">
        <v>15264.402780435688</v>
      </c>
      <c r="G1018" s="6">
        <v>12.648491859436035</v>
      </c>
      <c r="H1018" s="7">
        <v>-5.0007810592651367</v>
      </c>
      <c r="I1018">
        <v>0.13797661020572541</v>
      </c>
      <c r="K1018">
        <f t="shared" si="30"/>
        <v>12.965883731842041</v>
      </c>
      <c r="L1018">
        <f t="shared" si="31"/>
        <v>0.1376129836983756</v>
      </c>
    </row>
    <row r="1019" spans="1:12" x14ac:dyDescent="0.25">
      <c r="A1019" s="6">
        <v>15239.87055526067</v>
      </c>
      <c r="B1019" s="6">
        <v>13.284197807312012</v>
      </c>
      <c r="C1019" s="7">
        <v>4.9993658065795898</v>
      </c>
      <c r="D1019">
        <v>0.13738470894815821</v>
      </c>
      <c r="F1019" s="6">
        <v>15279.412638137885</v>
      </c>
      <c r="G1019" s="6">
        <v>12.648491859436035</v>
      </c>
      <c r="H1019" s="7">
        <v>-5.0011472702026367</v>
      </c>
      <c r="I1019">
        <v>0.13811200098209558</v>
      </c>
      <c r="K1019">
        <f t="shared" si="30"/>
        <v>12.966344833374023</v>
      </c>
      <c r="L1019">
        <f t="shared" si="31"/>
        <v>0.13774835496512688</v>
      </c>
    </row>
    <row r="1020" spans="1:12" x14ac:dyDescent="0.25">
      <c r="A1020" s="6">
        <v>15254.880361968117</v>
      </c>
      <c r="B1020" s="6">
        <v>13.284197807312012</v>
      </c>
      <c r="C1020" s="7">
        <v>4.9993658065795898</v>
      </c>
      <c r="D1020">
        <v>0.13752006160763977</v>
      </c>
      <c r="F1020" s="6">
        <v>15294.42237556944</v>
      </c>
      <c r="G1020" s="6">
        <v>12.649413108825684</v>
      </c>
      <c r="H1020" s="7">
        <v>-5.0011472702026367</v>
      </c>
      <c r="I1020">
        <v>0.13824738172509471</v>
      </c>
      <c r="K1020">
        <f t="shared" si="30"/>
        <v>12.966805458068848</v>
      </c>
      <c r="L1020">
        <f t="shared" si="31"/>
        <v>0.13788372166636725</v>
      </c>
    </row>
    <row r="1021" spans="1:12" x14ac:dyDescent="0.25">
      <c r="A1021" s="6">
        <v>15269.890139169163</v>
      </c>
      <c r="B1021" s="6">
        <v>13.28511905670166</v>
      </c>
      <c r="C1021" s="7">
        <v>4.9993658065795898</v>
      </c>
      <c r="D1021">
        <v>0.13765541400104397</v>
      </c>
      <c r="F1021" s="6">
        <v>15309.43212679203</v>
      </c>
      <c r="G1021" s="6">
        <v>12.649413108825684</v>
      </c>
      <c r="H1021" s="7">
        <v>-5.0011472702026367</v>
      </c>
      <c r="I1021">
        <v>0.13838277247542841</v>
      </c>
      <c r="K1021">
        <f t="shared" si="30"/>
        <v>12.967266082763672</v>
      </c>
      <c r="L1021">
        <f t="shared" si="31"/>
        <v>0.13801909323823619</v>
      </c>
    </row>
    <row r="1022" spans="1:12" x14ac:dyDescent="0.25">
      <c r="A1022" s="6">
        <v>15284.899891674642</v>
      </c>
      <c r="B1022" s="6">
        <v>13.28511905670166</v>
      </c>
      <c r="C1022" s="7">
        <v>4.9993658065795898</v>
      </c>
      <c r="D1022">
        <v>0.13779076617175307</v>
      </c>
      <c r="F1022" s="6">
        <v>15324.441904634525</v>
      </c>
      <c r="G1022" s="6">
        <v>12.649413108825684</v>
      </c>
      <c r="H1022" s="7">
        <v>-5.0011472702026367</v>
      </c>
      <c r="I1022">
        <v>0.13851815324156971</v>
      </c>
      <c r="K1022">
        <f t="shared" si="30"/>
        <v>12.967266082763672</v>
      </c>
      <c r="L1022">
        <f t="shared" si="31"/>
        <v>0.1381544597066614</v>
      </c>
    </row>
    <row r="1023" spans="1:12" x14ac:dyDescent="0.25">
      <c r="A1023" s="6">
        <v>15299.909803258084</v>
      </c>
      <c r="B1023" s="6">
        <v>13.28511905670166</v>
      </c>
      <c r="C1023" s="7">
        <v>4.9993658065795898</v>
      </c>
      <c r="D1023">
        <v>0.13792611977696598</v>
      </c>
      <c r="F1023" s="6">
        <v>15339.451684080625</v>
      </c>
      <c r="G1023" s="6">
        <v>12.650334358215332</v>
      </c>
      <c r="H1023" s="7">
        <v>-5.0007810592651367</v>
      </c>
      <c r="I1023">
        <v>0.13865353418416909</v>
      </c>
      <c r="K1023">
        <f t="shared" si="30"/>
        <v>12.967726707458496</v>
      </c>
      <c r="L1023">
        <f t="shared" si="31"/>
        <v>0.13828982698056752</v>
      </c>
    </row>
    <row r="1024" spans="1:12" x14ac:dyDescent="0.25">
      <c r="A1024" s="6">
        <v>15314.919438058696</v>
      </c>
      <c r="B1024" s="6">
        <v>13.286040306091309</v>
      </c>
      <c r="C1024" s="7">
        <v>4.9993658065795898</v>
      </c>
      <c r="D1024">
        <v>0.13806147088625786</v>
      </c>
      <c r="F1024" s="6">
        <v>15354.46146288528</v>
      </c>
      <c r="G1024" s="6">
        <v>12.650334358215332</v>
      </c>
      <c r="H1024" s="7">
        <v>-5.0011472702026367</v>
      </c>
      <c r="I1024">
        <v>0.13878892456420291</v>
      </c>
      <c r="K1024">
        <f t="shared" si="30"/>
        <v>12.96818733215332</v>
      </c>
      <c r="L1024">
        <f t="shared" si="31"/>
        <v>0.13842519772523038</v>
      </c>
    </row>
    <row r="1025" spans="1:12" x14ac:dyDescent="0.25">
      <c r="A1025" s="6">
        <v>15329.929223277788</v>
      </c>
      <c r="B1025" s="6">
        <v>13.286040306091309</v>
      </c>
      <c r="C1025" s="7">
        <v>4.9993658065795898</v>
      </c>
      <c r="D1025">
        <v>0.1381968233519657</v>
      </c>
      <c r="F1025" s="6">
        <v>15369.471229181792</v>
      </c>
      <c r="G1025" s="6">
        <v>12.650334358215332</v>
      </c>
      <c r="H1025" s="7">
        <v>-5.0011472702026367</v>
      </c>
      <c r="I1025">
        <v>0.13892431576294567</v>
      </c>
      <c r="K1025">
        <f t="shared" si="30"/>
        <v>12.96818733215332</v>
      </c>
      <c r="L1025">
        <f t="shared" si="31"/>
        <v>0.13856056955745569</v>
      </c>
    </row>
    <row r="1026" spans="1:12" x14ac:dyDescent="0.25">
      <c r="A1026" s="6">
        <v>15344.938999195952</v>
      </c>
      <c r="B1026" s="6">
        <v>13.286040306091309</v>
      </c>
      <c r="C1026" s="7">
        <v>4.9993658065795898</v>
      </c>
      <c r="D1026">
        <v>0.13833217573380138</v>
      </c>
      <c r="F1026" s="6">
        <v>15384.481014080164</v>
      </c>
      <c r="G1026" s="6">
        <v>12.650334358215332</v>
      </c>
      <c r="H1026" s="7">
        <v>-5.0011472702026367</v>
      </c>
      <c r="I1026">
        <v>0.13905969619352793</v>
      </c>
      <c r="K1026">
        <f t="shared" ref="K1026:K1089" si="32">(B1026+G1026)/2</f>
        <v>12.96818733215332</v>
      </c>
      <c r="L1026">
        <f t="shared" ref="L1026:L1089" si="33">(D1026+I1026)/2</f>
        <v>0.13869593596366464</v>
      </c>
    </row>
    <row r="1027" spans="1:12" x14ac:dyDescent="0.25">
      <c r="A1027" s="6">
        <v>15359.948780245661</v>
      </c>
      <c r="B1027" s="6">
        <v>13.286961555480957</v>
      </c>
      <c r="C1027" s="7">
        <v>4.9993658065795898</v>
      </c>
      <c r="D1027">
        <v>0.13846752816191132</v>
      </c>
      <c r="F1027" s="6">
        <v>15399.482818460452</v>
      </c>
      <c r="G1027" s="6">
        <v>12.65125560760498</v>
      </c>
      <c r="H1027" s="7">
        <v>-5.0011472702026367</v>
      </c>
      <c r="I1027">
        <v>0.13919508682814255</v>
      </c>
      <c r="K1027">
        <f t="shared" si="32"/>
        <v>12.969108581542969</v>
      </c>
      <c r="L1027">
        <f t="shared" si="33"/>
        <v>0.13883130749502692</v>
      </c>
    </row>
    <row r="1028" spans="1:12" x14ac:dyDescent="0.25">
      <c r="A1028" s="6">
        <v>15374.958566426916</v>
      </c>
      <c r="B1028" s="6">
        <v>13.286961555480957</v>
      </c>
      <c r="C1028" s="7">
        <v>4.9993658065795898</v>
      </c>
      <c r="D1028">
        <v>0.13860288063629558</v>
      </c>
      <c r="F1028" s="6">
        <v>15414.492575135311</v>
      </c>
      <c r="G1028" s="6">
        <v>12.65125560760498</v>
      </c>
      <c r="H1028" s="7">
        <v>-5.0011472702026367</v>
      </c>
      <c r="I1028">
        <v>0.13933046786620296</v>
      </c>
      <c r="K1028">
        <f t="shared" si="32"/>
        <v>12.969108581542969</v>
      </c>
      <c r="L1028">
        <f t="shared" si="33"/>
        <v>0.13896667425124926</v>
      </c>
    </row>
    <row r="1029" spans="1:12" x14ac:dyDescent="0.25">
      <c r="A1029" s="6">
        <v>15389.968330478376</v>
      </c>
      <c r="B1029" s="6">
        <v>13.286961555480957</v>
      </c>
      <c r="C1029" s="7">
        <v>4.9993658065795898</v>
      </c>
      <c r="D1029">
        <v>0.13873823291112186</v>
      </c>
      <c r="F1029" s="6">
        <v>15429.502349770586</v>
      </c>
      <c r="G1029" s="6">
        <v>12.65125560760498</v>
      </c>
      <c r="H1029" s="7">
        <v>-5.0011472702026367</v>
      </c>
      <c r="I1029">
        <v>0.13946585871200415</v>
      </c>
      <c r="K1029">
        <f t="shared" si="32"/>
        <v>12.969108581542969</v>
      </c>
      <c r="L1029">
        <f t="shared" si="33"/>
        <v>0.13910204581156299</v>
      </c>
    </row>
    <row r="1030" spans="1:12" x14ac:dyDescent="0.25">
      <c r="A1030" s="6">
        <v>15404.978099982103</v>
      </c>
      <c r="B1030" s="6">
        <v>13.287882804870605</v>
      </c>
      <c r="C1030" s="7">
        <v>4.9993658065795898</v>
      </c>
      <c r="D1030">
        <v>0.13887358523511462</v>
      </c>
      <c r="F1030" s="6">
        <v>15444.512129216688</v>
      </c>
      <c r="G1030" s="6">
        <v>12.652176856994629</v>
      </c>
      <c r="H1030" s="7">
        <v>-5.0011472702026367</v>
      </c>
      <c r="I1030">
        <v>0.13960124944497965</v>
      </c>
      <c r="K1030">
        <f t="shared" si="32"/>
        <v>12.970029830932617</v>
      </c>
      <c r="L1030">
        <f t="shared" si="33"/>
        <v>0.13923741734004713</v>
      </c>
    </row>
    <row r="1031" spans="1:12" x14ac:dyDescent="0.25">
      <c r="A1031" s="6">
        <v>15419.987895143566</v>
      </c>
      <c r="B1031" s="6">
        <v>13.287882804870605</v>
      </c>
      <c r="C1031" s="7">
        <v>4.9993658065795898</v>
      </c>
      <c r="D1031">
        <v>0.13900893779047893</v>
      </c>
      <c r="F1031" s="6">
        <v>15459.521919246605</v>
      </c>
      <c r="G1031" s="6">
        <v>12.652176856994629</v>
      </c>
      <c r="H1031" s="7">
        <v>-5.0011472702026367</v>
      </c>
      <c r="I1031">
        <v>0.1397366298755619</v>
      </c>
      <c r="K1031">
        <f t="shared" si="32"/>
        <v>12.970029830932617</v>
      </c>
      <c r="L1031">
        <f t="shared" si="33"/>
        <v>0.13937278383302043</v>
      </c>
    </row>
    <row r="1032" spans="1:12" x14ac:dyDescent="0.25">
      <c r="A1032" s="6">
        <v>15434.997678759048</v>
      </c>
      <c r="B1032" s="6">
        <v>13.287882804870605</v>
      </c>
      <c r="C1032" s="7">
        <v>4.9993658065795898</v>
      </c>
      <c r="D1032">
        <v>0.13914429024172603</v>
      </c>
      <c r="F1032" s="6">
        <v>15474.531672393525</v>
      </c>
      <c r="G1032" s="6">
        <v>12.652176856994629</v>
      </c>
      <c r="H1032" s="7">
        <v>-5.0011472702026367</v>
      </c>
      <c r="I1032">
        <v>0.1398720109801552</v>
      </c>
      <c r="K1032">
        <f t="shared" si="32"/>
        <v>12.970029830932617</v>
      </c>
      <c r="L1032">
        <f t="shared" si="33"/>
        <v>0.13950815061094063</v>
      </c>
    </row>
    <row r="1033" spans="1:12" x14ac:dyDescent="0.25">
      <c r="A1033" s="6">
        <v>15450.00742966092</v>
      </c>
      <c r="B1033" s="6">
        <v>13.287882804870605</v>
      </c>
      <c r="C1033" s="7">
        <v>4.9993658065795898</v>
      </c>
      <c r="D1033">
        <v>0.13927964239797441</v>
      </c>
      <c r="F1033" s="6">
        <v>15489.541457291896</v>
      </c>
      <c r="G1033" s="6">
        <v>12.652176856994629</v>
      </c>
      <c r="H1033" s="7">
        <v>-5.0011472702026367</v>
      </c>
      <c r="I1033">
        <v>0.14000739133552598</v>
      </c>
      <c r="K1033">
        <f t="shared" si="32"/>
        <v>12.970029830932617</v>
      </c>
      <c r="L1033">
        <f t="shared" si="33"/>
        <v>0.13964351686675019</v>
      </c>
    </row>
    <row r="1034" spans="1:12" x14ac:dyDescent="0.25">
      <c r="A1034" s="6">
        <v>15465.017222256613</v>
      </c>
      <c r="B1034" s="6">
        <v>13.288804054260254</v>
      </c>
      <c r="C1034" s="7">
        <v>4.9993658065795898</v>
      </c>
      <c r="D1034">
        <v>0.1394149949302016</v>
      </c>
      <c r="F1034" s="6">
        <v>15504.55123962449</v>
      </c>
      <c r="G1034" s="6">
        <v>12.652176856994629</v>
      </c>
      <c r="H1034" s="7">
        <v>-5.0007810592651367</v>
      </c>
      <c r="I1034">
        <v>0.14014277226944688</v>
      </c>
      <c r="K1034">
        <f t="shared" si="32"/>
        <v>12.970490455627441</v>
      </c>
      <c r="L1034">
        <f t="shared" si="33"/>
        <v>0.13977888359982424</v>
      </c>
    </row>
    <row r="1035" spans="1:12" x14ac:dyDescent="0.25">
      <c r="A1035" s="6">
        <v>15480.026976365696</v>
      </c>
      <c r="B1035" s="6">
        <v>13.288804054260254</v>
      </c>
      <c r="C1035" s="7">
        <v>4.9993658065795898</v>
      </c>
      <c r="D1035">
        <v>0.13955034711537137</v>
      </c>
      <c r="F1035" s="6">
        <v>15519.56102035348</v>
      </c>
      <c r="G1035" s="6">
        <v>12.653098106384277</v>
      </c>
      <c r="H1035" s="7">
        <v>-5.0011472702026367</v>
      </c>
      <c r="I1035">
        <v>0.14027816297349291</v>
      </c>
      <c r="K1035">
        <f t="shared" si="32"/>
        <v>12.970951080322266</v>
      </c>
      <c r="L1035">
        <f t="shared" si="33"/>
        <v>0.13991425504443214</v>
      </c>
    </row>
    <row r="1036" spans="1:12" x14ac:dyDescent="0.25">
      <c r="A1036" s="6">
        <v>15495.036750359528</v>
      </c>
      <c r="B1036" s="6">
        <v>13.289725303649902</v>
      </c>
      <c r="C1036" s="7">
        <v>4.9993658065795898</v>
      </c>
      <c r="D1036">
        <v>0.13968569947985415</v>
      </c>
      <c r="F1036" s="6">
        <v>15534.570791781538</v>
      </c>
      <c r="G1036" s="6">
        <v>12.653098106384277</v>
      </c>
      <c r="H1036" s="7">
        <v>-5.0011472702026367</v>
      </c>
      <c r="I1036">
        <v>0.14041355361389365</v>
      </c>
      <c r="K1036">
        <f t="shared" si="32"/>
        <v>12.97141170501709</v>
      </c>
      <c r="L1036">
        <f t="shared" si="33"/>
        <v>0.14004962654687392</v>
      </c>
    </row>
    <row r="1037" spans="1:12" x14ac:dyDescent="0.25">
      <c r="A1037" s="6">
        <v>15510.04654103089</v>
      </c>
      <c r="B1037" s="6">
        <v>13.289725303649902</v>
      </c>
      <c r="C1037" s="7">
        <v>4.9993658065795898</v>
      </c>
      <c r="D1037">
        <v>0.13982105199472847</v>
      </c>
      <c r="F1037" s="6">
        <v>15549.580580207845</v>
      </c>
      <c r="G1037" s="6">
        <v>12.653098106384277</v>
      </c>
      <c r="H1037" s="7">
        <v>-5.0011472702026367</v>
      </c>
      <c r="I1037">
        <v>0.1405489343337511</v>
      </c>
      <c r="K1037">
        <f t="shared" si="32"/>
        <v>12.97141170501709</v>
      </c>
      <c r="L1037">
        <f t="shared" si="33"/>
        <v>0.14018499316423977</v>
      </c>
    </row>
    <row r="1038" spans="1:12" x14ac:dyDescent="0.25">
      <c r="A1038" s="6">
        <v>15525.056312138226</v>
      </c>
      <c r="B1038" s="6">
        <v>13.289725303649902</v>
      </c>
      <c r="C1038" s="7">
        <v>4.9993658065795898</v>
      </c>
      <c r="D1038">
        <v>0.13995640433318193</v>
      </c>
      <c r="F1038" s="6">
        <v>15564.590353239511</v>
      </c>
      <c r="G1038" s="6">
        <v>12.653098106384277</v>
      </c>
      <c r="H1038" s="7">
        <v>-5.0007810592651367</v>
      </c>
      <c r="I1038">
        <v>0.14068431527345757</v>
      </c>
      <c r="K1038">
        <f t="shared" si="32"/>
        <v>12.97141170501709</v>
      </c>
      <c r="L1038">
        <f t="shared" si="33"/>
        <v>0.14032035980331975</v>
      </c>
    </row>
    <row r="1039" spans="1:12" x14ac:dyDescent="0.25">
      <c r="A1039" s="6">
        <v>15540.066106337525</v>
      </c>
      <c r="B1039" s="6">
        <v>13.290646553039551</v>
      </c>
      <c r="C1039" s="7">
        <v>4.9993658065795898</v>
      </c>
      <c r="D1039">
        <v>0.14009175687986983</v>
      </c>
      <c r="F1039" s="6">
        <v>15579.600107027876</v>
      </c>
      <c r="G1039" s="6">
        <v>12.654019355773926</v>
      </c>
      <c r="H1039" s="7">
        <v>-5.0007810592651367</v>
      </c>
      <c r="I1039">
        <v>0.14081969624498442</v>
      </c>
      <c r="K1039">
        <f t="shared" si="32"/>
        <v>12.972332954406738</v>
      </c>
      <c r="L1039">
        <f t="shared" si="33"/>
        <v>0.14045572656242711</v>
      </c>
    </row>
    <row r="1040" spans="1:12" x14ac:dyDescent="0.25">
      <c r="A1040" s="6">
        <v>15555.075902781877</v>
      </c>
      <c r="B1040" s="6">
        <v>13.290646553039551</v>
      </c>
      <c r="C1040" s="7">
        <v>4.9993658065795898</v>
      </c>
      <c r="D1040">
        <v>0.14022710944680275</v>
      </c>
      <c r="F1040" s="6">
        <v>15594.609960881411</v>
      </c>
      <c r="G1040" s="6">
        <v>12.654019355773926</v>
      </c>
      <c r="H1040" s="7">
        <v>-5.0011472702026367</v>
      </c>
      <c r="I1040">
        <v>0.14095507654249995</v>
      </c>
      <c r="K1040">
        <f t="shared" si="32"/>
        <v>12.972332954406738</v>
      </c>
      <c r="L1040">
        <f t="shared" si="33"/>
        <v>0.14059109299465133</v>
      </c>
    </row>
    <row r="1041" spans="1:12" x14ac:dyDescent="0.25">
      <c r="A1041" s="6">
        <v>15570.085629950339</v>
      </c>
      <c r="B1041" s="6">
        <v>13.291567802429199</v>
      </c>
      <c r="C1041" s="7">
        <v>4.9997320175170898</v>
      </c>
      <c r="D1041">
        <v>0.14036247130376228</v>
      </c>
      <c r="F1041" s="6">
        <v>15609.61971883916</v>
      </c>
      <c r="G1041" s="6">
        <v>12.654019355773926</v>
      </c>
      <c r="H1041" s="7">
        <v>-5.0011472702026367</v>
      </c>
      <c r="I1041">
        <v>0.14109046760816624</v>
      </c>
      <c r="K1041">
        <f t="shared" si="32"/>
        <v>12.972793579101563</v>
      </c>
      <c r="L1041">
        <f t="shared" si="33"/>
        <v>0.14072646945596426</v>
      </c>
    </row>
    <row r="1042" spans="1:12" x14ac:dyDescent="0.25">
      <c r="A1042" s="6">
        <v>15585.095417093762</v>
      </c>
      <c r="B1042" s="6">
        <v>13.291567802429199</v>
      </c>
      <c r="C1042" s="7">
        <v>4.9993658065795898</v>
      </c>
      <c r="D1042">
        <v>0.14049782378682302</v>
      </c>
      <c r="F1042" s="6">
        <v>15624.629438310303</v>
      </c>
      <c r="G1042" s="6">
        <v>12.654019355773926</v>
      </c>
      <c r="H1042" s="7">
        <v>-5.0007810592651367</v>
      </c>
      <c r="I1042">
        <v>0.14122584855365838</v>
      </c>
      <c r="K1042">
        <f t="shared" si="32"/>
        <v>12.972793579101563</v>
      </c>
      <c r="L1042">
        <f t="shared" si="33"/>
        <v>0.1408618361702407</v>
      </c>
    </row>
    <row r="1043" spans="1:12" x14ac:dyDescent="0.25">
      <c r="A1043" s="6">
        <v>15600.105211293059</v>
      </c>
      <c r="B1043" s="6">
        <v>13.291567802429199</v>
      </c>
      <c r="C1043" s="7">
        <v>4.9993658065795898</v>
      </c>
      <c r="D1043">
        <v>0.14063317633351091</v>
      </c>
      <c r="F1043" s="6">
        <v>15639.639196588769</v>
      </c>
      <c r="G1043" s="6">
        <v>12.654940605163574</v>
      </c>
      <c r="H1043" s="7">
        <v>-5.0011472702026367</v>
      </c>
      <c r="I1043">
        <v>0.14136123922298885</v>
      </c>
      <c r="K1043">
        <f t="shared" si="32"/>
        <v>12.973254203796387</v>
      </c>
      <c r="L1043">
        <f t="shared" si="33"/>
        <v>0.14099720777824987</v>
      </c>
    </row>
    <row r="1044" spans="1:12" x14ac:dyDescent="0.25">
      <c r="A1044" s="6">
        <v>15615.114966043588</v>
      </c>
      <c r="B1044" s="6">
        <v>13.291567802429199</v>
      </c>
      <c r="C1044" s="7">
        <v>4.9993658065795898</v>
      </c>
      <c r="D1044">
        <v>0.14076852852446498</v>
      </c>
      <c r="F1044" s="6">
        <v>15654.649006503432</v>
      </c>
      <c r="G1044" s="6">
        <v>12.654940605163574</v>
      </c>
      <c r="H1044" s="7">
        <v>-5.0011472702026367</v>
      </c>
      <c r="I1044">
        <v>0.1414966200874837</v>
      </c>
      <c r="K1044">
        <f t="shared" si="32"/>
        <v>12.973254203796387</v>
      </c>
      <c r="L1044">
        <f t="shared" si="33"/>
        <v>0.14113257430597434</v>
      </c>
    </row>
    <row r="1045" spans="1:12" x14ac:dyDescent="0.25">
      <c r="A1045" s="6">
        <v>15630.124756394229</v>
      </c>
      <c r="B1045" s="6">
        <v>13.292489051818848</v>
      </c>
      <c r="C1045" s="7">
        <v>4.9997320175170898</v>
      </c>
      <c r="D1045">
        <v>0.1409038909512188</v>
      </c>
      <c r="F1045" s="6">
        <v>15669.658784025203</v>
      </c>
      <c r="G1045" s="6">
        <v>12.654940605163574</v>
      </c>
      <c r="H1045" s="7">
        <v>-5.0007810592651367</v>
      </c>
      <c r="I1045">
        <v>0.14163201048776841</v>
      </c>
      <c r="K1045">
        <f t="shared" si="32"/>
        <v>12.973714828491211</v>
      </c>
      <c r="L1045">
        <f t="shared" si="33"/>
        <v>0.14126795071949361</v>
      </c>
    </row>
    <row r="1046" spans="1:12" x14ac:dyDescent="0.25">
      <c r="A1046" s="6">
        <v>15645.13453263311</v>
      </c>
      <c r="B1046" s="6">
        <v>13.292489051818848</v>
      </c>
      <c r="C1046" s="7">
        <v>4.9993658065795898</v>
      </c>
      <c r="D1046">
        <v>0.14103924333594656</v>
      </c>
      <c r="F1046" s="6">
        <v>15684.668560584809</v>
      </c>
      <c r="G1046" s="6">
        <v>12.655861854553223</v>
      </c>
      <c r="H1046" s="7">
        <v>-5.0007810592651367</v>
      </c>
      <c r="I1046">
        <v>0.14176740144639527</v>
      </c>
      <c r="K1046">
        <f t="shared" si="32"/>
        <v>12.974175453186035</v>
      </c>
      <c r="L1046">
        <f t="shared" si="33"/>
        <v>0.14140332239117093</v>
      </c>
    </row>
    <row r="1047" spans="1:12" x14ac:dyDescent="0.25">
      <c r="A1047" s="6">
        <v>15660.144322983751</v>
      </c>
      <c r="B1047" s="6">
        <v>13.293410301208496</v>
      </c>
      <c r="C1047" s="7">
        <v>4.9997320175170898</v>
      </c>
      <c r="D1047">
        <v>0.14117460576270038</v>
      </c>
      <c r="F1047" s="6">
        <v>15699.678401930198</v>
      </c>
      <c r="G1047" s="6">
        <v>12.655861854553223</v>
      </c>
      <c r="H1047" s="7">
        <v>-5.0007810592651367</v>
      </c>
      <c r="I1047">
        <v>0.14190278190879763</v>
      </c>
      <c r="K1047">
        <f t="shared" si="32"/>
        <v>12.974636077880859</v>
      </c>
      <c r="L1047">
        <f t="shared" si="33"/>
        <v>0.14153869383574902</v>
      </c>
    </row>
    <row r="1048" spans="1:12" x14ac:dyDescent="0.25">
      <c r="A1048" s="6">
        <v>15675.154086714489</v>
      </c>
      <c r="B1048" s="6">
        <v>13.293410301208496</v>
      </c>
      <c r="C1048" s="7">
        <v>4.9993658065795898</v>
      </c>
      <c r="D1048">
        <v>0.14130995803463453</v>
      </c>
      <c r="F1048" s="6">
        <v>15714.688080669684</v>
      </c>
      <c r="G1048" s="6">
        <v>12.655861854553223</v>
      </c>
      <c r="H1048" s="7">
        <v>-5.0011472702026367</v>
      </c>
      <c r="I1048">
        <v>0.14203816272700875</v>
      </c>
      <c r="K1048">
        <f t="shared" si="32"/>
        <v>12.974636077880859</v>
      </c>
      <c r="L1048">
        <f t="shared" si="33"/>
        <v>0.14167406038082164</v>
      </c>
    </row>
    <row r="1049" spans="1:12" x14ac:dyDescent="0.25">
      <c r="A1049" s="6">
        <v>15690.163858142543</v>
      </c>
      <c r="B1049" s="6">
        <v>13.293410301208496</v>
      </c>
      <c r="C1049" s="7">
        <v>4.9993658065795898</v>
      </c>
      <c r="D1049">
        <v>0.14144531037598013</v>
      </c>
      <c r="F1049" s="6">
        <v>15729.697894433006</v>
      </c>
      <c r="G1049" s="6">
        <v>12.656783103942871</v>
      </c>
      <c r="H1049" s="7">
        <v>-5.0011472702026367</v>
      </c>
      <c r="I1049">
        <v>0.14217355348312802</v>
      </c>
      <c r="K1049">
        <f t="shared" si="32"/>
        <v>12.975096702575684</v>
      </c>
      <c r="L1049">
        <f t="shared" si="33"/>
        <v>0.14180943192955409</v>
      </c>
    </row>
    <row r="1050" spans="1:12" x14ac:dyDescent="0.25">
      <c r="A1050" s="6">
        <v>15705.173654586895</v>
      </c>
      <c r="B1050" s="6">
        <v>13.293410301208496</v>
      </c>
      <c r="C1050" s="7">
        <v>4.9993658065795898</v>
      </c>
      <c r="D1050">
        <v>0.14158066294291305</v>
      </c>
      <c r="F1050" s="6">
        <v>15744.707646617764</v>
      </c>
      <c r="G1050" s="6">
        <v>12.656783103942871</v>
      </c>
      <c r="H1050" s="7">
        <v>-5.0011472702026367</v>
      </c>
      <c r="I1050">
        <v>0.14230894427685584</v>
      </c>
      <c r="K1050">
        <f t="shared" si="32"/>
        <v>12.975096702575684</v>
      </c>
      <c r="L1050">
        <f t="shared" si="33"/>
        <v>0.14194480360988443</v>
      </c>
    </row>
    <row r="1051" spans="1:12" x14ac:dyDescent="0.25">
      <c r="A1051" s="6">
        <v>15720.183408695984</v>
      </c>
      <c r="B1051" s="6">
        <v>13.293410301208496</v>
      </c>
      <c r="C1051" s="7">
        <v>4.9993658065795898</v>
      </c>
      <c r="D1051">
        <v>0.14171601512808288</v>
      </c>
      <c r="F1051" s="6">
        <v>15759.717520997488</v>
      </c>
      <c r="G1051" s="6">
        <v>12.65770435333252</v>
      </c>
      <c r="H1051" s="7">
        <v>-5.0011472702026367</v>
      </c>
      <c r="I1051">
        <v>0.14244433481021687</v>
      </c>
      <c r="K1051">
        <f t="shared" si="32"/>
        <v>12.975557327270508</v>
      </c>
      <c r="L1051">
        <f t="shared" si="33"/>
        <v>0.14208017496914987</v>
      </c>
    </row>
    <row r="1052" spans="1:12" x14ac:dyDescent="0.25">
      <c r="A1052" s="6">
        <v>15735.193192952913</v>
      </c>
      <c r="B1052" s="6">
        <v>13.294331550598145</v>
      </c>
      <c r="C1052" s="7">
        <v>4.9993658065795898</v>
      </c>
      <c r="D1052">
        <v>0.1418513675851143</v>
      </c>
      <c r="F1052" s="6">
        <v>15774.727185625219</v>
      </c>
      <c r="G1052" s="6">
        <v>12.65770435333252</v>
      </c>
      <c r="H1052" s="7">
        <v>-5.0007810592651367</v>
      </c>
      <c r="I1052">
        <v>0.14257971563421329</v>
      </c>
      <c r="K1052">
        <f t="shared" si="32"/>
        <v>12.976017951965332</v>
      </c>
      <c r="L1052">
        <f t="shared" si="33"/>
        <v>0.14221554160966379</v>
      </c>
    </row>
    <row r="1053" spans="1:12" x14ac:dyDescent="0.25">
      <c r="A1053" s="6">
        <v>15750.20295187282</v>
      </c>
      <c r="B1053" s="6">
        <v>13.294331550598145</v>
      </c>
      <c r="C1053" s="7">
        <v>4.9993658065795898</v>
      </c>
      <c r="D1053">
        <v>0.14198671981366623</v>
      </c>
      <c r="F1053" s="6">
        <v>15789.736985918233</v>
      </c>
      <c r="G1053" s="6">
        <v>12.65770435333252</v>
      </c>
      <c r="H1053" s="7">
        <v>-5.0011472702026367</v>
      </c>
      <c r="I1053">
        <v>0.14271509604743901</v>
      </c>
      <c r="K1053">
        <f t="shared" si="32"/>
        <v>12.976017951965332</v>
      </c>
      <c r="L1053">
        <f t="shared" si="33"/>
        <v>0.14235090793055261</v>
      </c>
    </row>
    <row r="1054" spans="1:12" x14ac:dyDescent="0.25">
      <c r="A1054" s="6">
        <v>15765.212760825319</v>
      </c>
      <c r="B1054" s="6">
        <v>13.294331550598145</v>
      </c>
      <c r="C1054" s="7">
        <v>4.9993658065795898</v>
      </c>
      <c r="D1054">
        <v>0.14212207249339281</v>
      </c>
      <c r="F1054" s="6">
        <v>15804.746763760722</v>
      </c>
      <c r="G1054" s="6">
        <v>12.658625602722168</v>
      </c>
      <c r="H1054" s="7">
        <v>-5.0007810592651367</v>
      </c>
      <c r="I1054">
        <v>0.14285047724460043</v>
      </c>
      <c r="K1054">
        <f t="shared" si="32"/>
        <v>12.976478576660156</v>
      </c>
      <c r="L1054">
        <f t="shared" si="33"/>
        <v>0.14248627486899662</v>
      </c>
    </row>
    <row r="1055" spans="1:12" x14ac:dyDescent="0.25">
      <c r="A1055" s="6">
        <v>15780.222538667813</v>
      </c>
      <c r="B1055" s="6">
        <v>13.295252799987793</v>
      </c>
      <c r="C1055" s="7">
        <v>4.9993658065795898</v>
      </c>
      <c r="D1055">
        <v>0.14225742489258134</v>
      </c>
      <c r="F1055" s="6">
        <v>15819.756518511253</v>
      </c>
      <c r="G1055" s="6">
        <v>12.658625602722168</v>
      </c>
      <c r="H1055" s="7">
        <v>-5.0007810592651367</v>
      </c>
      <c r="I1055">
        <v>0.14298585833762276</v>
      </c>
      <c r="K1055">
        <f t="shared" si="32"/>
        <v>12.97693920135498</v>
      </c>
      <c r="L1055">
        <f t="shared" si="33"/>
        <v>0.14262164161510205</v>
      </c>
    </row>
    <row r="1056" spans="1:12" x14ac:dyDescent="0.25">
      <c r="A1056" s="6">
        <v>15795.232284117412</v>
      </c>
      <c r="B1056" s="6">
        <v>13.295252799987793</v>
      </c>
      <c r="C1056" s="7">
        <v>4.9993658065795898</v>
      </c>
      <c r="D1056">
        <v>0.14239277699966321</v>
      </c>
      <c r="F1056" s="6">
        <v>15834.766360818809</v>
      </c>
      <c r="G1056" s="6">
        <v>12.658625602722168</v>
      </c>
      <c r="H1056" s="7">
        <v>-5.0011472702026367</v>
      </c>
      <c r="I1056">
        <v>0.14312124874080046</v>
      </c>
      <c r="K1056">
        <f t="shared" si="32"/>
        <v>12.97693920135498</v>
      </c>
      <c r="L1056">
        <f t="shared" si="33"/>
        <v>0.14275701287023185</v>
      </c>
    </row>
    <row r="1057" spans="1:12" x14ac:dyDescent="0.25">
      <c r="A1057" s="6">
        <v>15810.242040792273</v>
      </c>
      <c r="B1057" s="6">
        <v>13.295252799987793</v>
      </c>
      <c r="C1057" s="7">
        <v>4.9993658065795898</v>
      </c>
      <c r="D1057">
        <v>0.14252812920797017</v>
      </c>
      <c r="F1057" s="6">
        <v>15849.77622108678</v>
      </c>
      <c r="G1057" s="6">
        <v>12.658625602722168</v>
      </c>
      <c r="H1057" s="7">
        <v>-5.0011472702026367</v>
      </c>
      <c r="I1057">
        <v>0.14325663943906064</v>
      </c>
      <c r="K1057">
        <f t="shared" si="32"/>
        <v>12.97693920135498</v>
      </c>
      <c r="L1057">
        <f t="shared" si="33"/>
        <v>0.14289238432351542</v>
      </c>
    </row>
    <row r="1058" spans="1:12" x14ac:dyDescent="0.25">
      <c r="A1058" s="6">
        <v>15825.251831463633</v>
      </c>
      <c r="B1058" s="6">
        <v>13.295252799987793</v>
      </c>
      <c r="C1058" s="7">
        <v>4.9993658065795898</v>
      </c>
      <c r="D1058">
        <v>0.14266348172284449</v>
      </c>
      <c r="F1058" s="6">
        <v>15864.785894373994</v>
      </c>
      <c r="G1058" s="6">
        <v>12.658625602722168</v>
      </c>
      <c r="H1058" s="7">
        <v>-5.0011472702026367</v>
      </c>
      <c r="I1058">
        <v>0.14339203033114908</v>
      </c>
      <c r="K1058">
        <f t="shared" si="32"/>
        <v>12.97693920135498</v>
      </c>
      <c r="L1058">
        <f t="shared" si="33"/>
        <v>0.1430277560269968</v>
      </c>
    </row>
    <row r="1059" spans="1:12" x14ac:dyDescent="0.25">
      <c r="A1059" s="6">
        <v>15840.261615720559</v>
      </c>
      <c r="B1059" s="6">
        <v>13.296174049377441</v>
      </c>
      <c r="C1059" s="7">
        <v>4.9993658065795898</v>
      </c>
      <c r="D1059">
        <v>0.14279883417987591</v>
      </c>
      <c r="F1059" s="6">
        <v>15879.79561448658</v>
      </c>
      <c r="G1059" s="6">
        <v>12.659546852111816</v>
      </c>
      <c r="H1059" s="7">
        <v>-5.0011472702026367</v>
      </c>
      <c r="I1059">
        <v>0.14352742096287099</v>
      </c>
      <c r="K1059">
        <f t="shared" si="32"/>
        <v>12.977860450744629</v>
      </c>
      <c r="L1059">
        <f t="shared" si="33"/>
        <v>0.14316312757137345</v>
      </c>
    </row>
    <row r="1060" spans="1:12" x14ac:dyDescent="0.25">
      <c r="A1060" s="6">
        <v>15855.271367263873</v>
      </c>
      <c r="B1060" s="6">
        <v>13.296174049377441</v>
      </c>
      <c r="C1060" s="7">
        <v>4.9993658065795898</v>
      </c>
      <c r="D1060">
        <v>0.14293418634190855</v>
      </c>
      <c r="F1060" s="6">
        <v>15894.805477961769</v>
      </c>
      <c r="G1060" s="6">
        <v>12.659546852111816</v>
      </c>
      <c r="H1060" s="7">
        <v>-5.0011472702026367</v>
      </c>
      <c r="I1060">
        <v>0.14366281179710036</v>
      </c>
      <c r="K1060">
        <f t="shared" si="32"/>
        <v>12.977860450744629</v>
      </c>
      <c r="L1060">
        <f t="shared" si="33"/>
        <v>0.14329849906950445</v>
      </c>
    </row>
    <row r="1061" spans="1:12" x14ac:dyDescent="0.25">
      <c r="A1061" s="6">
        <v>15870.281180065029</v>
      </c>
      <c r="B1061" s="6">
        <v>13.296174049377441</v>
      </c>
      <c r="C1061" s="7">
        <v>4.9993658065795898</v>
      </c>
      <c r="D1061">
        <v>0.14306953905634084</v>
      </c>
      <c r="F1061" s="6">
        <v>15909.815209941056</v>
      </c>
      <c r="G1061" s="6">
        <v>12.659546852111816</v>
      </c>
      <c r="H1061" s="7">
        <v>-5.0011472702026367</v>
      </c>
      <c r="I1061">
        <v>0.14379820243460811</v>
      </c>
      <c r="K1061">
        <f t="shared" si="32"/>
        <v>12.977860450744629</v>
      </c>
      <c r="L1061">
        <f t="shared" si="33"/>
        <v>0.14343387074547448</v>
      </c>
    </row>
    <row r="1062" spans="1:12" x14ac:dyDescent="0.25">
      <c r="A1062" s="6">
        <v>15885.290927118238</v>
      </c>
      <c r="B1062" s="6">
        <v>13.29709529876709</v>
      </c>
      <c r="C1062" s="7">
        <v>4.9993658065795898</v>
      </c>
      <c r="D1062">
        <v>0.14320489117788346</v>
      </c>
      <c r="F1062" s="6">
        <v>15924.824971747465</v>
      </c>
      <c r="G1062" s="6">
        <v>12.659546852111816</v>
      </c>
      <c r="H1062" s="7">
        <v>-5.0011472702026367</v>
      </c>
      <c r="I1062">
        <v>0.14393358287097577</v>
      </c>
      <c r="K1062">
        <f t="shared" si="32"/>
        <v>12.978321075439453</v>
      </c>
      <c r="L1062">
        <f t="shared" si="33"/>
        <v>0.14356923702442961</v>
      </c>
    </row>
    <row r="1063" spans="1:12" x14ac:dyDescent="0.25">
      <c r="A1063" s="6">
        <v>15900.300736712181</v>
      </c>
      <c r="B1063" s="6">
        <v>13.298017501831055</v>
      </c>
      <c r="C1063" s="7">
        <v>4.9997320175170898</v>
      </c>
      <c r="D1063">
        <v>0.14334025377817869</v>
      </c>
      <c r="F1063" s="6">
        <v>15939.834739968306</v>
      </c>
      <c r="G1063" s="6">
        <v>12.660469055175781</v>
      </c>
      <c r="H1063" s="7">
        <v>-5.0011472702026367</v>
      </c>
      <c r="I1063">
        <v>0.1440689736849545</v>
      </c>
      <c r="K1063">
        <f t="shared" si="32"/>
        <v>12.979243278503418</v>
      </c>
      <c r="L1063">
        <f t="shared" si="33"/>
        <v>0.14370461373156659</v>
      </c>
    </row>
    <row r="1064" spans="1:12" x14ac:dyDescent="0.25">
      <c r="A1064" s="6">
        <v>15915.310506536627</v>
      </c>
      <c r="B1064" s="6">
        <v>13.298017501831055</v>
      </c>
      <c r="C1064" s="7">
        <v>4.9993658065795898</v>
      </c>
      <c r="D1064">
        <v>0.14347560610506355</v>
      </c>
      <c r="F1064" s="6">
        <v>15954.844556938844</v>
      </c>
      <c r="G1064" s="6">
        <v>12.660469055175781</v>
      </c>
      <c r="H1064" s="7">
        <v>-5.0011472702026367</v>
      </c>
      <c r="I1064">
        <v>0.14420436500520162</v>
      </c>
      <c r="K1064">
        <f t="shared" si="32"/>
        <v>12.979243278503418</v>
      </c>
      <c r="L1064">
        <f t="shared" si="33"/>
        <v>0.14383998555513258</v>
      </c>
    </row>
    <row r="1065" spans="1:12" x14ac:dyDescent="0.25">
      <c r="A1065" s="6">
        <v>15930.320411705636</v>
      </c>
      <c r="B1065" s="6">
        <v>13.298938751220703</v>
      </c>
      <c r="C1065" s="7">
        <v>4.9997320175170898</v>
      </c>
      <c r="D1065">
        <v>0.14361096956728106</v>
      </c>
      <c r="F1065" s="6">
        <v>15969.854451203317</v>
      </c>
      <c r="G1065" s="6">
        <v>12.660469055175781</v>
      </c>
      <c r="H1065" s="7">
        <v>-5.0011472702026367</v>
      </c>
      <c r="I1065">
        <v>0.14433975517115641</v>
      </c>
      <c r="K1065">
        <f t="shared" si="32"/>
        <v>12.979703903198242</v>
      </c>
      <c r="L1065">
        <f t="shared" si="33"/>
        <v>0.14397536236921873</v>
      </c>
    </row>
    <row r="1066" spans="1:12" x14ac:dyDescent="0.25">
      <c r="A1066" s="6">
        <v>15945.330068956768</v>
      </c>
      <c r="B1066" s="6">
        <v>13.298938751220703</v>
      </c>
      <c r="C1066" s="7">
        <v>4.9997320175170898</v>
      </c>
      <c r="D1066">
        <v>0.14374633079370683</v>
      </c>
      <c r="F1066" s="6">
        <v>15984.86413539507</v>
      </c>
      <c r="G1066" s="6">
        <v>12.660469055175781</v>
      </c>
      <c r="H1066" s="7">
        <v>-5.0011472702026367</v>
      </c>
      <c r="I1066">
        <v>0.14447513587944277</v>
      </c>
      <c r="K1066">
        <f t="shared" si="32"/>
        <v>12.979703903198242</v>
      </c>
      <c r="L1066">
        <f t="shared" si="33"/>
        <v>0.14411073333657481</v>
      </c>
    </row>
    <row r="1067" spans="1:12" x14ac:dyDescent="0.25">
      <c r="A1067" s="6">
        <v>15960.339795483787</v>
      </c>
      <c r="B1067" s="6">
        <v>13.298938751220703</v>
      </c>
      <c r="C1067" s="7">
        <v>4.9993658065795898</v>
      </c>
      <c r="D1067">
        <v>0.14388168273015217</v>
      </c>
      <c r="F1067" s="6">
        <v>15999.873929594369</v>
      </c>
      <c r="G1067" s="6">
        <v>12.660469055175781</v>
      </c>
      <c r="H1067" s="7">
        <v>-5.0011472702026367</v>
      </c>
      <c r="I1067">
        <v>0.14461052664134802</v>
      </c>
      <c r="K1067">
        <f t="shared" si="32"/>
        <v>12.979703903198242</v>
      </c>
      <c r="L1067">
        <f t="shared" si="33"/>
        <v>0.14424610468575011</v>
      </c>
    </row>
    <row r="1068" spans="1:12" x14ac:dyDescent="0.25">
      <c r="A1068" s="6">
        <v>15975.349619189485</v>
      </c>
      <c r="B1068" s="6">
        <v>13.298938751220703</v>
      </c>
      <c r="C1068" s="7">
        <v>4.9993658065795898</v>
      </c>
      <c r="D1068">
        <v>0.14401703554291742</v>
      </c>
      <c r="F1068" s="6">
        <v>16014.883720265729</v>
      </c>
      <c r="G1068" s="6">
        <v>12.66139030456543</v>
      </c>
      <c r="H1068" s="7">
        <v>-5.0007810592651367</v>
      </c>
      <c r="I1068">
        <v>0.14474590741616766</v>
      </c>
      <c r="K1068">
        <f t="shared" si="32"/>
        <v>12.980164527893066</v>
      </c>
      <c r="L1068">
        <f t="shared" si="33"/>
        <v>0.14438147147954256</v>
      </c>
    </row>
    <row r="1069" spans="1:12" x14ac:dyDescent="0.25">
      <c r="A1069" s="6">
        <v>15990.359364959806</v>
      </c>
      <c r="B1069" s="6">
        <v>13.299860000610352</v>
      </c>
      <c r="C1069" s="7">
        <v>4.9993658065795898</v>
      </c>
      <c r="D1069">
        <v>0.14415238765289146</v>
      </c>
      <c r="F1069" s="6">
        <v>16029.89340926831</v>
      </c>
      <c r="G1069" s="6">
        <v>12.66139030456543</v>
      </c>
      <c r="H1069" s="7">
        <v>-5.0011472702026367</v>
      </c>
      <c r="I1069">
        <v>0.14488128594042643</v>
      </c>
      <c r="K1069">
        <f t="shared" si="32"/>
        <v>12.980625152587891</v>
      </c>
      <c r="L1069">
        <f t="shared" si="33"/>
        <v>0.14451683679665894</v>
      </c>
    </row>
    <row r="1070" spans="1:12" x14ac:dyDescent="0.25">
      <c r="A1070" s="6">
        <v>16005.369178081686</v>
      </c>
      <c r="B1070" s="6">
        <v>13.299860000610352</v>
      </c>
      <c r="C1070" s="7">
        <v>4.9997320175170898</v>
      </c>
      <c r="D1070">
        <v>0.1442877502850026</v>
      </c>
      <c r="F1070" s="6">
        <v>16044.903193204516</v>
      </c>
      <c r="G1070" s="6">
        <v>12.66139030456543</v>
      </c>
      <c r="H1070" s="7">
        <v>-5.0007810592651367</v>
      </c>
      <c r="I1070">
        <v>0.14501657872063148</v>
      </c>
      <c r="K1070">
        <f t="shared" si="32"/>
        <v>12.980625152587891</v>
      </c>
      <c r="L1070">
        <f t="shared" si="33"/>
        <v>0.14465216450281704</v>
      </c>
    </row>
    <row r="1071" spans="1:12" x14ac:dyDescent="0.25">
      <c r="A1071" s="6">
        <v>16020.378915192525</v>
      </c>
      <c r="B1071" s="6">
        <v>13.299860000610352</v>
      </c>
      <c r="C1071" s="7">
        <v>4.9993658065795898</v>
      </c>
      <c r="D1071">
        <v>0.14442310231688874</v>
      </c>
      <c r="F1071" s="6">
        <v>16059.912930956794</v>
      </c>
      <c r="G1071" s="6">
        <v>12.662311553955078</v>
      </c>
      <c r="H1071" s="7">
        <v>-5.0011472702026367</v>
      </c>
      <c r="I1071">
        <v>0.14515196952593123</v>
      </c>
      <c r="K1071">
        <f t="shared" si="32"/>
        <v>12.981085777282715</v>
      </c>
      <c r="L1071">
        <f t="shared" si="33"/>
        <v>0.14478753592140997</v>
      </c>
    </row>
    <row r="1072" spans="1:12" x14ac:dyDescent="0.25">
      <c r="A1072" s="6">
        <v>16035.388695921512</v>
      </c>
      <c r="B1072" s="6">
        <v>13.299860000610352</v>
      </c>
      <c r="C1072" s="7">
        <v>4.9993658065795898</v>
      </c>
      <c r="D1072">
        <v>0.14455845474210655</v>
      </c>
      <c r="F1072" s="6">
        <v>16074.922733494855</v>
      </c>
      <c r="G1072" s="6">
        <v>12.662311553955078</v>
      </c>
      <c r="H1072" s="7">
        <v>-5.0011472702026367</v>
      </c>
      <c r="I1072">
        <v>0.14528735026314507</v>
      </c>
      <c r="K1072">
        <f t="shared" si="32"/>
        <v>12.981085777282715</v>
      </c>
      <c r="L1072">
        <f t="shared" si="33"/>
        <v>0.14492290250262579</v>
      </c>
    </row>
    <row r="1073" spans="1:12" x14ac:dyDescent="0.25">
      <c r="A1073" s="6">
        <v>16050.388729597287</v>
      </c>
      <c r="B1073" s="6">
        <v>13.30078125</v>
      </c>
      <c r="C1073" s="7">
        <v>4.9993658065795898</v>
      </c>
      <c r="D1073">
        <v>0.14469371927215022</v>
      </c>
      <c r="F1073" s="6">
        <v>16089.932519355392</v>
      </c>
      <c r="G1073" s="6">
        <v>12.662311553955078</v>
      </c>
      <c r="H1073" s="7">
        <v>-5.0011472702026367</v>
      </c>
      <c r="I1073">
        <v>0.14542273120863708</v>
      </c>
      <c r="K1073">
        <f t="shared" si="32"/>
        <v>12.981546401977539</v>
      </c>
      <c r="L1073">
        <f t="shared" si="33"/>
        <v>0.14505822524039363</v>
      </c>
    </row>
    <row r="1074" spans="1:12" x14ac:dyDescent="0.25">
      <c r="A1074" s="6">
        <v>16065.398247334482</v>
      </c>
      <c r="B1074" s="6">
        <v>13.30078125</v>
      </c>
      <c r="C1074" s="7">
        <v>4.9993658065795898</v>
      </c>
      <c r="D1074">
        <v>0.14482906932580927</v>
      </c>
      <c r="F1074" s="6">
        <v>16104.942281482519</v>
      </c>
      <c r="G1074" s="6">
        <v>12.663232803344727</v>
      </c>
      <c r="H1074" s="7">
        <v>-5.0011472702026367</v>
      </c>
      <c r="I1074">
        <v>0.1455581219242548</v>
      </c>
      <c r="K1074">
        <f t="shared" si="32"/>
        <v>12.982007026672363</v>
      </c>
      <c r="L1074">
        <f t="shared" si="33"/>
        <v>0.14519359562503203</v>
      </c>
    </row>
    <row r="1075" spans="1:12" x14ac:dyDescent="0.25">
      <c r="A1075" s="6">
        <v>16080.408032874291</v>
      </c>
      <c r="B1075" s="6">
        <v>13.30078125</v>
      </c>
      <c r="C1075" s="7">
        <v>4.9993658065795898</v>
      </c>
      <c r="D1075">
        <v>0.14496442179440922</v>
      </c>
      <c r="F1075" s="6">
        <v>16119.952100377392</v>
      </c>
      <c r="G1075" s="6">
        <v>12.663232803344727</v>
      </c>
      <c r="H1075" s="7">
        <v>-5.0007810592651367</v>
      </c>
      <c r="I1075">
        <v>0.14569351259069241</v>
      </c>
      <c r="K1075">
        <f t="shared" si="32"/>
        <v>12.982007026672363</v>
      </c>
      <c r="L1075">
        <f t="shared" si="33"/>
        <v>0.14532896719255081</v>
      </c>
    </row>
    <row r="1076" spans="1:12" x14ac:dyDescent="0.25">
      <c r="A1076" s="6">
        <v>16095.417794680699</v>
      </c>
      <c r="B1076" s="6">
        <v>13.301702499389648</v>
      </c>
      <c r="C1076" s="7">
        <v>4.9993658065795898</v>
      </c>
      <c r="D1076">
        <v>0.14509977404899049</v>
      </c>
      <c r="F1076" s="6">
        <v>16134.961861221636</v>
      </c>
      <c r="G1076" s="6">
        <v>12.663232803344727</v>
      </c>
      <c r="H1076" s="7">
        <v>-5.0007810592651367</v>
      </c>
      <c r="I1076">
        <v>0.14582889300970342</v>
      </c>
      <c r="K1076">
        <f t="shared" si="32"/>
        <v>12.982467651367188</v>
      </c>
      <c r="L1076">
        <f t="shared" si="33"/>
        <v>0.14546433352934696</v>
      </c>
    </row>
    <row r="1077" spans="1:12" x14ac:dyDescent="0.25">
      <c r="A1077" s="6">
        <v>16110.427564184429</v>
      </c>
      <c r="B1077" s="6">
        <v>13.301702499389648</v>
      </c>
      <c r="C1077" s="7">
        <v>4.9993658065795898</v>
      </c>
      <c r="D1077">
        <v>0.14523512637298325</v>
      </c>
      <c r="F1077" s="6">
        <v>16149.97156433597</v>
      </c>
      <c r="G1077" s="6">
        <v>12.663232803344727</v>
      </c>
      <c r="H1077" s="7">
        <v>-5.0011472702026367</v>
      </c>
      <c r="I1077">
        <v>0.14596427339689444</v>
      </c>
      <c r="K1077">
        <f t="shared" si="32"/>
        <v>12.982467651367188</v>
      </c>
      <c r="L1077">
        <f t="shared" si="33"/>
        <v>0.14559969988493884</v>
      </c>
    </row>
    <row r="1078" spans="1:12" x14ac:dyDescent="0.25">
      <c r="A1078" s="6">
        <v>16125.4373417062</v>
      </c>
      <c r="B1078" s="6">
        <v>13.301702499389648</v>
      </c>
      <c r="C1078" s="7">
        <v>4.9993658065795898</v>
      </c>
      <c r="D1078">
        <v>0.14537047876927961</v>
      </c>
      <c r="F1078" s="6">
        <v>16164.981392531769</v>
      </c>
      <c r="G1078" s="6">
        <v>12.664154052734375</v>
      </c>
      <c r="H1078" s="7">
        <v>-5.0007810592651367</v>
      </c>
      <c r="I1078">
        <v>0.14609966471135585</v>
      </c>
      <c r="K1078">
        <f t="shared" si="32"/>
        <v>12.982928276062012</v>
      </c>
      <c r="L1078">
        <f t="shared" si="33"/>
        <v>0.14573507174031775</v>
      </c>
    </row>
    <row r="1079" spans="1:12" x14ac:dyDescent="0.25">
      <c r="A1079" s="6">
        <v>16140.447158997462</v>
      </c>
      <c r="B1079" s="6">
        <v>13.302623748779297</v>
      </c>
      <c r="C1079" s="7">
        <v>4.9993658065795898</v>
      </c>
      <c r="D1079">
        <v>0.14550583152420193</v>
      </c>
      <c r="F1079" s="6">
        <v>16179.99118480674</v>
      </c>
      <c r="G1079" s="6">
        <v>12.664154052734375</v>
      </c>
      <c r="H1079" s="7">
        <v>-5.0007810592651367</v>
      </c>
      <c r="I1079">
        <v>0.14623505505088824</v>
      </c>
      <c r="K1079">
        <f t="shared" si="32"/>
        <v>12.983388900756836</v>
      </c>
      <c r="L1079">
        <f t="shared" si="33"/>
        <v>0.14587044328754509</v>
      </c>
    </row>
    <row r="1080" spans="1:12" x14ac:dyDescent="0.25">
      <c r="A1080" s="6">
        <v>16155.456926897579</v>
      </c>
      <c r="B1080" s="6">
        <v>13.302623748779297</v>
      </c>
      <c r="C1080" s="7">
        <v>4.9993658065795898</v>
      </c>
      <c r="D1080">
        <v>0.14564118383373395</v>
      </c>
      <c r="F1080" s="6">
        <v>16195.000952065411</v>
      </c>
      <c r="G1080" s="6">
        <v>12.664154052734375</v>
      </c>
      <c r="H1080" s="7">
        <v>-5.0011472702026367</v>
      </c>
      <c r="I1080">
        <v>0.14637043641582925</v>
      </c>
      <c r="K1080">
        <f t="shared" si="32"/>
        <v>12.983388900756836</v>
      </c>
      <c r="L1080">
        <f t="shared" si="33"/>
        <v>0.14600581012478159</v>
      </c>
    </row>
    <row r="1081" spans="1:12" x14ac:dyDescent="0.25">
      <c r="A1081" s="6">
        <v>16170.466724304097</v>
      </c>
      <c r="B1081" s="6">
        <v>13.302623748779297</v>
      </c>
      <c r="C1081" s="7">
        <v>4.9993658065795898</v>
      </c>
      <c r="D1081">
        <v>0.14577653640934332</v>
      </c>
      <c r="F1081" s="6">
        <v>16210.010725417802</v>
      </c>
      <c r="G1081" s="6">
        <v>12.665075302124023</v>
      </c>
      <c r="H1081" s="7">
        <v>-5.0011472702026367</v>
      </c>
      <c r="I1081">
        <v>0.14650582690001004</v>
      </c>
      <c r="K1081">
        <f t="shared" si="32"/>
        <v>12.98384952545166</v>
      </c>
      <c r="L1081">
        <f t="shared" si="33"/>
        <v>0.14614118165467668</v>
      </c>
    </row>
    <row r="1082" spans="1:12" x14ac:dyDescent="0.25">
      <c r="A1082" s="6">
        <v>16185.476491242052</v>
      </c>
      <c r="B1082" s="6">
        <v>13.303544998168945</v>
      </c>
      <c r="C1082" s="7">
        <v>4.9993658065795898</v>
      </c>
      <c r="D1082">
        <v>0.14591188871019892</v>
      </c>
      <c r="F1082" s="6">
        <v>16225.020496525138</v>
      </c>
      <c r="G1082" s="6">
        <v>12.665075302124023</v>
      </c>
      <c r="H1082" s="7">
        <v>-5.0011472702026367</v>
      </c>
      <c r="I1082">
        <v>0.14664121771977448</v>
      </c>
      <c r="K1082">
        <f t="shared" si="32"/>
        <v>12.984310150146484</v>
      </c>
      <c r="L1082">
        <f t="shared" si="33"/>
        <v>0.1462765532149867</v>
      </c>
    </row>
    <row r="1083" spans="1:12" x14ac:dyDescent="0.25">
      <c r="A1083" s="6">
        <v>16200.486256255675</v>
      </c>
      <c r="B1083" s="6">
        <v>13.303544998168945</v>
      </c>
      <c r="C1083" s="7">
        <v>4.9993658065795898</v>
      </c>
      <c r="D1083">
        <v>0.14604724099370162</v>
      </c>
      <c r="F1083" s="6">
        <v>16240.03033626692</v>
      </c>
      <c r="G1083" s="6">
        <v>12.665996551513672</v>
      </c>
      <c r="H1083" s="7">
        <v>-5.0007810592651367</v>
      </c>
      <c r="I1083">
        <v>0.14677659846277386</v>
      </c>
      <c r="K1083">
        <f t="shared" si="32"/>
        <v>12.984770774841309</v>
      </c>
      <c r="L1083">
        <f t="shared" si="33"/>
        <v>0.14641191972823775</v>
      </c>
    </row>
    <row r="1084" spans="1:12" x14ac:dyDescent="0.25">
      <c r="A1084" s="6">
        <v>16215.496055907244</v>
      </c>
      <c r="B1084" s="6">
        <v>13.303544998168945</v>
      </c>
      <c r="C1084" s="7">
        <v>4.9993658065795898</v>
      </c>
      <c r="D1084">
        <v>0.14618259358955599</v>
      </c>
      <c r="F1084" s="6">
        <v>16255.040051889402</v>
      </c>
      <c r="G1084" s="6">
        <v>12.665996551513672</v>
      </c>
      <c r="H1084" s="7">
        <v>-5.0011472702026367</v>
      </c>
      <c r="I1084">
        <v>0.14691197934751812</v>
      </c>
      <c r="K1084">
        <f t="shared" si="32"/>
        <v>12.984770774841309</v>
      </c>
      <c r="L1084">
        <f t="shared" si="33"/>
        <v>0.14654728646853704</v>
      </c>
    </row>
    <row r="1085" spans="1:12" x14ac:dyDescent="0.25">
      <c r="A1085" s="6">
        <v>16230.505811299216</v>
      </c>
      <c r="B1085" s="6">
        <v>13.304466247558594</v>
      </c>
      <c r="C1085" s="7">
        <v>4.9993658065795898</v>
      </c>
      <c r="D1085">
        <v>0.14631794578629434</v>
      </c>
      <c r="F1085" s="6">
        <v>16270.049950964696</v>
      </c>
      <c r="G1085" s="6">
        <v>12.665996551513672</v>
      </c>
      <c r="H1085" s="7">
        <v>-5.0011472702026367</v>
      </c>
      <c r="I1085">
        <v>0.14704736003266242</v>
      </c>
      <c r="K1085">
        <f t="shared" si="32"/>
        <v>12.985231399536133</v>
      </c>
      <c r="L1085">
        <f t="shared" si="33"/>
        <v>0.14668265290947838</v>
      </c>
    </row>
    <row r="1086" spans="1:12" x14ac:dyDescent="0.25">
      <c r="A1086" s="6">
        <v>16245.515599404804</v>
      </c>
      <c r="B1086" s="6">
        <v>13.304466247558594</v>
      </c>
      <c r="C1086" s="7">
        <v>4.9993658065795898</v>
      </c>
      <c r="D1086">
        <v>0.1464532982780315</v>
      </c>
      <c r="F1086" s="6">
        <v>16285.059585765312</v>
      </c>
      <c r="G1086" s="6">
        <v>12.665996551513672</v>
      </c>
      <c r="H1086" s="7">
        <v>-5.0011472702026367</v>
      </c>
      <c r="I1086">
        <v>0.1471827407698765</v>
      </c>
      <c r="K1086">
        <f t="shared" si="32"/>
        <v>12.985231399536133</v>
      </c>
      <c r="L1086">
        <f t="shared" si="33"/>
        <v>0.14681801952395401</v>
      </c>
    </row>
    <row r="1087" spans="1:12" x14ac:dyDescent="0.25">
      <c r="A1087" s="6">
        <v>16260.525335232753</v>
      </c>
      <c r="B1087" s="6">
        <v>13.304466247558594</v>
      </c>
      <c r="C1087" s="7">
        <v>4.9993658065795898</v>
      </c>
      <c r="D1087">
        <v>0.14658865029834903</v>
      </c>
      <c r="F1087" s="6">
        <v>16300.069382209662</v>
      </c>
      <c r="G1087" s="6">
        <v>12.665996551513672</v>
      </c>
      <c r="H1087" s="7">
        <v>-5.0011472702026367</v>
      </c>
      <c r="I1087">
        <v>0.14731813177768346</v>
      </c>
      <c r="K1087">
        <f t="shared" si="32"/>
        <v>12.985231399536133</v>
      </c>
      <c r="L1087">
        <f t="shared" si="33"/>
        <v>0.14695339103801625</v>
      </c>
    </row>
    <row r="1088" spans="1:12" x14ac:dyDescent="0.25">
      <c r="A1088" s="6">
        <v>16275.535105698647</v>
      </c>
      <c r="B1088" s="6">
        <v>13.305387496948242</v>
      </c>
      <c r="C1088" s="7">
        <v>4.9993658065795898</v>
      </c>
      <c r="D1088">
        <v>0.14672400263101823</v>
      </c>
      <c r="F1088" s="6">
        <v>16315.079158448543</v>
      </c>
      <c r="G1088" s="6">
        <v>12.66691780090332</v>
      </c>
      <c r="H1088" s="7">
        <v>-5.0011472702026367</v>
      </c>
      <c r="I1088">
        <v>0.14745352233997422</v>
      </c>
      <c r="K1088">
        <f t="shared" si="32"/>
        <v>12.986152648925781</v>
      </c>
      <c r="L1088">
        <f t="shared" si="33"/>
        <v>0.14708876248549624</v>
      </c>
    </row>
    <row r="1089" spans="1:12" x14ac:dyDescent="0.25">
      <c r="A1089" s="6">
        <v>16290.54489284207</v>
      </c>
      <c r="B1089" s="6">
        <v>13.305387496948242</v>
      </c>
      <c r="C1089" s="7">
        <v>4.9993658065795898</v>
      </c>
      <c r="D1089">
        <v>0.14685935511407897</v>
      </c>
      <c r="F1089" s="6">
        <v>16330.088924103617</v>
      </c>
      <c r="G1089" s="6">
        <v>12.66691780090332</v>
      </c>
      <c r="H1089" s="7">
        <v>-5.0011472702026367</v>
      </c>
      <c r="I1089">
        <v>0.14758890338092701</v>
      </c>
      <c r="K1089">
        <f t="shared" si="32"/>
        <v>12.986152648925781</v>
      </c>
      <c r="L1089">
        <f t="shared" si="33"/>
        <v>0.147224129247503</v>
      </c>
    </row>
    <row r="1090" spans="1:12" x14ac:dyDescent="0.25">
      <c r="A1090" s="6">
        <v>16305.554682551265</v>
      </c>
      <c r="B1090" s="6">
        <v>13.306308746337891</v>
      </c>
      <c r="C1090" s="7">
        <v>4.9993658065795898</v>
      </c>
      <c r="D1090">
        <v>0.14699470762027683</v>
      </c>
      <c r="F1090" s="6">
        <v>16345.098706756931</v>
      </c>
      <c r="G1090" s="6">
        <v>12.66691780090332</v>
      </c>
      <c r="H1090" s="7">
        <v>-5.0011472702026367</v>
      </c>
      <c r="I1090">
        <v>0.14772429168092027</v>
      </c>
      <c r="K1090">
        <f t="shared" ref="K1090:K1153" si="34">(B1090+G1090)/2</f>
        <v>12.986613273620605</v>
      </c>
      <c r="L1090">
        <f t="shared" ref="L1090:L1153" si="35">(D1090+I1090)/2</f>
        <v>0.14735949965059855</v>
      </c>
    </row>
    <row r="1091" spans="1:12" x14ac:dyDescent="0.25">
      <c r="A1091" s="6">
        <v>16320.564446282002</v>
      </c>
      <c r="B1091" s="6">
        <v>13.306308746337891</v>
      </c>
      <c r="C1091" s="7">
        <v>4.9993658065795898</v>
      </c>
      <c r="D1091">
        <v>0.14713005989221098</v>
      </c>
      <c r="F1091" s="6">
        <v>16360.108493579632</v>
      </c>
      <c r="G1091" s="6">
        <v>12.667839050292969</v>
      </c>
      <c r="H1091" s="7">
        <v>-5.0011472702026367</v>
      </c>
      <c r="I1091">
        <v>0.14785958462890492</v>
      </c>
      <c r="K1091">
        <f t="shared" si="34"/>
        <v>12.98707389831543</v>
      </c>
      <c r="L1091">
        <f t="shared" si="35"/>
        <v>0.14749482226055793</v>
      </c>
    </row>
    <row r="1092" spans="1:12" x14ac:dyDescent="0.25">
      <c r="A1092" s="6">
        <v>16335.574235670476</v>
      </c>
      <c r="B1092" s="6">
        <v>13.307229995727539</v>
      </c>
      <c r="C1092" s="7">
        <v>4.9993658065795898</v>
      </c>
      <c r="D1092">
        <v>0.14726541239551671</v>
      </c>
      <c r="F1092" s="6">
        <v>16375.118255386038</v>
      </c>
      <c r="G1092" s="6">
        <v>12.667839050292969</v>
      </c>
      <c r="H1092" s="7">
        <v>-5.0011472702026367</v>
      </c>
      <c r="I1092">
        <v>0.14799496549339991</v>
      </c>
      <c r="K1092">
        <f t="shared" si="34"/>
        <v>12.987534523010254</v>
      </c>
      <c r="L1092">
        <f t="shared" si="35"/>
        <v>0.14763018894445831</v>
      </c>
    </row>
    <row r="1093" spans="1:12" x14ac:dyDescent="0.25">
      <c r="A1093" s="6">
        <v>16350.584013512967</v>
      </c>
      <c r="B1093" s="6">
        <v>13.307229995727539</v>
      </c>
      <c r="C1093" s="7">
        <v>4.9993658065795898</v>
      </c>
      <c r="D1093">
        <v>0.14740076479470521</v>
      </c>
      <c r="F1093" s="6">
        <v>16390.128039322244</v>
      </c>
      <c r="G1093" s="6">
        <v>12.667839050292969</v>
      </c>
      <c r="H1093" s="7">
        <v>-5.0011472702026367</v>
      </c>
      <c r="I1093">
        <v>0.1481303560643695</v>
      </c>
      <c r="K1093">
        <f t="shared" si="34"/>
        <v>12.987534523010254</v>
      </c>
      <c r="L1093">
        <f t="shared" si="35"/>
        <v>0.14776556042953737</v>
      </c>
    </row>
    <row r="1094" spans="1:12" x14ac:dyDescent="0.25">
      <c r="A1094" s="6">
        <v>16365.593854216911</v>
      </c>
      <c r="B1094" s="6">
        <v>13.307229995727539</v>
      </c>
      <c r="C1094" s="7">
        <v>4.9993658065795898</v>
      </c>
      <c r="D1094">
        <v>0.14753611776075409</v>
      </c>
      <c r="F1094" s="6">
        <v>16405.1378328801</v>
      </c>
      <c r="G1094" s="6">
        <v>12.667839050292969</v>
      </c>
      <c r="H1094" s="7">
        <v>-5.0007810592651367</v>
      </c>
      <c r="I1094">
        <v>0.14826574645886836</v>
      </c>
      <c r="K1094">
        <f t="shared" si="34"/>
        <v>12.987534523010254</v>
      </c>
      <c r="L1094">
        <f t="shared" si="35"/>
        <v>0.14790093210981123</v>
      </c>
    </row>
    <row r="1095" spans="1:12" x14ac:dyDescent="0.25">
      <c r="A1095" s="6">
        <v>16380.603571763726</v>
      </c>
      <c r="B1095" s="6">
        <v>13.308151245117188</v>
      </c>
      <c r="C1095" s="7">
        <v>4.9993658065795898</v>
      </c>
      <c r="D1095">
        <v>0.14767146961621938</v>
      </c>
      <c r="F1095" s="6">
        <v>16420.147730993227</v>
      </c>
      <c r="G1095" s="6">
        <v>12.668760299682617</v>
      </c>
      <c r="H1095" s="7">
        <v>-5.0007810592651367</v>
      </c>
      <c r="I1095">
        <v>0.14840113750139103</v>
      </c>
      <c r="K1095">
        <f t="shared" si="34"/>
        <v>12.988455772399902</v>
      </c>
      <c r="L1095">
        <f t="shared" si="35"/>
        <v>0.1480363035588052</v>
      </c>
    </row>
    <row r="1096" spans="1:12" x14ac:dyDescent="0.25">
      <c r="A1096" s="6">
        <v>16395.613348964773</v>
      </c>
      <c r="B1096" s="6">
        <v>13.308151245117188</v>
      </c>
      <c r="C1096" s="7">
        <v>4.9993658065795898</v>
      </c>
      <c r="D1096">
        <v>0.14780682200962358</v>
      </c>
      <c r="F1096" s="6">
        <v>16435.157381188485</v>
      </c>
      <c r="G1096" s="6">
        <v>12.668760299682617</v>
      </c>
      <c r="H1096" s="7">
        <v>-5.0011472702026367</v>
      </c>
      <c r="I1096">
        <v>0.1485365282430455</v>
      </c>
      <c r="K1096">
        <f t="shared" si="34"/>
        <v>12.988455772399902</v>
      </c>
      <c r="L1096">
        <f t="shared" si="35"/>
        <v>0.14817167512633456</v>
      </c>
    </row>
    <row r="1097" spans="1:12" x14ac:dyDescent="0.25">
      <c r="A1097" s="6">
        <v>16410.623141239743</v>
      </c>
      <c r="B1097" s="6">
        <v>13.308151245117188</v>
      </c>
      <c r="C1097" s="7">
        <v>4.9993658065795898</v>
      </c>
      <c r="D1097">
        <v>0.14794217453895864</v>
      </c>
      <c r="F1097" s="6">
        <v>16450.167160313864</v>
      </c>
      <c r="G1097" s="6">
        <v>12.669681549072266</v>
      </c>
      <c r="H1097" s="7">
        <v>-5.0011472702026367</v>
      </c>
      <c r="I1097">
        <v>0.14867191829328177</v>
      </c>
      <c r="K1097">
        <f t="shared" si="34"/>
        <v>12.988916397094727</v>
      </c>
      <c r="L1097">
        <f t="shared" si="35"/>
        <v>0.14830704641612019</v>
      </c>
    </row>
    <row r="1098" spans="1:12" x14ac:dyDescent="0.25">
      <c r="A1098" s="6">
        <v>16425.632907215531</v>
      </c>
      <c r="B1098" s="6">
        <v>13.309072494506836</v>
      </c>
      <c r="C1098" s="7">
        <v>4.9993658065795898</v>
      </c>
      <c r="D1098">
        <v>0.14807752683113778</v>
      </c>
      <c r="F1098" s="6">
        <v>16465.176877539954</v>
      </c>
      <c r="G1098" s="6">
        <v>12.669681549072266</v>
      </c>
      <c r="H1098" s="7">
        <v>-5.0011472702026367</v>
      </c>
      <c r="I1098">
        <v>0.14880730800793401</v>
      </c>
      <c r="K1098">
        <f t="shared" si="34"/>
        <v>12.989377021789551</v>
      </c>
      <c r="L1098">
        <f t="shared" si="35"/>
        <v>0.1484424174195359</v>
      </c>
    </row>
    <row r="1099" spans="1:12" x14ac:dyDescent="0.25">
      <c r="A1099" s="6">
        <v>16440.642799876394</v>
      </c>
      <c r="B1099" s="6">
        <v>13.309072494506836</v>
      </c>
      <c r="C1099" s="7">
        <v>4.9993658065795898</v>
      </c>
      <c r="D1099">
        <v>0.14821288026571416</v>
      </c>
      <c r="F1099" s="6">
        <v>16480.186699962764</v>
      </c>
      <c r="G1099" s="6">
        <v>12.669681549072266</v>
      </c>
      <c r="H1099" s="7">
        <v>-5.0011472702026367</v>
      </c>
      <c r="I1099">
        <v>0.14894270059819237</v>
      </c>
      <c r="K1099">
        <f t="shared" si="34"/>
        <v>12.989377021789551</v>
      </c>
      <c r="L1099">
        <f t="shared" si="35"/>
        <v>0.14857779043195327</v>
      </c>
    </row>
    <row r="1100" spans="1:12" x14ac:dyDescent="0.25">
      <c r="A1100" s="6">
        <v>16455.652448147321</v>
      </c>
      <c r="B1100" s="6">
        <v>13.309072494506836</v>
      </c>
      <c r="C1100" s="7">
        <v>4.9993658065795898</v>
      </c>
      <c r="D1100">
        <v>0.14834823149647616</v>
      </c>
      <c r="F1100" s="6">
        <v>16495.196497048557</v>
      </c>
      <c r="G1100" s="6">
        <v>12.669681549072266</v>
      </c>
      <c r="H1100" s="7">
        <v>-5.0007810592651367</v>
      </c>
      <c r="I1100">
        <v>0.14907808077421245</v>
      </c>
      <c r="K1100">
        <f t="shared" si="34"/>
        <v>12.989377021789551</v>
      </c>
      <c r="L1100">
        <f t="shared" si="35"/>
        <v>0.1487131561353443</v>
      </c>
    </row>
    <row r="1101" spans="1:12" x14ac:dyDescent="0.25">
      <c r="A1101" s="6">
        <v>16470.662252288988</v>
      </c>
      <c r="B1101" s="6">
        <v>13.309993743896484</v>
      </c>
      <c r="C1101" s="7">
        <v>4.9997320175170898</v>
      </c>
      <c r="D1101">
        <v>0.14848359404760125</v>
      </c>
      <c r="F1101" s="6">
        <v>16510.206264627956</v>
      </c>
      <c r="G1101" s="6">
        <v>12.670602798461914</v>
      </c>
      <c r="H1101" s="7">
        <v>-5.0007810592651367</v>
      </c>
      <c r="I1101">
        <v>0.14921347144643576</v>
      </c>
      <c r="K1101">
        <f t="shared" si="34"/>
        <v>12.990298271179199</v>
      </c>
      <c r="L1101">
        <f t="shared" si="35"/>
        <v>0.14884853274701851</v>
      </c>
    </row>
    <row r="1102" spans="1:12" x14ac:dyDescent="0.25">
      <c r="A1102" s="6">
        <v>16485.672012171068</v>
      </c>
      <c r="B1102" s="6">
        <v>13.309993743896484</v>
      </c>
      <c r="C1102" s="7">
        <v>4.9993658065795898</v>
      </c>
      <c r="D1102">
        <v>0.14861894628482969</v>
      </c>
      <c r="F1102" s="6">
        <v>16525.216038942508</v>
      </c>
      <c r="G1102" s="6">
        <v>12.670602798461914</v>
      </c>
      <c r="H1102" s="7">
        <v>-5.0007810592651367</v>
      </c>
      <c r="I1102">
        <v>0.14934886213601714</v>
      </c>
      <c r="K1102">
        <f t="shared" si="34"/>
        <v>12.990298271179199</v>
      </c>
      <c r="L1102">
        <f t="shared" si="35"/>
        <v>0.1489839042104234</v>
      </c>
    </row>
    <row r="1103" spans="1:12" x14ac:dyDescent="0.25">
      <c r="A1103" s="6">
        <v>16500.681755375615</v>
      </c>
      <c r="B1103" s="6">
        <v>13.309993743896484</v>
      </c>
      <c r="C1103" s="7">
        <v>4.9993658065795898</v>
      </c>
      <c r="D1103">
        <v>0.14875429837166654</v>
      </c>
      <c r="F1103" s="6">
        <v>16540.225800428194</v>
      </c>
      <c r="G1103" s="6">
        <v>12.671524047851563</v>
      </c>
      <c r="H1103" s="7">
        <v>-5.0011472702026367</v>
      </c>
      <c r="I1103">
        <v>0.14948424315961328</v>
      </c>
      <c r="K1103">
        <f t="shared" si="34"/>
        <v>12.990758895874023</v>
      </c>
      <c r="L1103">
        <f t="shared" si="35"/>
        <v>0.14911927076563991</v>
      </c>
    </row>
    <row r="1104" spans="1:12" x14ac:dyDescent="0.25">
      <c r="A1104" s="6">
        <v>16515.691564969555</v>
      </c>
      <c r="B1104" s="6">
        <v>13.309993743896484</v>
      </c>
      <c r="C1104" s="7">
        <v>4.9993658065795898</v>
      </c>
      <c r="D1104">
        <v>0.14888965105717739</v>
      </c>
      <c r="F1104" s="6">
        <v>16555.235579232853</v>
      </c>
      <c r="G1104" s="6">
        <v>12.671524047851563</v>
      </c>
      <c r="H1104" s="7">
        <v>-5.0011472702026367</v>
      </c>
      <c r="I1104">
        <v>0.1496196338202648</v>
      </c>
      <c r="K1104">
        <f t="shared" si="34"/>
        <v>12.990758895874023</v>
      </c>
      <c r="L1104">
        <f t="shared" si="35"/>
        <v>0.14925464243872111</v>
      </c>
    </row>
    <row r="1105" spans="1:12" x14ac:dyDescent="0.25">
      <c r="A1105" s="6">
        <v>16530.701300476783</v>
      </c>
      <c r="B1105" s="6">
        <v>13.309993743896484</v>
      </c>
      <c r="C1105" s="7">
        <v>4.9993658065795898</v>
      </c>
      <c r="D1105">
        <v>0.14902500307460279</v>
      </c>
      <c r="F1105" s="6">
        <v>16570.245359320397</v>
      </c>
      <c r="G1105" s="6">
        <v>12.671524047851563</v>
      </c>
      <c r="H1105" s="7">
        <v>-5.0011472702026367</v>
      </c>
      <c r="I1105">
        <v>0.14975501460086998</v>
      </c>
      <c r="K1105">
        <f t="shared" si="34"/>
        <v>12.990758895874023</v>
      </c>
      <c r="L1105">
        <f t="shared" si="35"/>
        <v>0.1493900088377364</v>
      </c>
    </row>
    <row r="1106" spans="1:12" x14ac:dyDescent="0.25">
      <c r="A1106" s="6">
        <v>16545.711088582371</v>
      </c>
      <c r="B1106" s="6">
        <v>13.310914993286133</v>
      </c>
      <c r="C1106" s="7">
        <v>4.9993658065795898</v>
      </c>
      <c r="D1106">
        <v>0.14916035556633994</v>
      </c>
      <c r="F1106" s="6">
        <v>16585.255138445773</v>
      </c>
      <c r="G1106" s="6">
        <v>12.671524047851563</v>
      </c>
      <c r="H1106" s="7">
        <v>-5.0007810592651367</v>
      </c>
      <c r="I1106">
        <v>0.14989039313380695</v>
      </c>
      <c r="K1106">
        <f t="shared" si="34"/>
        <v>12.991219520568848</v>
      </c>
      <c r="L1106">
        <f t="shared" si="35"/>
        <v>0.14952537435007346</v>
      </c>
    </row>
    <row r="1107" spans="1:12" x14ac:dyDescent="0.25">
      <c r="A1107" s="6">
        <v>16560.720877650125</v>
      </c>
      <c r="B1107" s="6">
        <v>13.310914993286133</v>
      </c>
      <c r="C1107" s="7">
        <v>4.9997320175170898</v>
      </c>
      <c r="D1107">
        <v>0.14929571798152433</v>
      </c>
      <c r="F1107" s="6">
        <v>16600.264897686407</v>
      </c>
      <c r="G1107" s="6">
        <v>12.672445297241211</v>
      </c>
      <c r="H1107" s="7">
        <v>-5.0011472702026367</v>
      </c>
      <c r="I1107">
        <v>0.1500257858542485</v>
      </c>
      <c r="K1107">
        <f t="shared" si="34"/>
        <v>12.991680145263672</v>
      </c>
      <c r="L1107">
        <f t="shared" si="35"/>
        <v>0.14966075191788641</v>
      </c>
    </row>
    <row r="1108" spans="1:12" x14ac:dyDescent="0.25">
      <c r="A1108" s="6">
        <v>16575.730651643953</v>
      </c>
      <c r="B1108" s="6">
        <v>13.310914993286133</v>
      </c>
      <c r="C1108" s="7">
        <v>4.9993658065795898</v>
      </c>
      <c r="D1108">
        <v>0.14943107034600708</v>
      </c>
      <c r="F1108" s="6">
        <v>16615.274678736117</v>
      </c>
      <c r="G1108" s="6">
        <v>12.672445297241211</v>
      </c>
      <c r="H1108" s="7">
        <v>-5.0007810592651367</v>
      </c>
      <c r="I1108">
        <v>0.15016116662906814</v>
      </c>
      <c r="K1108">
        <f t="shared" si="34"/>
        <v>12.991680145263672</v>
      </c>
      <c r="L1108">
        <f t="shared" si="35"/>
        <v>0.1497961184875376</v>
      </c>
    </row>
    <row r="1109" spans="1:12" x14ac:dyDescent="0.25">
      <c r="A1109" s="6">
        <v>16590.740456106349</v>
      </c>
      <c r="B1109" s="6">
        <v>13.311837196350098</v>
      </c>
      <c r="C1109" s="7">
        <v>4.9993658065795898</v>
      </c>
      <c r="D1109">
        <v>0.14956642298524364</v>
      </c>
      <c r="F1109" s="6">
        <v>16630.284458182221</v>
      </c>
      <c r="G1109" s="6">
        <v>12.672445297241211</v>
      </c>
      <c r="H1109" s="7">
        <v>-5.0011472702026367</v>
      </c>
      <c r="I1109">
        <v>0.15029655753562177</v>
      </c>
      <c r="K1109">
        <f t="shared" si="34"/>
        <v>12.992141246795654</v>
      </c>
      <c r="L1109">
        <f t="shared" si="35"/>
        <v>0.1499314902604327</v>
      </c>
    </row>
    <row r="1110" spans="1:12" x14ac:dyDescent="0.25">
      <c r="A1110" s="6">
        <v>16605.750220478531</v>
      </c>
      <c r="B1110" s="6">
        <v>13.311837196350098</v>
      </c>
      <c r="C1110" s="7">
        <v>4.9993658065795898</v>
      </c>
      <c r="D1110">
        <v>0.14970177526296208</v>
      </c>
      <c r="F1110" s="6">
        <v>16645.294261041003</v>
      </c>
      <c r="G1110" s="6">
        <v>12.672445297241211</v>
      </c>
      <c r="H1110" s="7">
        <v>-5.0007810592651367</v>
      </c>
      <c r="I1110">
        <v>0.1504319382525863</v>
      </c>
      <c r="K1110">
        <f t="shared" si="34"/>
        <v>12.992141246795654</v>
      </c>
      <c r="L1110">
        <f t="shared" si="35"/>
        <v>0.1500668567577742</v>
      </c>
    </row>
    <row r="1111" spans="1:12" x14ac:dyDescent="0.25">
      <c r="A1111" s="6">
        <v>16620.760003452568</v>
      </c>
      <c r="B1111" s="6">
        <v>13.311837196350098</v>
      </c>
      <c r="C1111" s="7">
        <v>4.9993658065795898</v>
      </c>
      <c r="D1111">
        <v>0.14983712770842489</v>
      </c>
      <c r="F1111" s="6">
        <v>16660.304019640193</v>
      </c>
      <c r="G1111" s="6">
        <v>12.673366546630859</v>
      </c>
      <c r="H1111" s="7">
        <v>-5.0011472702026367</v>
      </c>
      <c r="I1111">
        <v>0.15056732895084624</v>
      </c>
      <c r="K1111">
        <f t="shared" si="34"/>
        <v>12.992601871490479</v>
      </c>
      <c r="L1111">
        <f t="shared" si="35"/>
        <v>0.15020222832963556</v>
      </c>
    </row>
    <row r="1112" spans="1:12" x14ac:dyDescent="0.25">
      <c r="A1112" s="6">
        <v>16635.769768466194</v>
      </c>
      <c r="B1112" s="6">
        <v>13.311837196350098</v>
      </c>
      <c r="C1112" s="7">
        <v>4.9993658065795898</v>
      </c>
      <c r="D1112">
        <v>0.14997247999192764</v>
      </c>
      <c r="F1112" s="6">
        <v>16675.313803576399</v>
      </c>
      <c r="G1112" s="6">
        <v>12.673366546630859</v>
      </c>
      <c r="H1112" s="7">
        <v>-5.0011472702026367</v>
      </c>
      <c r="I1112">
        <v>0.15070270960995594</v>
      </c>
      <c r="K1112">
        <f t="shared" si="34"/>
        <v>12.992601871490479</v>
      </c>
      <c r="L1112">
        <f t="shared" si="35"/>
        <v>0.15033759480094178</v>
      </c>
    </row>
    <row r="1113" spans="1:12" x14ac:dyDescent="0.25">
      <c r="A1113" s="6">
        <v>16650.779549836625</v>
      </c>
      <c r="B1113" s="6">
        <v>13.312758445739746</v>
      </c>
      <c r="C1113" s="7">
        <v>4.9993658065795898</v>
      </c>
      <c r="D1113">
        <v>0.15010783242292974</v>
      </c>
      <c r="F1113" s="6">
        <v>16690.323553516104</v>
      </c>
      <c r="G1113" s="6">
        <v>12.674288749694824</v>
      </c>
      <c r="H1113" s="7">
        <v>-5.0007810592651367</v>
      </c>
      <c r="I1113">
        <v>0.15083810046443594</v>
      </c>
      <c r="K1113">
        <f t="shared" si="34"/>
        <v>12.993523597717285</v>
      </c>
      <c r="L1113">
        <f t="shared" si="35"/>
        <v>0.15047296644368285</v>
      </c>
    </row>
    <row r="1114" spans="1:12" x14ac:dyDescent="0.25">
      <c r="A1114" s="6">
        <v>16665.789338904375</v>
      </c>
      <c r="B1114" s="6">
        <v>13.312758445739746</v>
      </c>
      <c r="C1114" s="7">
        <v>4.9993658065795898</v>
      </c>
      <c r="D1114">
        <v>0.15024318492334332</v>
      </c>
      <c r="F1114" s="6">
        <v>16705.333348677566</v>
      </c>
      <c r="G1114" s="6">
        <v>12.674288749694824</v>
      </c>
      <c r="H1114" s="7">
        <v>-5.0011472702026367</v>
      </c>
      <c r="I1114">
        <v>0.15097349117716066</v>
      </c>
      <c r="K1114">
        <f t="shared" si="34"/>
        <v>12.993523597717285</v>
      </c>
      <c r="L1114">
        <f t="shared" si="35"/>
        <v>0.15060833805025198</v>
      </c>
    </row>
    <row r="1115" spans="1:12" x14ac:dyDescent="0.25">
      <c r="A1115" s="6">
        <v>16680.799112256762</v>
      </c>
      <c r="B1115" s="6">
        <v>13.312758445739746</v>
      </c>
      <c r="C1115" s="7">
        <v>4.9993658065795898</v>
      </c>
      <c r="D1115">
        <v>0.15037853728204179</v>
      </c>
      <c r="F1115" s="6">
        <v>16720.343129727276</v>
      </c>
      <c r="G1115" s="6">
        <v>12.674288749694824</v>
      </c>
      <c r="H1115" s="7">
        <v>-5.0011472702026367</v>
      </c>
      <c r="I1115">
        <v>0.1511088718912327</v>
      </c>
      <c r="K1115">
        <f t="shared" si="34"/>
        <v>12.993523597717285</v>
      </c>
      <c r="L1115">
        <f t="shared" si="35"/>
        <v>0.15074370458663724</v>
      </c>
    </row>
    <row r="1116" spans="1:12" x14ac:dyDescent="0.25">
      <c r="A1116" s="6">
        <v>16695.808882081215</v>
      </c>
      <c r="B1116" s="6">
        <v>13.313679695129395</v>
      </c>
      <c r="C1116" s="7">
        <v>4.9993658065795898</v>
      </c>
      <c r="D1116">
        <v>0.1505138896089267</v>
      </c>
      <c r="F1116" s="6">
        <v>16735.352882553474</v>
      </c>
      <c r="G1116" s="6">
        <v>12.675209999084473</v>
      </c>
      <c r="H1116" s="7">
        <v>-5.0011472702026367</v>
      </c>
      <c r="I1116">
        <v>0.15124425294375646</v>
      </c>
      <c r="K1116">
        <f t="shared" si="34"/>
        <v>12.994444847106934</v>
      </c>
      <c r="L1116">
        <f t="shared" si="35"/>
        <v>0.15087907127634159</v>
      </c>
    </row>
    <row r="1117" spans="1:12" x14ac:dyDescent="0.25">
      <c r="A1117" s="6">
        <v>16710.818621116381</v>
      </c>
      <c r="B1117" s="6">
        <v>13.313679695129395</v>
      </c>
      <c r="C1117" s="7">
        <v>4.9993658065795898</v>
      </c>
      <c r="D1117">
        <v>0.15064924165816568</v>
      </c>
      <c r="F1117" s="6">
        <v>16750.36267739422</v>
      </c>
      <c r="G1117" s="6">
        <v>12.675209999084473</v>
      </c>
      <c r="H1117" s="7">
        <v>-5.0011472702026367</v>
      </c>
      <c r="I1117">
        <v>0.15137963352476166</v>
      </c>
      <c r="K1117">
        <f t="shared" si="34"/>
        <v>12.994444847106934</v>
      </c>
      <c r="L1117">
        <f t="shared" si="35"/>
        <v>0.15101443759146366</v>
      </c>
    </row>
    <row r="1118" spans="1:12" x14ac:dyDescent="0.25">
      <c r="A1118" s="6">
        <v>16725.828445463521</v>
      </c>
      <c r="B1118" s="6">
        <v>13.314600944519043</v>
      </c>
      <c r="C1118" s="7">
        <v>4.9993658065795898</v>
      </c>
      <c r="D1118">
        <v>0.15078459447671522</v>
      </c>
      <c r="F1118" s="6">
        <v>16765.372541190129</v>
      </c>
      <c r="G1118" s="6">
        <v>12.675209999084473</v>
      </c>
      <c r="H1118" s="7">
        <v>-5.0011472702026367</v>
      </c>
      <c r="I1118">
        <v>0.1515150142185844</v>
      </c>
      <c r="K1118">
        <f t="shared" si="34"/>
        <v>12.994905471801758</v>
      </c>
      <c r="L1118">
        <f t="shared" si="35"/>
        <v>0.1511498043476498</v>
      </c>
    </row>
    <row r="1119" spans="1:12" x14ac:dyDescent="0.25">
      <c r="A1119" s="6">
        <v>16740.838219136629</v>
      </c>
      <c r="B1119" s="6">
        <v>13.314600944519043</v>
      </c>
      <c r="C1119" s="7">
        <v>4.9997320175170898</v>
      </c>
      <c r="D1119">
        <v>0.15091995675306644</v>
      </c>
      <c r="F1119" s="6">
        <v>16780.382217363836</v>
      </c>
      <c r="G1119" s="6">
        <v>12.675209999084473</v>
      </c>
      <c r="H1119" s="7">
        <v>-5.0011472702026367</v>
      </c>
      <c r="I1119">
        <v>0.15165039516407641</v>
      </c>
      <c r="K1119">
        <f t="shared" si="34"/>
        <v>12.994905471801758</v>
      </c>
      <c r="L1119">
        <f t="shared" si="35"/>
        <v>0.15128517595857144</v>
      </c>
    </row>
    <row r="1120" spans="1:12" x14ac:dyDescent="0.25">
      <c r="A1120" s="6">
        <v>16755.847965227673</v>
      </c>
      <c r="B1120" s="6">
        <v>13.314600944519043</v>
      </c>
      <c r="C1120" s="7">
        <v>4.9997320175170898</v>
      </c>
      <c r="D1120">
        <v>0.15105531878067502</v>
      </c>
      <c r="F1120" s="6">
        <v>16795.391996489219</v>
      </c>
      <c r="G1120" s="6">
        <v>12.676131248474121</v>
      </c>
      <c r="H1120" s="7">
        <v>-5.0011472702026367</v>
      </c>
      <c r="I1120">
        <v>0.15178578591440983</v>
      </c>
      <c r="K1120">
        <f t="shared" si="34"/>
        <v>12.995366096496582</v>
      </c>
      <c r="L1120">
        <f t="shared" si="35"/>
        <v>0.15142055234754243</v>
      </c>
    </row>
    <row r="1121" spans="1:12" x14ac:dyDescent="0.25">
      <c r="A1121" s="6">
        <v>16770.857822609149</v>
      </c>
      <c r="B1121" s="6">
        <v>13.314600944519043</v>
      </c>
      <c r="C1121" s="7">
        <v>4.9993658065795898</v>
      </c>
      <c r="D1121">
        <v>0.15119067189711546</v>
      </c>
      <c r="F1121" s="6">
        <v>16810.40180031017</v>
      </c>
      <c r="G1121" s="6">
        <v>12.676131248474121</v>
      </c>
      <c r="H1121" s="7">
        <v>-5.0011472702026367</v>
      </c>
      <c r="I1121">
        <v>0.15192117649116541</v>
      </c>
      <c r="K1121">
        <f t="shared" si="34"/>
        <v>12.995366096496582</v>
      </c>
      <c r="L1121">
        <f t="shared" si="35"/>
        <v>0.15155592419414043</v>
      </c>
    </row>
    <row r="1122" spans="1:12" x14ac:dyDescent="0.25">
      <c r="A1122" s="6">
        <v>16785.867512894616</v>
      </c>
      <c r="B1122" s="6">
        <v>13.315522193908691</v>
      </c>
      <c r="C1122" s="7">
        <v>4.9993658065795898</v>
      </c>
      <c r="D1122">
        <v>0.15132602350674842</v>
      </c>
      <c r="F1122" s="6">
        <v>16825.41152715791</v>
      </c>
      <c r="G1122" s="6">
        <v>12.67705249786377</v>
      </c>
      <c r="H1122" s="7">
        <v>-5.0011472702026367</v>
      </c>
      <c r="I1122">
        <v>0.1520565573730169</v>
      </c>
      <c r="K1122">
        <f t="shared" si="34"/>
        <v>12.99628734588623</v>
      </c>
      <c r="L1122">
        <f t="shared" si="35"/>
        <v>0.15169129043988266</v>
      </c>
    </row>
    <row r="1123" spans="1:12" x14ac:dyDescent="0.25">
      <c r="A1123" s="6">
        <v>16800.877314470516</v>
      </c>
      <c r="B1123" s="6">
        <v>13.31644344329834</v>
      </c>
      <c r="C1123" s="7">
        <v>4.9993658065795898</v>
      </c>
      <c r="D1123">
        <v>0.15146137611995567</v>
      </c>
      <c r="F1123" s="6">
        <v>16840.411605414007</v>
      </c>
      <c r="G1123" s="6">
        <v>12.67705249786377</v>
      </c>
      <c r="H1123" s="7">
        <v>-5.0011472702026367</v>
      </c>
      <c r="I1123">
        <v>0.15219193821436983</v>
      </c>
      <c r="K1123">
        <f t="shared" si="34"/>
        <v>12.996747970581055</v>
      </c>
      <c r="L1123">
        <f t="shared" si="35"/>
        <v>0.15182665716716276</v>
      </c>
    </row>
    <row r="1124" spans="1:12" x14ac:dyDescent="0.25">
      <c r="A1124" s="6">
        <v>16815.887116687856</v>
      </c>
      <c r="B1124" s="6">
        <v>13.31644344329834</v>
      </c>
      <c r="C1124" s="7">
        <v>4.9993658065795898</v>
      </c>
      <c r="D1124">
        <v>0.15159672873894717</v>
      </c>
      <c r="F1124" s="6">
        <v>16855.421104228619</v>
      </c>
      <c r="G1124" s="6">
        <v>12.67705249786377</v>
      </c>
      <c r="H1124" s="7">
        <v>-5.0007810592651367</v>
      </c>
      <c r="I1124">
        <v>0.15232731902968805</v>
      </c>
      <c r="K1124">
        <f t="shared" si="34"/>
        <v>12.996747970581055</v>
      </c>
      <c r="L1124">
        <f t="shared" si="35"/>
        <v>0.15196202388431762</v>
      </c>
    </row>
    <row r="1125" spans="1:12" x14ac:dyDescent="0.25">
      <c r="A1125" s="6">
        <v>16830.896868551892</v>
      </c>
      <c r="B1125" s="6">
        <v>13.31644344329834</v>
      </c>
      <c r="C1125" s="7">
        <v>4.9993658065795898</v>
      </c>
      <c r="D1125">
        <v>0.15173208090387197</v>
      </c>
      <c r="F1125" s="6">
        <v>16870.430876939565</v>
      </c>
      <c r="G1125" s="6">
        <v>12.67705249786377</v>
      </c>
      <c r="H1125" s="7">
        <v>-5.0011472702026367</v>
      </c>
      <c r="I1125">
        <v>0.15246269997807282</v>
      </c>
      <c r="K1125">
        <f t="shared" si="34"/>
        <v>12.996747970581055</v>
      </c>
      <c r="L1125">
        <f t="shared" si="35"/>
        <v>0.1520973904409724</v>
      </c>
    </row>
    <row r="1126" spans="1:12" x14ac:dyDescent="0.25">
      <c r="A1126" s="6">
        <v>16845.90665377098</v>
      </c>
      <c r="B1126" s="6">
        <v>13.31644344329834</v>
      </c>
      <c r="C1126" s="7">
        <v>4.9993658065795898</v>
      </c>
      <c r="D1126">
        <v>0.15186743336957978</v>
      </c>
      <c r="F1126" s="6">
        <v>16885.440645160405</v>
      </c>
      <c r="G1126" s="6">
        <v>12.677973747253418</v>
      </c>
      <c r="H1126" s="7">
        <v>-5.0007810592651367</v>
      </c>
      <c r="I1126">
        <v>0.15259809034074898</v>
      </c>
      <c r="K1126">
        <f t="shared" si="34"/>
        <v>12.997208595275879</v>
      </c>
      <c r="L1126">
        <f t="shared" si="35"/>
        <v>0.15223276185516438</v>
      </c>
    </row>
    <row r="1127" spans="1:12" x14ac:dyDescent="0.25">
      <c r="A1127" s="6">
        <v>16860.916418784607</v>
      </c>
      <c r="B1127" s="6">
        <v>13.317364692687988</v>
      </c>
      <c r="C1127" s="7">
        <v>4.9997320175170898</v>
      </c>
      <c r="D1127">
        <v>0.15200279556783741</v>
      </c>
      <c r="F1127" s="6">
        <v>16900.451229297254</v>
      </c>
      <c r="G1127" s="6">
        <v>12.677973747253418</v>
      </c>
      <c r="H1127" s="7">
        <v>-5.0007810592651367</v>
      </c>
      <c r="I1127">
        <v>0.152733471101105</v>
      </c>
      <c r="K1127">
        <f t="shared" si="34"/>
        <v>12.997669219970703</v>
      </c>
      <c r="L1127">
        <f t="shared" si="35"/>
        <v>0.15236813333447119</v>
      </c>
    </row>
    <row r="1128" spans="1:12" x14ac:dyDescent="0.25">
      <c r="A1128" s="6">
        <v>16875.92619309916</v>
      </c>
      <c r="B1128" s="6">
        <v>13.317364692687988</v>
      </c>
      <c r="C1128" s="7">
        <v>4.9993658065795898</v>
      </c>
      <c r="D1128">
        <v>0.15213814793521233</v>
      </c>
      <c r="F1128" s="6">
        <v>16915.460224899514</v>
      </c>
      <c r="G1128" s="6">
        <v>12.678894996643066</v>
      </c>
      <c r="H1128" s="7">
        <v>-5.0007810592651367</v>
      </c>
      <c r="I1128">
        <v>0.15286885173996528</v>
      </c>
      <c r="K1128">
        <f t="shared" si="34"/>
        <v>12.998129844665527</v>
      </c>
      <c r="L1128">
        <f t="shared" si="35"/>
        <v>0.15250349983758882</v>
      </c>
    </row>
    <row r="1129" spans="1:12" x14ac:dyDescent="0.25">
      <c r="A1129" s="6">
        <v>16890.935981846189</v>
      </c>
      <c r="B1129" s="6">
        <v>13.317364692687988</v>
      </c>
      <c r="C1129" s="7">
        <v>4.9993658065795898</v>
      </c>
      <c r="D1129">
        <v>0.15227350043273374</v>
      </c>
      <c r="F1129" s="6">
        <v>16930.469988630255</v>
      </c>
      <c r="G1129" s="6">
        <v>12.678894996643066</v>
      </c>
      <c r="H1129" s="7">
        <v>-5.0011472702026367</v>
      </c>
      <c r="I1129">
        <v>0.15300423270859922</v>
      </c>
      <c r="K1129">
        <f t="shared" si="34"/>
        <v>12.998129844665527</v>
      </c>
      <c r="L1129">
        <f t="shared" si="35"/>
        <v>0.1526388665706665</v>
      </c>
    </row>
    <row r="1130" spans="1:12" x14ac:dyDescent="0.25">
      <c r="A1130" s="6">
        <v>16905.9457555193</v>
      </c>
      <c r="B1130" s="6">
        <v>13.317364692687988</v>
      </c>
      <c r="C1130" s="7">
        <v>4.9993658065795898</v>
      </c>
      <c r="D1130">
        <v>0.1524088527943244</v>
      </c>
      <c r="F1130" s="6">
        <v>16945.479773528623</v>
      </c>
      <c r="G1130" s="6">
        <v>12.678894996643066</v>
      </c>
      <c r="H1130" s="7">
        <v>-5.0007810592651367</v>
      </c>
      <c r="I1130">
        <v>0.15313962358333</v>
      </c>
      <c r="K1130">
        <f t="shared" si="34"/>
        <v>12.998129844665527</v>
      </c>
      <c r="L1130">
        <f t="shared" si="35"/>
        <v>0.15277423818882718</v>
      </c>
    </row>
    <row r="1131" spans="1:12" x14ac:dyDescent="0.25">
      <c r="A1131" s="6">
        <v>16920.955526626636</v>
      </c>
      <c r="B1131" s="6">
        <v>13.318285942077637</v>
      </c>
      <c r="C1131" s="7">
        <v>4.9993658065795898</v>
      </c>
      <c r="D1131">
        <v>0.15254420513277786</v>
      </c>
      <c r="F1131" s="6">
        <v>16960.489617439787</v>
      </c>
      <c r="G1131" s="6">
        <v>12.679816246032715</v>
      </c>
      <c r="H1131" s="7">
        <v>-5.0007810592651367</v>
      </c>
      <c r="I1131">
        <v>0.15327501419190828</v>
      </c>
      <c r="K1131">
        <f t="shared" si="34"/>
        <v>12.999051094055176</v>
      </c>
      <c r="L1131">
        <f t="shared" si="35"/>
        <v>0.15290960966234307</v>
      </c>
    </row>
    <row r="1132" spans="1:12" x14ac:dyDescent="0.25">
      <c r="A1132" s="6">
        <v>16935.9652951682</v>
      </c>
      <c r="B1132" s="6">
        <v>13.318285942077637</v>
      </c>
      <c r="C1132" s="7">
        <v>4.9993658065795898</v>
      </c>
      <c r="D1132">
        <v>0.15267955744809419</v>
      </c>
      <c r="F1132" s="6">
        <v>16975.49939496156</v>
      </c>
      <c r="G1132" s="6">
        <v>12.679816246032715</v>
      </c>
      <c r="H1132" s="7">
        <v>-5.0011472702026367</v>
      </c>
      <c r="I1132">
        <v>0.1534103949869772</v>
      </c>
      <c r="K1132">
        <f t="shared" si="34"/>
        <v>12.999051094055176</v>
      </c>
      <c r="L1132">
        <f t="shared" si="35"/>
        <v>0.15304497621753571</v>
      </c>
    </row>
    <row r="1133" spans="1:12" x14ac:dyDescent="0.25">
      <c r="A1133" s="6">
        <v>16950.975071407083</v>
      </c>
      <c r="B1133" s="6">
        <v>13.319207191467285</v>
      </c>
      <c r="C1133" s="7">
        <v>4.9997320175170898</v>
      </c>
      <c r="D1133">
        <v>0.15281491974758429</v>
      </c>
      <c r="F1133" s="6">
        <v>16990.509217063642</v>
      </c>
      <c r="G1133" s="6">
        <v>12.679816246032715</v>
      </c>
      <c r="H1133" s="7">
        <v>-5.0007810592651367</v>
      </c>
      <c r="I1133">
        <v>0.15354577556798241</v>
      </c>
      <c r="K1133">
        <f t="shared" si="34"/>
        <v>12.99951171875</v>
      </c>
      <c r="L1133">
        <f t="shared" si="35"/>
        <v>0.15318034765778335</v>
      </c>
    </row>
    <row r="1134" spans="1:12" x14ac:dyDescent="0.25">
      <c r="A1134" s="6">
        <v>16965.984848928852</v>
      </c>
      <c r="B1134" s="6">
        <v>13.319207191467285</v>
      </c>
      <c r="C1134" s="7">
        <v>4.9993658065795898</v>
      </c>
      <c r="D1134">
        <v>0.15295027214388066</v>
      </c>
      <c r="F1134" s="6">
        <v>17005.518911839215</v>
      </c>
      <c r="G1134" s="6">
        <v>12.680737495422363</v>
      </c>
      <c r="H1134" s="7">
        <v>-5.0011472702026367</v>
      </c>
      <c r="I1134">
        <v>0.15368115617791536</v>
      </c>
      <c r="K1134">
        <f t="shared" si="34"/>
        <v>12.999972343444824</v>
      </c>
      <c r="L1134">
        <f t="shared" si="35"/>
        <v>0.15331571416089801</v>
      </c>
    </row>
    <row r="1135" spans="1:12" x14ac:dyDescent="0.25">
      <c r="A1135" s="6">
        <v>16980.994637355161</v>
      </c>
      <c r="B1135" s="6">
        <v>13.319207191467285</v>
      </c>
      <c r="C1135" s="7">
        <v>4.9993658065795898</v>
      </c>
      <c r="D1135">
        <v>0.15308562463850994</v>
      </c>
      <c r="F1135" s="6">
        <v>17020.528639969845</v>
      </c>
      <c r="G1135" s="6">
        <v>12.680737495422363</v>
      </c>
      <c r="H1135" s="7">
        <v>-5.0011472702026367</v>
      </c>
      <c r="I1135">
        <v>0.15381653704530299</v>
      </c>
      <c r="K1135">
        <f t="shared" si="34"/>
        <v>12.999972343444824</v>
      </c>
      <c r="L1135">
        <f t="shared" si="35"/>
        <v>0.15345108084190645</v>
      </c>
    </row>
    <row r="1136" spans="1:12" x14ac:dyDescent="0.25">
      <c r="A1136" s="6">
        <v>16996.004411348993</v>
      </c>
      <c r="B1136" s="6">
        <v>13.319207191467285</v>
      </c>
      <c r="C1136" s="7">
        <v>4.9993658065795898</v>
      </c>
      <c r="D1136">
        <v>0.15322097700299273</v>
      </c>
      <c r="F1136" s="6">
        <v>17035.538407549244</v>
      </c>
      <c r="G1136" s="6">
        <v>12.680737495422363</v>
      </c>
      <c r="H1136" s="7">
        <v>-5.0011472702026367</v>
      </c>
      <c r="I1136">
        <v>0.1539519180284008</v>
      </c>
      <c r="K1136">
        <f t="shared" si="34"/>
        <v>12.999972343444824</v>
      </c>
      <c r="L1136">
        <f t="shared" si="35"/>
        <v>0.15358644751569678</v>
      </c>
    </row>
    <row r="1137" spans="1:12" x14ac:dyDescent="0.25">
      <c r="A1137" s="6">
        <v>17011.014163854474</v>
      </c>
      <c r="B1137" s="6">
        <v>13.320128440856934</v>
      </c>
      <c r="C1137" s="7">
        <v>4.9993658065795898</v>
      </c>
      <c r="D1137">
        <v>0.15335632917370182</v>
      </c>
      <c r="F1137" s="6">
        <v>17050.548174807918</v>
      </c>
      <c r="G1137" s="6">
        <v>12.680737495422363</v>
      </c>
      <c r="H1137" s="7">
        <v>-5.0011472702026367</v>
      </c>
      <c r="I1137">
        <v>0.15408730882212862</v>
      </c>
      <c r="K1137">
        <f t="shared" si="34"/>
        <v>13.000432968139648</v>
      </c>
      <c r="L1137">
        <f t="shared" si="35"/>
        <v>0.1537218189979152</v>
      </c>
    </row>
    <row r="1138" spans="1:12" x14ac:dyDescent="0.25">
      <c r="A1138" s="6">
        <v>17026.023965109645</v>
      </c>
      <c r="B1138" s="6">
        <v>13.321049690246582</v>
      </c>
      <c r="C1138" s="7">
        <v>4.9993658065795898</v>
      </c>
      <c r="D1138">
        <v>0.15349168178401687</v>
      </c>
      <c r="F1138" s="6">
        <v>17065.558022888465</v>
      </c>
      <c r="G1138" s="6">
        <v>12.681658744812012</v>
      </c>
      <c r="H1138" s="7">
        <v>-5.0007810592651367</v>
      </c>
      <c r="I1138">
        <v>0.15422268951884402</v>
      </c>
      <c r="K1138">
        <f t="shared" si="34"/>
        <v>13.001354217529297</v>
      </c>
      <c r="L1138">
        <f t="shared" si="35"/>
        <v>0.15385718565143044</v>
      </c>
    </row>
    <row r="1139" spans="1:12" x14ac:dyDescent="0.25">
      <c r="A1139" s="6">
        <v>17041.033744235028</v>
      </c>
      <c r="B1139" s="6">
        <v>13.320128440856934</v>
      </c>
      <c r="C1139" s="7">
        <v>4.9993658065795898</v>
      </c>
      <c r="D1139">
        <v>0.153627034194774</v>
      </c>
      <c r="F1139" s="6">
        <v>17080.567762885796</v>
      </c>
      <c r="G1139" s="6">
        <v>12.681658744812012</v>
      </c>
      <c r="H1139" s="7">
        <v>-5.0007810592651367</v>
      </c>
      <c r="I1139">
        <v>0.15435808064526263</v>
      </c>
      <c r="K1139">
        <f t="shared" si="34"/>
        <v>13.000893592834473</v>
      </c>
      <c r="L1139">
        <f t="shared" si="35"/>
        <v>0.15399255742001833</v>
      </c>
    </row>
    <row r="1140" spans="1:12" x14ac:dyDescent="0.25">
      <c r="A1140" s="6">
        <v>17056.043507324321</v>
      </c>
      <c r="B1140" s="6">
        <v>13.321049690246582</v>
      </c>
      <c r="C1140" s="7">
        <v>4.9993658065795898</v>
      </c>
      <c r="D1140">
        <v>0.15376238646092383</v>
      </c>
      <c r="F1140" s="6">
        <v>17095.577540086844</v>
      </c>
      <c r="G1140" s="6">
        <v>12.681658744812012</v>
      </c>
      <c r="H1140" s="7">
        <v>-5.0011472702026367</v>
      </c>
      <c r="I1140">
        <v>0.15449347103976149</v>
      </c>
      <c r="K1140">
        <f t="shared" si="34"/>
        <v>13.001354217529297</v>
      </c>
      <c r="L1140">
        <f t="shared" si="35"/>
        <v>0.15412792875034265</v>
      </c>
    </row>
    <row r="1141" spans="1:12" x14ac:dyDescent="0.25">
      <c r="A1141" s="6">
        <v>17071.053291581247</v>
      </c>
      <c r="B1141" s="6">
        <v>13.32197093963623</v>
      </c>
      <c r="C1141" s="7">
        <v>4.9993658065795898</v>
      </c>
      <c r="D1141">
        <v>0.15389773891795525</v>
      </c>
      <c r="F1141" s="6">
        <v>17110.587276235514</v>
      </c>
      <c r="G1141" s="6">
        <v>12.68257999420166</v>
      </c>
      <c r="H1141" s="7">
        <v>-5.0011472702026367</v>
      </c>
      <c r="I1141">
        <v>0.15462886169173418</v>
      </c>
      <c r="K1141">
        <f t="shared" si="34"/>
        <v>13.002275466918945</v>
      </c>
      <c r="L1141">
        <f t="shared" si="35"/>
        <v>0.1542633003048447</v>
      </c>
    </row>
    <row r="1142" spans="1:12" x14ac:dyDescent="0.25">
      <c r="A1142" s="6">
        <v>17086.063058839925</v>
      </c>
      <c r="B1142" s="6">
        <v>13.32197093963623</v>
      </c>
      <c r="C1142" s="7">
        <v>4.9993658065795898</v>
      </c>
      <c r="D1142">
        <v>0.154033091221703</v>
      </c>
      <c r="F1142" s="6">
        <v>17125.597086470898</v>
      </c>
      <c r="G1142" s="6">
        <v>12.68257999420166</v>
      </c>
      <c r="H1142" s="7">
        <v>-5.0011472702026367</v>
      </c>
      <c r="I1142">
        <v>0.15476425237552932</v>
      </c>
      <c r="K1142">
        <f t="shared" si="34"/>
        <v>13.002275466918945</v>
      </c>
      <c r="L1142">
        <f t="shared" si="35"/>
        <v>0.15439867179861616</v>
      </c>
    </row>
    <row r="1143" spans="1:12" x14ac:dyDescent="0.25">
      <c r="A1143" s="6">
        <v>17101.072835399526</v>
      </c>
      <c r="B1143" s="6">
        <v>13.32197093963623</v>
      </c>
      <c r="C1143" s="7">
        <v>4.9993658065795898</v>
      </c>
      <c r="D1143">
        <v>0.15416844360932289</v>
      </c>
      <c r="F1143" s="6">
        <v>17140.606827109674</v>
      </c>
      <c r="G1143" s="6">
        <v>12.68257999420166</v>
      </c>
      <c r="H1143" s="7">
        <v>-5.0011472702026367</v>
      </c>
      <c r="I1143">
        <v>0.15489964285103128</v>
      </c>
      <c r="K1143">
        <f t="shared" si="34"/>
        <v>13.002275466918945</v>
      </c>
      <c r="L1143">
        <f t="shared" si="35"/>
        <v>0.15453404323017708</v>
      </c>
    </row>
    <row r="1144" spans="1:12" x14ac:dyDescent="0.25">
      <c r="A1144" s="6">
        <v>17116.08258469779</v>
      </c>
      <c r="B1144" s="6">
        <v>13.32197093963623</v>
      </c>
      <c r="C1144" s="7">
        <v>4.9993658065795898</v>
      </c>
      <c r="D1144">
        <v>0.15430379575111053</v>
      </c>
      <c r="F1144" s="6">
        <v>17155.616602065671</v>
      </c>
      <c r="G1144" s="6">
        <v>12.683501243591309</v>
      </c>
      <c r="H1144" s="7">
        <v>-5.0011472702026367</v>
      </c>
      <c r="I1144">
        <v>0.15503503369683233</v>
      </c>
      <c r="K1144">
        <f t="shared" si="34"/>
        <v>13.00273609161377</v>
      </c>
      <c r="L1144">
        <f t="shared" si="35"/>
        <v>0.15466941472397144</v>
      </c>
    </row>
    <row r="1145" spans="1:12" x14ac:dyDescent="0.25">
      <c r="A1145" s="6">
        <v>17131.092420911631</v>
      </c>
      <c r="B1145" s="6">
        <v>13.322892189025879</v>
      </c>
      <c r="C1145" s="7">
        <v>4.9993658065795898</v>
      </c>
      <c r="D1145">
        <v>0.15443914867666941</v>
      </c>
      <c r="F1145" s="6">
        <v>17170.626412621779</v>
      </c>
      <c r="G1145" s="6">
        <v>12.683501243591309</v>
      </c>
      <c r="H1145" s="7">
        <v>-5.0007810592651367</v>
      </c>
      <c r="I1145">
        <v>0.15517042436037681</v>
      </c>
      <c r="K1145">
        <f t="shared" si="34"/>
        <v>13.003196716308594</v>
      </c>
      <c r="L1145">
        <f t="shared" si="35"/>
        <v>0.15480478651852311</v>
      </c>
    </row>
    <row r="1146" spans="1:12" x14ac:dyDescent="0.25">
      <c r="A1146" s="6">
        <v>17146.102164436903</v>
      </c>
      <c r="B1146" s="6">
        <v>13.322892189025879</v>
      </c>
      <c r="C1146" s="7">
        <v>4.9993658065795898</v>
      </c>
      <c r="D1146">
        <v>0.15457450076639845</v>
      </c>
      <c r="F1146" s="6">
        <v>17185.636199444478</v>
      </c>
      <c r="G1146" s="6">
        <v>12.683501243591309</v>
      </c>
      <c r="H1146" s="7">
        <v>-5.0011472702026367</v>
      </c>
      <c r="I1146">
        <v>0.1553058150412791</v>
      </c>
      <c r="K1146">
        <f t="shared" si="34"/>
        <v>13.003196716308594</v>
      </c>
      <c r="L1146">
        <f t="shared" si="35"/>
        <v>0.15494015790383878</v>
      </c>
    </row>
    <row r="1147" spans="1:12" x14ac:dyDescent="0.25">
      <c r="A1147" s="6">
        <v>17161.111964088468</v>
      </c>
      <c r="B1147" s="6">
        <v>13.322892189025879</v>
      </c>
      <c r="C1147" s="7">
        <v>4.9993658065795898</v>
      </c>
      <c r="D1147">
        <v>0.15470985336225279</v>
      </c>
      <c r="F1147" s="6">
        <v>17200.645976324806</v>
      </c>
      <c r="G1147" s="6">
        <v>12.684422492980957</v>
      </c>
      <c r="H1147" s="7">
        <v>-5.0011472702026367</v>
      </c>
      <c r="I1147">
        <v>0.15544120567589401</v>
      </c>
      <c r="K1147">
        <f t="shared" si="34"/>
        <v>13.003657341003418</v>
      </c>
      <c r="L1147">
        <f t="shared" si="35"/>
        <v>0.15507552951907339</v>
      </c>
    </row>
    <row r="1148" spans="1:12" x14ac:dyDescent="0.25">
      <c r="A1148" s="6">
        <v>17176.121725574154</v>
      </c>
      <c r="B1148" s="6">
        <v>13.323813438415527</v>
      </c>
      <c r="C1148" s="7">
        <v>4.9997320175170898</v>
      </c>
      <c r="D1148">
        <v>0.15484521552869449</v>
      </c>
      <c r="F1148" s="6">
        <v>17215.655744545646</v>
      </c>
      <c r="G1148" s="6">
        <v>12.684422492980957</v>
      </c>
      <c r="H1148" s="7">
        <v>-5.0007810592651367</v>
      </c>
      <c r="I1148">
        <v>0.15557658670816846</v>
      </c>
      <c r="K1148">
        <f t="shared" si="34"/>
        <v>13.004117965698242</v>
      </c>
      <c r="L1148">
        <f t="shared" si="35"/>
        <v>0.15521090111843147</v>
      </c>
    </row>
    <row r="1149" spans="1:12" x14ac:dyDescent="0.25">
      <c r="A1149" s="6">
        <v>17191.131483531903</v>
      </c>
      <c r="B1149" s="6">
        <v>13.323813438415527</v>
      </c>
      <c r="C1149" s="7">
        <v>4.9993658065795898</v>
      </c>
      <c r="D1149">
        <v>0.15498056774857003</v>
      </c>
      <c r="F1149" s="6">
        <v>17230.665527840407</v>
      </c>
      <c r="G1149" s="6">
        <v>12.684422492980957</v>
      </c>
      <c r="H1149" s="7">
        <v>-5.0011472702026367</v>
      </c>
      <c r="I1149">
        <v>0.15571197739774956</v>
      </c>
      <c r="K1149">
        <f t="shared" si="34"/>
        <v>13.004117965698242</v>
      </c>
      <c r="L1149">
        <f t="shared" si="35"/>
        <v>0.1553462725731598</v>
      </c>
    </row>
    <row r="1150" spans="1:12" x14ac:dyDescent="0.25">
      <c r="A1150" s="6">
        <v>17206.141286390688</v>
      </c>
      <c r="B1150" s="6">
        <v>13.323813438415527</v>
      </c>
      <c r="C1150" s="7">
        <v>4.9993658065795898</v>
      </c>
      <c r="D1150">
        <v>0.15511592037334584</v>
      </c>
      <c r="F1150" s="6">
        <v>17245.675266875573</v>
      </c>
      <c r="G1150" s="6">
        <v>12.685343742370605</v>
      </c>
      <c r="H1150" s="7">
        <v>-5.0011472702026367</v>
      </c>
      <c r="I1150">
        <v>0.15584736863120788</v>
      </c>
      <c r="K1150">
        <f t="shared" si="34"/>
        <v>13.004578590393066</v>
      </c>
      <c r="L1150">
        <f t="shared" si="35"/>
        <v>0.15548164450227686</v>
      </c>
    </row>
    <row r="1151" spans="1:12" x14ac:dyDescent="0.25">
      <c r="A1151" s="6">
        <v>17221.151061667406</v>
      </c>
      <c r="B1151" s="6">
        <v>13.323813438415527</v>
      </c>
      <c r="C1151" s="7">
        <v>4.9993658065795898</v>
      </c>
      <c r="D1151">
        <v>0.15525127274939718</v>
      </c>
      <c r="F1151" s="6">
        <v>17260.685041510846</v>
      </c>
      <c r="G1151" s="6">
        <v>12.686264991760254</v>
      </c>
      <c r="H1151" s="7">
        <v>-5.0011472702026367</v>
      </c>
      <c r="I1151">
        <v>0.15598275872194556</v>
      </c>
      <c r="K1151">
        <f t="shared" si="34"/>
        <v>13.005039215087891</v>
      </c>
      <c r="L1151">
        <f t="shared" si="35"/>
        <v>0.15561701573567138</v>
      </c>
    </row>
    <row r="1152" spans="1:12" x14ac:dyDescent="0.25">
      <c r="A1152" s="6">
        <v>17236.160828284639</v>
      </c>
      <c r="B1152" s="6">
        <v>13.324734687805176</v>
      </c>
      <c r="C1152" s="7">
        <v>4.9993658065795898</v>
      </c>
      <c r="D1152">
        <v>0.15538662504736062</v>
      </c>
      <c r="F1152" s="6">
        <v>17275.694953735732</v>
      </c>
      <c r="G1152" s="6">
        <v>12.686264991760254</v>
      </c>
      <c r="H1152" s="7">
        <v>-5.0011472702026367</v>
      </c>
      <c r="I1152">
        <v>0.15611814918008959</v>
      </c>
      <c r="K1152">
        <f t="shared" si="34"/>
        <v>13.005499839782715</v>
      </c>
      <c r="L1152">
        <f t="shared" si="35"/>
        <v>0.1557523871137251</v>
      </c>
    </row>
    <row r="1153" spans="1:12" x14ac:dyDescent="0.25">
      <c r="A1153" s="6">
        <v>17251.170594901872</v>
      </c>
      <c r="B1153" s="6">
        <v>13.324734687805176</v>
      </c>
      <c r="C1153" s="7">
        <v>4.9993658065795898</v>
      </c>
      <c r="D1153">
        <v>0.15552197734532405</v>
      </c>
      <c r="F1153" s="6">
        <v>17290.704585649852</v>
      </c>
      <c r="G1153" s="6">
        <v>12.686264991760254</v>
      </c>
      <c r="H1153" s="7">
        <v>-5.0015134811401367</v>
      </c>
      <c r="I1153">
        <v>0.15625354030072222</v>
      </c>
      <c r="K1153">
        <f t="shared" si="34"/>
        <v>13.005499839782715</v>
      </c>
      <c r="L1153">
        <f t="shared" si="35"/>
        <v>0.15588775882302314</v>
      </c>
    </row>
    <row r="1154" spans="1:12" x14ac:dyDescent="0.25">
      <c r="A1154" s="6">
        <v>17266.180374668696</v>
      </c>
      <c r="B1154" s="6">
        <v>13.324734687805176</v>
      </c>
      <c r="C1154" s="7">
        <v>4.9993658065795898</v>
      </c>
      <c r="D1154">
        <v>0.15565732976186544</v>
      </c>
      <c r="F1154" s="6">
        <v>17305.714363171621</v>
      </c>
      <c r="G1154" s="6">
        <v>12.687186241149902</v>
      </c>
      <c r="H1154" s="7">
        <v>-5.0007810592651367</v>
      </c>
      <c r="I1154">
        <v>0.15638893093533712</v>
      </c>
      <c r="K1154">
        <f t="shared" ref="K1154:K1217" si="36">(B1154+G1154)/2</f>
        <v>13.005960464477539</v>
      </c>
      <c r="L1154">
        <f t="shared" ref="L1154:L1217" si="37">(D1154+I1154)/2</f>
        <v>0.15602313034860127</v>
      </c>
    </row>
    <row r="1155" spans="1:12" x14ac:dyDescent="0.25">
      <c r="A1155" s="6">
        <v>17281.19014000304</v>
      </c>
      <c r="B1155" s="6">
        <v>13.325656890869141</v>
      </c>
      <c r="C1155" s="7">
        <v>4.9993658065795898</v>
      </c>
      <c r="D1155">
        <v>0.1557926820482603</v>
      </c>
      <c r="F1155" s="6">
        <v>17320.724196178246</v>
      </c>
      <c r="G1155" s="6">
        <v>12.687186241149902</v>
      </c>
      <c r="H1155" s="7">
        <v>-5.0007810592651367</v>
      </c>
      <c r="I1155">
        <v>0.15652431178536824</v>
      </c>
      <c r="K1155">
        <f t="shared" si="36"/>
        <v>13.006421566009521</v>
      </c>
      <c r="L1155">
        <f t="shared" si="37"/>
        <v>0.15615849691681427</v>
      </c>
    </row>
    <row r="1156" spans="1:12" x14ac:dyDescent="0.25">
      <c r="A1156" s="6">
        <v>17296.200219965376</v>
      </c>
      <c r="B1156" s="6">
        <v>13.324734687805176</v>
      </c>
      <c r="C1156" s="7">
        <v>4.9993658065795898</v>
      </c>
      <c r="D1156">
        <v>0.15592803717184928</v>
      </c>
      <c r="F1156" s="6">
        <v>17335.733957984652</v>
      </c>
      <c r="G1156" s="6">
        <v>12.687186241149902</v>
      </c>
      <c r="H1156" s="7">
        <v>-5.0011472702026367</v>
      </c>
      <c r="I1156">
        <v>0.15665970243734106</v>
      </c>
      <c r="K1156">
        <f t="shared" si="36"/>
        <v>13.005960464477539</v>
      </c>
      <c r="L1156">
        <f t="shared" si="37"/>
        <v>0.15629386980459517</v>
      </c>
    </row>
    <row r="1157" spans="1:12" x14ac:dyDescent="0.25">
      <c r="A1157" s="6">
        <v>17311.209731288134</v>
      </c>
      <c r="B1157" s="6">
        <v>13.325656890869141</v>
      </c>
      <c r="C1157" s="7">
        <v>4.9993658065795898</v>
      </c>
      <c r="D1157">
        <v>0.15606338716766541</v>
      </c>
      <c r="F1157" s="6">
        <v>17350.743709848688</v>
      </c>
      <c r="G1157" s="6">
        <v>12.688108444213867</v>
      </c>
      <c r="H1157" s="7">
        <v>-5.0011472702026367</v>
      </c>
      <c r="I1157">
        <v>0.15679509331785768</v>
      </c>
      <c r="K1157">
        <f t="shared" si="36"/>
        <v>13.006882667541504</v>
      </c>
      <c r="L1157">
        <f t="shared" si="37"/>
        <v>0.15642924024276156</v>
      </c>
    </row>
    <row r="1158" spans="1:12" x14ac:dyDescent="0.25">
      <c r="A1158" s="6">
        <v>17326.219454287217</v>
      </c>
      <c r="B1158" s="6">
        <v>13.326578140258789</v>
      </c>
      <c r="C1158" s="7">
        <v>4.9993658065795898</v>
      </c>
      <c r="D1158">
        <v>0.15619873907229717</v>
      </c>
      <c r="F1158" s="6">
        <v>17365.753514311084</v>
      </c>
      <c r="G1158" s="6">
        <v>12.688108444213867</v>
      </c>
      <c r="H1158" s="7">
        <v>-5.0007810592651367</v>
      </c>
      <c r="I1158">
        <v>0.15693048370946369</v>
      </c>
      <c r="K1158">
        <f t="shared" si="36"/>
        <v>13.007343292236328</v>
      </c>
      <c r="L1158">
        <f t="shared" si="37"/>
        <v>0.15656461139088043</v>
      </c>
    </row>
    <row r="1159" spans="1:12" x14ac:dyDescent="0.25">
      <c r="A1159" s="6">
        <v>17341.229262277546</v>
      </c>
      <c r="B1159" s="6">
        <v>13.326578140258789</v>
      </c>
      <c r="C1159" s="7">
        <v>4.9993658065795898</v>
      </c>
      <c r="D1159">
        <v>0.15633409174334728</v>
      </c>
      <c r="F1159" s="6">
        <v>17380.763285418416</v>
      </c>
      <c r="G1159" s="6">
        <v>12.689029693603516</v>
      </c>
      <c r="H1159" s="7">
        <v>-5.0007810592651367</v>
      </c>
      <c r="I1159">
        <v>0.15706587509335598</v>
      </c>
      <c r="K1159">
        <f t="shared" si="36"/>
        <v>13.007803916931152</v>
      </c>
      <c r="L1159">
        <f t="shared" si="37"/>
        <v>0.15669998341835162</v>
      </c>
    </row>
    <row r="1160" spans="1:12" x14ac:dyDescent="0.25">
      <c r="A1160" s="6">
        <v>17356.239020876736</v>
      </c>
      <c r="B1160" s="6">
        <v>13.326578140258789</v>
      </c>
      <c r="C1160" s="7">
        <v>4.9993658065795898</v>
      </c>
      <c r="D1160">
        <v>0.15646944396900711</v>
      </c>
      <c r="F1160" s="6">
        <v>17395.773061336582</v>
      </c>
      <c r="G1160" s="6">
        <v>12.689029693603516</v>
      </c>
      <c r="H1160" s="7">
        <v>-5.0007810592651367</v>
      </c>
      <c r="I1160">
        <v>0.15720126511755539</v>
      </c>
      <c r="K1160">
        <f t="shared" si="36"/>
        <v>13.007803916931152</v>
      </c>
      <c r="L1160">
        <f t="shared" si="37"/>
        <v>0.15683535454328124</v>
      </c>
    </row>
    <row r="1161" spans="1:12" x14ac:dyDescent="0.25">
      <c r="A1161" s="6">
        <v>17371.24881058593</v>
      </c>
      <c r="B1161" s="6">
        <v>13.326578140258789</v>
      </c>
      <c r="C1161" s="7">
        <v>4.9993658065795898</v>
      </c>
      <c r="D1161">
        <v>0.15660479647520498</v>
      </c>
      <c r="F1161" s="6">
        <v>17410.78284623495</v>
      </c>
      <c r="G1161" s="6">
        <v>12.689029693603516</v>
      </c>
      <c r="H1161" s="7">
        <v>-5.0007810592651367</v>
      </c>
      <c r="I1161">
        <v>0.15733664597337219</v>
      </c>
      <c r="K1161">
        <f t="shared" si="36"/>
        <v>13.007803916931152</v>
      </c>
      <c r="L1161">
        <f t="shared" si="37"/>
        <v>0.15697072122428857</v>
      </c>
    </row>
    <row r="1162" spans="1:12" x14ac:dyDescent="0.25">
      <c r="A1162" s="6">
        <v>17386.258573354506</v>
      </c>
      <c r="B1162" s="6">
        <v>13.327499389648438</v>
      </c>
      <c r="C1162" s="7">
        <v>4.9993658065795898</v>
      </c>
      <c r="D1162">
        <v>0.1567401487384627</v>
      </c>
      <c r="F1162" s="6">
        <v>17425.792587835891</v>
      </c>
      <c r="G1162" s="6">
        <v>12.689029693603516</v>
      </c>
      <c r="H1162" s="7">
        <v>-5.0007810592651367</v>
      </c>
      <c r="I1162">
        <v>0.15747203667452522</v>
      </c>
      <c r="K1162">
        <f t="shared" si="36"/>
        <v>13.008264541625977</v>
      </c>
      <c r="L1162">
        <f t="shared" si="37"/>
        <v>0.15710609270649395</v>
      </c>
    </row>
    <row r="1163" spans="1:12" x14ac:dyDescent="0.25">
      <c r="A1163" s="6">
        <v>17401.268368836689</v>
      </c>
      <c r="B1163" s="6">
        <v>13.328420639038086</v>
      </c>
      <c r="C1163" s="7">
        <v>4.9997320175170898</v>
      </c>
      <c r="D1163">
        <v>0.15687551121149418</v>
      </c>
      <c r="F1163" s="6">
        <v>17440.802396788389</v>
      </c>
      <c r="G1163" s="6">
        <v>12.689029693603516</v>
      </c>
      <c r="H1163" s="7">
        <v>-5.0007810592651367</v>
      </c>
      <c r="I1163">
        <v>0.15760742727442453</v>
      </c>
      <c r="K1163">
        <f t="shared" si="36"/>
        <v>13.008725166320801</v>
      </c>
      <c r="L1163">
        <f t="shared" si="37"/>
        <v>0.15724146924295934</v>
      </c>
    </row>
    <row r="1164" spans="1:12" x14ac:dyDescent="0.25">
      <c r="A1164" s="6">
        <v>17416.278164318879</v>
      </c>
      <c r="B1164" s="6">
        <v>13.328420639038086</v>
      </c>
      <c r="C1164" s="7">
        <v>4.9993658065795898</v>
      </c>
      <c r="D1164">
        <v>0.15701086376975071</v>
      </c>
      <c r="F1164" s="6">
        <v>17455.812451092985</v>
      </c>
      <c r="G1164" s="6">
        <v>12.689950942993164</v>
      </c>
      <c r="H1164" s="7">
        <v>-5.0011472702026367</v>
      </c>
      <c r="I1164">
        <v>0.15774281857152803</v>
      </c>
      <c r="K1164">
        <f t="shared" si="36"/>
        <v>13.009185791015625</v>
      </c>
      <c r="L1164">
        <f t="shared" si="37"/>
        <v>0.15737684117063938</v>
      </c>
    </row>
    <row r="1165" spans="1:12" x14ac:dyDescent="0.25">
      <c r="A1165" s="6">
        <v>17431.287920993738</v>
      </c>
      <c r="B1165" s="6">
        <v>13.328420639038086</v>
      </c>
      <c r="C1165" s="7">
        <v>4.9993658065795898</v>
      </c>
      <c r="D1165">
        <v>0.15714621597805764</v>
      </c>
      <c r="F1165" s="6">
        <v>17470.821953114813</v>
      </c>
      <c r="G1165" s="6">
        <v>12.689950942993164</v>
      </c>
      <c r="H1165" s="7">
        <v>-5.0011472702026367</v>
      </c>
      <c r="I1165">
        <v>0.15787820881269982</v>
      </c>
      <c r="K1165">
        <f t="shared" si="36"/>
        <v>13.009185791015625</v>
      </c>
      <c r="L1165">
        <f t="shared" si="37"/>
        <v>0.15751221239537871</v>
      </c>
    </row>
    <row r="1166" spans="1:12" x14ac:dyDescent="0.25">
      <c r="A1166" s="6">
        <v>17446.297823596968</v>
      </c>
      <c r="B1166" s="6">
        <v>13.328420639038086</v>
      </c>
      <c r="C1166" s="7">
        <v>4.9993658065795898</v>
      </c>
      <c r="D1166">
        <v>0.15728156950229047</v>
      </c>
      <c r="F1166" s="6">
        <v>17485.83181242062</v>
      </c>
      <c r="G1166" s="6">
        <v>12.689950942993164</v>
      </c>
      <c r="H1166" s="7">
        <v>-5.0011472702026367</v>
      </c>
      <c r="I1166">
        <v>0.15801359949938792</v>
      </c>
      <c r="K1166">
        <f t="shared" si="36"/>
        <v>13.009185791015625</v>
      </c>
      <c r="L1166">
        <f t="shared" si="37"/>
        <v>0.15764758450083921</v>
      </c>
    </row>
    <row r="1167" spans="1:12" x14ac:dyDescent="0.25">
      <c r="A1167" s="6">
        <v>17461.307489507588</v>
      </c>
      <c r="B1167" s="6">
        <v>13.329341888427734</v>
      </c>
      <c r="C1167" s="7">
        <v>4.9993658065795898</v>
      </c>
      <c r="D1167">
        <v>0.15741692089212045</v>
      </c>
      <c r="F1167" s="6">
        <v>17500.841515214233</v>
      </c>
      <c r="G1167" s="6">
        <v>12.689950942993164</v>
      </c>
      <c r="H1167" s="7">
        <v>-5.0007810592651367</v>
      </c>
      <c r="I1167">
        <v>0.15814899018607603</v>
      </c>
      <c r="K1167">
        <f t="shared" si="36"/>
        <v>13.009646415710449</v>
      </c>
      <c r="L1167">
        <f t="shared" si="37"/>
        <v>0.15778295553909824</v>
      </c>
    </row>
    <row r="1168" spans="1:12" x14ac:dyDescent="0.25">
      <c r="A1168" s="6">
        <v>17476.317236881521</v>
      </c>
      <c r="B1168" s="6">
        <v>13.329341888427734</v>
      </c>
      <c r="C1168" s="7">
        <v>4.9993658065795898</v>
      </c>
      <c r="D1168">
        <v>0.15755227301655522</v>
      </c>
      <c r="F1168" s="6">
        <v>17515.851263229608</v>
      </c>
      <c r="G1168" s="6">
        <v>12.690872192382813</v>
      </c>
      <c r="H1168" s="7">
        <v>-5.0007810592651367</v>
      </c>
      <c r="I1168">
        <v>0.15828438128935102</v>
      </c>
      <c r="K1168">
        <f t="shared" si="36"/>
        <v>13.010107040405273</v>
      </c>
      <c r="L1168">
        <f t="shared" si="37"/>
        <v>0.15791832715295312</v>
      </c>
    </row>
    <row r="1169" spans="1:12" x14ac:dyDescent="0.25">
      <c r="A1169" s="6">
        <v>17491.32701440329</v>
      </c>
      <c r="B1169" s="6">
        <v>13.329341888427734</v>
      </c>
      <c r="C1169" s="7">
        <v>4.9993658065795898</v>
      </c>
      <c r="D1169">
        <v>0.15768762541285158</v>
      </c>
      <c r="F1169" s="6">
        <v>17530.861032412613</v>
      </c>
      <c r="G1169" s="6">
        <v>12.690872192382813</v>
      </c>
      <c r="H1169" s="7">
        <v>-5.0011472702026367</v>
      </c>
      <c r="I1169">
        <v>0.15841976169968383</v>
      </c>
      <c r="K1169">
        <f t="shared" si="36"/>
        <v>13.010107040405273</v>
      </c>
      <c r="L1169">
        <f t="shared" si="37"/>
        <v>0.15805369355626769</v>
      </c>
    </row>
    <row r="1170" spans="1:12" x14ac:dyDescent="0.25">
      <c r="A1170" s="6">
        <v>17506.336856710845</v>
      </c>
      <c r="B1170" s="6">
        <v>13.330263137817383</v>
      </c>
      <c r="C1170" s="7">
        <v>4.9993658065795898</v>
      </c>
      <c r="D1170">
        <v>0.15782297839336121</v>
      </c>
      <c r="F1170" s="6">
        <v>17545.870826291193</v>
      </c>
      <c r="G1170" s="6">
        <v>12.690872192382813</v>
      </c>
      <c r="H1170" s="7">
        <v>-5.0007810592651367</v>
      </c>
      <c r="I1170">
        <v>0.15855515240662285</v>
      </c>
      <c r="K1170">
        <f t="shared" si="36"/>
        <v>13.010567665100098</v>
      </c>
      <c r="L1170">
        <f t="shared" si="37"/>
        <v>0.15818906539999203</v>
      </c>
    </row>
    <row r="1171" spans="1:12" x14ac:dyDescent="0.25">
      <c r="A1171" s="6">
        <v>17521.346584841474</v>
      </c>
      <c r="B1171" s="6">
        <v>13.330263137817383</v>
      </c>
      <c r="C1171" s="7">
        <v>4.9993658065795898</v>
      </c>
      <c r="D1171">
        <v>0.15795833034426729</v>
      </c>
      <c r="F1171" s="6">
        <v>17560.880693294315</v>
      </c>
      <c r="G1171" s="6">
        <v>12.690872192382813</v>
      </c>
      <c r="H1171" s="7">
        <v>-5.0011472702026367</v>
      </c>
      <c r="I1171">
        <v>0.15869054319167172</v>
      </c>
      <c r="K1171">
        <f t="shared" si="36"/>
        <v>13.010567665100098</v>
      </c>
      <c r="L1171">
        <f t="shared" si="37"/>
        <v>0.15832443676796951</v>
      </c>
    </row>
    <row r="1172" spans="1:12" x14ac:dyDescent="0.25">
      <c r="A1172" s="6">
        <v>17536.356389303866</v>
      </c>
      <c r="B1172" s="6">
        <v>13.330263137817383</v>
      </c>
      <c r="C1172" s="7">
        <v>4.9993658065795898</v>
      </c>
      <c r="D1172">
        <v>0.15809368298350382</v>
      </c>
      <c r="F1172" s="6">
        <v>17575.890379731125</v>
      </c>
      <c r="G1172" s="6">
        <v>12.691793441772461</v>
      </c>
      <c r="H1172" s="7">
        <v>-5.0011472702026367</v>
      </c>
      <c r="I1172">
        <v>0.15882593402011524</v>
      </c>
      <c r="K1172">
        <f t="shared" si="36"/>
        <v>13.011028289794922</v>
      </c>
      <c r="L1172">
        <f t="shared" si="37"/>
        <v>0.15845980850180952</v>
      </c>
    </row>
    <row r="1173" spans="1:12" x14ac:dyDescent="0.25">
      <c r="A1173" s="6">
        <v>17551.366128339032</v>
      </c>
      <c r="B1173" s="6">
        <v>13.331184387207031</v>
      </c>
      <c r="C1173" s="7">
        <v>4.9993658065795898</v>
      </c>
      <c r="D1173">
        <v>0.1582290350327428</v>
      </c>
      <c r="F1173" s="6">
        <v>17590.900163025886</v>
      </c>
      <c r="G1173" s="6">
        <v>12.691793441772461</v>
      </c>
      <c r="H1173" s="7">
        <v>-5.0011472702026367</v>
      </c>
      <c r="I1173">
        <v>0.15896132430757443</v>
      </c>
      <c r="K1173">
        <f t="shared" si="36"/>
        <v>13.011488914489746</v>
      </c>
      <c r="L1173">
        <f t="shared" si="37"/>
        <v>0.15859517967015863</v>
      </c>
    </row>
    <row r="1174" spans="1:12" x14ac:dyDescent="0.25">
      <c r="A1174" s="6">
        <v>17566.375990531335</v>
      </c>
      <c r="B1174" s="6">
        <v>13.331184387207031</v>
      </c>
      <c r="C1174" s="7">
        <v>4.9993658065795898</v>
      </c>
      <c r="D1174">
        <v>0.15836438819256543</v>
      </c>
      <c r="F1174" s="6">
        <v>17605.909944717037</v>
      </c>
      <c r="G1174" s="6">
        <v>12.691793441772461</v>
      </c>
      <c r="H1174" s="7">
        <v>-5.0007810592651367</v>
      </c>
      <c r="I1174">
        <v>0.15909671510708823</v>
      </c>
      <c r="K1174">
        <f t="shared" si="36"/>
        <v>13.011488914489746</v>
      </c>
      <c r="L1174">
        <f t="shared" si="37"/>
        <v>0.15873055164982683</v>
      </c>
    </row>
    <row r="1175" spans="1:12" x14ac:dyDescent="0.25">
      <c r="A1175" s="6">
        <v>17581.385778957643</v>
      </c>
      <c r="B1175" s="6">
        <v>13.33210563659668</v>
      </c>
      <c r="C1175" s="7">
        <v>4.9993658065795898</v>
      </c>
      <c r="D1175">
        <v>0.15849974068719472</v>
      </c>
      <c r="F1175" s="6">
        <v>17620.919770988508</v>
      </c>
      <c r="G1175" s="6">
        <v>12.692714691162109</v>
      </c>
      <c r="H1175" s="7">
        <v>-5.0011472702026367</v>
      </c>
      <c r="I1175">
        <v>0.15923210591238787</v>
      </c>
      <c r="K1175">
        <f t="shared" si="36"/>
        <v>13.012410163879395</v>
      </c>
      <c r="L1175">
        <f t="shared" si="37"/>
        <v>0.1588659232997913</v>
      </c>
    </row>
    <row r="1176" spans="1:12" x14ac:dyDescent="0.25">
      <c r="A1176" s="6">
        <v>17596.39546571517</v>
      </c>
      <c r="B1176" s="6">
        <v>13.33210563659668</v>
      </c>
      <c r="C1176" s="7">
        <v>4.9993658065795898</v>
      </c>
      <c r="D1176">
        <v>0.15863509226501407</v>
      </c>
      <c r="F1176" s="6">
        <v>17635.929490780371</v>
      </c>
      <c r="G1176" s="6">
        <v>12.692714691162109</v>
      </c>
      <c r="H1176" s="7">
        <v>-5.0011472702026367</v>
      </c>
      <c r="I1176">
        <v>0.15936749652385887</v>
      </c>
      <c r="K1176">
        <f t="shared" si="36"/>
        <v>13.012410163879395</v>
      </c>
      <c r="L1176">
        <f t="shared" si="37"/>
        <v>0.15900129439443647</v>
      </c>
    </row>
    <row r="1177" spans="1:12" x14ac:dyDescent="0.25">
      <c r="A1177" s="6">
        <v>17611.405240350443</v>
      </c>
      <c r="B1177" s="6">
        <v>13.33210563659668</v>
      </c>
      <c r="C1177" s="7">
        <v>4.9993658065795898</v>
      </c>
      <c r="D1177">
        <v>0.15877044463528112</v>
      </c>
      <c r="F1177" s="6">
        <v>17650.939255152553</v>
      </c>
      <c r="G1177" s="6">
        <v>12.692714691162109</v>
      </c>
      <c r="H1177" s="7">
        <v>-5.0011472702026367</v>
      </c>
      <c r="I1177">
        <v>0.15950287662177468</v>
      </c>
      <c r="K1177">
        <f t="shared" si="36"/>
        <v>13.012410163879395</v>
      </c>
      <c r="L1177">
        <f t="shared" si="37"/>
        <v>0.15913666062852788</v>
      </c>
    </row>
    <row r="1178" spans="1:12" x14ac:dyDescent="0.25">
      <c r="A1178" s="6">
        <v>17626.415012099224</v>
      </c>
      <c r="B1178" s="6">
        <v>13.333026885986328</v>
      </c>
      <c r="C1178" s="7">
        <v>4.9993658065795898</v>
      </c>
      <c r="D1178">
        <v>0.15890579697951887</v>
      </c>
      <c r="F1178" s="6">
        <v>17665.949014713908</v>
      </c>
      <c r="G1178" s="6">
        <v>12.693635940551758</v>
      </c>
      <c r="H1178" s="7">
        <v>-5.0011472702026367</v>
      </c>
      <c r="I1178">
        <v>0.1596382671262061</v>
      </c>
      <c r="K1178">
        <f t="shared" si="36"/>
        <v>13.013331413269043</v>
      </c>
      <c r="L1178">
        <f t="shared" si="37"/>
        <v>0.1592720320528625</v>
      </c>
    </row>
    <row r="1179" spans="1:12" x14ac:dyDescent="0.25">
      <c r="A1179" s="6">
        <v>17641.42479956337</v>
      </c>
      <c r="B1179" s="6">
        <v>13.33210563659668</v>
      </c>
      <c r="C1179" s="7">
        <v>4.9993658065795898</v>
      </c>
      <c r="D1179">
        <v>0.15904114946547177</v>
      </c>
      <c r="F1179" s="6">
        <v>17680.958799933</v>
      </c>
      <c r="G1179" s="6">
        <v>12.693635940551758</v>
      </c>
      <c r="H1179" s="7">
        <v>-5.0011472702026367</v>
      </c>
      <c r="I1179">
        <v>0.15977365849274072</v>
      </c>
      <c r="K1179">
        <f t="shared" si="36"/>
        <v>13.012870788574219</v>
      </c>
      <c r="L1179">
        <f t="shared" si="37"/>
        <v>0.15940740397910624</v>
      </c>
    </row>
    <row r="1180" spans="1:12" x14ac:dyDescent="0.25">
      <c r="A1180" s="6">
        <v>17656.434581575246</v>
      </c>
      <c r="B1180" s="6">
        <v>13.333026885986328</v>
      </c>
      <c r="C1180" s="7">
        <v>4.9993658065795898</v>
      </c>
      <c r="D1180">
        <v>0.15917650190225818</v>
      </c>
      <c r="F1180" s="6">
        <v>17695.968589000749</v>
      </c>
      <c r="G1180" s="6">
        <v>12.694557189941406</v>
      </c>
      <c r="H1180" s="7">
        <v>-5.0011472702026367</v>
      </c>
      <c r="I1180">
        <v>0.15990904957865779</v>
      </c>
      <c r="K1180">
        <f t="shared" si="36"/>
        <v>13.013792037963867</v>
      </c>
      <c r="L1180">
        <f t="shared" si="37"/>
        <v>0.159542775740458</v>
      </c>
    </row>
    <row r="1181" spans="1:12" x14ac:dyDescent="0.25">
      <c r="A1181" s="6">
        <v>17671.444345947424</v>
      </c>
      <c r="B1181" s="6">
        <v>13.333948135375977</v>
      </c>
      <c r="C1181" s="7">
        <v>4.9993658065795898</v>
      </c>
      <c r="D1181">
        <v>0.15931185417997659</v>
      </c>
      <c r="F1181" s="6">
        <v>17710.978365239636</v>
      </c>
      <c r="G1181" s="6">
        <v>12.694557189941406</v>
      </c>
      <c r="H1181" s="7">
        <v>-5.0007810592651367</v>
      </c>
      <c r="I1181">
        <v>0.16004443020883988</v>
      </c>
      <c r="K1181">
        <f t="shared" si="36"/>
        <v>13.014252662658691</v>
      </c>
      <c r="L1181">
        <f t="shared" si="37"/>
        <v>0.15967814219440823</v>
      </c>
    </row>
    <row r="1182" spans="1:12" x14ac:dyDescent="0.25">
      <c r="A1182" s="6">
        <v>17686.454114488984</v>
      </c>
      <c r="B1182" s="6">
        <v>13.333948135375977</v>
      </c>
      <c r="C1182" s="7">
        <v>4.9993658065795898</v>
      </c>
      <c r="D1182">
        <v>0.15944720649529287</v>
      </c>
      <c r="F1182" s="6">
        <v>17725.988131215425</v>
      </c>
      <c r="G1182" s="6">
        <v>12.694557189941406</v>
      </c>
      <c r="H1182" s="7">
        <v>-5.0011472702026367</v>
      </c>
      <c r="I1182">
        <v>0.1601798109894452</v>
      </c>
      <c r="K1182">
        <f t="shared" si="36"/>
        <v>13.014252662658691</v>
      </c>
      <c r="L1182">
        <f t="shared" si="37"/>
        <v>0.15981350874236905</v>
      </c>
    </row>
    <row r="1183" spans="1:12" x14ac:dyDescent="0.25">
      <c r="A1183" s="6">
        <v>17701.463889124265</v>
      </c>
      <c r="B1183" s="6">
        <v>13.334869384765625</v>
      </c>
      <c r="C1183" s="7">
        <v>4.9993658065795898</v>
      </c>
      <c r="D1183">
        <v>0.15958255886555997</v>
      </c>
      <c r="F1183" s="6">
        <v>17740.997897832658</v>
      </c>
      <c r="G1183" s="6">
        <v>12.694557189941406</v>
      </c>
      <c r="H1183" s="7">
        <v>-5.0011472702026367</v>
      </c>
      <c r="I1183">
        <v>0.16031519187997476</v>
      </c>
      <c r="K1183">
        <f t="shared" si="36"/>
        <v>13.014713287353516</v>
      </c>
      <c r="L1183">
        <f t="shared" si="37"/>
        <v>0.15994887537276736</v>
      </c>
    </row>
    <row r="1184" spans="1:12" x14ac:dyDescent="0.25">
      <c r="A1184" s="6">
        <v>17716.473675946963</v>
      </c>
      <c r="B1184" s="6">
        <v>13.334869384765625</v>
      </c>
      <c r="C1184" s="7">
        <v>4.9993658065795898</v>
      </c>
      <c r="D1184">
        <v>0.15971791134572852</v>
      </c>
      <c r="F1184" s="6">
        <v>17756.007676316593</v>
      </c>
      <c r="G1184" s="6">
        <v>12.694557189941406</v>
      </c>
      <c r="H1184" s="7">
        <v>-5.0011472702026367</v>
      </c>
      <c r="I1184">
        <v>0.16045057246387298</v>
      </c>
      <c r="K1184">
        <f t="shared" si="36"/>
        <v>13.014713287353516</v>
      </c>
      <c r="L1184">
        <f t="shared" si="37"/>
        <v>0.16008424190480075</v>
      </c>
    </row>
    <row r="1185" spans="1:12" x14ac:dyDescent="0.25">
      <c r="A1185" s="6">
        <v>17731.483432301102</v>
      </c>
      <c r="B1185" s="6">
        <v>13.335790634155273</v>
      </c>
      <c r="C1185" s="7">
        <v>4.9993658065795898</v>
      </c>
      <c r="D1185">
        <v>0.15985326355114332</v>
      </c>
      <c r="F1185" s="6">
        <v>17771.017471798779</v>
      </c>
      <c r="G1185" s="6">
        <v>12.695478439331055</v>
      </c>
      <c r="H1185" s="7">
        <v>-5.0007810592651367</v>
      </c>
      <c r="I1185">
        <v>0.16058595336308087</v>
      </c>
      <c r="K1185">
        <f t="shared" si="36"/>
        <v>13.015634536743164</v>
      </c>
      <c r="L1185">
        <f t="shared" si="37"/>
        <v>0.16021960845711208</v>
      </c>
    </row>
    <row r="1186" spans="1:12" x14ac:dyDescent="0.25">
      <c r="A1186" s="6">
        <v>17746.493213030088</v>
      </c>
      <c r="B1186" s="6">
        <v>13.335790634155273</v>
      </c>
      <c r="C1186" s="7">
        <v>4.9993658065795898</v>
      </c>
      <c r="D1186">
        <v>0.15998861597636113</v>
      </c>
      <c r="F1186" s="6">
        <v>17786.027409681399</v>
      </c>
      <c r="G1186" s="6">
        <v>12.695478439331055</v>
      </c>
      <c r="H1186" s="7">
        <v>-5.0011472702026367</v>
      </c>
      <c r="I1186">
        <v>0.1607213442320258</v>
      </c>
      <c r="K1186">
        <f t="shared" si="36"/>
        <v>13.015634536743164</v>
      </c>
      <c r="L1186">
        <f t="shared" si="37"/>
        <v>0.16035498010419347</v>
      </c>
    </row>
    <row r="1187" spans="1:12" x14ac:dyDescent="0.25">
      <c r="A1187" s="6">
        <v>17761.503010757326</v>
      </c>
      <c r="B1187" s="6">
        <v>13.335790634155273</v>
      </c>
      <c r="C1187" s="7">
        <v>4.9993658065795898</v>
      </c>
      <c r="D1187">
        <v>0.16012396855486263</v>
      </c>
      <c r="F1187" s="6">
        <v>17801.037014013451</v>
      </c>
      <c r="G1187" s="6">
        <v>12.695478439331055</v>
      </c>
      <c r="H1187" s="7">
        <v>-5.0011472702026367</v>
      </c>
      <c r="I1187">
        <v>0.16085673493317873</v>
      </c>
      <c r="K1187">
        <f t="shared" si="36"/>
        <v>13.015634536743164</v>
      </c>
      <c r="L1187">
        <f t="shared" si="37"/>
        <v>0.16049035174402068</v>
      </c>
    </row>
    <row r="1188" spans="1:12" x14ac:dyDescent="0.25">
      <c r="A1188" s="6">
        <v>17776.51277961961</v>
      </c>
      <c r="B1188" s="6">
        <v>13.336711883544922</v>
      </c>
      <c r="C1188" s="7">
        <v>4.9993658065795898</v>
      </c>
      <c r="D1188">
        <v>0.1602593208730711</v>
      </c>
      <c r="F1188" s="6">
        <v>17816.046797628936</v>
      </c>
      <c r="G1188" s="6">
        <v>12.695478439331055</v>
      </c>
      <c r="H1188" s="7">
        <v>-5.0011472702026367</v>
      </c>
      <c r="I1188">
        <v>0.16099212582237443</v>
      </c>
      <c r="K1188">
        <f t="shared" si="36"/>
        <v>13.016095161437988</v>
      </c>
      <c r="L1188">
        <f t="shared" si="37"/>
        <v>0.16062572334772277</v>
      </c>
    </row>
    <row r="1189" spans="1:12" x14ac:dyDescent="0.25">
      <c r="A1189" s="6">
        <v>17791.522544953958</v>
      </c>
      <c r="B1189" s="6">
        <v>13.336711883544922</v>
      </c>
      <c r="C1189" s="7">
        <v>4.9993658065795898</v>
      </c>
      <c r="D1189">
        <v>0.16039467315946598</v>
      </c>
      <c r="F1189" s="6">
        <v>17831.056583168749</v>
      </c>
      <c r="G1189" s="6">
        <v>12.696399688720703</v>
      </c>
      <c r="H1189" s="7">
        <v>-5.0011472702026367</v>
      </c>
      <c r="I1189">
        <v>0.1611275168215027</v>
      </c>
      <c r="K1189">
        <f t="shared" si="36"/>
        <v>13.016555786132813</v>
      </c>
      <c r="L1189">
        <f t="shared" si="37"/>
        <v>0.16076109499048435</v>
      </c>
    </row>
    <row r="1190" spans="1:12" x14ac:dyDescent="0.25">
      <c r="A1190" s="6">
        <v>17806.532336587483</v>
      </c>
      <c r="B1190" s="6">
        <v>13.336711883544922</v>
      </c>
      <c r="C1190" s="7">
        <v>4.9993658065795898</v>
      </c>
      <c r="D1190">
        <v>0.16053002568301672</v>
      </c>
      <c r="F1190" s="6">
        <v>17846.066352031034</v>
      </c>
      <c r="G1190" s="6">
        <v>12.696399688720703</v>
      </c>
      <c r="H1190" s="7">
        <v>-5.0011472702026367</v>
      </c>
      <c r="I1190">
        <v>0.16126290664319462</v>
      </c>
      <c r="K1190">
        <f t="shared" si="36"/>
        <v>13.016555786132813</v>
      </c>
      <c r="L1190">
        <f t="shared" si="37"/>
        <v>0.16089646616310566</v>
      </c>
    </row>
    <row r="1191" spans="1:12" x14ac:dyDescent="0.25">
      <c r="A1191" s="6">
        <v>17821.54212116513</v>
      </c>
      <c r="B1191" s="6">
        <v>13.336711883544922</v>
      </c>
      <c r="C1191" s="7">
        <v>4.9993658065795898</v>
      </c>
      <c r="D1191">
        <v>0.16066537814294027</v>
      </c>
      <c r="F1191" s="6">
        <v>17861.076133080744</v>
      </c>
      <c r="G1191" s="6">
        <v>12.697320938110352</v>
      </c>
      <c r="H1191" s="7">
        <v>-5.0007810592651367</v>
      </c>
      <c r="I1191">
        <v>0.16139829559121166</v>
      </c>
      <c r="K1191">
        <f t="shared" si="36"/>
        <v>13.017016410827637</v>
      </c>
      <c r="L1191">
        <f t="shared" si="37"/>
        <v>0.16103183686707595</v>
      </c>
    </row>
    <row r="1192" spans="1:12" x14ac:dyDescent="0.25">
      <c r="A1192" s="6">
        <v>17836.551868218339</v>
      </c>
      <c r="B1192" s="6">
        <v>13.33763313293457</v>
      </c>
      <c r="C1192" s="7">
        <v>4.9993658065795898</v>
      </c>
      <c r="D1192">
        <v>0.16080073026448288</v>
      </c>
      <c r="F1192" s="6">
        <v>17876.086017723559</v>
      </c>
      <c r="G1192" s="6">
        <v>12.697320938110352</v>
      </c>
      <c r="H1192" s="7">
        <v>-5.0011472702026367</v>
      </c>
      <c r="I1192">
        <v>0.16153368834926177</v>
      </c>
      <c r="K1192">
        <f t="shared" si="36"/>
        <v>13.017477035522461</v>
      </c>
      <c r="L1192">
        <f t="shared" si="37"/>
        <v>0.16116720930687234</v>
      </c>
    </row>
    <row r="1193" spans="1:12" x14ac:dyDescent="0.25">
      <c r="A1193" s="6">
        <v>17851.561670756404</v>
      </c>
      <c r="B1193" s="6">
        <v>13.33763313293457</v>
      </c>
      <c r="C1193" s="7">
        <v>4.9993658065795898</v>
      </c>
      <c r="D1193">
        <v>0.16093608288636657</v>
      </c>
      <c r="F1193" s="6">
        <v>17891.095677861187</v>
      </c>
      <c r="G1193" s="6">
        <v>12.697320938110352</v>
      </c>
      <c r="H1193" s="7">
        <v>-5.0011472702026367</v>
      </c>
      <c r="I1193">
        <v>0.16166907891733864</v>
      </c>
      <c r="K1193">
        <f t="shared" si="36"/>
        <v>13.017477035522461</v>
      </c>
      <c r="L1193">
        <f t="shared" si="37"/>
        <v>0.16130258090185262</v>
      </c>
    </row>
    <row r="1194" spans="1:12" x14ac:dyDescent="0.25">
      <c r="A1194" s="6">
        <v>17866.571451485393</v>
      </c>
      <c r="B1194" s="6">
        <v>13.33763313293457</v>
      </c>
      <c r="C1194" s="7">
        <v>4.9993658065795898</v>
      </c>
      <c r="D1194">
        <v>0.16107143531158441</v>
      </c>
      <c r="F1194" s="6">
        <v>17906.105470456878</v>
      </c>
      <c r="G1194" s="6">
        <v>12.6982421875</v>
      </c>
      <c r="H1194" s="7">
        <v>-5.0011472702026367</v>
      </c>
      <c r="I1194">
        <v>0.16180446975156776</v>
      </c>
      <c r="K1194">
        <f t="shared" si="36"/>
        <v>13.017937660217285</v>
      </c>
      <c r="L1194">
        <f t="shared" si="37"/>
        <v>0.16143795253157608</v>
      </c>
    </row>
    <row r="1195" spans="1:12" x14ac:dyDescent="0.25">
      <c r="A1195" s="6">
        <v>17881.581211688186</v>
      </c>
      <c r="B1195" s="6">
        <v>13.338554382324219</v>
      </c>
      <c r="C1195" s="7">
        <v>4.9993658065795898</v>
      </c>
      <c r="D1195">
        <v>0.16120678755170489</v>
      </c>
      <c r="F1195" s="6">
        <v>17921.115202436169</v>
      </c>
      <c r="G1195" s="6">
        <v>12.6982421875</v>
      </c>
      <c r="H1195" s="7">
        <v>-5.0007810592651367</v>
      </c>
      <c r="I1195">
        <v>0.16193985048878173</v>
      </c>
      <c r="K1195">
        <f t="shared" si="36"/>
        <v>13.018398284912109</v>
      </c>
      <c r="L1195">
        <f t="shared" si="37"/>
        <v>0.1615733190202433</v>
      </c>
    </row>
    <row r="1196" spans="1:12" x14ac:dyDescent="0.25">
      <c r="A1196" s="6">
        <v>17896.590981191919</v>
      </c>
      <c r="B1196" s="6">
        <v>13.338554382324219</v>
      </c>
      <c r="C1196" s="7">
        <v>4.9993658065795898</v>
      </c>
      <c r="D1196">
        <v>0.16134213987569768</v>
      </c>
      <c r="F1196" s="6">
        <v>17936.125018123821</v>
      </c>
      <c r="G1196" s="6">
        <v>12.6982421875</v>
      </c>
      <c r="H1196" s="7">
        <v>-5.0011472702026367</v>
      </c>
      <c r="I1196">
        <v>0.16207524106553731</v>
      </c>
      <c r="K1196">
        <f t="shared" si="36"/>
        <v>13.018398284912109</v>
      </c>
      <c r="L1196">
        <f t="shared" si="37"/>
        <v>0.16170869047061748</v>
      </c>
    </row>
    <row r="1197" spans="1:12" x14ac:dyDescent="0.25">
      <c r="A1197" s="6">
        <v>17911.600874173499</v>
      </c>
      <c r="B1197" s="6">
        <v>13.338554382324219</v>
      </c>
      <c r="C1197" s="7">
        <v>4.9993658065795898</v>
      </c>
      <c r="D1197">
        <v>0.16147749331316616</v>
      </c>
      <c r="F1197" s="6">
        <v>17951.13476517703</v>
      </c>
      <c r="G1197" s="6">
        <v>12.6982421875</v>
      </c>
      <c r="H1197" s="7">
        <v>-5.0007810592651367</v>
      </c>
      <c r="I1197">
        <v>0.16221063146871514</v>
      </c>
      <c r="K1197">
        <f t="shared" si="36"/>
        <v>13.018398284912109</v>
      </c>
      <c r="L1197">
        <f t="shared" si="37"/>
        <v>0.16184406239094065</v>
      </c>
    </row>
    <row r="1198" spans="1:12" x14ac:dyDescent="0.25">
      <c r="A1198" s="6">
        <v>17926.610535594016</v>
      </c>
      <c r="B1198" s="6">
        <v>13.338554382324219</v>
      </c>
      <c r="C1198" s="7">
        <v>4.9993658065795898</v>
      </c>
      <c r="D1198">
        <v>0.16161284466250611</v>
      </c>
      <c r="F1198" s="6">
        <v>17966.144537246531</v>
      </c>
      <c r="G1198" s="6">
        <v>12.699163436889648</v>
      </c>
      <c r="H1198" s="7">
        <v>-5.0011472702026367</v>
      </c>
      <c r="I1198">
        <v>0.16234602194132386</v>
      </c>
      <c r="K1198">
        <f t="shared" si="36"/>
        <v>13.018858909606934</v>
      </c>
      <c r="L1198">
        <f t="shared" si="37"/>
        <v>0.161979433301915</v>
      </c>
    </row>
    <row r="1199" spans="1:12" x14ac:dyDescent="0.25">
      <c r="A1199" s="6">
        <v>17941.620331076199</v>
      </c>
      <c r="B1199" s="6">
        <v>13.338554382324219</v>
      </c>
      <c r="C1199" s="7">
        <v>4.9993658065795898</v>
      </c>
      <c r="D1199">
        <v>0.16174819722076256</v>
      </c>
      <c r="F1199" s="6">
        <v>17981.154370894601</v>
      </c>
      <c r="G1199" s="6">
        <v>12.699163436889648</v>
      </c>
      <c r="H1199" s="7">
        <v>-5.0011472702026367</v>
      </c>
      <c r="I1199">
        <v>0.16248140348850834</v>
      </c>
      <c r="K1199">
        <f t="shared" si="36"/>
        <v>13.018858909606934</v>
      </c>
      <c r="L1199">
        <f t="shared" si="37"/>
        <v>0.16211480035463544</v>
      </c>
    </row>
    <row r="1200" spans="1:12" x14ac:dyDescent="0.25">
      <c r="A1200" s="6">
        <v>17956.630079091574</v>
      </c>
      <c r="B1200" s="6">
        <v>13.338554382324219</v>
      </c>
      <c r="C1200" s="7">
        <v>4.9993658065795898</v>
      </c>
      <c r="D1200">
        <v>0.16188354935098159</v>
      </c>
      <c r="F1200" s="6">
        <v>17996.164112495542</v>
      </c>
      <c r="G1200" s="6">
        <v>12.700084686279297</v>
      </c>
      <c r="H1200" s="7">
        <v>-5.0011472702026367</v>
      </c>
      <c r="I1200">
        <v>0.16261679442977728</v>
      </c>
      <c r="K1200">
        <f t="shared" si="36"/>
        <v>13.019319534301758</v>
      </c>
      <c r="L1200">
        <f t="shared" si="37"/>
        <v>0.16225017189037944</v>
      </c>
    </row>
    <row r="1201" spans="1:12" x14ac:dyDescent="0.25">
      <c r="A1201" s="6">
        <v>17971.639866555717</v>
      </c>
      <c r="B1201" s="6">
        <v>13.339476585388184</v>
      </c>
      <c r="C1201" s="7">
        <v>4.9993658065795898</v>
      </c>
      <c r="D1201">
        <v>0.16201890183693446</v>
      </c>
      <c r="F1201" s="6">
        <v>18011.173892262363</v>
      </c>
      <c r="G1201" s="6">
        <v>12.700084686279297</v>
      </c>
      <c r="H1201" s="7">
        <v>-5.0011472702026367</v>
      </c>
      <c r="I1201">
        <v>0.16275217521616789</v>
      </c>
      <c r="K1201">
        <f t="shared" si="36"/>
        <v>13.01978063583374</v>
      </c>
      <c r="L1201">
        <f t="shared" si="37"/>
        <v>0.16238553852655119</v>
      </c>
    </row>
    <row r="1202" spans="1:12" x14ac:dyDescent="0.25">
      <c r="A1202" s="6">
        <v>17986.649681601928</v>
      </c>
      <c r="B1202" s="6">
        <v>13.339476585388184</v>
      </c>
      <c r="C1202" s="7">
        <v>4.9993658065795898</v>
      </c>
      <c r="D1202">
        <v>0.16215425457161178</v>
      </c>
      <c r="F1202" s="6">
        <v>18026.183697686924</v>
      </c>
      <c r="G1202" s="6">
        <v>12.700084686279297</v>
      </c>
      <c r="H1202" s="7">
        <v>-5.0007810592651367</v>
      </c>
      <c r="I1202">
        <v>0.16288755586949205</v>
      </c>
      <c r="K1202">
        <f t="shared" si="36"/>
        <v>13.01978063583374</v>
      </c>
      <c r="L1202">
        <f t="shared" si="37"/>
        <v>0.1625209052205519</v>
      </c>
    </row>
    <row r="1203" spans="1:12" x14ac:dyDescent="0.25">
      <c r="A1203" s="6">
        <v>18001.659537379794</v>
      </c>
      <c r="B1203" s="6">
        <v>13.339476585388184</v>
      </c>
      <c r="C1203" s="7">
        <v>4.9993658065795898</v>
      </c>
      <c r="D1203">
        <v>0.16228960767359149</v>
      </c>
      <c r="F1203" s="6">
        <v>18041.193539032309</v>
      </c>
      <c r="G1203" s="6">
        <v>12.701005935668945</v>
      </c>
      <c r="H1203" s="7">
        <v>-5.0011472702026367</v>
      </c>
      <c r="I1203">
        <v>0.16302294654750135</v>
      </c>
      <c r="K1203">
        <f t="shared" si="36"/>
        <v>13.020241260528564</v>
      </c>
      <c r="L1203">
        <f t="shared" si="37"/>
        <v>0.16265627711054642</v>
      </c>
    </row>
    <row r="1204" spans="1:12" x14ac:dyDescent="0.25">
      <c r="A1204" s="6">
        <v>18016.66918372639</v>
      </c>
      <c r="B1204" s="6">
        <v>13.339476585388184</v>
      </c>
      <c r="C1204" s="7">
        <v>4.9993658065795898</v>
      </c>
      <c r="D1204">
        <v>0.16242495888700062</v>
      </c>
      <c r="F1204" s="6">
        <v>18056.203225148402</v>
      </c>
      <c r="G1204" s="6">
        <v>12.701005935668945</v>
      </c>
      <c r="H1204" s="7">
        <v>-5.0007810592651367</v>
      </c>
      <c r="I1204">
        <v>0.16315832756820497</v>
      </c>
      <c r="K1204">
        <f t="shared" si="36"/>
        <v>13.020241260528564</v>
      </c>
      <c r="L1204">
        <f t="shared" si="37"/>
        <v>0.16279164322760281</v>
      </c>
    </row>
    <row r="1205" spans="1:12" x14ac:dyDescent="0.25">
      <c r="A1205" s="6">
        <v>18031.67895387156</v>
      </c>
      <c r="B1205" s="6">
        <v>13.340397834777832</v>
      </c>
      <c r="C1205" s="7">
        <v>4.9993658065795898</v>
      </c>
      <c r="D1205">
        <v>0.16256031121677764</v>
      </c>
      <c r="F1205" s="6">
        <v>18071.21299946295</v>
      </c>
      <c r="G1205" s="6">
        <v>12.701005935668945</v>
      </c>
      <c r="H1205" s="7">
        <v>-5.0011472702026367</v>
      </c>
      <c r="I1205">
        <v>0.1632937076545497</v>
      </c>
      <c r="K1205">
        <f t="shared" si="36"/>
        <v>13.020701885223389</v>
      </c>
      <c r="L1205">
        <f t="shared" si="37"/>
        <v>0.16292700943566368</v>
      </c>
    </row>
    <row r="1206" spans="1:12" x14ac:dyDescent="0.25">
      <c r="A1206" s="6">
        <v>18046.688749995188</v>
      </c>
      <c r="B1206" s="6">
        <v>13.340397834777832</v>
      </c>
      <c r="C1206" s="7">
        <v>4.9993658065795898</v>
      </c>
      <c r="D1206">
        <v>0.1626956637808184</v>
      </c>
      <c r="F1206" s="6">
        <v>18086.222805208232</v>
      </c>
      <c r="G1206" s="6">
        <v>12.701005935668945</v>
      </c>
      <c r="H1206" s="7">
        <v>-5.0011472702026367</v>
      </c>
      <c r="I1206">
        <v>0.16342909869707237</v>
      </c>
      <c r="K1206">
        <f t="shared" si="36"/>
        <v>13.020701885223389</v>
      </c>
      <c r="L1206">
        <f t="shared" si="37"/>
        <v>0.1630623812389454</v>
      </c>
    </row>
    <row r="1207" spans="1:12" x14ac:dyDescent="0.25">
      <c r="A1207" s="6">
        <v>18061.698519498917</v>
      </c>
      <c r="B1207" s="6">
        <v>13.340397834777832</v>
      </c>
      <c r="C1207" s="7">
        <v>4.9993658065795898</v>
      </c>
      <c r="D1207">
        <v>0.16283101610481115</v>
      </c>
      <c r="F1207" s="6">
        <v>18101.232554185772</v>
      </c>
      <c r="G1207" s="6">
        <v>12.70192813873291</v>
      </c>
      <c r="H1207" s="7">
        <v>-5.0007810592651367</v>
      </c>
      <c r="I1207">
        <v>0.16356447948924852</v>
      </c>
      <c r="K1207">
        <f t="shared" si="36"/>
        <v>13.021162986755371</v>
      </c>
      <c r="L1207">
        <f t="shared" si="37"/>
        <v>0.16319774779702984</v>
      </c>
    </row>
    <row r="1208" spans="1:12" x14ac:dyDescent="0.25">
      <c r="A1208" s="6">
        <v>18076.708308887388</v>
      </c>
      <c r="B1208" s="6">
        <v>13.34131908416748</v>
      </c>
      <c r="C1208" s="7">
        <v>4.9997320175170898</v>
      </c>
      <c r="D1208">
        <v>0.16296637852288787</v>
      </c>
      <c r="F1208" s="6">
        <v>18116.242398738377</v>
      </c>
      <c r="G1208" s="6">
        <v>12.70192813873291</v>
      </c>
      <c r="H1208" s="7">
        <v>-5.0011472702026367</v>
      </c>
      <c r="I1208">
        <v>0.16369987003418149</v>
      </c>
      <c r="K1208">
        <f t="shared" si="36"/>
        <v>13.021623611450195</v>
      </c>
      <c r="L1208">
        <f t="shared" si="37"/>
        <v>0.16333312427853469</v>
      </c>
    </row>
    <row r="1209" spans="1:12" x14ac:dyDescent="0.25">
      <c r="A1209" s="6">
        <v>18091.718093144311</v>
      </c>
      <c r="B1209" s="6">
        <v>13.34131908416748</v>
      </c>
      <c r="C1209" s="7">
        <v>4.9993658065795898</v>
      </c>
      <c r="D1209">
        <v>0.16310173097991926</v>
      </c>
      <c r="F1209" s="6">
        <v>18131.252196465615</v>
      </c>
      <c r="G1209" s="6">
        <v>12.702849388122559</v>
      </c>
      <c r="H1209" s="7">
        <v>-5.0011472702026367</v>
      </c>
      <c r="I1209">
        <v>0.16383526090023345</v>
      </c>
      <c r="K1209">
        <f t="shared" si="36"/>
        <v>13.02208423614502</v>
      </c>
      <c r="L1209">
        <f t="shared" si="37"/>
        <v>0.16346849594007634</v>
      </c>
    </row>
    <row r="1210" spans="1:12" x14ac:dyDescent="0.25">
      <c r="A1210" s="6">
        <v>18106.727873552583</v>
      </c>
      <c r="B1210" s="6">
        <v>13.34131908416748</v>
      </c>
      <c r="C1210" s="7">
        <v>4.9993658065795898</v>
      </c>
      <c r="D1210">
        <v>0.16323708340224499</v>
      </c>
      <c r="F1210" s="6">
        <v>18146.261888033969</v>
      </c>
      <c r="G1210" s="6">
        <v>12.702849388122559</v>
      </c>
      <c r="H1210" s="7">
        <v>-5.0007810592651367</v>
      </c>
      <c r="I1210">
        <v>0.16397064129031713</v>
      </c>
      <c r="K1210">
        <f t="shared" si="36"/>
        <v>13.02208423614502</v>
      </c>
      <c r="L1210">
        <f t="shared" si="37"/>
        <v>0.16360386234628105</v>
      </c>
    </row>
    <row r="1211" spans="1:12" x14ac:dyDescent="0.25">
      <c r="A1211" s="6">
        <v>18121.737652357238</v>
      </c>
      <c r="B1211" s="6">
        <v>13.34131908416748</v>
      </c>
      <c r="C1211" s="7">
        <v>4.9993658065795898</v>
      </c>
      <c r="D1211">
        <v>0.16337243581010991</v>
      </c>
      <c r="F1211" s="6">
        <v>18161.271671008009</v>
      </c>
      <c r="G1211" s="6">
        <v>12.702849388122559</v>
      </c>
      <c r="H1211" s="7">
        <v>-5.0011472702026367</v>
      </c>
      <c r="I1211">
        <v>0.16410603232705395</v>
      </c>
      <c r="K1211">
        <f t="shared" si="36"/>
        <v>13.02208423614502</v>
      </c>
      <c r="L1211">
        <f t="shared" si="37"/>
        <v>0.16373923406858193</v>
      </c>
    </row>
    <row r="1212" spans="1:12" x14ac:dyDescent="0.25">
      <c r="A1212" s="6">
        <v>18136.74739395818</v>
      </c>
      <c r="B1212" s="6">
        <v>13.342240333557129</v>
      </c>
      <c r="C1212" s="7">
        <v>4.9993658065795898</v>
      </c>
      <c r="D1212">
        <v>0.16350778788248607</v>
      </c>
      <c r="F1212" s="6">
        <v>18176.281452057716</v>
      </c>
      <c r="G1212" s="6">
        <v>12.702849388122559</v>
      </c>
      <c r="H1212" s="7">
        <v>-5.0011472702026367</v>
      </c>
      <c r="I1212">
        <v>0.16424141317129964</v>
      </c>
      <c r="K1212">
        <f t="shared" si="36"/>
        <v>13.022544860839844</v>
      </c>
      <c r="L1212">
        <f t="shared" si="37"/>
        <v>0.16387460052689284</v>
      </c>
    </row>
    <row r="1213" spans="1:12" x14ac:dyDescent="0.25">
      <c r="A1213" s="6">
        <v>18151.757183346657</v>
      </c>
      <c r="B1213" s="6">
        <v>13.342240333557129</v>
      </c>
      <c r="C1213" s="7">
        <v>4.9993658065795898</v>
      </c>
      <c r="D1213">
        <v>0.16364314038579184</v>
      </c>
      <c r="F1213" s="6">
        <v>18191.291182112676</v>
      </c>
      <c r="G1213" s="6">
        <v>12.703770637512207</v>
      </c>
      <c r="H1213" s="7">
        <v>-5.0007810592651367</v>
      </c>
      <c r="I1213">
        <v>0.16437680406917404</v>
      </c>
      <c r="K1213">
        <f t="shared" si="36"/>
        <v>13.023005485534668</v>
      </c>
      <c r="L1213">
        <f t="shared" si="37"/>
        <v>0.16400997222748293</v>
      </c>
    </row>
    <row r="1214" spans="1:12" x14ac:dyDescent="0.25">
      <c r="A1214" s="6">
        <v>18166.766975621624</v>
      </c>
      <c r="B1214" s="6">
        <v>13.342240333557129</v>
      </c>
      <c r="C1214" s="7">
        <v>4.9993658065795898</v>
      </c>
      <c r="D1214">
        <v>0.16377849291512683</v>
      </c>
      <c r="F1214" s="6">
        <v>18206.300963162383</v>
      </c>
      <c r="G1214" s="6">
        <v>12.703770637512207</v>
      </c>
      <c r="H1214" s="7">
        <v>-5.0011472702026367</v>
      </c>
      <c r="I1214">
        <v>0.16451219450706744</v>
      </c>
      <c r="K1214">
        <f t="shared" si="36"/>
        <v>13.023005485534668</v>
      </c>
      <c r="L1214">
        <f t="shared" si="37"/>
        <v>0.16414534371109712</v>
      </c>
    </row>
    <row r="1215" spans="1:12" x14ac:dyDescent="0.25">
      <c r="A1215" s="6">
        <v>18181.776728127101</v>
      </c>
      <c r="B1215" s="6">
        <v>13.343161582946777</v>
      </c>
      <c r="C1215" s="7">
        <v>4.9993658065795898</v>
      </c>
      <c r="D1215">
        <v>0.1639138450858359</v>
      </c>
      <c r="F1215" s="6">
        <v>18221.310744853537</v>
      </c>
      <c r="G1215" s="6">
        <v>12.703770637512207</v>
      </c>
      <c r="H1215" s="7">
        <v>-5.0011472702026367</v>
      </c>
      <c r="I1215">
        <v>0.16464758529790227</v>
      </c>
      <c r="K1215">
        <f t="shared" si="36"/>
        <v>13.023466110229492</v>
      </c>
      <c r="L1215">
        <f t="shared" si="37"/>
        <v>0.1642807151918691</v>
      </c>
    </row>
    <row r="1216" spans="1:12" x14ac:dyDescent="0.25">
      <c r="A1216" s="6">
        <v>18196.78651398763</v>
      </c>
      <c r="B1216" s="6">
        <v>13.343161582946777</v>
      </c>
      <c r="C1216" s="7">
        <v>4.9993658065795898</v>
      </c>
      <c r="D1216">
        <v>0.164049197557328</v>
      </c>
      <c r="F1216" s="6">
        <v>18236.32047779499</v>
      </c>
      <c r="G1216" s="6">
        <v>12.704691886901855</v>
      </c>
      <c r="H1216" s="7">
        <v>-5.0011472702026367</v>
      </c>
      <c r="I1216">
        <v>0.16478297601641298</v>
      </c>
      <c r="K1216">
        <f t="shared" si="36"/>
        <v>13.023926734924316</v>
      </c>
      <c r="L1216">
        <f t="shared" si="37"/>
        <v>0.16441608678687047</v>
      </c>
    </row>
    <row r="1217" spans="1:12" x14ac:dyDescent="0.25">
      <c r="A1217" s="6">
        <v>18211.796263285894</v>
      </c>
      <c r="B1217" s="6">
        <v>13.343161582946777</v>
      </c>
      <c r="C1217" s="7">
        <v>4.9993658065795898</v>
      </c>
      <c r="D1217">
        <v>0.16418454969911564</v>
      </c>
      <c r="F1217" s="6">
        <v>18251.330281936665</v>
      </c>
      <c r="G1217" s="6">
        <v>12.704691886901855</v>
      </c>
      <c r="H1217" s="7">
        <v>-5.0011472702026367</v>
      </c>
      <c r="I1217">
        <v>0.16491835698504706</v>
      </c>
      <c r="K1217">
        <f t="shared" si="36"/>
        <v>13.023926734924316</v>
      </c>
      <c r="L1217">
        <f t="shared" si="37"/>
        <v>0.16455145334208135</v>
      </c>
    </row>
    <row r="1218" spans="1:12" x14ac:dyDescent="0.25">
      <c r="A1218" s="6">
        <v>18226.80605684375</v>
      </c>
      <c r="B1218" s="6">
        <v>13.343161582946777</v>
      </c>
      <c r="C1218" s="7">
        <v>4.9993658065795898</v>
      </c>
      <c r="D1218">
        <v>0.16431990224001924</v>
      </c>
      <c r="F1218" s="6">
        <v>18266.340116546897</v>
      </c>
      <c r="G1218" s="6">
        <v>12.704691886901855</v>
      </c>
      <c r="H1218" s="7">
        <v>-5.0011472702026367</v>
      </c>
      <c r="I1218">
        <v>0.16505374766305622</v>
      </c>
      <c r="K1218">
        <f t="shared" ref="K1218:K1281" si="38">(B1218+G1218)/2</f>
        <v>13.023926734924316</v>
      </c>
      <c r="L1218">
        <f t="shared" ref="L1218:L1281" si="39">(D1218+I1218)/2</f>
        <v>0.16468682495153775</v>
      </c>
    </row>
    <row r="1219" spans="1:12" x14ac:dyDescent="0.25">
      <c r="A1219" s="6">
        <v>18241.815825385311</v>
      </c>
      <c r="B1219" s="6">
        <v>13.344082832336426</v>
      </c>
      <c r="C1219" s="7">
        <v>4.9993658065795898</v>
      </c>
      <c r="D1219">
        <v>0.16445525455533552</v>
      </c>
      <c r="F1219" s="6">
        <v>18281.349867769488</v>
      </c>
      <c r="G1219" s="6">
        <v>12.704691886901855</v>
      </c>
      <c r="H1219" s="7">
        <v>-5.0011472702026367</v>
      </c>
      <c r="I1219">
        <v>0.16518913815013</v>
      </c>
      <c r="K1219">
        <f t="shared" si="38"/>
        <v>13.024387359619141</v>
      </c>
      <c r="L1219">
        <f t="shared" si="39"/>
        <v>0.16482219635273276</v>
      </c>
    </row>
    <row r="1220" spans="1:12" x14ac:dyDescent="0.25">
      <c r="A1220" s="6">
        <v>18256.825619905336</v>
      </c>
      <c r="B1220" s="6">
        <v>13.344082832336426</v>
      </c>
      <c r="C1220" s="7">
        <v>4.9993658065795898</v>
      </c>
      <c r="D1220">
        <v>0.1645906071049156</v>
      </c>
      <c r="F1220" s="6">
        <v>18296.359631500225</v>
      </c>
      <c r="G1220" s="6">
        <v>12.705613136291504</v>
      </c>
      <c r="H1220" s="7">
        <v>-5.0011472702026367</v>
      </c>
      <c r="I1220">
        <v>0.16532451899148293</v>
      </c>
      <c r="K1220">
        <f t="shared" si="38"/>
        <v>13.024847984313965</v>
      </c>
      <c r="L1220">
        <f t="shared" si="39"/>
        <v>0.16495756304819925</v>
      </c>
    </row>
    <row r="1221" spans="1:12" x14ac:dyDescent="0.25">
      <c r="A1221" s="6">
        <v>18271.835383636073</v>
      </c>
      <c r="B1221" s="6">
        <v>13.344082832336426</v>
      </c>
      <c r="C1221" s="7">
        <v>4.9993658065795898</v>
      </c>
      <c r="D1221">
        <v>0.16472595937684975</v>
      </c>
      <c r="F1221" s="6">
        <v>18311.369498503351</v>
      </c>
      <c r="G1221" s="6">
        <v>12.705613136291504</v>
      </c>
      <c r="H1221" s="7">
        <v>-5.0011472702026367</v>
      </c>
      <c r="I1221">
        <v>0.16545990930497884</v>
      </c>
      <c r="K1221">
        <f t="shared" si="38"/>
        <v>13.024847984313965</v>
      </c>
      <c r="L1221">
        <f t="shared" si="39"/>
        <v>0.16509293434091429</v>
      </c>
    </row>
    <row r="1222" spans="1:12" x14ac:dyDescent="0.25">
      <c r="A1222" s="6">
        <v>18286.845179118256</v>
      </c>
      <c r="B1222" s="6">
        <v>13.345004081726074</v>
      </c>
      <c r="C1222" s="7">
        <v>4.9993658065795898</v>
      </c>
      <c r="D1222">
        <v>0.1648613119351062</v>
      </c>
      <c r="F1222" s="6">
        <v>18326.379196806865</v>
      </c>
      <c r="G1222" s="6">
        <v>12.705613136291504</v>
      </c>
      <c r="H1222" s="7">
        <v>-5.0011472702026367</v>
      </c>
      <c r="I1222">
        <v>0.16559530037643125</v>
      </c>
      <c r="K1222">
        <f t="shared" si="38"/>
        <v>13.025308609008789</v>
      </c>
      <c r="L1222">
        <f t="shared" si="39"/>
        <v>0.16522830615576872</v>
      </c>
    </row>
    <row r="1223" spans="1:12" x14ac:dyDescent="0.25">
      <c r="A1223" s="6">
        <v>18301.854945414769</v>
      </c>
      <c r="B1223" s="6">
        <v>13.345004081726074</v>
      </c>
      <c r="C1223" s="7">
        <v>4.9993658065795898</v>
      </c>
      <c r="D1223">
        <v>0.1649966642301775</v>
      </c>
      <c r="F1223" s="6">
        <v>18341.38897561152</v>
      </c>
      <c r="G1223" s="6">
        <v>12.705613136291504</v>
      </c>
      <c r="H1223" s="7">
        <v>-5.0007810592651367</v>
      </c>
      <c r="I1223">
        <v>0.16573069104865457</v>
      </c>
      <c r="K1223">
        <f t="shared" si="38"/>
        <v>13.025308609008789</v>
      </c>
      <c r="L1223">
        <f t="shared" si="39"/>
        <v>0.16536367763941603</v>
      </c>
    </row>
    <row r="1224" spans="1:12" x14ac:dyDescent="0.25">
      <c r="A1224" s="6">
        <v>18316.864725823041</v>
      </c>
      <c r="B1224" s="6">
        <v>13.345925331115723</v>
      </c>
      <c r="C1224" s="7">
        <v>4.9993658065795898</v>
      </c>
      <c r="D1224">
        <v>0.16513201665250324</v>
      </c>
      <c r="F1224" s="6">
        <v>18356.398757623392</v>
      </c>
      <c r="G1224" s="6">
        <v>12.706534385681152</v>
      </c>
      <c r="H1224" s="7">
        <v>-5.0007810592651367</v>
      </c>
      <c r="I1224">
        <v>0.1658660817816302</v>
      </c>
      <c r="K1224">
        <f t="shared" si="38"/>
        <v>13.026229858398438</v>
      </c>
      <c r="L1224">
        <f t="shared" si="39"/>
        <v>0.16549904921706671</v>
      </c>
    </row>
    <row r="1225" spans="1:12" x14ac:dyDescent="0.25">
      <c r="A1225" s="6">
        <v>18331.874521946665</v>
      </c>
      <c r="B1225" s="6">
        <v>13.345925331115723</v>
      </c>
      <c r="C1225" s="7">
        <v>4.9993658065795898</v>
      </c>
      <c r="D1225">
        <v>0.16526736921654397</v>
      </c>
      <c r="F1225" s="6">
        <v>18371.408469717939</v>
      </c>
      <c r="G1225" s="6">
        <v>12.706534385681152</v>
      </c>
      <c r="H1225" s="7">
        <v>-5.0011472702026367</v>
      </c>
      <c r="I1225">
        <v>0.1660014626981946</v>
      </c>
      <c r="K1225">
        <f t="shared" si="38"/>
        <v>13.026229858398438</v>
      </c>
      <c r="L1225">
        <f t="shared" si="39"/>
        <v>0.16563441595736927</v>
      </c>
    </row>
    <row r="1226" spans="1:12" x14ac:dyDescent="0.25">
      <c r="A1226" s="6">
        <v>18346.884256491729</v>
      </c>
      <c r="B1226" s="6">
        <v>13.345925331115723</v>
      </c>
      <c r="C1226" s="7">
        <v>4.9993658065795898</v>
      </c>
      <c r="D1226">
        <v>0.16540272122529293</v>
      </c>
      <c r="F1226" s="6">
        <v>18386.418309459717</v>
      </c>
      <c r="G1226" s="6">
        <v>12.706534385681152</v>
      </c>
      <c r="H1226" s="7">
        <v>-5.0011472702026367</v>
      </c>
      <c r="I1226">
        <v>0.16613685319394719</v>
      </c>
      <c r="K1226">
        <f t="shared" si="38"/>
        <v>13.026229858398438</v>
      </c>
      <c r="L1226">
        <f t="shared" si="39"/>
        <v>0.16576978720962005</v>
      </c>
    </row>
    <row r="1227" spans="1:12" x14ac:dyDescent="0.25">
      <c r="A1227" s="6">
        <v>18361.894076348763</v>
      </c>
      <c r="B1227" s="6">
        <v>13.345925331115723</v>
      </c>
      <c r="C1227" s="7">
        <v>4.9993658065795898</v>
      </c>
      <c r="D1227">
        <v>0.16553807400335241</v>
      </c>
      <c r="F1227" s="6">
        <v>18401.428085698601</v>
      </c>
      <c r="G1227" s="6">
        <v>12.707455635070801</v>
      </c>
      <c r="H1227" s="7">
        <v>-5.0011472702026367</v>
      </c>
      <c r="I1227">
        <v>0.16627223402662192</v>
      </c>
      <c r="K1227">
        <f t="shared" si="38"/>
        <v>13.026690483093262</v>
      </c>
      <c r="L1227">
        <f t="shared" si="39"/>
        <v>0.16590515401498718</v>
      </c>
    </row>
    <row r="1228" spans="1:12" x14ac:dyDescent="0.25">
      <c r="A1228" s="6">
        <v>18376.903835589397</v>
      </c>
      <c r="B1228" s="6">
        <v>13.346846580505371</v>
      </c>
      <c r="C1228" s="7">
        <v>4.9993658065795898</v>
      </c>
      <c r="D1228">
        <v>0.16567342623479653</v>
      </c>
      <c r="F1228" s="6">
        <v>18416.437970982864</v>
      </c>
      <c r="G1228" s="6">
        <v>12.707455635070801</v>
      </c>
      <c r="H1228" s="7">
        <v>-5.0011472702026367</v>
      </c>
      <c r="I1228">
        <v>0.16640762557252026</v>
      </c>
      <c r="K1228">
        <f t="shared" si="38"/>
        <v>13.027151107788086</v>
      </c>
      <c r="L1228">
        <f t="shared" si="39"/>
        <v>0.16604052590365839</v>
      </c>
    </row>
    <row r="1229" spans="1:12" x14ac:dyDescent="0.25">
      <c r="A1229" s="6">
        <v>18391.913620487765</v>
      </c>
      <c r="B1229" s="6">
        <v>13.346846580505371</v>
      </c>
      <c r="C1229" s="7">
        <v>4.9993658065795898</v>
      </c>
      <c r="D1229">
        <v>0.16580877869761221</v>
      </c>
      <c r="F1229" s="6">
        <v>18431.447653571009</v>
      </c>
      <c r="G1229" s="6">
        <v>12.707455635070801</v>
      </c>
      <c r="H1229" s="7">
        <v>-5.0007810592651367</v>
      </c>
      <c r="I1229">
        <v>0.16654300545058678</v>
      </c>
      <c r="K1229">
        <f t="shared" si="38"/>
        <v>13.027151107788086</v>
      </c>
      <c r="L1229">
        <f t="shared" si="39"/>
        <v>0.1661758920740995</v>
      </c>
    </row>
    <row r="1230" spans="1:12" x14ac:dyDescent="0.25">
      <c r="A1230" s="6">
        <v>18406.923354391383</v>
      </c>
      <c r="B1230" s="6">
        <v>13.346846580505371</v>
      </c>
      <c r="C1230" s="7">
        <v>4.9993658065795898</v>
      </c>
      <c r="D1230">
        <v>0.16594413070057687</v>
      </c>
      <c r="F1230" s="6">
        <v>18446.457381380915</v>
      </c>
      <c r="G1230" s="6">
        <v>12.708376884460449</v>
      </c>
      <c r="H1230" s="7">
        <v>-5.0011472702026367</v>
      </c>
      <c r="I1230">
        <v>0.16667832415744815</v>
      </c>
      <c r="K1230">
        <f t="shared" si="38"/>
        <v>13.02761173248291</v>
      </c>
      <c r="L1230">
        <f t="shared" si="39"/>
        <v>0.1663112274290125</v>
      </c>
    </row>
    <row r="1231" spans="1:12" x14ac:dyDescent="0.25">
      <c r="A1231" s="6">
        <v>18421.933177776358</v>
      </c>
      <c r="B1231" s="6">
        <v>13.34776782989502</v>
      </c>
      <c r="C1231" s="7">
        <v>4.9993658065795898</v>
      </c>
      <c r="D1231">
        <v>0.16607948351044996</v>
      </c>
      <c r="F1231" s="6">
        <v>18461.467176542381</v>
      </c>
      <c r="G1231" s="6">
        <v>12.708376884460449</v>
      </c>
      <c r="H1231" s="7">
        <v>-5.0011472702026367</v>
      </c>
      <c r="I1231">
        <v>0.16681371473420384</v>
      </c>
      <c r="K1231">
        <f t="shared" si="38"/>
        <v>13.028072357177734</v>
      </c>
      <c r="L1231">
        <f t="shared" si="39"/>
        <v>0.1664465991223269</v>
      </c>
    </row>
    <row r="1232" spans="1:12" x14ac:dyDescent="0.25">
      <c r="A1232" s="6">
        <v>18436.942899171831</v>
      </c>
      <c r="B1232" s="6">
        <v>13.34776782989502</v>
      </c>
      <c r="C1232" s="7">
        <v>4.9993658065795898</v>
      </c>
      <c r="D1232">
        <v>0.16621483540062099</v>
      </c>
      <c r="F1232" s="6">
        <v>18476.476955988481</v>
      </c>
      <c r="G1232" s="6">
        <v>12.708376884460449</v>
      </c>
      <c r="H1232" s="7">
        <v>-5.0011472702026367</v>
      </c>
      <c r="I1232">
        <v>0.16694910563497137</v>
      </c>
      <c r="K1232">
        <f t="shared" si="38"/>
        <v>13.028072357177734</v>
      </c>
      <c r="L1232">
        <f t="shared" si="39"/>
        <v>0.16658197051779616</v>
      </c>
    </row>
    <row r="1233" spans="1:12" x14ac:dyDescent="0.25">
      <c r="A1233" s="6">
        <v>18451.952698823399</v>
      </c>
      <c r="B1233" s="6">
        <v>13.34776782989502</v>
      </c>
      <c r="C1233" s="7">
        <v>4.9993658065795898</v>
      </c>
      <c r="D1233">
        <v>0.16635018799647536</v>
      </c>
      <c r="F1233" s="6">
        <v>18491.486750187785</v>
      </c>
      <c r="G1233" s="6">
        <v>12.709298133850098</v>
      </c>
      <c r="H1233" s="7">
        <v>-5.0011472702026367</v>
      </c>
      <c r="I1233">
        <v>0.16708449627537211</v>
      </c>
      <c r="K1233">
        <f t="shared" si="38"/>
        <v>13.028532981872559</v>
      </c>
      <c r="L1233">
        <f t="shared" si="39"/>
        <v>0.16671734213592374</v>
      </c>
    </row>
    <row r="1234" spans="1:12" x14ac:dyDescent="0.25">
      <c r="A1234" s="6">
        <v>18466.962452291042</v>
      </c>
      <c r="B1234" s="6">
        <v>13.348689079284668</v>
      </c>
      <c r="C1234" s="7">
        <v>4.9993658065795898</v>
      </c>
      <c r="D1234">
        <v>0.16648554017586087</v>
      </c>
      <c r="F1234" s="6">
        <v>18506.496511673464</v>
      </c>
      <c r="G1234" s="6">
        <v>12.709298133850098</v>
      </c>
      <c r="H1234" s="7">
        <v>-5.0011472702026367</v>
      </c>
      <c r="I1234">
        <v>0.16721988699388296</v>
      </c>
      <c r="K1234">
        <f t="shared" si="38"/>
        <v>13.028993606567383</v>
      </c>
      <c r="L1234">
        <f t="shared" si="39"/>
        <v>0.16685271358487191</v>
      </c>
    </row>
    <row r="1235" spans="1:12" x14ac:dyDescent="0.25">
      <c r="A1235" s="6">
        <v>18481.972234944358</v>
      </c>
      <c r="B1235" s="6">
        <v>13.348689079284668</v>
      </c>
      <c r="C1235" s="7">
        <v>4.9993658065795898</v>
      </c>
      <c r="D1235">
        <v>0.16662089261843155</v>
      </c>
      <c r="F1235" s="6">
        <v>18521.506289515957</v>
      </c>
      <c r="G1235" s="6">
        <v>12.709298133850098</v>
      </c>
      <c r="H1235" s="7">
        <v>-5.0011472702026367</v>
      </c>
      <c r="I1235">
        <v>0.16735527793804461</v>
      </c>
      <c r="K1235">
        <f t="shared" si="38"/>
        <v>13.028993606567383</v>
      </c>
      <c r="L1235">
        <f t="shared" si="39"/>
        <v>0.16698808527823808</v>
      </c>
    </row>
    <row r="1236" spans="1:12" x14ac:dyDescent="0.25">
      <c r="A1236" s="6">
        <v>18496.982058008613</v>
      </c>
      <c r="B1236" s="6">
        <v>13.348689079284668</v>
      </c>
      <c r="C1236" s="7">
        <v>4.9993658065795898</v>
      </c>
      <c r="D1236">
        <v>0.16675624542541251</v>
      </c>
      <c r="F1236" s="6">
        <v>18536.516070244947</v>
      </c>
      <c r="G1236" s="6">
        <v>12.709298133850098</v>
      </c>
      <c r="H1236" s="7">
        <v>-5.0011472702026367</v>
      </c>
      <c r="I1236">
        <v>0.16749066859869624</v>
      </c>
      <c r="K1236">
        <f t="shared" si="38"/>
        <v>13.028993606567383</v>
      </c>
      <c r="L1236">
        <f t="shared" si="39"/>
        <v>0.16712345701205439</v>
      </c>
    </row>
    <row r="1237" spans="1:12" x14ac:dyDescent="0.25">
      <c r="A1237" s="6">
        <v>18511.991852849362</v>
      </c>
      <c r="B1237" s="6">
        <v>13.349610328674316</v>
      </c>
      <c r="C1237" s="7">
        <v>4.9993658065795898</v>
      </c>
      <c r="D1237">
        <v>0.16689159797788475</v>
      </c>
      <c r="F1237" s="6">
        <v>18551.525840069397</v>
      </c>
      <c r="G1237" s="6">
        <v>12.710219383239746</v>
      </c>
      <c r="H1237" s="7">
        <v>-5.0007810592651367</v>
      </c>
      <c r="I1237">
        <v>0.16762605941267483</v>
      </c>
      <c r="K1237">
        <f t="shared" si="38"/>
        <v>13.029914855957031</v>
      </c>
      <c r="L1237">
        <f t="shared" si="39"/>
        <v>0.1672588286952798</v>
      </c>
    </row>
    <row r="1238" spans="1:12" x14ac:dyDescent="0.25">
      <c r="A1238" s="6">
        <v>18527.001594450296</v>
      </c>
      <c r="B1238" s="6">
        <v>13.348689079284668</v>
      </c>
      <c r="C1238" s="7">
        <v>4.9993658065795898</v>
      </c>
      <c r="D1238">
        <v>0.16702695005026083</v>
      </c>
      <c r="F1238" s="6">
        <v>18566.535622722717</v>
      </c>
      <c r="G1238" s="6">
        <v>12.710219383239746</v>
      </c>
      <c r="H1238" s="7">
        <v>-5.0011472702026367</v>
      </c>
      <c r="I1238">
        <v>0.16776144971170595</v>
      </c>
      <c r="K1238">
        <f t="shared" si="38"/>
        <v>13.029454231262207</v>
      </c>
      <c r="L1238">
        <f t="shared" si="39"/>
        <v>0.16739419988098339</v>
      </c>
    </row>
    <row r="1239" spans="1:12" x14ac:dyDescent="0.25">
      <c r="A1239" s="6">
        <v>18542.011613796225</v>
      </c>
      <c r="B1239" s="6">
        <v>13.349610328674316</v>
      </c>
      <c r="C1239" s="7">
        <v>4.9993658065795898</v>
      </c>
      <c r="D1239">
        <v>0.16716230462723439</v>
      </c>
      <c r="F1239" s="6">
        <v>18581.545402810258</v>
      </c>
      <c r="G1239" s="6">
        <v>12.710219383239746</v>
      </c>
      <c r="H1239" s="7">
        <v>-5.0011472702026367</v>
      </c>
      <c r="I1239">
        <v>0.16789684073976383</v>
      </c>
      <c r="K1239">
        <f t="shared" si="38"/>
        <v>13.029914855957031</v>
      </c>
      <c r="L1239">
        <f t="shared" si="39"/>
        <v>0.16752957268349911</v>
      </c>
    </row>
    <row r="1240" spans="1:12" x14ac:dyDescent="0.25">
      <c r="A1240" s="6">
        <v>18557.021166492086</v>
      </c>
      <c r="B1240" s="6">
        <v>13.350531578063965</v>
      </c>
      <c r="C1240" s="7">
        <v>4.9993658065795898</v>
      </c>
      <c r="D1240">
        <v>0.16729765499613725</v>
      </c>
      <c r="F1240" s="6">
        <v>18596.555180011303</v>
      </c>
      <c r="G1240" s="6">
        <v>12.711140632629395</v>
      </c>
      <c r="H1240" s="7">
        <v>-5.0011472702026367</v>
      </c>
      <c r="I1240">
        <v>0.16803223103011586</v>
      </c>
      <c r="K1240">
        <f t="shared" si="38"/>
        <v>13.03083610534668</v>
      </c>
      <c r="L1240">
        <f t="shared" si="39"/>
        <v>0.16766494301312657</v>
      </c>
    </row>
    <row r="1241" spans="1:12" x14ac:dyDescent="0.25">
      <c r="A1241" s="6">
        <v>18572.031013931188</v>
      </c>
      <c r="B1241" s="6">
        <v>13.349610328674316</v>
      </c>
      <c r="C1241" s="7">
        <v>4.9993658065795898</v>
      </c>
      <c r="D1241">
        <v>0.16743300802292119</v>
      </c>
      <c r="F1241" s="6">
        <v>18611.5649578538</v>
      </c>
      <c r="G1241" s="6">
        <v>12.711140632629395</v>
      </c>
      <c r="H1241" s="7">
        <v>-5.0011472702026367</v>
      </c>
      <c r="I1241">
        <v>0.16816761191775303</v>
      </c>
      <c r="K1241">
        <f t="shared" si="38"/>
        <v>13.030375480651855</v>
      </c>
      <c r="L1241">
        <f t="shared" si="39"/>
        <v>0.16780030997033712</v>
      </c>
    </row>
    <row r="1242" spans="1:12" x14ac:dyDescent="0.25">
      <c r="A1242" s="6">
        <v>18587.040679841804</v>
      </c>
      <c r="B1242" s="6">
        <v>13.350531578063965</v>
      </c>
      <c r="C1242" s="7">
        <v>4.9993658065795898</v>
      </c>
      <c r="D1242">
        <v>0.16756835941275114</v>
      </c>
      <c r="F1242" s="6">
        <v>18626.574852118269</v>
      </c>
      <c r="G1242" s="6">
        <v>12.711140632629395</v>
      </c>
      <c r="H1242" s="7">
        <v>-5.0011472702026367</v>
      </c>
      <c r="I1242">
        <v>0.16830300229489401</v>
      </c>
      <c r="K1242">
        <f t="shared" si="38"/>
        <v>13.03083610534668</v>
      </c>
      <c r="L1242">
        <f t="shared" si="39"/>
        <v>0.16793568085382257</v>
      </c>
    </row>
    <row r="1243" spans="1:12" x14ac:dyDescent="0.25">
      <c r="A1243" s="6">
        <v>18602.050489115027</v>
      </c>
      <c r="B1243" s="6">
        <v>13.351452827453613</v>
      </c>
      <c r="C1243" s="7">
        <v>4.9997320175170898</v>
      </c>
      <c r="D1243">
        <v>0.16770372201015402</v>
      </c>
      <c r="F1243" s="6">
        <v>18641.58448820177</v>
      </c>
      <c r="G1243" s="6">
        <v>12.712061882019043</v>
      </c>
      <c r="H1243" s="7">
        <v>-5.0007810592651367</v>
      </c>
      <c r="I1243">
        <v>0.16843839338949004</v>
      </c>
      <c r="K1243">
        <f t="shared" si="38"/>
        <v>13.031757354736328</v>
      </c>
      <c r="L1243">
        <f t="shared" si="39"/>
        <v>0.16807105769982203</v>
      </c>
    </row>
    <row r="1244" spans="1:12" x14ac:dyDescent="0.25">
      <c r="A1244" s="6">
        <v>18617.060275617005</v>
      </c>
      <c r="B1244" s="6">
        <v>13.350531578063965</v>
      </c>
      <c r="C1244" s="7">
        <v>4.9993658065795898</v>
      </c>
      <c r="D1244">
        <v>0.16783907448743043</v>
      </c>
      <c r="F1244" s="6">
        <v>18656.594278552409</v>
      </c>
      <c r="G1244" s="6">
        <v>12.712061882019043</v>
      </c>
      <c r="H1244" s="7">
        <v>-5.0011472702026367</v>
      </c>
      <c r="I1244">
        <v>0.16857377416141717</v>
      </c>
      <c r="K1244">
        <f t="shared" si="38"/>
        <v>13.031296730041504</v>
      </c>
      <c r="L1244">
        <f t="shared" si="39"/>
        <v>0.16820642432442379</v>
      </c>
    </row>
    <row r="1245" spans="1:12" x14ac:dyDescent="0.25">
      <c r="A1245" s="6">
        <v>18632.070039989183</v>
      </c>
      <c r="B1245" s="6">
        <v>13.351452827453613</v>
      </c>
      <c r="C1245" s="7">
        <v>4.9993658065795898</v>
      </c>
      <c r="D1245">
        <v>0.16797442676514884</v>
      </c>
      <c r="F1245" s="6">
        <v>18671.604024964177</v>
      </c>
      <c r="G1245" s="6">
        <v>12.712061882019043</v>
      </c>
      <c r="H1245" s="7">
        <v>-5.0011472702026367</v>
      </c>
      <c r="I1245">
        <v>0.16870916472370767</v>
      </c>
      <c r="K1245">
        <f t="shared" si="38"/>
        <v>13.031757354736328</v>
      </c>
      <c r="L1245">
        <f t="shared" si="39"/>
        <v>0.16834179574442826</v>
      </c>
    </row>
    <row r="1246" spans="1:12" x14ac:dyDescent="0.25">
      <c r="A1246" s="6">
        <v>18647.079931046439</v>
      </c>
      <c r="B1246" s="6">
        <v>13.351452827453613</v>
      </c>
      <c r="C1246" s="7">
        <v>4.9993658065795898</v>
      </c>
      <c r="D1246">
        <v>0.16810978018526451</v>
      </c>
      <c r="F1246" s="6">
        <v>18686.613833595951</v>
      </c>
      <c r="G1246" s="6">
        <v>12.712061882019043</v>
      </c>
      <c r="H1246" s="7">
        <v>-5.0007810592651367</v>
      </c>
      <c r="I1246">
        <v>0.1688445459642603</v>
      </c>
      <c r="K1246">
        <f t="shared" si="38"/>
        <v>13.031757354736328</v>
      </c>
      <c r="L1246">
        <f t="shared" si="39"/>
        <v>0.1684771630747624</v>
      </c>
    </row>
    <row r="1247" spans="1:12" x14ac:dyDescent="0.25">
      <c r="A1247" s="6">
        <v>18662.08955269746</v>
      </c>
      <c r="B1247" s="6">
        <v>13.351452827453613</v>
      </c>
      <c r="C1247" s="7">
        <v>4.9993658065795898</v>
      </c>
      <c r="D1247">
        <v>0.16824513117597845</v>
      </c>
      <c r="F1247" s="6">
        <v>18701.623687770207</v>
      </c>
      <c r="G1247" s="6">
        <v>12.712061882019043</v>
      </c>
      <c r="H1247" s="7">
        <v>-5.0011472702026367</v>
      </c>
      <c r="I1247">
        <v>0.16897993639926071</v>
      </c>
      <c r="K1247">
        <f t="shared" si="38"/>
        <v>13.031757354736328</v>
      </c>
      <c r="L1247">
        <f t="shared" si="39"/>
        <v>0.16861253378761959</v>
      </c>
    </row>
    <row r="1248" spans="1:12" x14ac:dyDescent="0.25">
      <c r="A1248" s="6">
        <v>18677.099350745422</v>
      </c>
      <c r="B1248" s="6">
        <v>13.352374076843262</v>
      </c>
      <c r="C1248" s="7">
        <v>4.9993658065795898</v>
      </c>
      <c r="D1248">
        <v>0.16838048375737211</v>
      </c>
      <c r="F1248" s="6">
        <v>18716.633377414229</v>
      </c>
      <c r="G1248" s="6">
        <v>12.712983131408691</v>
      </c>
      <c r="H1248" s="7">
        <v>-5.0007810592651367</v>
      </c>
      <c r="I1248">
        <v>0.16911532723059708</v>
      </c>
      <c r="K1248">
        <f t="shared" si="38"/>
        <v>13.032678604125977</v>
      </c>
      <c r="L1248">
        <f t="shared" si="39"/>
        <v>0.16874790549398461</v>
      </c>
    </row>
    <row r="1249" spans="1:12" x14ac:dyDescent="0.25">
      <c r="A1249" s="6">
        <v>18692.10912602214</v>
      </c>
      <c r="B1249" s="6">
        <v>13.352374076843262</v>
      </c>
      <c r="C1249" s="7">
        <v>4.9993658065795898</v>
      </c>
      <c r="D1249">
        <v>0.16851583613342344</v>
      </c>
      <c r="F1249" s="6">
        <v>18731.64315237023</v>
      </c>
      <c r="G1249" s="6">
        <v>12.712983131408691</v>
      </c>
      <c r="H1249" s="7">
        <v>-5.0011472702026367</v>
      </c>
      <c r="I1249">
        <v>0.1692507180677193</v>
      </c>
      <c r="K1249">
        <f t="shared" si="38"/>
        <v>13.032678604125977</v>
      </c>
      <c r="L1249">
        <f t="shared" si="39"/>
        <v>0.16888327710057138</v>
      </c>
    </row>
    <row r="1250" spans="1:12" x14ac:dyDescent="0.25">
      <c r="A1250" s="6">
        <v>18707.11890675113</v>
      </c>
      <c r="B1250" s="6">
        <v>13.353296279907227</v>
      </c>
      <c r="C1250" s="7">
        <v>4.9993658065795898</v>
      </c>
      <c r="D1250">
        <v>0.16865118855864128</v>
      </c>
      <c r="F1250" s="6">
        <v>18746.652941758704</v>
      </c>
      <c r="G1250" s="6">
        <v>12.712983131408691</v>
      </c>
      <c r="H1250" s="7">
        <v>-5.0011472702026367</v>
      </c>
      <c r="I1250">
        <v>0.16938609859376244</v>
      </c>
      <c r="K1250">
        <f t="shared" si="38"/>
        <v>13.033139705657959</v>
      </c>
      <c r="L1250">
        <f t="shared" si="39"/>
        <v>0.16901864357620186</v>
      </c>
    </row>
    <row r="1251" spans="1:12" x14ac:dyDescent="0.25">
      <c r="A1251" s="6">
        <v>18722.128693253104</v>
      </c>
      <c r="B1251" s="6">
        <v>13.352374076843262</v>
      </c>
      <c r="C1251" s="7">
        <v>4.9993658065795898</v>
      </c>
      <c r="D1251">
        <v>0.16878654103591767</v>
      </c>
      <c r="F1251" s="6">
        <v>18761.662709979541</v>
      </c>
      <c r="G1251" s="6">
        <v>12.71390438079834</v>
      </c>
      <c r="H1251" s="7">
        <v>-5.0007810592651367</v>
      </c>
      <c r="I1251">
        <v>0.16952148946270726</v>
      </c>
      <c r="K1251">
        <f t="shared" si="38"/>
        <v>13.033139228820801</v>
      </c>
      <c r="L1251">
        <f t="shared" si="39"/>
        <v>0.16915401524931245</v>
      </c>
    </row>
    <row r="1252" spans="1:12" x14ac:dyDescent="0.25">
      <c r="A1252" s="6">
        <v>18737.138470454152</v>
      </c>
      <c r="B1252" s="6">
        <v>13.353296279907227</v>
      </c>
      <c r="C1252" s="7">
        <v>4.9993658065795898</v>
      </c>
      <c r="D1252">
        <v>0.1689218934293219</v>
      </c>
      <c r="F1252" s="6">
        <v>18776.672484614821</v>
      </c>
      <c r="G1252" s="6">
        <v>12.71390438079834</v>
      </c>
      <c r="H1252" s="7">
        <v>-5.0007810592651367</v>
      </c>
      <c r="I1252">
        <v>0.16965688013493058</v>
      </c>
      <c r="K1252">
        <f t="shared" si="38"/>
        <v>13.033600330352783</v>
      </c>
      <c r="L1252">
        <f t="shared" si="39"/>
        <v>0.16928938678212624</v>
      </c>
    </row>
    <row r="1253" spans="1:12" x14ac:dyDescent="0.25">
      <c r="A1253" s="6">
        <v>18752.148257276855</v>
      </c>
      <c r="B1253" s="6">
        <v>13.354217529296875</v>
      </c>
      <c r="C1253" s="7">
        <v>4.9993658065795898</v>
      </c>
      <c r="D1253">
        <v>0.16905724590949048</v>
      </c>
      <c r="F1253" s="6">
        <v>18791.682266947413</v>
      </c>
      <c r="G1253" s="6">
        <v>12.714825630187988</v>
      </c>
      <c r="H1253" s="7">
        <v>-5.0011472702026367</v>
      </c>
      <c r="I1253">
        <v>0.16979227084186935</v>
      </c>
      <c r="K1253">
        <f t="shared" si="38"/>
        <v>13.034521579742432</v>
      </c>
      <c r="L1253">
        <f t="shared" si="39"/>
        <v>0.16942475837567991</v>
      </c>
    </row>
    <row r="1254" spans="1:12" x14ac:dyDescent="0.25">
      <c r="A1254" s="6">
        <v>18767.158002405733</v>
      </c>
      <c r="B1254" s="6">
        <v>13.354217529296875</v>
      </c>
      <c r="C1254" s="7">
        <v>4.9993658065795898</v>
      </c>
      <c r="D1254">
        <v>0.16919259801368022</v>
      </c>
      <c r="F1254" s="6">
        <v>18806.692028112375</v>
      </c>
      <c r="G1254" s="6">
        <v>12.714825630187988</v>
      </c>
      <c r="H1254" s="7">
        <v>-5.0011472702026367</v>
      </c>
      <c r="I1254">
        <v>0.16992766148805619</v>
      </c>
      <c r="K1254">
        <f t="shared" si="38"/>
        <v>13.034521579742432</v>
      </c>
      <c r="L1254">
        <f t="shared" si="39"/>
        <v>0.1695601297508682</v>
      </c>
    </row>
    <row r="1255" spans="1:12" x14ac:dyDescent="0.25">
      <c r="A1255" s="6">
        <v>18782.16779628431</v>
      </c>
      <c r="B1255" s="6">
        <v>13.354217529296875</v>
      </c>
      <c r="C1255" s="7">
        <v>4.9993658065795898</v>
      </c>
      <c r="D1255">
        <v>0.16932795055747596</v>
      </c>
      <c r="F1255" s="6">
        <v>18821.701826481058</v>
      </c>
      <c r="G1255" s="6">
        <v>12.714825630187988</v>
      </c>
      <c r="H1255" s="7">
        <v>-5.0007810592651367</v>
      </c>
      <c r="I1255">
        <v>0.17006305199538074</v>
      </c>
      <c r="K1255">
        <f t="shared" si="38"/>
        <v>13.034521579742432</v>
      </c>
      <c r="L1255">
        <f t="shared" si="39"/>
        <v>0.16969550127642835</v>
      </c>
    </row>
    <row r="1256" spans="1:12" x14ac:dyDescent="0.25">
      <c r="A1256" s="6">
        <v>18797.177577975464</v>
      </c>
      <c r="B1256" s="6">
        <v>13.354217529296875</v>
      </c>
      <c r="C1256" s="7">
        <v>4.9993658065795898</v>
      </c>
      <c r="D1256">
        <v>0.16946330299137022</v>
      </c>
      <c r="F1256" s="6">
        <v>18836.711718821196</v>
      </c>
      <c r="G1256" s="6">
        <v>12.714825630187988</v>
      </c>
      <c r="H1256" s="7">
        <v>-5.0011472702026367</v>
      </c>
      <c r="I1256">
        <v>0.17019844255188565</v>
      </c>
      <c r="K1256">
        <f t="shared" si="38"/>
        <v>13.034521579742432</v>
      </c>
      <c r="L1256">
        <f t="shared" si="39"/>
        <v>0.16983087277162795</v>
      </c>
    </row>
    <row r="1257" spans="1:12" x14ac:dyDescent="0.25">
      <c r="A1257" s="6">
        <v>18812.187342989087</v>
      </c>
      <c r="B1257" s="6">
        <v>13.354217529296875</v>
      </c>
      <c r="C1257" s="7">
        <v>4.9993658065795898</v>
      </c>
      <c r="D1257">
        <v>0.16959865527487292</v>
      </c>
      <c r="F1257" s="6">
        <v>18851.721377675934</v>
      </c>
      <c r="G1257" s="6">
        <v>12.715747833251953</v>
      </c>
      <c r="H1257" s="7">
        <v>-5.0011472702026367</v>
      </c>
      <c r="I1257">
        <v>0.17033383338322192</v>
      </c>
      <c r="K1257">
        <f t="shared" si="38"/>
        <v>13.034982681274414</v>
      </c>
      <c r="L1257">
        <f t="shared" si="39"/>
        <v>0.16996624432904742</v>
      </c>
    </row>
    <row r="1258" spans="1:12" x14ac:dyDescent="0.25">
      <c r="A1258" s="6">
        <v>18827.197143282101</v>
      </c>
      <c r="B1258" s="6">
        <v>13.354217529296875</v>
      </c>
      <c r="C1258" s="7">
        <v>4.9993658065795898</v>
      </c>
      <c r="D1258">
        <v>0.16973400787651158</v>
      </c>
      <c r="F1258" s="6">
        <v>18866.731145896785</v>
      </c>
      <c r="G1258" s="6">
        <v>12.715747833251953</v>
      </c>
      <c r="H1258" s="7">
        <v>-5.0007810592651367</v>
      </c>
      <c r="I1258">
        <v>0.17046922410751847</v>
      </c>
      <c r="K1258">
        <f t="shared" si="38"/>
        <v>13.034982681274414</v>
      </c>
      <c r="L1258">
        <f t="shared" si="39"/>
        <v>0.17010161599201501</v>
      </c>
    </row>
    <row r="1259" spans="1:12" x14ac:dyDescent="0.25">
      <c r="A1259" s="6">
        <v>18842.206922407477</v>
      </c>
      <c r="B1259" s="6">
        <v>13.355138778686523</v>
      </c>
      <c r="C1259" s="7">
        <v>4.9993658065795898</v>
      </c>
      <c r="D1259">
        <v>0.16986936028726865</v>
      </c>
      <c r="F1259" s="6">
        <v>18881.740909627519</v>
      </c>
      <c r="G1259" s="6">
        <v>12.716669082641602</v>
      </c>
      <c r="H1259" s="7">
        <v>-5.0011472702026367</v>
      </c>
      <c r="I1259">
        <v>0.17060460486787449</v>
      </c>
      <c r="K1259">
        <f t="shared" si="38"/>
        <v>13.035903930664063</v>
      </c>
      <c r="L1259">
        <f t="shared" si="39"/>
        <v>0.17023698257757158</v>
      </c>
    </row>
    <row r="1260" spans="1:12" x14ac:dyDescent="0.25">
      <c r="A1260" s="6">
        <v>18857.216656311099</v>
      </c>
      <c r="B1260" s="6">
        <v>13.355138778686523</v>
      </c>
      <c r="C1260" s="7">
        <v>4.9993658065795898</v>
      </c>
      <c r="D1260">
        <v>0.17000471229023334</v>
      </c>
      <c r="F1260" s="6">
        <v>18896.750707996202</v>
      </c>
      <c r="G1260" s="6">
        <v>12.716669082641602</v>
      </c>
      <c r="H1260" s="7">
        <v>-5.0011472702026367</v>
      </c>
      <c r="I1260">
        <v>0.17073999551406105</v>
      </c>
      <c r="K1260">
        <f t="shared" si="38"/>
        <v>13.035903930664063</v>
      </c>
      <c r="L1260">
        <f t="shared" si="39"/>
        <v>0.17037235390214719</v>
      </c>
    </row>
    <row r="1261" spans="1:12" x14ac:dyDescent="0.25">
      <c r="A1261" s="6">
        <v>18872.226451793282</v>
      </c>
      <c r="B1261" s="6">
        <v>13.355138778686523</v>
      </c>
      <c r="C1261" s="7">
        <v>4.9993658065795898</v>
      </c>
      <c r="D1261">
        <v>0.17014006484848979</v>
      </c>
      <c r="F1261" s="6">
        <v>18911.760487763026</v>
      </c>
      <c r="G1261" s="6">
        <v>12.716669082641602</v>
      </c>
      <c r="H1261" s="7">
        <v>-5.0011472702026367</v>
      </c>
      <c r="I1261">
        <v>0.17087538628175225</v>
      </c>
      <c r="K1261">
        <f t="shared" si="38"/>
        <v>13.035903930664063</v>
      </c>
      <c r="L1261">
        <f t="shared" si="39"/>
        <v>0.170507725565121</v>
      </c>
    </row>
    <row r="1262" spans="1:12" x14ac:dyDescent="0.25">
      <c r="A1262" s="6">
        <v>18887.236232842992</v>
      </c>
      <c r="B1262" s="6">
        <v>13.356060028076172</v>
      </c>
      <c r="C1262" s="7">
        <v>4.9993658065795898</v>
      </c>
      <c r="D1262">
        <v>0.17027541727659976</v>
      </c>
      <c r="F1262" s="6">
        <v>18926.770299281292</v>
      </c>
      <c r="G1262" s="6">
        <v>12.71759033203125</v>
      </c>
      <c r="H1262" s="7">
        <v>-5.0011472702026367</v>
      </c>
      <c r="I1262">
        <v>0.17101076701896609</v>
      </c>
      <c r="K1262">
        <f t="shared" si="38"/>
        <v>13.036825180053711</v>
      </c>
      <c r="L1262">
        <f t="shared" si="39"/>
        <v>0.17064309214778292</v>
      </c>
    </row>
    <row r="1263" spans="1:12" x14ac:dyDescent="0.25">
      <c r="A1263" s="6">
        <v>18902.2459872728</v>
      </c>
      <c r="B1263" s="6">
        <v>13.356060028076172</v>
      </c>
      <c r="C1263" s="7">
        <v>4.9993658065795898</v>
      </c>
      <c r="D1263">
        <v>0.17041076946466169</v>
      </c>
      <c r="F1263" s="6">
        <v>18941.780024204705</v>
      </c>
      <c r="G1263" s="6">
        <v>12.71759033203125</v>
      </c>
      <c r="H1263" s="7">
        <v>-5.0007810592651367</v>
      </c>
      <c r="I1263">
        <v>0.17114615785030246</v>
      </c>
      <c r="K1263">
        <f t="shared" si="38"/>
        <v>13.036825180053711</v>
      </c>
      <c r="L1263">
        <f t="shared" si="39"/>
        <v>0.17077846365748206</v>
      </c>
    </row>
    <row r="1264" spans="1:12" x14ac:dyDescent="0.25">
      <c r="A1264" s="6">
        <v>18917.255761908076</v>
      </c>
      <c r="B1264" s="6">
        <v>13.35698127746582</v>
      </c>
      <c r="C1264" s="7">
        <v>4.9993658065795898</v>
      </c>
      <c r="D1264">
        <v>0.17054612183492876</v>
      </c>
      <c r="F1264" s="6">
        <v>18956.789797236372</v>
      </c>
      <c r="G1264" s="6">
        <v>12.71759033203125</v>
      </c>
      <c r="H1264" s="7">
        <v>-5.0011472702026367</v>
      </c>
      <c r="I1264">
        <v>0.17128154854277669</v>
      </c>
      <c r="K1264">
        <f t="shared" si="38"/>
        <v>13.037285804748535</v>
      </c>
      <c r="L1264">
        <f t="shared" si="39"/>
        <v>0.17091383518885273</v>
      </c>
    </row>
    <row r="1265" spans="1:12" x14ac:dyDescent="0.25">
      <c r="A1265" s="6">
        <v>18932.265538467684</v>
      </c>
      <c r="B1265" s="6">
        <v>13.356060028076172</v>
      </c>
      <c r="C1265" s="7">
        <v>4.9993658065795898</v>
      </c>
      <c r="D1265">
        <v>0.1706814742225487</v>
      </c>
      <c r="F1265" s="6">
        <v>18971.799576041027</v>
      </c>
      <c r="G1265" s="6">
        <v>12.71759033203125</v>
      </c>
      <c r="H1265" s="7">
        <v>-5.0011472702026367</v>
      </c>
      <c r="I1265">
        <v>0.17141693926996623</v>
      </c>
      <c r="K1265">
        <f t="shared" si="38"/>
        <v>13.036825180053711</v>
      </c>
      <c r="L1265">
        <f t="shared" si="39"/>
        <v>0.17104920674625745</v>
      </c>
    </row>
    <row r="1266" spans="1:12" x14ac:dyDescent="0.25">
      <c r="A1266" s="6">
        <v>18947.275386868947</v>
      </c>
      <c r="B1266" s="6">
        <v>13.35698127746582</v>
      </c>
      <c r="C1266" s="7">
        <v>4.9993658065795898</v>
      </c>
      <c r="D1266">
        <v>0.17081682725800906</v>
      </c>
      <c r="F1266" s="6">
        <v>18986.809490190244</v>
      </c>
      <c r="G1266" s="6">
        <v>12.718511581420898</v>
      </c>
      <c r="H1266" s="7">
        <v>-5.0011472702026367</v>
      </c>
      <c r="I1266">
        <v>0.17155231935341819</v>
      </c>
      <c r="K1266">
        <f t="shared" si="38"/>
        <v>13.037746429443359</v>
      </c>
      <c r="L1266">
        <f t="shared" si="39"/>
        <v>0.17118457330571363</v>
      </c>
    </row>
    <row r="1267" spans="1:12" x14ac:dyDescent="0.25">
      <c r="A1267" s="6">
        <v>18962.285117244628</v>
      </c>
      <c r="B1267" s="6">
        <v>13.35698127746582</v>
      </c>
      <c r="C1267" s="7">
        <v>4.9993658065795898</v>
      </c>
      <c r="D1267">
        <v>0.17095217922916014</v>
      </c>
      <c r="F1267" s="6">
        <v>19001.81917630633</v>
      </c>
      <c r="G1267" s="6">
        <v>12.718511581420898</v>
      </c>
      <c r="H1267" s="7">
        <v>-5.0011472702026367</v>
      </c>
      <c r="I1267">
        <v>0.17168771089931667</v>
      </c>
      <c r="K1267">
        <f t="shared" si="38"/>
        <v>13.037746429443359</v>
      </c>
      <c r="L1267">
        <f t="shared" si="39"/>
        <v>0.17131994506423842</v>
      </c>
    </row>
    <row r="1268" spans="1:12" x14ac:dyDescent="0.25">
      <c r="A1268" s="6">
        <v>18977.294887710523</v>
      </c>
      <c r="B1268" s="6">
        <v>13.35698127746582</v>
      </c>
      <c r="C1268" s="7">
        <v>4.9993658065795898</v>
      </c>
      <c r="D1268">
        <v>0.17108753156182935</v>
      </c>
      <c r="F1268" s="6">
        <v>19016.828935226244</v>
      </c>
      <c r="G1268" s="6">
        <v>12.718511581420898</v>
      </c>
      <c r="H1268" s="7">
        <v>-5.0007810592651367</v>
      </c>
      <c r="I1268">
        <v>0.17182310148475119</v>
      </c>
      <c r="K1268">
        <f t="shared" si="38"/>
        <v>13.037746429443359</v>
      </c>
      <c r="L1268">
        <f t="shared" si="39"/>
        <v>0.17145531652329027</v>
      </c>
    </row>
    <row r="1269" spans="1:12" x14ac:dyDescent="0.25">
      <c r="A1269" s="6">
        <v>18992.30462931146</v>
      </c>
      <c r="B1269" s="6">
        <v>13.357902526855469</v>
      </c>
      <c r="C1269" s="7">
        <v>4.9993658065795898</v>
      </c>
      <c r="D1269">
        <v>0.17122288363420546</v>
      </c>
      <c r="F1269" s="6">
        <v>19031.838701522753</v>
      </c>
      <c r="G1269" s="6">
        <v>12.718511581420898</v>
      </c>
      <c r="H1269" s="7">
        <v>-5.0007810592651367</v>
      </c>
      <c r="I1269">
        <v>0.17195849209622219</v>
      </c>
      <c r="K1269">
        <f t="shared" si="38"/>
        <v>13.038207054138184</v>
      </c>
      <c r="L1269">
        <f t="shared" si="39"/>
        <v>0.17159068786521381</v>
      </c>
    </row>
    <row r="1270" spans="1:12" x14ac:dyDescent="0.25">
      <c r="A1270" s="6">
        <v>19007.314458148703</v>
      </c>
      <c r="B1270" s="6">
        <v>13.357902526855469</v>
      </c>
      <c r="C1270" s="7">
        <v>4.9993658065795898</v>
      </c>
      <c r="D1270">
        <v>0.171358236493245</v>
      </c>
      <c r="F1270" s="6">
        <v>19046.848703870433</v>
      </c>
      <c r="G1270" s="6">
        <v>12.719432830810547</v>
      </c>
      <c r="H1270" s="7">
        <v>-5.0011472702026367</v>
      </c>
      <c r="I1270">
        <v>0.17209388279158913</v>
      </c>
      <c r="K1270">
        <f t="shared" si="38"/>
        <v>13.038667678833008</v>
      </c>
      <c r="L1270">
        <f t="shared" si="39"/>
        <v>0.17172605964241705</v>
      </c>
    </row>
    <row r="1271" spans="1:12" x14ac:dyDescent="0.25">
      <c r="A1271" s="6">
        <v>19022.32423278398</v>
      </c>
      <c r="B1271" s="6">
        <v>13.357902526855469</v>
      </c>
      <c r="C1271" s="7">
        <v>4.9993658065795898</v>
      </c>
      <c r="D1271">
        <v>0.17149358886351207</v>
      </c>
      <c r="F1271" s="6">
        <v>19061.858239568039</v>
      </c>
      <c r="G1271" s="6">
        <v>12.719432830810547</v>
      </c>
      <c r="H1271" s="7">
        <v>-5.0011472702026367</v>
      </c>
      <c r="I1271">
        <v>0.17222927348117051</v>
      </c>
      <c r="K1271">
        <f t="shared" si="38"/>
        <v>13.038667678833008</v>
      </c>
      <c r="L1271">
        <f t="shared" si="39"/>
        <v>0.17186143117234129</v>
      </c>
    </row>
    <row r="1272" spans="1:12" x14ac:dyDescent="0.25">
      <c r="A1272" s="6">
        <v>19037.333989779563</v>
      </c>
      <c r="B1272" s="6">
        <v>13.357902526855469</v>
      </c>
      <c r="C1272" s="7">
        <v>4.9993658065795898</v>
      </c>
      <c r="D1272">
        <v>0.17162894107471119</v>
      </c>
      <c r="F1272" s="6">
        <v>19076.868069046737</v>
      </c>
      <c r="G1272" s="6">
        <v>12.719432830810547</v>
      </c>
      <c r="H1272" s="7">
        <v>-5.0011472702026367</v>
      </c>
      <c r="I1272">
        <v>0.17236466406081893</v>
      </c>
      <c r="K1272">
        <f t="shared" si="38"/>
        <v>13.038667678833008</v>
      </c>
      <c r="L1272">
        <f t="shared" si="39"/>
        <v>0.17199680256776506</v>
      </c>
    </row>
    <row r="1273" spans="1:12" x14ac:dyDescent="0.25">
      <c r="A1273" s="6">
        <v>19052.343794241955</v>
      </c>
      <c r="B1273" s="6">
        <v>13.358823776245117</v>
      </c>
      <c r="C1273" s="7">
        <v>4.9993658065795898</v>
      </c>
      <c r="D1273">
        <v>0.17176429371394772</v>
      </c>
      <c r="F1273" s="6">
        <v>19091.877793970143</v>
      </c>
      <c r="G1273" s="6">
        <v>12.720354080200195</v>
      </c>
      <c r="H1273" s="7">
        <v>-5.0011472702026367</v>
      </c>
      <c r="I1273">
        <v>0.17250005512937835</v>
      </c>
      <c r="K1273">
        <f t="shared" si="38"/>
        <v>13.039588928222656</v>
      </c>
      <c r="L1273">
        <f t="shared" si="39"/>
        <v>0.17213217442166304</v>
      </c>
    </row>
    <row r="1274" spans="1:12" x14ac:dyDescent="0.25">
      <c r="A1274" s="6">
        <v>19067.353573367334</v>
      </c>
      <c r="B1274" s="6">
        <v>13.358823776245117</v>
      </c>
      <c r="C1274" s="7">
        <v>4.9993658065795898</v>
      </c>
      <c r="D1274">
        <v>0.17189964612470482</v>
      </c>
      <c r="F1274" s="6">
        <v>19106.887570850467</v>
      </c>
      <c r="G1274" s="6">
        <v>12.720354080200195</v>
      </c>
      <c r="H1274" s="7">
        <v>-5.0011472702026367</v>
      </c>
      <c r="I1274">
        <v>0.17263543517811727</v>
      </c>
      <c r="K1274">
        <f t="shared" si="38"/>
        <v>13.039588928222656</v>
      </c>
      <c r="L1274">
        <f t="shared" si="39"/>
        <v>0.17226754065141103</v>
      </c>
    </row>
    <row r="1275" spans="1:12" x14ac:dyDescent="0.25">
      <c r="A1275" s="6">
        <v>19082.363327797146</v>
      </c>
      <c r="B1275" s="6">
        <v>13.358823776245117</v>
      </c>
      <c r="C1275" s="7">
        <v>4.9993658065795898</v>
      </c>
      <c r="D1275">
        <v>0.17203499831276678</v>
      </c>
      <c r="F1275" s="6">
        <v>19121.88765199306</v>
      </c>
      <c r="G1275" s="6">
        <v>12.720354080200195</v>
      </c>
      <c r="H1275" s="7">
        <v>-5.0011472702026367</v>
      </c>
      <c r="I1275">
        <v>0.17277082633057264</v>
      </c>
      <c r="K1275">
        <f t="shared" si="38"/>
        <v>13.039588928222656</v>
      </c>
      <c r="L1275">
        <f t="shared" si="39"/>
        <v>0.17240291232166971</v>
      </c>
    </row>
    <row r="1276" spans="1:12" x14ac:dyDescent="0.25">
      <c r="A1276" s="6">
        <v>19097.373094414375</v>
      </c>
      <c r="B1276" s="6">
        <v>13.359745025634766</v>
      </c>
      <c r="C1276" s="7">
        <v>4.9993658065795898</v>
      </c>
      <c r="D1276">
        <v>0.17217035061073019</v>
      </c>
      <c r="F1276" s="6">
        <v>19136.897128677876</v>
      </c>
      <c r="G1276" s="6">
        <v>12.720354080200195</v>
      </c>
      <c r="H1276" s="7">
        <v>-5.0011472702026367</v>
      </c>
      <c r="I1276">
        <v>0.17290620479697644</v>
      </c>
      <c r="K1276">
        <f t="shared" si="38"/>
        <v>13.04004955291748</v>
      </c>
      <c r="L1276">
        <f t="shared" si="39"/>
        <v>0.17253827770385333</v>
      </c>
    </row>
    <row r="1277" spans="1:12" x14ac:dyDescent="0.25">
      <c r="A1277" s="6">
        <v>19112.382878992023</v>
      </c>
      <c r="B1277" s="6">
        <v>13.359745025634766</v>
      </c>
      <c r="C1277" s="7">
        <v>4.9993658065795898</v>
      </c>
      <c r="D1277">
        <v>0.17230570307065374</v>
      </c>
      <c r="F1277" s="6">
        <v>19151.906887918511</v>
      </c>
      <c r="G1277" s="6">
        <v>12.720354080200195</v>
      </c>
      <c r="H1277" s="7">
        <v>-5.0011472702026367</v>
      </c>
      <c r="I1277">
        <v>0.17304159787035955</v>
      </c>
      <c r="K1277">
        <f t="shared" si="38"/>
        <v>13.04004955291748</v>
      </c>
      <c r="L1277">
        <f t="shared" si="39"/>
        <v>0.17267365047050665</v>
      </c>
    </row>
    <row r="1278" spans="1:12" x14ac:dyDescent="0.25">
      <c r="A1278" s="6">
        <v>19127.392755937519</v>
      </c>
      <c r="B1278" s="6">
        <v>13.359745025634766</v>
      </c>
      <c r="C1278" s="7">
        <v>4.9993658065795898</v>
      </c>
      <c r="D1278">
        <v>0.17244105636351501</v>
      </c>
      <c r="F1278" s="6">
        <v>19166.916718038636</v>
      </c>
      <c r="G1278" s="6">
        <v>12.720354080200195</v>
      </c>
      <c r="H1278" s="7">
        <v>-5.0007810592651367</v>
      </c>
      <c r="I1278">
        <v>0.17317698842975732</v>
      </c>
      <c r="K1278">
        <f t="shared" si="38"/>
        <v>13.04004955291748</v>
      </c>
      <c r="L1278">
        <f t="shared" si="39"/>
        <v>0.17280902239663615</v>
      </c>
    </row>
    <row r="1279" spans="1:12" x14ac:dyDescent="0.25">
      <c r="A1279" s="6">
        <v>19142.402392662465</v>
      </c>
      <c r="B1279" s="6">
        <v>13.359745025634766</v>
      </c>
      <c r="C1279" s="7">
        <v>4.9993658065795898</v>
      </c>
      <c r="D1279">
        <v>0.17257640749015982</v>
      </c>
      <c r="F1279" s="6">
        <v>19181.926583758875</v>
      </c>
      <c r="G1279" s="6">
        <v>12.721275329589844</v>
      </c>
      <c r="H1279" s="7">
        <v>-5.0011472702026367</v>
      </c>
      <c r="I1279">
        <v>0.173312378274593</v>
      </c>
      <c r="K1279">
        <f t="shared" si="38"/>
        <v>13.040510177612305</v>
      </c>
      <c r="L1279">
        <f t="shared" si="39"/>
        <v>0.1729443928823764</v>
      </c>
    </row>
    <row r="1280" spans="1:12" x14ac:dyDescent="0.25">
      <c r="A1280" s="6">
        <v>19157.412188786093</v>
      </c>
      <c r="B1280" s="6">
        <v>13.360666275024414</v>
      </c>
      <c r="C1280" s="7">
        <v>4.9997320175170898</v>
      </c>
      <c r="D1280">
        <v>0.17271176996897603</v>
      </c>
      <c r="F1280" s="6">
        <v>19196.936288156099</v>
      </c>
      <c r="G1280" s="6">
        <v>12.721275329589844</v>
      </c>
      <c r="H1280" s="7">
        <v>-5.0011472702026367</v>
      </c>
      <c r="I1280">
        <v>0.17344775959325015</v>
      </c>
      <c r="K1280">
        <f t="shared" si="38"/>
        <v>13.040970802307129</v>
      </c>
      <c r="L1280">
        <f t="shared" si="39"/>
        <v>0.17307976478111309</v>
      </c>
    </row>
    <row r="1281" spans="1:12" x14ac:dyDescent="0.25">
      <c r="A1281" s="6">
        <v>19172.421969194362</v>
      </c>
      <c r="B1281" s="6">
        <v>13.360666275024414</v>
      </c>
      <c r="C1281" s="7">
        <v>4.9993658065795898</v>
      </c>
      <c r="D1281">
        <v>0.17284712239130173</v>
      </c>
      <c r="F1281" s="6">
        <v>19211.946054131888</v>
      </c>
      <c r="G1281" s="6">
        <v>12.721275329589844</v>
      </c>
      <c r="H1281" s="7">
        <v>-5.0011472702026367</v>
      </c>
      <c r="I1281">
        <v>0.17358314088876511</v>
      </c>
      <c r="K1281">
        <f t="shared" si="38"/>
        <v>13.040970802307129</v>
      </c>
      <c r="L1281">
        <f t="shared" si="39"/>
        <v>0.17321513164003344</v>
      </c>
    </row>
    <row r="1282" spans="1:12" x14ac:dyDescent="0.25">
      <c r="A1282" s="6">
        <v>19187.431770449537</v>
      </c>
      <c r="B1282" s="6">
        <v>13.360666275024414</v>
      </c>
      <c r="C1282" s="7">
        <v>4.9993658065795898</v>
      </c>
      <c r="D1282">
        <v>0.17298247500161681</v>
      </c>
      <c r="F1282" s="6">
        <v>19226.955775848084</v>
      </c>
      <c r="G1282" s="6">
        <v>12.722196578979492</v>
      </c>
      <c r="H1282" s="7">
        <v>-5.0011472702026367</v>
      </c>
      <c r="I1282">
        <v>0.173718531668028</v>
      </c>
      <c r="K1282">
        <f t="shared" ref="K1282:K1345" si="40">(B1282+G1282)/2</f>
        <v>13.041431427001953</v>
      </c>
      <c r="L1282">
        <f t="shared" ref="L1282:L1345" si="41">(D1282+I1282)/2</f>
        <v>0.17335050333482241</v>
      </c>
    </row>
    <row r="1283" spans="1:12" x14ac:dyDescent="0.25">
      <c r="A1283" s="6">
        <v>19202.441523917179</v>
      </c>
      <c r="B1283" s="6">
        <v>13.361587524414063</v>
      </c>
      <c r="C1283" s="7">
        <v>4.9993658065795898</v>
      </c>
      <c r="D1283">
        <v>0.17311782718100233</v>
      </c>
      <c r="F1283" s="6">
        <v>19241.965550483357</v>
      </c>
      <c r="G1283" s="6">
        <v>12.722196578979492</v>
      </c>
      <c r="H1283" s="7">
        <v>-5.0011472702026367</v>
      </c>
      <c r="I1283">
        <v>0.17385391238788558</v>
      </c>
      <c r="K1283">
        <f t="shared" si="40"/>
        <v>13.041892051696777</v>
      </c>
      <c r="L1283">
        <f t="shared" si="41"/>
        <v>0.17348586978444397</v>
      </c>
    </row>
    <row r="1284" spans="1:12" x14ac:dyDescent="0.25">
      <c r="A1284" s="6">
        <v>19217.451307853386</v>
      </c>
      <c r="B1284" s="6">
        <v>13.361587524414063</v>
      </c>
      <c r="C1284" s="7">
        <v>4.9993658065795898</v>
      </c>
      <c r="D1284">
        <v>0.17325317963514161</v>
      </c>
      <c r="F1284" s="6">
        <v>19256.975385093592</v>
      </c>
      <c r="G1284" s="6">
        <v>12.722196578979492</v>
      </c>
      <c r="H1284" s="7">
        <v>-5.0011472702026367</v>
      </c>
      <c r="I1284">
        <v>0.1739893029386044</v>
      </c>
      <c r="K1284">
        <f t="shared" si="40"/>
        <v>13.041892051696777</v>
      </c>
      <c r="L1284">
        <f t="shared" si="41"/>
        <v>0.17362124128687301</v>
      </c>
    </row>
    <row r="1285" spans="1:12" x14ac:dyDescent="0.25">
      <c r="A1285" s="6">
        <v>19232.461069980513</v>
      </c>
      <c r="B1285" s="6">
        <v>13.361587524414063</v>
      </c>
      <c r="C1285" s="7">
        <v>4.9993658065795898</v>
      </c>
      <c r="D1285">
        <v>0.17338853189261502</v>
      </c>
      <c r="F1285" s="6">
        <v>19271.985702710703</v>
      </c>
      <c r="G1285" s="6">
        <v>12.722196578979492</v>
      </c>
      <c r="H1285" s="7">
        <v>-5.0011472702026367</v>
      </c>
      <c r="I1285">
        <v>0.17412468340679232</v>
      </c>
      <c r="K1285">
        <f t="shared" si="40"/>
        <v>13.041892051696777</v>
      </c>
      <c r="L1285">
        <f t="shared" si="41"/>
        <v>0.17375660764970369</v>
      </c>
    </row>
    <row r="1286" spans="1:12" x14ac:dyDescent="0.25">
      <c r="A1286" s="6">
        <v>19247.470885026723</v>
      </c>
      <c r="B1286" s="6">
        <v>13.361587524414063</v>
      </c>
      <c r="C1286" s="7">
        <v>4.9993658065795898</v>
      </c>
      <c r="D1286">
        <v>0.17352388462729235</v>
      </c>
      <c r="F1286" s="6">
        <v>19286.995007809412</v>
      </c>
      <c r="G1286" s="6">
        <v>12.722196578979492</v>
      </c>
      <c r="H1286" s="7">
        <v>-5.0011472702026367</v>
      </c>
      <c r="I1286">
        <v>0.17426007396040413</v>
      </c>
      <c r="K1286">
        <f t="shared" si="40"/>
        <v>13.041892051696777</v>
      </c>
      <c r="L1286">
        <f t="shared" si="41"/>
        <v>0.17389197929384825</v>
      </c>
    </row>
    <row r="1287" spans="1:12" x14ac:dyDescent="0.25">
      <c r="A1287" s="6">
        <v>19262.478709674055</v>
      </c>
      <c r="B1287" s="6">
        <v>13.362508773803711</v>
      </c>
      <c r="C1287" s="7">
        <v>4.9993658065795898</v>
      </c>
      <c r="D1287">
        <v>0.17365921941331869</v>
      </c>
      <c r="F1287" s="6">
        <v>19302.004809706032</v>
      </c>
      <c r="G1287" s="6">
        <v>12.723117828369141</v>
      </c>
      <c r="H1287" s="7">
        <v>-5.0007810592651367</v>
      </c>
      <c r="I1287">
        <v>0.17439546522857802</v>
      </c>
      <c r="K1287">
        <f t="shared" si="40"/>
        <v>13.042813301086426</v>
      </c>
      <c r="L1287">
        <f t="shared" si="41"/>
        <v>0.17402734232094835</v>
      </c>
    </row>
    <row r="1288" spans="1:12" x14ac:dyDescent="0.25">
      <c r="A1288" s="6">
        <v>19277.48845159572</v>
      </c>
      <c r="B1288" s="6">
        <v>13.362508773803711</v>
      </c>
      <c r="C1288" s="7">
        <v>4.9993658065795898</v>
      </c>
      <c r="D1288">
        <v>0.17379457148858701</v>
      </c>
      <c r="F1288" s="6">
        <v>19317.014531742949</v>
      </c>
      <c r="G1288" s="6">
        <v>12.723117828369141</v>
      </c>
      <c r="H1288" s="7">
        <v>-5.0011472702026367</v>
      </c>
      <c r="I1288">
        <v>0.17453084604100347</v>
      </c>
      <c r="K1288">
        <f t="shared" si="40"/>
        <v>13.042813301086426</v>
      </c>
      <c r="L1288">
        <f t="shared" si="41"/>
        <v>0.17416270876479523</v>
      </c>
    </row>
    <row r="1289" spans="1:12" x14ac:dyDescent="0.25">
      <c r="A1289" s="6">
        <v>19292.498243870687</v>
      </c>
      <c r="B1289" s="6">
        <v>13.362508773803711</v>
      </c>
      <c r="C1289" s="7">
        <v>4.9993658065795898</v>
      </c>
      <c r="D1289">
        <v>0.17392992401792201</v>
      </c>
      <c r="F1289" s="6">
        <v>19332.024255383472</v>
      </c>
      <c r="G1289" s="6">
        <v>12.723117828369141</v>
      </c>
      <c r="H1289" s="7">
        <v>-5.0011472702026367</v>
      </c>
      <c r="I1289">
        <v>0.17466622613024096</v>
      </c>
      <c r="K1289">
        <f t="shared" si="40"/>
        <v>13.042813301086426</v>
      </c>
      <c r="L1289">
        <f t="shared" si="41"/>
        <v>0.17429807507408149</v>
      </c>
    </row>
    <row r="1290" spans="1:12" x14ac:dyDescent="0.25">
      <c r="A1290" s="6">
        <v>19307.508006959983</v>
      </c>
      <c r="B1290" s="6">
        <v>13.363430023193359</v>
      </c>
      <c r="C1290" s="7">
        <v>4.9993658065795898</v>
      </c>
      <c r="D1290">
        <v>0.17406527628407187</v>
      </c>
      <c r="F1290" s="6">
        <v>19347.034106350511</v>
      </c>
      <c r="G1290" s="6">
        <v>12.724039077758789</v>
      </c>
      <c r="H1290" s="7">
        <v>-5.0011472702026367</v>
      </c>
      <c r="I1290">
        <v>0.17480161732030489</v>
      </c>
      <c r="K1290">
        <f t="shared" si="40"/>
        <v>13.043734550476074</v>
      </c>
      <c r="L1290">
        <f t="shared" si="41"/>
        <v>0.17443344680218836</v>
      </c>
    </row>
    <row r="1291" spans="1:12" x14ac:dyDescent="0.25">
      <c r="A1291" s="6">
        <v>19322.517740222156</v>
      </c>
      <c r="B1291" s="6">
        <v>13.363430023193359</v>
      </c>
      <c r="C1291" s="7">
        <v>4.9997320175170898</v>
      </c>
      <c r="D1291">
        <v>0.17420063819598616</v>
      </c>
      <c r="F1291" s="6">
        <v>19362.043821010833</v>
      </c>
      <c r="G1291" s="6">
        <v>12.724039077758789</v>
      </c>
      <c r="H1291" s="7">
        <v>-5.0007810592651367</v>
      </c>
      <c r="I1291">
        <v>0.17493699830340256</v>
      </c>
      <c r="K1291">
        <f t="shared" si="40"/>
        <v>13.043734550476074</v>
      </c>
      <c r="L1291">
        <f t="shared" si="41"/>
        <v>0.17456881824969436</v>
      </c>
    </row>
    <row r="1292" spans="1:12" x14ac:dyDescent="0.25">
      <c r="A1292" s="6">
        <v>19337.527565852182</v>
      </c>
      <c r="B1292" s="6">
        <v>13.363430023193359</v>
      </c>
      <c r="C1292" s="7">
        <v>4.9993658065795898</v>
      </c>
      <c r="D1292">
        <v>0.17433599102610425</v>
      </c>
      <c r="F1292" s="6">
        <v>19377.053591797445</v>
      </c>
      <c r="G1292" s="6">
        <v>12.724039077758789</v>
      </c>
      <c r="H1292" s="7">
        <v>-5.0007810592651367</v>
      </c>
      <c r="I1292">
        <v>0.17507237911872078</v>
      </c>
      <c r="K1292">
        <f t="shared" si="40"/>
        <v>13.043734550476074</v>
      </c>
      <c r="L1292">
        <f t="shared" si="41"/>
        <v>0.17470418507241253</v>
      </c>
    </row>
    <row r="1293" spans="1:12" x14ac:dyDescent="0.25">
      <c r="A1293" s="6">
        <v>19352.537346901892</v>
      </c>
      <c r="B1293" s="6">
        <v>13.363430023193359</v>
      </c>
      <c r="C1293" s="7">
        <v>4.9993658065795898</v>
      </c>
      <c r="D1293">
        <v>0.17447134345421422</v>
      </c>
      <c r="F1293" s="6">
        <v>19392.063330191169</v>
      </c>
      <c r="G1293" s="6">
        <v>12.724960327148438</v>
      </c>
      <c r="H1293" s="7">
        <v>-5.0007810592651367</v>
      </c>
      <c r="I1293">
        <v>0.17520776973597776</v>
      </c>
      <c r="K1293">
        <f t="shared" si="40"/>
        <v>13.044195175170898</v>
      </c>
      <c r="L1293">
        <f t="shared" si="41"/>
        <v>0.17483955659509598</v>
      </c>
    </row>
    <row r="1294" spans="1:12" x14ac:dyDescent="0.25">
      <c r="A1294" s="6">
        <v>19367.547133724591</v>
      </c>
      <c r="B1294" s="6">
        <v>13.364351272583008</v>
      </c>
      <c r="C1294" s="7">
        <v>4.9993658065795898</v>
      </c>
      <c r="D1294">
        <v>0.17460669593438277</v>
      </c>
      <c r="F1294" s="6">
        <v>19407.073159349133</v>
      </c>
      <c r="G1294" s="6">
        <v>12.724960327148438</v>
      </c>
      <c r="H1294" s="7">
        <v>-5.0011472702026367</v>
      </c>
      <c r="I1294">
        <v>0.1753431504298005</v>
      </c>
      <c r="K1294">
        <f t="shared" si="40"/>
        <v>13.044655799865723</v>
      </c>
      <c r="L1294">
        <f t="shared" si="41"/>
        <v>0.17497492318209162</v>
      </c>
    </row>
    <row r="1295" spans="1:12" x14ac:dyDescent="0.25">
      <c r="A1295" s="6">
        <v>19382.556892644501</v>
      </c>
      <c r="B1295" s="6">
        <v>13.364351272583008</v>
      </c>
      <c r="C1295" s="7">
        <v>4.9993658065795898</v>
      </c>
      <c r="D1295">
        <v>0.17474204816293473</v>
      </c>
      <c r="F1295" s="6">
        <v>19422.08288170677</v>
      </c>
      <c r="G1295" s="6">
        <v>12.724960327148438</v>
      </c>
      <c r="H1295" s="7">
        <v>-5.0011472702026367</v>
      </c>
      <c r="I1295">
        <v>0.17547854088505144</v>
      </c>
      <c r="K1295">
        <f t="shared" si="40"/>
        <v>13.044655799865723</v>
      </c>
      <c r="L1295">
        <f t="shared" si="41"/>
        <v>0.17511029452399307</v>
      </c>
    </row>
    <row r="1296" spans="1:12" x14ac:dyDescent="0.25">
      <c r="A1296" s="6">
        <v>19397.566663751841</v>
      </c>
      <c r="B1296" s="6">
        <v>13.364351272583008</v>
      </c>
      <c r="C1296" s="7">
        <v>4.9993658065795898</v>
      </c>
      <c r="D1296">
        <v>0.17487740050138822</v>
      </c>
      <c r="F1296" s="6">
        <v>19437.092681358339</v>
      </c>
      <c r="G1296" s="6">
        <v>12.724960327148438</v>
      </c>
      <c r="H1296" s="7">
        <v>-5.0007810592651367</v>
      </c>
      <c r="I1296">
        <v>0.17561393198543343</v>
      </c>
      <c r="K1296">
        <f t="shared" si="40"/>
        <v>13.044655799865723</v>
      </c>
      <c r="L1296">
        <f t="shared" si="41"/>
        <v>0.17524566624341081</v>
      </c>
    </row>
    <row r="1297" spans="1:12" x14ac:dyDescent="0.25">
      <c r="A1297" s="6">
        <v>19412.576442877216</v>
      </c>
      <c r="B1297" s="6">
        <v>13.365272521972656</v>
      </c>
      <c r="C1297" s="7">
        <v>4.9993658065795898</v>
      </c>
      <c r="D1297">
        <v>0.1750127529121453</v>
      </c>
      <c r="F1297" s="6">
        <v>19452.102446692683</v>
      </c>
      <c r="G1297" s="6">
        <v>12.724960327148438</v>
      </c>
      <c r="H1297" s="7">
        <v>-5.0011472702026367</v>
      </c>
      <c r="I1297">
        <v>0.17574932278205438</v>
      </c>
      <c r="K1297">
        <f t="shared" si="40"/>
        <v>13.045116424560547</v>
      </c>
      <c r="L1297">
        <f t="shared" si="41"/>
        <v>0.17538103784709985</v>
      </c>
    </row>
    <row r="1298" spans="1:12" x14ac:dyDescent="0.25">
      <c r="A1298" s="6">
        <v>19427.586239000848</v>
      </c>
      <c r="B1298" s="6">
        <v>13.365272521972656</v>
      </c>
      <c r="C1298" s="7">
        <v>4.9993658065795898</v>
      </c>
      <c r="D1298">
        <v>0.17514810547618609</v>
      </c>
      <c r="F1298" s="6">
        <v>19467.11223094961</v>
      </c>
      <c r="G1298" s="6">
        <v>12.725881576538086</v>
      </c>
      <c r="H1298" s="7">
        <v>-5.0011472702026367</v>
      </c>
      <c r="I1298">
        <v>0.17588471303769082</v>
      </c>
      <c r="K1298">
        <f t="shared" si="40"/>
        <v>13.045577049255371</v>
      </c>
      <c r="L1298">
        <f t="shared" si="41"/>
        <v>0.17551640925693845</v>
      </c>
    </row>
    <row r="1299" spans="1:12" x14ac:dyDescent="0.25">
      <c r="A1299" s="6">
        <v>19442.595981884679</v>
      </c>
      <c r="B1299" s="6">
        <v>13.365272521972656</v>
      </c>
      <c r="C1299" s="7">
        <v>4.9993658065795898</v>
      </c>
      <c r="D1299">
        <v>0.17528345756013086</v>
      </c>
      <c r="F1299" s="6">
        <v>19482.122018413753</v>
      </c>
      <c r="G1299" s="6">
        <v>12.725881576538086</v>
      </c>
      <c r="H1299" s="7">
        <v>-5.0011472702026367</v>
      </c>
      <c r="I1299">
        <v>0.17602009280872563</v>
      </c>
      <c r="K1299">
        <f t="shared" si="40"/>
        <v>13.045577049255371</v>
      </c>
      <c r="L1299">
        <f t="shared" si="41"/>
        <v>0.17565177518442826</v>
      </c>
    </row>
    <row r="1300" spans="1:12" x14ac:dyDescent="0.25">
      <c r="A1300" s="6">
        <v>19457.605751388404</v>
      </c>
      <c r="B1300" s="6">
        <v>13.366193771362305</v>
      </c>
      <c r="C1300" s="7">
        <v>4.9997320175170898</v>
      </c>
      <c r="D1300">
        <v>0.17541881979888146</v>
      </c>
      <c r="F1300" s="6">
        <v>19497.131802670679</v>
      </c>
      <c r="G1300" s="6">
        <v>12.725881576538086</v>
      </c>
      <c r="H1300" s="7">
        <v>-5.0007810592651367</v>
      </c>
      <c r="I1300">
        <v>0.1761554749055329</v>
      </c>
      <c r="K1300">
        <f t="shared" si="40"/>
        <v>13.046037673950195</v>
      </c>
      <c r="L1300">
        <f t="shared" si="41"/>
        <v>0.17578714735220718</v>
      </c>
    </row>
    <row r="1301" spans="1:12" x14ac:dyDescent="0.25">
      <c r="A1301" s="6">
        <v>19472.615557775127</v>
      </c>
      <c r="B1301" s="6">
        <v>13.36711597442627</v>
      </c>
      <c r="C1301" s="7">
        <v>4.9997320175170898</v>
      </c>
      <c r="D1301">
        <v>0.17555418237025308</v>
      </c>
      <c r="F1301" s="6">
        <v>19512.141569608637</v>
      </c>
      <c r="G1301" s="6">
        <v>12.726802825927734</v>
      </c>
      <c r="H1301" s="7">
        <v>-5.0007810592651367</v>
      </c>
      <c r="I1301">
        <v>0.17629086595384155</v>
      </c>
      <c r="K1301">
        <f t="shared" si="40"/>
        <v>13.046959400177002</v>
      </c>
      <c r="L1301">
        <f t="shared" si="41"/>
        <v>0.17592252416204732</v>
      </c>
    </row>
    <row r="1302" spans="1:12" x14ac:dyDescent="0.25">
      <c r="A1302" s="6">
        <v>19487.625328882463</v>
      </c>
      <c r="B1302" s="6">
        <v>13.366193771362305</v>
      </c>
      <c r="C1302" s="7">
        <v>4.9993658065795898</v>
      </c>
      <c r="D1302">
        <v>0.17568953470870655</v>
      </c>
      <c r="F1302" s="6">
        <v>19527.151338470921</v>
      </c>
      <c r="G1302" s="6">
        <v>12.726802825927734</v>
      </c>
      <c r="H1302" s="7">
        <v>-5.0011472702026367</v>
      </c>
      <c r="I1302">
        <v>0.17642625620369229</v>
      </c>
      <c r="K1302">
        <f t="shared" si="40"/>
        <v>13.04649829864502</v>
      </c>
      <c r="L1302">
        <f t="shared" si="41"/>
        <v>0.17605789545619943</v>
      </c>
    </row>
    <row r="1303" spans="1:12" x14ac:dyDescent="0.25">
      <c r="A1303" s="6">
        <v>19502.635100310523</v>
      </c>
      <c r="B1303" s="6">
        <v>13.36711597442627</v>
      </c>
      <c r="C1303" s="7">
        <v>4.9993658065795898</v>
      </c>
      <c r="D1303">
        <v>0.17582488705005217</v>
      </c>
      <c r="F1303" s="6">
        <v>19542.153227842457</v>
      </c>
      <c r="G1303" s="6">
        <v>12.726802825927734</v>
      </c>
      <c r="H1303" s="7">
        <v>-5.0011472702026367</v>
      </c>
      <c r="I1303">
        <v>0.17656163708554365</v>
      </c>
      <c r="K1303">
        <f t="shared" si="40"/>
        <v>13.046959400177002</v>
      </c>
      <c r="L1303">
        <f t="shared" si="41"/>
        <v>0.1761932620677979</v>
      </c>
    </row>
    <row r="1304" spans="1:12" x14ac:dyDescent="0.25">
      <c r="A1304" s="6">
        <v>19517.64488328456</v>
      </c>
      <c r="B1304" s="6">
        <v>13.36711597442627</v>
      </c>
      <c r="C1304" s="7">
        <v>4.9993658065795898</v>
      </c>
      <c r="D1304">
        <v>0.17596023949551498</v>
      </c>
      <c r="F1304" s="6">
        <v>19557.162972650614</v>
      </c>
      <c r="G1304" s="6">
        <v>12.726802825927734</v>
      </c>
      <c r="H1304" s="7">
        <v>-5.0011472702026367</v>
      </c>
      <c r="I1304">
        <v>0.17669702752343691</v>
      </c>
      <c r="K1304">
        <f t="shared" si="40"/>
        <v>13.046959400177002</v>
      </c>
      <c r="L1304">
        <f t="shared" si="41"/>
        <v>0.17632863350947595</v>
      </c>
    </row>
    <row r="1305" spans="1:12" x14ac:dyDescent="0.25">
      <c r="A1305" s="6">
        <v>19532.654624885505</v>
      </c>
      <c r="B1305" s="6">
        <v>13.36711597442627</v>
      </c>
      <c r="C1305" s="7">
        <v>4.9993658065795898</v>
      </c>
      <c r="D1305">
        <v>0.17609559156789117</v>
      </c>
      <c r="F1305" s="6">
        <v>19572.172782565282</v>
      </c>
      <c r="G1305" s="6">
        <v>12.727724075317383</v>
      </c>
      <c r="H1305" s="7">
        <v>-5.0011472702026367</v>
      </c>
      <c r="I1305">
        <v>0.17683241854281595</v>
      </c>
      <c r="K1305">
        <f t="shared" si="40"/>
        <v>13.047420024871826</v>
      </c>
      <c r="L1305">
        <f t="shared" si="41"/>
        <v>0.17646400505535356</v>
      </c>
    </row>
    <row r="1306" spans="1:12" x14ac:dyDescent="0.25">
      <c r="A1306" s="6">
        <v>19547.66444538398</v>
      </c>
      <c r="B1306" s="6">
        <v>13.368037223815918</v>
      </c>
      <c r="C1306" s="7">
        <v>4.9993658065795898</v>
      </c>
      <c r="D1306">
        <v>0.17623094435173492</v>
      </c>
      <c r="F1306" s="6">
        <v>19587.182540202302</v>
      </c>
      <c r="G1306" s="6">
        <v>12.727724075317383</v>
      </c>
      <c r="H1306" s="7">
        <v>-5.0011472702026367</v>
      </c>
      <c r="I1306">
        <v>0.17696775534516454</v>
      </c>
      <c r="K1306">
        <f t="shared" si="40"/>
        <v>13.04788064956665</v>
      </c>
      <c r="L1306">
        <f t="shared" si="41"/>
        <v>0.17659934984844972</v>
      </c>
    </row>
    <row r="1307" spans="1:12" x14ac:dyDescent="0.25">
      <c r="A1307" s="6">
        <v>19562.674227716576</v>
      </c>
      <c r="B1307" s="6">
        <v>13.368037223815918</v>
      </c>
      <c r="C1307" s="7">
        <v>4.9993658065795898</v>
      </c>
      <c r="D1307">
        <v>0.17636629679141347</v>
      </c>
      <c r="F1307" s="6">
        <v>19602.192310347476</v>
      </c>
      <c r="G1307" s="6">
        <v>12.727724075317383</v>
      </c>
      <c r="H1307" s="7">
        <v>-5.0011472702026367</v>
      </c>
      <c r="I1307">
        <v>0.17710313604766534</v>
      </c>
      <c r="K1307">
        <f t="shared" si="40"/>
        <v>13.04788064956665</v>
      </c>
      <c r="L1307">
        <f t="shared" si="41"/>
        <v>0.17673471641953942</v>
      </c>
    </row>
    <row r="1308" spans="1:12" x14ac:dyDescent="0.25">
      <c r="A1308" s="6">
        <v>19577.683997220305</v>
      </c>
      <c r="B1308" s="6">
        <v>13.368037223815918</v>
      </c>
      <c r="C1308" s="7">
        <v>4.9993658065795898</v>
      </c>
      <c r="D1308">
        <v>0.17650164911540622</v>
      </c>
      <c r="F1308" s="6">
        <v>19617.202066380891</v>
      </c>
      <c r="G1308" s="6">
        <v>12.727724075317383</v>
      </c>
      <c r="H1308" s="7">
        <v>-5.0011472702026367</v>
      </c>
      <c r="I1308">
        <v>0.17723852729558845</v>
      </c>
      <c r="K1308">
        <f t="shared" si="40"/>
        <v>13.04788064956665</v>
      </c>
      <c r="L1308">
        <f t="shared" si="41"/>
        <v>0.17687008820549732</v>
      </c>
    </row>
    <row r="1309" spans="1:12" x14ac:dyDescent="0.25">
      <c r="A1309" s="6">
        <v>19592.693741387015</v>
      </c>
      <c r="B1309" s="6">
        <v>13.368037223815918</v>
      </c>
      <c r="C1309" s="7">
        <v>4.9993658065795898</v>
      </c>
      <c r="D1309">
        <v>0.17663700121091949</v>
      </c>
      <c r="F1309" s="6">
        <v>19632.211834281017</v>
      </c>
      <c r="G1309" s="6">
        <v>12.728645324707031</v>
      </c>
      <c r="H1309" s="7">
        <v>-5.0011472702026367</v>
      </c>
      <c r="I1309">
        <v>0.17737391786655804</v>
      </c>
      <c r="K1309">
        <f t="shared" si="40"/>
        <v>13.048341274261475</v>
      </c>
      <c r="L1309">
        <f t="shared" si="41"/>
        <v>0.17700545953873875</v>
      </c>
    </row>
    <row r="1310" spans="1:12" x14ac:dyDescent="0.25">
      <c r="A1310" s="6">
        <v>19607.703544887248</v>
      </c>
      <c r="B1310" s="6">
        <v>13.368037223815918</v>
      </c>
      <c r="C1310" s="7">
        <v>4.9993658065795898</v>
      </c>
      <c r="D1310">
        <v>0.17677235384147963</v>
      </c>
      <c r="F1310" s="6">
        <v>19647.221618537937</v>
      </c>
      <c r="G1310" s="6">
        <v>12.728645324707031</v>
      </c>
      <c r="H1310" s="7">
        <v>-5.0011472702026367</v>
      </c>
      <c r="I1310">
        <v>0.1775092986384853</v>
      </c>
      <c r="K1310">
        <f t="shared" si="40"/>
        <v>13.048341274261475</v>
      </c>
      <c r="L1310">
        <f t="shared" si="41"/>
        <v>0.17714082623998245</v>
      </c>
    </row>
    <row r="1311" spans="1:12" x14ac:dyDescent="0.25">
      <c r="A1311" s="6">
        <v>19622.713284563859</v>
      </c>
      <c r="B1311" s="6">
        <v>13.368958473205566</v>
      </c>
      <c r="C1311" s="7">
        <v>4.9993658065795898</v>
      </c>
      <c r="D1311">
        <v>0.1769077058965029</v>
      </c>
      <c r="F1311" s="6">
        <v>19662.23139798404</v>
      </c>
      <c r="G1311" s="6">
        <v>12.728645324707031</v>
      </c>
      <c r="H1311" s="7">
        <v>-5.0007810592651367</v>
      </c>
      <c r="I1311">
        <v>0.17764467948851628</v>
      </c>
      <c r="K1311">
        <f t="shared" si="40"/>
        <v>13.048801898956299</v>
      </c>
      <c r="L1311">
        <f t="shared" si="41"/>
        <v>0.1772761926925096</v>
      </c>
    </row>
    <row r="1312" spans="1:12" x14ac:dyDescent="0.25">
      <c r="A1312" s="6">
        <v>19637.72305791625</v>
      </c>
      <c r="B1312" s="6">
        <v>13.368958473205566</v>
      </c>
      <c r="C1312" s="7">
        <v>4.9993658065795898</v>
      </c>
      <c r="D1312">
        <v>0.17704305825520139</v>
      </c>
      <c r="F1312" s="6">
        <v>19677.241176788695</v>
      </c>
      <c r="G1312" s="6">
        <v>12.729567527770996</v>
      </c>
      <c r="H1312" s="7">
        <v>-5.0011472702026367</v>
      </c>
      <c r="I1312">
        <v>0.17778007001898447</v>
      </c>
      <c r="K1312">
        <f t="shared" si="40"/>
        <v>13.049263000488281</v>
      </c>
      <c r="L1312">
        <f t="shared" si="41"/>
        <v>0.17741156413709291</v>
      </c>
    </row>
    <row r="1313" spans="1:12" x14ac:dyDescent="0.25">
      <c r="A1313" s="6">
        <v>19652.732864623693</v>
      </c>
      <c r="B1313" s="6">
        <v>13.368958473205566</v>
      </c>
      <c r="C1313" s="7">
        <v>4.9997320175170898</v>
      </c>
      <c r="D1313">
        <v>0.17717842082946536</v>
      </c>
      <c r="F1313" s="6">
        <v>19692.250969063665</v>
      </c>
      <c r="G1313" s="6">
        <v>12.729567527770996</v>
      </c>
      <c r="H1313" s="7">
        <v>-5.0007810592651367</v>
      </c>
      <c r="I1313">
        <v>0.17791546050605811</v>
      </c>
      <c r="K1313">
        <f t="shared" si="40"/>
        <v>13.049263000488281</v>
      </c>
      <c r="L1313">
        <f t="shared" si="41"/>
        <v>0.17754694066776172</v>
      </c>
    </row>
    <row r="1314" spans="1:12" x14ac:dyDescent="0.25">
      <c r="A1314" s="6">
        <v>19667.742622902158</v>
      </c>
      <c r="B1314" s="6">
        <v>13.368958473205566</v>
      </c>
      <c r="C1314" s="7">
        <v>4.9993658065795898</v>
      </c>
      <c r="D1314">
        <v>0.177313773052233</v>
      </c>
      <c r="F1314" s="6">
        <v>19707.26071707904</v>
      </c>
      <c r="G1314" s="6">
        <v>12.729567527770996</v>
      </c>
      <c r="H1314" s="7">
        <v>-5.0011472702026367</v>
      </c>
      <c r="I1314">
        <v>0.17805084171479049</v>
      </c>
      <c r="K1314">
        <f t="shared" si="40"/>
        <v>13.049263000488281</v>
      </c>
      <c r="L1314">
        <f t="shared" si="41"/>
        <v>0.17768230738351176</v>
      </c>
    </row>
    <row r="1315" spans="1:12" x14ac:dyDescent="0.25">
      <c r="A1315" s="6">
        <v>19682.752413894239</v>
      </c>
      <c r="B1315" s="6">
        <v>13.369879722595215</v>
      </c>
      <c r="C1315" s="7">
        <v>4.9993658065795898</v>
      </c>
      <c r="D1315">
        <v>0.17744912556999945</v>
      </c>
      <c r="F1315" s="6">
        <v>19722.270519617105</v>
      </c>
      <c r="G1315" s="6">
        <v>12.729567527770996</v>
      </c>
      <c r="H1315" s="7">
        <v>-5.0011472702026367</v>
      </c>
      <c r="I1315">
        <v>0.17818623200514264</v>
      </c>
      <c r="K1315">
        <f t="shared" si="40"/>
        <v>13.049723625183105</v>
      </c>
      <c r="L1315">
        <f t="shared" si="41"/>
        <v>0.17781767878757104</v>
      </c>
    </row>
    <row r="1316" spans="1:12" x14ac:dyDescent="0.25">
      <c r="A1316" s="6">
        <v>19697.762210017871</v>
      </c>
      <c r="B1316" s="6">
        <v>13.369879722595215</v>
      </c>
      <c r="C1316" s="7">
        <v>4.9993658065795898</v>
      </c>
      <c r="D1316">
        <v>0.17758447813404024</v>
      </c>
      <c r="F1316" s="6">
        <v>19737.280302911862</v>
      </c>
      <c r="G1316" s="6">
        <v>12.730488777160645</v>
      </c>
      <c r="H1316" s="7">
        <v>-5.0011472702026367</v>
      </c>
      <c r="I1316">
        <v>0.17832162293194678</v>
      </c>
      <c r="K1316">
        <f t="shared" si="40"/>
        <v>13.05018424987793</v>
      </c>
      <c r="L1316">
        <f t="shared" si="41"/>
        <v>0.17795305053299351</v>
      </c>
    </row>
    <row r="1317" spans="1:12" x14ac:dyDescent="0.25">
      <c r="A1317" s="6">
        <v>19712.772090491308</v>
      </c>
      <c r="B1317" s="6">
        <v>13.369879722595215</v>
      </c>
      <c r="C1317" s="7">
        <v>4.9993658065795898</v>
      </c>
      <c r="D1317">
        <v>0.17771983145871512</v>
      </c>
      <c r="F1317" s="6">
        <v>19752.290102242707</v>
      </c>
      <c r="G1317" s="6">
        <v>12.730488777160645</v>
      </c>
      <c r="H1317" s="7">
        <v>-5.0011472702026367</v>
      </c>
      <c r="I1317">
        <v>0.17845700360552025</v>
      </c>
      <c r="K1317">
        <f t="shared" si="40"/>
        <v>13.05018424987793</v>
      </c>
      <c r="L1317">
        <f t="shared" si="41"/>
        <v>0.17808841753211768</v>
      </c>
    </row>
    <row r="1318" spans="1:12" x14ac:dyDescent="0.25">
      <c r="A1318" s="6">
        <v>19727.781734592852</v>
      </c>
      <c r="B1318" s="6">
        <v>13.369879722595215</v>
      </c>
      <c r="C1318" s="7">
        <v>4.9993658065795898</v>
      </c>
      <c r="D1318">
        <v>0.17785518265187925</v>
      </c>
      <c r="F1318" s="6">
        <v>19767.299843843652</v>
      </c>
      <c r="G1318" s="6">
        <v>12.731410026550293</v>
      </c>
      <c r="H1318" s="7">
        <v>-5.0011472702026367</v>
      </c>
      <c r="I1318">
        <v>0.17859238451629922</v>
      </c>
      <c r="K1318">
        <f t="shared" si="40"/>
        <v>13.050644874572754</v>
      </c>
      <c r="L1318">
        <f t="shared" si="41"/>
        <v>0.17822378358408925</v>
      </c>
    </row>
    <row r="1319" spans="1:12" x14ac:dyDescent="0.25">
      <c r="A1319" s="6">
        <v>19742.791528471429</v>
      </c>
      <c r="B1319" s="6">
        <v>13.369879722595215</v>
      </c>
      <c r="C1319" s="7">
        <v>4.9993658065795898</v>
      </c>
      <c r="D1319">
        <v>0.17799053519567498</v>
      </c>
      <c r="F1319" s="6">
        <v>19782.309619120369</v>
      </c>
      <c r="G1319" s="6">
        <v>12.731410026550293</v>
      </c>
      <c r="H1319" s="7">
        <v>-5.0007810592651367</v>
      </c>
      <c r="I1319">
        <v>0.17872776521301462</v>
      </c>
      <c r="K1319">
        <f t="shared" si="40"/>
        <v>13.050644874572754</v>
      </c>
      <c r="L1319">
        <f t="shared" si="41"/>
        <v>0.17835915020434479</v>
      </c>
    </row>
    <row r="1320" spans="1:12" x14ac:dyDescent="0.25">
      <c r="A1320" s="6">
        <v>19757.801306634643</v>
      </c>
      <c r="B1320" s="6">
        <v>13.370800971984863</v>
      </c>
      <c r="C1320" s="7">
        <v>4.9993658065795898</v>
      </c>
      <c r="D1320">
        <v>0.17812588759775563</v>
      </c>
      <c r="F1320" s="6">
        <v>19797.319394717808</v>
      </c>
      <c r="G1320" s="6">
        <v>12.731410026550293</v>
      </c>
      <c r="H1320" s="7">
        <v>-5.0007810592651367</v>
      </c>
      <c r="I1320">
        <v>0.17886314601676173</v>
      </c>
      <c r="K1320">
        <f t="shared" si="40"/>
        <v>13.051105499267578</v>
      </c>
      <c r="L1320">
        <f t="shared" si="41"/>
        <v>0.1784945168072587</v>
      </c>
    </row>
    <row r="1321" spans="1:12" x14ac:dyDescent="0.25">
      <c r="A1321" s="6">
        <v>19772.811074534759</v>
      </c>
      <c r="B1321" s="6">
        <v>13.370800971984863</v>
      </c>
      <c r="C1321" s="7">
        <v>4.9993658065795898</v>
      </c>
      <c r="D1321">
        <v>0.17826123990728762</v>
      </c>
      <c r="F1321" s="6">
        <v>19812.32917833329</v>
      </c>
      <c r="G1321" s="6">
        <v>12.731410026550293</v>
      </c>
      <c r="H1321" s="7">
        <v>-5.0011472702026367</v>
      </c>
      <c r="I1321">
        <v>0.17899853681627553</v>
      </c>
      <c r="K1321">
        <f t="shared" si="40"/>
        <v>13.051105499267578</v>
      </c>
      <c r="L1321">
        <f t="shared" si="41"/>
        <v>0.17862988836178156</v>
      </c>
    </row>
    <row r="1322" spans="1:12" x14ac:dyDescent="0.25">
      <c r="A1322" s="6">
        <v>19787.821003437173</v>
      </c>
      <c r="B1322" s="6">
        <v>13.370800971984863</v>
      </c>
      <c r="C1322" s="7">
        <v>4.9993658065795898</v>
      </c>
      <c r="D1322">
        <v>0.17839659366867638</v>
      </c>
      <c r="F1322" s="6">
        <v>19827.338947837023</v>
      </c>
      <c r="G1322" s="6">
        <v>12.731410026550293</v>
      </c>
      <c r="H1322" s="7">
        <v>-5.0007810592651367</v>
      </c>
      <c r="I1322">
        <v>0.17913391770680523</v>
      </c>
      <c r="K1322">
        <f t="shared" si="40"/>
        <v>13.051105499267578</v>
      </c>
      <c r="L1322">
        <f t="shared" si="41"/>
        <v>0.17876525568774082</v>
      </c>
    </row>
    <row r="1323" spans="1:12" x14ac:dyDescent="0.25">
      <c r="A1323" s="6">
        <v>19802.830631502631</v>
      </c>
      <c r="B1323" s="6">
        <v>13.371722221374512</v>
      </c>
      <c r="C1323" s="7">
        <v>4.9997320175170898</v>
      </c>
      <c r="D1323">
        <v>0.17853195463189769</v>
      </c>
      <c r="F1323" s="6">
        <v>19842.348689758681</v>
      </c>
      <c r="G1323" s="6">
        <v>12.731410026550293</v>
      </c>
      <c r="H1323" s="7">
        <v>-5.0011472702026367</v>
      </c>
      <c r="I1323">
        <v>0.17926930821991574</v>
      </c>
      <c r="K1323">
        <f t="shared" si="40"/>
        <v>13.051566123962402</v>
      </c>
      <c r="L1323">
        <f t="shared" si="41"/>
        <v>0.17890063142590673</v>
      </c>
    </row>
    <row r="1324" spans="1:12" x14ac:dyDescent="0.25">
      <c r="A1324" s="6">
        <v>19817.840427626259</v>
      </c>
      <c r="B1324" s="6">
        <v>13.371722221374512</v>
      </c>
      <c r="C1324" s="7">
        <v>4.9993658065795898</v>
      </c>
      <c r="D1324">
        <v>0.17866730719593846</v>
      </c>
      <c r="F1324" s="6">
        <v>19857.358483316537</v>
      </c>
      <c r="G1324" s="6">
        <v>12.732331275939941</v>
      </c>
      <c r="H1324" s="7">
        <v>-5.0011472702026367</v>
      </c>
      <c r="I1324">
        <v>0.17940469897314187</v>
      </c>
      <c r="K1324">
        <f t="shared" si="40"/>
        <v>13.052026748657227</v>
      </c>
      <c r="L1324">
        <f t="shared" si="41"/>
        <v>0.17903600308454015</v>
      </c>
    </row>
    <row r="1325" spans="1:12" x14ac:dyDescent="0.25">
      <c r="A1325" s="6">
        <v>19832.850152549672</v>
      </c>
      <c r="B1325" s="6">
        <v>13.371722221374512</v>
      </c>
      <c r="C1325" s="7">
        <v>4.9993658065795898</v>
      </c>
      <c r="D1325">
        <v>0.17880265911792309</v>
      </c>
      <c r="F1325" s="6">
        <v>19872.368239991396</v>
      </c>
      <c r="G1325" s="6">
        <v>12.732331275939941</v>
      </c>
      <c r="H1325" s="7">
        <v>-5.0007810592651367</v>
      </c>
      <c r="I1325">
        <v>0.17954008975529789</v>
      </c>
      <c r="K1325">
        <f t="shared" si="40"/>
        <v>13.052026748657227</v>
      </c>
      <c r="L1325">
        <f t="shared" si="41"/>
        <v>0.17917137443661049</v>
      </c>
    </row>
    <row r="1326" spans="1:12" x14ac:dyDescent="0.25">
      <c r="A1326" s="6">
        <v>19847.85993873093</v>
      </c>
      <c r="B1326" s="6">
        <v>13.371722221374512</v>
      </c>
      <c r="C1326" s="7">
        <v>4.9993658065795898</v>
      </c>
      <c r="D1326">
        <v>0.17893801159230738</v>
      </c>
      <c r="F1326" s="6">
        <v>19887.378097693592</v>
      </c>
      <c r="G1326" s="6">
        <v>12.73325252532959</v>
      </c>
      <c r="H1326" s="7">
        <v>-5.0011472702026367</v>
      </c>
      <c r="I1326">
        <v>0.17967548062713581</v>
      </c>
      <c r="K1326">
        <f t="shared" si="40"/>
        <v>13.052487373352051</v>
      </c>
      <c r="L1326">
        <f t="shared" si="41"/>
        <v>0.17930674610972158</v>
      </c>
    </row>
    <row r="1327" spans="1:12" x14ac:dyDescent="0.25">
      <c r="A1327" s="6">
        <v>19862.869727477959</v>
      </c>
      <c r="B1327" s="6">
        <v>13.37264347076416</v>
      </c>
      <c r="C1327" s="7">
        <v>4.9993658065795898</v>
      </c>
      <c r="D1327">
        <v>0.1790733640898288</v>
      </c>
      <c r="F1327" s="6">
        <v>19902.387817806182</v>
      </c>
      <c r="G1327" s="6">
        <v>12.73325252532959</v>
      </c>
      <c r="H1327" s="7">
        <v>-5.0007810592651367</v>
      </c>
      <c r="I1327">
        <v>0.17981087110553051</v>
      </c>
      <c r="K1327">
        <f t="shared" si="40"/>
        <v>13.052947998046875</v>
      </c>
      <c r="L1327">
        <f t="shared" si="41"/>
        <v>0.17944211759767964</v>
      </c>
    </row>
    <row r="1328" spans="1:12" x14ac:dyDescent="0.25">
      <c r="A1328" s="6">
        <v>19877.879505641173</v>
      </c>
      <c r="B1328" s="6">
        <v>13.37264347076416</v>
      </c>
      <c r="C1328" s="7">
        <v>4.9993658065795898</v>
      </c>
      <c r="D1328">
        <v>0.17920871649190945</v>
      </c>
      <c r="F1328" s="6">
        <v>19917.39781566376</v>
      </c>
      <c r="G1328" s="6">
        <v>12.73325252532959</v>
      </c>
      <c r="H1328" s="7">
        <v>-5.0011472702026367</v>
      </c>
      <c r="I1328">
        <v>0.17994626179511175</v>
      </c>
      <c r="K1328">
        <f t="shared" si="40"/>
        <v>13.052947998046875</v>
      </c>
      <c r="L1328">
        <f t="shared" si="41"/>
        <v>0.1795774891435106</v>
      </c>
    </row>
    <row r="1329" spans="1:12" x14ac:dyDescent="0.25">
      <c r="A1329" s="6">
        <v>19892.88926135387</v>
      </c>
      <c r="B1329" s="6">
        <v>13.37264347076416</v>
      </c>
      <c r="C1329" s="7">
        <v>4.9993658065795898</v>
      </c>
      <c r="D1329">
        <v>0.17934406869153999</v>
      </c>
      <c r="F1329" s="6">
        <v>19932.40738215065</v>
      </c>
      <c r="G1329" s="6">
        <v>12.73325252532959</v>
      </c>
      <c r="H1329" s="7">
        <v>-5.0011472702026367</v>
      </c>
      <c r="I1329">
        <v>0.18008164266539214</v>
      </c>
      <c r="K1329">
        <f t="shared" si="40"/>
        <v>13.052947998046875</v>
      </c>
      <c r="L1329">
        <f t="shared" si="41"/>
        <v>0.17971285567846607</v>
      </c>
    </row>
    <row r="1330" spans="1:12" x14ac:dyDescent="0.25">
      <c r="A1330" s="6">
        <v>19907.899021877391</v>
      </c>
      <c r="B1330" s="6">
        <v>13.373564720153809</v>
      </c>
      <c r="C1330" s="7">
        <v>4.9993658065795898</v>
      </c>
      <c r="D1330">
        <v>0.17947942093455269</v>
      </c>
      <c r="F1330" s="6">
        <v>19947.417124393036</v>
      </c>
      <c r="G1330" s="6">
        <v>12.734173774719238</v>
      </c>
      <c r="H1330" s="7">
        <v>-5.0007810592651367</v>
      </c>
      <c r="I1330">
        <v>0.18021702344310456</v>
      </c>
      <c r="K1330">
        <f t="shared" si="40"/>
        <v>13.053869247436523</v>
      </c>
      <c r="L1330">
        <f t="shared" si="41"/>
        <v>0.17984822218882862</v>
      </c>
    </row>
    <row r="1331" spans="1:12" x14ac:dyDescent="0.25">
      <c r="A1331" s="6">
        <v>19922.908846545248</v>
      </c>
      <c r="B1331" s="6">
        <v>13.373564720153809</v>
      </c>
      <c r="C1331" s="7">
        <v>4.9993658065795898</v>
      </c>
      <c r="D1331">
        <v>0.17961477375599433</v>
      </c>
      <c r="F1331" s="6">
        <v>19962.426935590585</v>
      </c>
      <c r="G1331" s="6">
        <v>12.734173774719238</v>
      </c>
      <c r="H1331" s="7">
        <v>-5.0011472702026367</v>
      </c>
      <c r="I1331">
        <v>0.1803524143699087</v>
      </c>
      <c r="K1331">
        <f t="shared" si="40"/>
        <v>13.053869247436523</v>
      </c>
      <c r="L1331">
        <f t="shared" si="41"/>
        <v>0.1799835940629515</v>
      </c>
    </row>
    <row r="1332" spans="1:12" x14ac:dyDescent="0.25">
      <c r="A1332" s="6">
        <v>19937.918642668879</v>
      </c>
      <c r="B1332" s="6">
        <v>13.373564720153809</v>
      </c>
      <c r="C1332" s="7">
        <v>4.9993658065795898</v>
      </c>
      <c r="D1332">
        <v>0.17975012632003512</v>
      </c>
      <c r="F1332" s="6">
        <v>19977.43669867987</v>
      </c>
      <c r="G1332" s="6">
        <v>12.734173774719238</v>
      </c>
      <c r="H1332" s="7">
        <v>-5.0011472702026367</v>
      </c>
      <c r="I1332">
        <v>0.18048780452429156</v>
      </c>
      <c r="K1332">
        <f t="shared" si="40"/>
        <v>13.053869247436523</v>
      </c>
      <c r="L1332">
        <f t="shared" si="41"/>
        <v>0.18011896542216332</v>
      </c>
    </row>
    <row r="1333" spans="1:12" x14ac:dyDescent="0.25">
      <c r="A1333" s="6">
        <v>19952.928389080644</v>
      </c>
      <c r="B1333" s="6">
        <v>13.373564720153809</v>
      </c>
      <c r="C1333" s="7">
        <v>4.9993658065795898</v>
      </c>
      <c r="D1333">
        <v>0.17988547843579342</v>
      </c>
      <c r="F1333" s="6">
        <v>19992.446541949597</v>
      </c>
      <c r="G1333" s="6">
        <v>12.734173774719238</v>
      </c>
      <c r="H1333" s="7">
        <v>-5.0011472702026367</v>
      </c>
      <c r="I1333">
        <v>0.18062319563913837</v>
      </c>
      <c r="K1333">
        <f t="shared" si="40"/>
        <v>13.053869247436523</v>
      </c>
      <c r="L1333">
        <f t="shared" si="41"/>
        <v>0.18025433703746591</v>
      </c>
    </row>
    <row r="1334" spans="1:12" x14ac:dyDescent="0.25">
      <c r="A1334" s="6">
        <v>19967.938181676334</v>
      </c>
      <c r="B1334" s="6">
        <v>13.374485969543457</v>
      </c>
      <c r="C1334" s="7">
        <v>4.9993658065795898</v>
      </c>
      <c r="D1334">
        <v>0.1800208309680206</v>
      </c>
      <c r="F1334" s="6">
        <v>20007.456257892802</v>
      </c>
      <c r="G1334" s="6">
        <v>12.734173774719238</v>
      </c>
      <c r="H1334" s="7">
        <v>-5.0011472702026367</v>
      </c>
      <c r="I1334">
        <v>0.18075858573566203</v>
      </c>
      <c r="K1334">
        <f t="shared" si="40"/>
        <v>13.054329872131348</v>
      </c>
      <c r="L1334">
        <f t="shared" si="41"/>
        <v>0.18038970835184132</v>
      </c>
    </row>
    <row r="1335" spans="1:12" x14ac:dyDescent="0.25">
      <c r="A1335" s="6">
        <v>19982.947938030473</v>
      </c>
      <c r="B1335" s="6">
        <v>13.374485969543457</v>
      </c>
      <c r="C1335" s="7">
        <v>4.9997320175170898</v>
      </c>
      <c r="D1335">
        <v>0.18015619308818459</v>
      </c>
      <c r="F1335" s="6">
        <v>20022.466050488492</v>
      </c>
      <c r="G1335" s="6">
        <v>12.735095024108887</v>
      </c>
      <c r="H1335" s="7">
        <v>-5.0011472702026367</v>
      </c>
      <c r="I1335">
        <v>0.18089397683315092</v>
      </c>
      <c r="K1335">
        <f t="shared" si="40"/>
        <v>13.054790496826172</v>
      </c>
      <c r="L1335">
        <f t="shared" si="41"/>
        <v>0.18052508496066777</v>
      </c>
    </row>
    <row r="1336" spans="1:12" x14ac:dyDescent="0.25">
      <c r="A1336" s="6">
        <v>19997.957732871215</v>
      </c>
      <c r="B1336" s="6">
        <v>13.374485969543457</v>
      </c>
      <c r="C1336" s="7">
        <v>4.9993658065795898</v>
      </c>
      <c r="D1336">
        <v>0.18029154564065678</v>
      </c>
      <c r="F1336" s="6">
        <v>20037.475823840879</v>
      </c>
      <c r="G1336" s="6">
        <v>12.735095024108887</v>
      </c>
      <c r="H1336" s="7">
        <v>-5.0011472702026367</v>
      </c>
      <c r="I1336">
        <v>0.18102936717268359</v>
      </c>
      <c r="K1336">
        <f t="shared" si="40"/>
        <v>13.054790496826172</v>
      </c>
      <c r="L1336">
        <f t="shared" si="41"/>
        <v>0.18066045640667017</v>
      </c>
    </row>
    <row r="1337" spans="1:12" x14ac:dyDescent="0.25">
      <c r="A1337" s="6">
        <v>20012.967518090307</v>
      </c>
      <c r="B1337" s="6">
        <v>13.375407218933105</v>
      </c>
      <c r="C1337" s="7">
        <v>4.9997320175170898</v>
      </c>
      <c r="D1337">
        <v>0.18042690802113287</v>
      </c>
      <c r="F1337" s="6">
        <v>20052.48556063099</v>
      </c>
      <c r="G1337" s="6">
        <v>12.735095024108887</v>
      </c>
      <c r="H1337" s="7">
        <v>-5.0011472702026367</v>
      </c>
      <c r="I1337">
        <v>0.18116475645049857</v>
      </c>
      <c r="K1337">
        <f t="shared" si="40"/>
        <v>13.055251121520996</v>
      </c>
      <c r="L1337">
        <f t="shared" si="41"/>
        <v>0.18079583223581572</v>
      </c>
    </row>
    <row r="1338" spans="1:12" x14ac:dyDescent="0.25">
      <c r="A1338" s="6">
        <v>20027.977296574241</v>
      </c>
      <c r="B1338" s="6">
        <v>13.375407218933105</v>
      </c>
      <c r="C1338" s="7">
        <v>4.9993658065795898</v>
      </c>
      <c r="D1338">
        <v>0.18056226042610565</v>
      </c>
      <c r="F1338" s="6">
        <v>20067.495327568948</v>
      </c>
      <c r="G1338" s="6">
        <v>12.736016273498535</v>
      </c>
      <c r="H1338" s="7">
        <v>-5.0011472702026367</v>
      </c>
      <c r="I1338">
        <v>0.18130014890478749</v>
      </c>
      <c r="K1338">
        <f t="shared" si="40"/>
        <v>13.05571174621582</v>
      </c>
      <c r="L1338">
        <f t="shared" si="41"/>
        <v>0.18093120466544657</v>
      </c>
    </row>
    <row r="1339" spans="1:12" x14ac:dyDescent="0.25">
      <c r="A1339" s="6">
        <v>20042.987026308481</v>
      </c>
      <c r="B1339" s="6">
        <v>13.375407218933105</v>
      </c>
      <c r="C1339" s="7">
        <v>4.9993658065795898</v>
      </c>
      <c r="D1339">
        <v>0.18069761239147247</v>
      </c>
      <c r="F1339" s="6">
        <v>20082.505151595364</v>
      </c>
      <c r="G1339" s="6">
        <v>12.736016273498535</v>
      </c>
      <c r="H1339" s="7">
        <v>-5.0011472702026367</v>
      </c>
      <c r="I1339">
        <v>0.1814355296998563</v>
      </c>
      <c r="K1339">
        <f t="shared" si="40"/>
        <v>13.05571174621582</v>
      </c>
      <c r="L1339">
        <f t="shared" si="41"/>
        <v>0.18106657104566437</v>
      </c>
    </row>
    <row r="1340" spans="1:12" x14ac:dyDescent="0.25">
      <c r="A1340" s="6">
        <v>20057.996842958299</v>
      </c>
      <c r="B1340" s="6">
        <v>13.375407218933105</v>
      </c>
      <c r="C1340" s="7">
        <v>4.9993658065795898</v>
      </c>
      <c r="D1340">
        <v>0.18083296514061051</v>
      </c>
      <c r="F1340" s="6">
        <v>20097.514885178261</v>
      </c>
      <c r="G1340" s="6">
        <v>12.736016273498535</v>
      </c>
      <c r="H1340" s="7">
        <v>-5.0011472702026367</v>
      </c>
      <c r="I1340">
        <v>0.18157091055567309</v>
      </c>
      <c r="K1340">
        <f t="shared" si="40"/>
        <v>13.05571174621582</v>
      </c>
      <c r="L1340">
        <f t="shared" si="41"/>
        <v>0.18120193784814181</v>
      </c>
    </row>
    <row r="1341" spans="1:12" x14ac:dyDescent="0.25">
      <c r="A1341" s="6">
        <v>20073.006666343274</v>
      </c>
      <c r="B1341" s="6">
        <v>13.375407218933105</v>
      </c>
      <c r="C1341" s="7">
        <v>4.9993658065795898</v>
      </c>
      <c r="D1341">
        <v>0.1809683179504836</v>
      </c>
      <c r="F1341" s="6">
        <v>20112.524658209928</v>
      </c>
      <c r="G1341" s="6">
        <v>12.736016273498535</v>
      </c>
      <c r="H1341" s="7">
        <v>-5.0011472702026367</v>
      </c>
      <c r="I1341">
        <v>0.18170629111353637</v>
      </c>
      <c r="K1341">
        <f t="shared" si="40"/>
        <v>13.05571174621582</v>
      </c>
      <c r="L1341">
        <f t="shared" si="41"/>
        <v>0.18133730453200997</v>
      </c>
    </row>
    <row r="1342" spans="1:12" x14ac:dyDescent="0.25">
      <c r="A1342" s="6">
        <v>20088.016355987296</v>
      </c>
      <c r="B1342" s="6">
        <v>13.376328468322754</v>
      </c>
      <c r="C1342" s="7">
        <v>4.9993658065795898</v>
      </c>
      <c r="D1342">
        <v>0.18110366955433227</v>
      </c>
      <c r="F1342" s="6">
        <v>20127.534467162423</v>
      </c>
      <c r="G1342" s="6">
        <v>12.736016273498535</v>
      </c>
      <c r="H1342" s="7">
        <v>-5.0011472702026367</v>
      </c>
      <c r="I1342">
        <v>0.18184167251319042</v>
      </c>
      <c r="K1342">
        <f t="shared" si="40"/>
        <v>13.056172370910645</v>
      </c>
      <c r="L1342">
        <f t="shared" si="41"/>
        <v>0.18147267103376136</v>
      </c>
    </row>
    <row r="1343" spans="1:12" x14ac:dyDescent="0.25">
      <c r="A1343" s="6">
        <v>20103.026152110928</v>
      </c>
      <c r="B1343" s="6">
        <v>13.376328468322754</v>
      </c>
      <c r="C1343" s="7">
        <v>4.9993658065795898</v>
      </c>
      <c r="D1343">
        <v>0.18123902211837306</v>
      </c>
      <c r="F1343" s="6">
        <v>20142.544543596821</v>
      </c>
      <c r="G1343" s="6">
        <v>12.736937522888184</v>
      </c>
      <c r="H1343" s="7">
        <v>-5.0011472702026367</v>
      </c>
      <c r="I1343">
        <v>0.18197705296112918</v>
      </c>
      <c r="K1343">
        <f t="shared" si="40"/>
        <v>13.056632995605469</v>
      </c>
      <c r="L1343">
        <f t="shared" si="41"/>
        <v>0.18160803753975113</v>
      </c>
    </row>
    <row r="1344" spans="1:12" x14ac:dyDescent="0.25">
      <c r="A1344" s="6">
        <v>20118.035915841661</v>
      </c>
      <c r="B1344" s="6">
        <v>13.376328468322754</v>
      </c>
      <c r="C1344" s="7">
        <v>4.9993658065795898</v>
      </c>
      <c r="D1344">
        <v>0.18137437439030715</v>
      </c>
      <c r="F1344" s="6">
        <v>20157.55402637535</v>
      </c>
      <c r="G1344" s="6">
        <v>12.736937522888184</v>
      </c>
      <c r="H1344" s="7">
        <v>-5.0011472702026367</v>
      </c>
      <c r="I1344">
        <v>0.1821124340165457</v>
      </c>
      <c r="K1344">
        <f t="shared" si="40"/>
        <v>13.056632995605469</v>
      </c>
      <c r="L1344">
        <f t="shared" si="41"/>
        <v>0.18174340420342644</v>
      </c>
    </row>
    <row r="1345" spans="1:12" x14ac:dyDescent="0.25">
      <c r="A1345" s="6">
        <v>20133.045714210344</v>
      </c>
      <c r="B1345" s="6">
        <v>13.377249717712402</v>
      </c>
      <c r="C1345" s="7">
        <v>4.9993658065795898</v>
      </c>
      <c r="D1345">
        <v>0.18150972697459294</v>
      </c>
      <c r="F1345" s="6">
        <v>20172.563812235883</v>
      </c>
      <c r="G1345" s="6">
        <v>12.736937522888184</v>
      </c>
      <c r="H1345" s="7">
        <v>-5.0007810592651367</v>
      </c>
      <c r="I1345">
        <v>0.18224781479715074</v>
      </c>
      <c r="K1345">
        <f t="shared" si="40"/>
        <v>13.057093620300293</v>
      </c>
      <c r="L1345">
        <f t="shared" si="41"/>
        <v>0.18187877088587184</v>
      </c>
    </row>
    <row r="1346" spans="1:12" x14ac:dyDescent="0.25">
      <c r="A1346" s="6">
        <v>20148.055504881708</v>
      </c>
      <c r="B1346" s="6">
        <v>13.377249717712402</v>
      </c>
      <c r="C1346" s="7">
        <v>4.9993658065795898</v>
      </c>
      <c r="D1346">
        <v>0.18164507948946729</v>
      </c>
      <c r="F1346" s="6">
        <v>20187.573575004459</v>
      </c>
      <c r="G1346" s="6">
        <v>12.737858772277832</v>
      </c>
      <c r="H1346" s="7">
        <v>-5.0011472702026367</v>
      </c>
      <c r="I1346">
        <v>0.18238320557352103</v>
      </c>
      <c r="K1346">
        <f t="shared" ref="K1346:K1409" si="42">(B1346+G1346)/2</f>
        <v>13.057554244995117</v>
      </c>
      <c r="L1346">
        <f t="shared" ref="L1346:L1409" si="43">(D1346+I1346)/2</f>
        <v>0.18201414253149417</v>
      </c>
    </row>
    <row r="1347" spans="1:12" x14ac:dyDescent="0.25">
      <c r="A1347" s="6">
        <v>20163.06530004317</v>
      </c>
      <c r="B1347" s="6">
        <v>13.377249717712402</v>
      </c>
      <c r="C1347" s="7">
        <v>4.9993658065795898</v>
      </c>
      <c r="D1347">
        <v>0.1817804320448316</v>
      </c>
      <c r="F1347" s="6">
        <v>20202.583353809114</v>
      </c>
      <c r="G1347" s="6">
        <v>12.737858772277832</v>
      </c>
      <c r="H1347" s="7">
        <v>-5.0011472702026367</v>
      </c>
      <c r="I1347">
        <v>0.18251858609956403</v>
      </c>
      <c r="K1347">
        <f t="shared" si="42"/>
        <v>13.057554244995117</v>
      </c>
      <c r="L1347">
        <f t="shared" si="43"/>
        <v>0.18214950907219782</v>
      </c>
    </row>
    <row r="1348" spans="1:12" x14ac:dyDescent="0.25">
      <c r="A1348" s="6">
        <v>20178.075040040501</v>
      </c>
      <c r="B1348" s="6">
        <v>13.377249717712402</v>
      </c>
      <c r="C1348" s="7">
        <v>4.9993658065795898</v>
      </c>
      <c r="D1348">
        <v>0.18191578410274703</v>
      </c>
      <c r="F1348" s="6">
        <v>20217.59313646243</v>
      </c>
      <c r="G1348" s="6">
        <v>12.737858772277832</v>
      </c>
      <c r="H1348" s="7">
        <v>-5.0011472702026367</v>
      </c>
      <c r="I1348">
        <v>0.18265396677024445</v>
      </c>
      <c r="K1348">
        <f t="shared" si="42"/>
        <v>13.057554244995117</v>
      </c>
      <c r="L1348">
        <f t="shared" si="43"/>
        <v>0.18228487543649574</v>
      </c>
    </row>
    <row r="1349" spans="1:12" x14ac:dyDescent="0.25">
      <c r="A1349" s="6">
        <v>20193.084856369591</v>
      </c>
      <c r="B1349" s="6">
        <v>13.377249717712402</v>
      </c>
      <c r="C1349" s="7">
        <v>4.9993658065795898</v>
      </c>
      <c r="D1349">
        <v>0.18205113684899285</v>
      </c>
      <c r="F1349" s="6">
        <v>20232.60297171411</v>
      </c>
      <c r="G1349" s="6">
        <v>12.737858772277832</v>
      </c>
      <c r="H1349" s="7">
        <v>-5.0011472702026367</v>
      </c>
      <c r="I1349">
        <v>0.18278935775490807</v>
      </c>
      <c r="K1349">
        <f t="shared" si="42"/>
        <v>13.057554244995117</v>
      </c>
      <c r="L1349">
        <f t="shared" si="43"/>
        <v>0.18242024730195044</v>
      </c>
    </row>
    <row r="1350" spans="1:12" x14ac:dyDescent="0.25">
      <c r="A1350" s="6">
        <v>20208.094599574142</v>
      </c>
      <c r="B1350" s="6">
        <v>13.378170967102051</v>
      </c>
      <c r="C1350" s="7">
        <v>4.9993658065795898</v>
      </c>
      <c r="D1350">
        <v>0.18218648893582975</v>
      </c>
      <c r="F1350" s="6">
        <v>20247.612658471637</v>
      </c>
      <c r="G1350" s="6">
        <v>12.737858772277832</v>
      </c>
      <c r="H1350" s="7">
        <v>-5.0011472702026367</v>
      </c>
      <c r="I1350">
        <v>0.18292473812763521</v>
      </c>
      <c r="K1350">
        <f t="shared" si="42"/>
        <v>13.058014869689941</v>
      </c>
      <c r="L1350">
        <f t="shared" si="43"/>
        <v>0.1825556135317325</v>
      </c>
    </row>
    <row r="1351" spans="1:12" x14ac:dyDescent="0.25">
      <c r="A1351" s="6">
        <v>20223.104365870659</v>
      </c>
      <c r="B1351" s="6">
        <v>13.379092216491699</v>
      </c>
      <c r="C1351" s="7">
        <v>4.9997320175170898</v>
      </c>
      <c r="D1351">
        <v>0.18232185114565685</v>
      </c>
      <c r="F1351" s="6">
        <v>20262.622562037035</v>
      </c>
      <c r="G1351" s="6">
        <v>12.73878002166748</v>
      </c>
      <c r="H1351" s="7">
        <v>-5.0011472702026367</v>
      </c>
      <c r="I1351">
        <v>0.18306011905577071</v>
      </c>
      <c r="K1351">
        <f t="shared" si="42"/>
        <v>13.05893611907959</v>
      </c>
      <c r="L1351">
        <f t="shared" si="43"/>
        <v>0.1826909851007138</v>
      </c>
    </row>
    <row r="1352" spans="1:12" x14ac:dyDescent="0.25">
      <c r="A1352" s="6">
        <v>20238.11415718346</v>
      </c>
      <c r="B1352" s="6">
        <v>13.379092216491699</v>
      </c>
      <c r="C1352" s="7">
        <v>4.9993658065795898</v>
      </c>
      <c r="D1352">
        <v>0.18245720366631543</v>
      </c>
      <c r="F1352" s="6">
        <v>20277.632238852191</v>
      </c>
      <c r="G1352" s="6">
        <v>12.73878002166748</v>
      </c>
      <c r="H1352" s="7">
        <v>-5.0011472702026367</v>
      </c>
      <c r="I1352">
        <v>0.18319550973088702</v>
      </c>
      <c r="K1352">
        <f t="shared" si="42"/>
        <v>13.05893611907959</v>
      </c>
      <c r="L1352">
        <f t="shared" si="43"/>
        <v>0.18282635669860123</v>
      </c>
    </row>
    <row r="1353" spans="1:12" x14ac:dyDescent="0.25">
      <c r="A1353" s="6">
        <v>20253.123925083582</v>
      </c>
      <c r="B1353" s="6">
        <v>13.379092216491699</v>
      </c>
      <c r="C1353" s="7">
        <v>4.9993658065795898</v>
      </c>
      <c r="D1353">
        <v>0.18259255597584748</v>
      </c>
      <c r="F1353" s="6">
        <v>20292.642016373968</v>
      </c>
      <c r="G1353" s="6">
        <v>12.73878002166748</v>
      </c>
      <c r="H1353" s="7">
        <v>-5.0007810592651367</v>
      </c>
      <c r="I1353">
        <v>0.18333089039867492</v>
      </c>
      <c r="K1353">
        <f t="shared" si="42"/>
        <v>13.05893611907959</v>
      </c>
      <c r="L1353">
        <f t="shared" si="43"/>
        <v>0.1829617231872612</v>
      </c>
    </row>
    <row r="1354" spans="1:12" x14ac:dyDescent="0.25">
      <c r="A1354" s="6">
        <v>20268.133699077411</v>
      </c>
      <c r="B1354" s="6">
        <v>13.379092216491699</v>
      </c>
      <c r="C1354" s="7">
        <v>4.9993658065795898</v>
      </c>
      <c r="D1354">
        <v>0.18272790834033023</v>
      </c>
      <c r="F1354" s="6">
        <v>20307.65180031017</v>
      </c>
      <c r="G1354" s="6">
        <v>12.739701271057129</v>
      </c>
      <c r="H1354" s="7">
        <v>-5.0011472702026367</v>
      </c>
      <c r="I1354">
        <v>0.18346627133259583</v>
      </c>
      <c r="K1354">
        <f t="shared" si="42"/>
        <v>13.059396743774414</v>
      </c>
      <c r="L1354">
        <f t="shared" si="43"/>
        <v>0.18309708983646303</v>
      </c>
    </row>
    <row r="1355" spans="1:12" x14ac:dyDescent="0.25">
      <c r="A1355" s="6">
        <v>20283.143440357628</v>
      </c>
      <c r="B1355" s="6">
        <v>13.379092216491699</v>
      </c>
      <c r="C1355" s="7">
        <v>4.9993658065795898</v>
      </c>
      <c r="D1355">
        <v>0.18286326040981421</v>
      </c>
      <c r="F1355" s="6">
        <v>20322.661566285955</v>
      </c>
      <c r="G1355" s="6">
        <v>12.739701271057129</v>
      </c>
      <c r="H1355" s="7">
        <v>-5.0011472702026367</v>
      </c>
      <c r="I1355">
        <v>0.18360166205110653</v>
      </c>
      <c r="K1355">
        <f t="shared" si="42"/>
        <v>13.059396743774414</v>
      </c>
      <c r="L1355">
        <f t="shared" si="43"/>
        <v>0.18323246123046039</v>
      </c>
    </row>
    <row r="1356" spans="1:12" x14ac:dyDescent="0.25">
      <c r="A1356" s="6">
        <v>20298.153269836319</v>
      </c>
      <c r="B1356" s="6">
        <v>13.380013465881348</v>
      </c>
      <c r="C1356" s="7">
        <v>4.9993658065795898</v>
      </c>
      <c r="D1356">
        <v>0.18299861327463809</v>
      </c>
      <c r="F1356" s="6">
        <v>20337.671374917736</v>
      </c>
      <c r="G1356" s="6">
        <v>12.739701271057129</v>
      </c>
      <c r="H1356" s="7">
        <v>-5.0007810592651367</v>
      </c>
      <c r="I1356">
        <v>0.18373705266257781</v>
      </c>
      <c r="K1356">
        <f t="shared" si="42"/>
        <v>13.059857368469238</v>
      </c>
      <c r="L1356">
        <f t="shared" si="43"/>
        <v>0.18336783296860795</v>
      </c>
    </row>
    <row r="1357" spans="1:12" x14ac:dyDescent="0.25">
      <c r="A1357" s="6">
        <v>20313.163046075199</v>
      </c>
      <c r="B1357" s="6">
        <v>13.380013465881348</v>
      </c>
      <c r="C1357" s="7">
        <v>4.9993658065795898</v>
      </c>
      <c r="D1357">
        <v>0.18313396565936585</v>
      </c>
      <c r="F1357" s="6">
        <v>20352.681101444756</v>
      </c>
      <c r="G1357" s="6">
        <v>12.739701271057129</v>
      </c>
      <c r="H1357" s="7">
        <v>-5.0011472702026367</v>
      </c>
      <c r="I1357">
        <v>0.1838724435633452</v>
      </c>
      <c r="K1357">
        <f t="shared" si="42"/>
        <v>13.059857368469238</v>
      </c>
      <c r="L1357">
        <f t="shared" si="43"/>
        <v>0.18350320461135552</v>
      </c>
    </row>
    <row r="1358" spans="1:12" x14ac:dyDescent="0.25">
      <c r="A1358" s="6">
        <v>20328.172794090573</v>
      </c>
      <c r="B1358" s="6">
        <v>13.380013465881348</v>
      </c>
      <c r="C1358" s="7">
        <v>4.9993658065795898</v>
      </c>
      <c r="D1358">
        <v>0.18326931778958488</v>
      </c>
      <c r="F1358" s="6">
        <v>20367.690870948481</v>
      </c>
      <c r="G1358" s="6">
        <v>12.739701271057129</v>
      </c>
      <c r="H1358" s="7">
        <v>-5.0011472702026367</v>
      </c>
      <c r="I1358">
        <v>0.18400783446411273</v>
      </c>
      <c r="K1358">
        <f t="shared" si="42"/>
        <v>13.059857368469238</v>
      </c>
      <c r="L1358">
        <f t="shared" si="43"/>
        <v>0.18363857612684881</v>
      </c>
    </row>
    <row r="1359" spans="1:12" x14ac:dyDescent="0.25">
      <c r="A1359" s="6">
        <v>20343.182651472049</v>
      </c>
      <c r="B1359" s="6">
        <v>13.380013465881348</v>
      </c>
      <c r="C1359" s="7">
        <v>4.9993658065795898</v>
      </c>
      <c r="D1359">
        <v>0.18340467090602533</v>
      </c>
      <c r="F1359" s="6">
        <v>20382.700677976649</v>
      </c>
      <c r="G1359" s="6">
        <v>12.739701271057129</v>
      </c>
      <c r="H1359" s="7">
        <v>-5.0011472702026367</v>
      </c>
      <c r="I1359">
        <v>0.18414322503797531</v>
      </c>
      <c r="K1359">
        <f t="shared" si="42"/>
        <v>13.059857368469238</v>
      </c>
      <c r="L1359">
        <f t="shared" si="43"/>
        <v>0.18377394797200031</v>
      </c>
    </row>
    <row r="1360" spans="1:12" x14ac:dyDescent="0.25">
      <c r="A1360" s="6">
        <v>20358.192333739473</v>
      </c>
      <c r="B1360" s="6">
        <v>13.380935668945313</v>
      </c>
      <c r="C1360" s="7">
        <v>4.9993658065795898</v>
      </c>
      <c r="D1360">
        <v>0.18354002244335466</v>
      </c>
      <c r="F1360" s="6">
        <v>20397.710522529254</v>
      </c>
      <c r="G1360" s="6">
        <v>12.740622520446777</v>
      </c>
      <c r="H1360" s="7">
        <v>-5.0011472702026367</v>
      </c>
      <c r="I1360">
        <v>0.18427861575359317</v>
      </c>
      <c r="K1360">
        <f t="shared" si="42"/>
        <v>13.060779094696045</v>
      </c>
      <c r="L1360">
        <f t="shared" si="43"/>
        <v>0.18390931909847391</v>
      </c>
    </row>
    <row r="1361" spans="1:12" x14ac:dyDescent="0.25">
      <c r="A1361" s="6">
        <v>20373.202131466711</v>
      </c>
      <c r="B1361" s="6">
        <v>13.380935668945313</v>
      </c>
      <c r="C1361" s="7">
        <v>4.9993658065795898</v>
      </c>
      <c r="D1361">
        <v>0.18367537502185616</v>
      </c>
      <c r="F1361" s="6">
        <v>20412.720207041733</v>
      </c>
      <c r="G1361" s="6">
        <v>12.740622520446777</v>
      </c>
      <c r="H1361" s="7">
        <v>-5.0011472702026367</v>
      </c>
      <c r="I1361">
        <v>0.18441400636217117</v>
      </c>
      <c r="K1361">
        <f t="shared" si="42"/>
        <v>13.060779094696045</v>
      </c>
      <c r="L1361">
        <f t="shared" si="43"/>
        <v>0.18404469069201368</v>
      </c>
    </row>
    <row r="1362" spans="1:12" x14ac:dyDescent="0.25">
      <c r="A1362" s="6">
        <v>20388.211926307456</v>
      </c>
      <c r="B1362" s="6">
        <v>13.380935668945313</v>
      </c>
      <c r="C1362" s="7">
        <v>4.9993658065795898</v>
      </c>
      <c r="D1362">
        <v>0.18381072757432837</v>
      </c>
      <c r="F1362" s="6">
        <v>20427.73000412753</v>
      </c>
      <c r="G1362" s="6">
        <v>12.741543769836426</v>
      </c>
      <c r="H1362" s="7">
        <v>-5.0011472702026367</v>
      </c>
      <c r="I1362">
        <v>0.18454939693603389</v>
      </c>
      <c r="K1362">
        <f t="shared" si="42"/>
        <v>13.061239719390869</v>
      </c>
      <c r="L1362">
        <f t="shared" si="43"/>
        <v>0.18418006225518113</v>
      </c>
    </row>
    <row r="1363" spans="1:12" x14ac:dyDescent="0.25">
      <c r="A1363" s="6">
        <v>20403.221691000359</v>
      </c>
      <c r="B1363" s="6">
        <v>13.380935668945313</v>
      </c>
      <c r="C1363" s="7">
        <v>4.9993658065795898</v>
      </c>
      <c r="D1363">
        <v>0.18394607985493894</v>
      </c>
      <c r="F1363" s="6">
        <v>20442.740092428623</v>
      </c>
      <c r="G1363" s="6">
        <v>12.741543769836426</v>
      </c>
      <c r="H1363" s="7">
        <v>-5.0011472702026367</v>
      </c>
      <c r="I1363">
        <v>0.18468478788308867</v>
      </c>
      <c r="K1363">
        <f t="shared" si="42"/>
        <v>13.061239719390869</v>
      </c>
      <c r="L1363">
        <f t="shared" si="43"/>
        <v>0.18431543386901381</v>
      </c>
    </row>
    <row r="1364" spans="1:12" x14ac:dyDescent="0.25">
      <c r="A1364" s="6">
        <v>20418.231515347496</v>
      </c>
      <c r="B1364" s="6">
        <v>13.381856918334961</v>
      </c>
      <c r="C1364" s="7">
        <v>4.9993658065795898</v>
      </c>
      <c r="D1364">
        <v>0.18408143267348842</v>
      </c>
      <c r="F1364" s="6">
        <v>20457.749654746134</v>
      </c>
      <c r="G1364" s="6">
        <v>12.742465019226074</v>
      </c>
      <c r="H1364" s="7">
        <v>-5.0011472702026367</v>
      </c>
      <c r="I1364">
        <v>0.18482017835859052</v>
      </c>
      <c r="K1364">
        <f t="shared" si="42"/>
        <v>13.062160968780518</v>
      </c>
      <c r="L1364">
        <f t="shared" si="43"/>
        <v>0.18445080551603948</v>
      </c>
    </row>
    <row r="1365" spans="1:12" x14ac:dyDescent="0.25">
      <c r="A1365" s="6">
        <v>20433.24125374122</v>
      </c>
      <c r="B1365" s="6">
        <v>13.381856918334961</v>
      </c>
      <c r="C1365" s="7">
        <v>4.9993658065795898</v>
      </c>
      <c r="D1365">
        <v>0.18421678471694314</v>
      </c>
      <c r="F1365" s="6">
        <v>20472.759343107271</v>
      </c>
      <c r="G1365" s="6">
        <v>12.743387222290039</v>
      </c>
      <c r="H1365" s="7">
        <v>-5.0011472702026367</v>
      </c>
      <c r="I1365">
        <v>0.18495556916389017</v>
      </c>
      <c r="K1365">
        <f t="shared" si="42"/>
        <v>13.0626220703125</v>
      </c>
      <c r="L1365">
        <f t="shared" si="43"/>
        <v>0.18458617694041665</v>
      </c>
    </row>
    <row r="1366" spans="1:12" x14ac:dyDescent="0.25">
      <c r="A1366" s="6">
        <v>20448.251094445164</v>
      </c>
      <c r="B1366" s="6">
        <v>13.381856918334961</v>
      </c>
      <c r="C1366" s="7">
        <v>4.9993658065795898</v>
      </c>
      <c r="D1366">
        <v>0.18435213768299202</v>
      </c>
      <c r="F1366" s="6">
        <v>20487.769159757088</v>
      </c>
      <c r="G1366" s="6">
        <v>12.743387222290039</v>
      </c>
      <c r="H1366" s="7">
        <v>-5.0011472702026367</v>
      </c>
      <c r="I1366">
        <v>0.18509094982299987</v>
      </c>
      <c r="K1366">
        <f t="shared" si="42"/>
        <v>13.0626220703125</v>
      </c>
      <c r="L1366">
        <f t="shared" si="43"/>
        <v>0.18472154375299593</v>
      </c>
    </row>
    <row r="1367" spans="1:12" x14ac:dyDescent="0.25">
      <c r="A1367" s="6">
        <v>20463.260795955892</v>
      </c>
      <c r="B1367" s="6">
        <v>13.382778167724609</v>
      </c>
      <c r="C1367" s="7">
        <v>4.9993658065795898</v>
      </c>
      <c r="D1367">
        <v>0.18448748939385007</v>
      </c>
      <c r="F1367" s="6">
        <v>20502.779035740423</v>
      </c>
      <c r="G1367" s="6">
        <v>12.743387222290039</v>
      </c>
      <c r="H1367" s="7">
        <v>-5.0011472702026367</v>
      </c>
      <c r="I1367">
        <v>0.18522634054729642</v>
      </c>
      <c r="K1367">
        <f t="shared" si="42"/>
        <v>13.063082695007324</v>
      </c>
      <c r="L1367">
        <f t="shared" si="43"/>
        <v>0.18485691497057324</v>
      </c>
    </row>
    <row r="1368" spans="1:12" x14ac:dyDescent="0.25">
      <c r="A1368" s="6">
        <v>20478.270563214566</v>
      </c>
      <c r="B1368" s="6">
        <v>13.382778167724609</v>
      </c>
      <c r="C1368" s="7">
        <v>4.9993658065795898</v>
      </c>
      <c r="D1368">
        <v>0.18462284169759779</v>
      </c>
      <c r="F1368" s="6">
        <v>20517.788626922887</v>
      </c>
      <c r="G1368" s="6">
        <v>12.744308471679688</v>
      </c>
      <c r="H1368" s="7">
        <v>-5.0011472702026367</v>
      </c>
      <c r="I1368">
        <v>0.18536173122241287</v>
      </c>
      <c r="K1368">
        <f t="shared" si="42"/>
        <v>13.063543319702148</v>
      </c>
      <c r="L1368">
        <f t="shared" si="43"/>
        <v>0.18499228646000532</v>
      </c>
    </row>
    <row r="1369" spans="1:12" x14ac:dyDescent="0.25">
      <c r="A1369" s="6">
        <v>20493.280358696757</v>
      </c>
      <c r="B1369" s="6">
        <v>13.382778167724609</v>
      </c>
      <c r="C1369" s="7">
        <v>4.9993658065795898</v>
      </c>
      <c r="D1369">
        <v>0.18475819425585432</v>
      </c>
      <c r="F1369" s="6">
        <v>20532.798513490037</v>
      </c>
      <c r="G1369" s="6">
        <v>12.744308471679688</v>
      </c>
      <c r="H1369" s="7">
        <v>-5.0011472702026367</v>
      </c>
      <c r="I1369">
        <v>0.18549712181074038</v>
      </c>
      <c r="K1369">
        <f t="shared" si="42"/>
        <v>13.063543319702148</v>
      </c>
      <c r="L1369">
        <f t="shared" si="43"/>
        <v>0.18512765803329734</v>
      </c>
    </row>
    <row r="1370" spans="1:12" x14ac:dyDescent="0.25">
      <c r="A1370" s="6">
        <v>20508.290125955427</v>
      </c>
      <c r="B1370" s="6">
        <v>13.382778167724609</v>
      </c>
      <c r="C1370" s="7">
        <v>4.9993658065795898</v>
      </c>
      <c r="D1370">
        <v>0.184893546559602</v>
      </c>
      <c r="F1370" s="6">
        <v>20547.808290049637</v>
      </c>
      <c r="G1370" s="6">
        <v>12.745229721069336</v>
      </c>
      <c r="H1370" s="7">
        <v>-5.0011472702026367</v>
      </c>
      <c r="I1370">
        <v>0.18563250250456298</v>
      </c>
      <c r="K1370">
        <f t="shared" si="42"/>
        <v>13.064003944396973</v>
      </c>
      <c r="L1370">
        <f t="shared" si="43"/>
        <v>0.18526302453208249</v>
      </c>
    </row>
    <row r="1371" spans="1:12" x14ac:dyDescent="0.25">
      <c r="A1371" s="6">
        <v>20523.299882951011</v>
      </c>
      <c r="B1371" s="6">
        <v>13.383699417114258</v>
      </c>
      <c r="C1371" s="7">
        <v>4.9993658065795898</v>
      </c>
      <c r="D1371">
        <v>0.18502889877080111</v>
      </c>
      <c r="F1371" s="6">
        <v>20562.818025556862</v>
      </c>
      <c r="G1371" s="6">
        <v>12.745229721069336</v>
      </c>
      <c r="H1371" s="7">
        <v>-5.0011472702026367</v>
      </c>
      <c r="I1371">
        <v>0.18576789333589924</v>
      </c>
      <c r="K1371">
        <f t="shared" si="42"/>
        <v>13.064464569091797</v>
      </c>
      <c r="L1371">
        <f t="shared" si="43"/>
        <v>0.18539839605335018</v>
      </c>
    </row>
    <row r="1372" spans="1:12" x14ac:dyDescent="0.25">
      <c r="A1372" s="6">
        <v>20538.309677791756</v>
      </c>
      <c r="B1372" s="6">
        <v>13.383699417114258</v>
      </c>
      <c r="C1372" s="7">
        <v>4.9993658065795898</v>
      </c>
      <c r="D1372">
        <v>0.18516425132327333</v>
      </c>
      <c r="F1372" s="6">
        <v>20577.82775400822</v>
      </c>
      <c r="G1372" s="6">
        <v>12.745229721069336</v>
      </c>
      <c r="H1372" s="7">
        <v>-5.0011472702026367</v>
      </c>
      <c r="I1372">
        <v>0.18590328424245262</v>
      </c>
      <c r="K1372">
        <f t="shared" si="42"/>
        <v>13.064464569091797</v>
      </c>
      <c r="L1372">
        <f t="shared" si="43"/>
        <v>0.18553376778286296</v>
      </c>
    </row>
    <row r="1373" spans="1:12" x14ac:dyDescent="0.25">
      <c r="A1373" s="6">
        <v>20553.319435749501</v>
      </c>
      <c r="B1373" s="6">
        <v>13.383699417114258</v>
      </c>
      <c r="C1373" s="7">
        <v>4.9993658065795898</v>
      </c>
      <c r="D1373">
        <v>0.18529960354314884</v>
      </c>
      <c r="F1373" s="6">
        <v>20592.83751260741</v>
      </c>
      <c r="G1373" s="6">
        <v>12.746150970458984</v>
      </c>
      <c r="H1373" s="7">
        <v>-5.0011472702026367</v>
      </c>
      <c r="I1373">
        <v>0.18603866492759716</v>
      </c>
      <c r="K1373">
        <f t="shared" si="42"/>
        <v>13.064925193786621</v>
      </c>
      <c r="L1373">
        <f t="shared" si="43"/>
        <v>0.18566913423537301</v>
      </c>
    </row>
    <row r="1374" spans="1:12" x14ac:dyDescent="0.25">
      <c r="A1374" s="6">
        <v>20568.329201404569</v>
      </c>
      <c r="B1374" s="6">
        <v>13.383699417114258</v>
      </c>
      <c r="C1374" s="7">
        <v>4.9993658065795898</v>
      </c>
      <c r="D1374">
        <v>0.18543495583243585</v>
      </c>
      <c r="F1374" s="6">
        <v>20607.847370630327</v>
      </c>
      <c r="G1374" s="6">
        <v>12.746150970458984</v>
      </c>
      <c r="H1374" s="7">
        <v>-5.0011472702026367</v>
      </c>
      <c r="I1374">
        <v>0.18617405273289359</v>
      </c>
      <c r="K1374">
        <f t="shared" si="42"/>
        <v>13.064925193786621</v>
      </c>
      <c r="L1374">
        <f t="shared" si="43"/>
        <v>0.18580450428266471</v>
      </c>
    </row>
    <row r="1375" spans="1:12" x14ac:dyDescent="0.25">
      <c r="A1375" s="6">
        <v>20583.338982775</v>
      </c>
      <c r="B1375" s="6">
        <v>13.383699417114258</v>
      </c>
      <c r="C1375" s="7">
        <v>4.9993658065795898</v>
      </c>
      <c r="D1375">
        <v>0.18557030826343796</v>
      </c>
      <c r="F1375" s="6">
        <v>20622.85709266724</v>
      </c>
      <c r="G1375" s="6">
        <v>12.746150970458984</v>
      </c>
      <c r="H1375" s="7">
        <v>-5.0011472702026367</v>
      </c>
      <c r="I1375">
        <v>0.18630944644562167</v>
      </c>
      <c r="K1375">
        <f t="shared" si="42"/>
        <v>13.064925193786621</v>
      </c>
      <c r="L1375">
        <f t="shared" si="43"/>
        <v>0.18593987735452983</v>
      </c>
    </row>
    <row r="1376" spans="1:12" x14ac:dyDescent="0.25">
      <c r="A1376" s="6">
        <v>20598.348786916671</v>
      </c>
      <c r="B1376" s="6">
        <v>13.384620666503906</v>
      </c>
      <c r="C1376" s="7">
        <v>4.9993658065795898</v>
      </c>
      <c r="D1376">
        <v>0.18570566089978235</v>
      </c>
      <c r="F1376" s="6">
        <v>20637.866840041173</v>
      </c>
      <c r="G1376" s="6">
        <v>12.747072219848633</v>
      </c>
      <c r="H1376" s="7">
        <v>-5.0011472702026367</v>
      </c>
      <c r="I1376">
        <v>0.18644483703105605</v>
      </c>
      <c r="K1376">
        <f t="shared" si="42"/>
        <v>13.06584644317627</v>
      </c>
      <c r="L1376">
        <f t="shared" si="43"/>
        <v>0.18607524896541922</v>
      </c>
    </row>
    <row r="1377" spans="1:12" x14ac:dyDescent="0.25">
      <c r="A1377" s="6">
        <v>20613.358546157306</v>
      </c>
      <c r="B1377" s="6">
        <v>13.384620666503906</v>
      </c>
      <c r="C1377" s="7">
        <v>4.9993658065795898</v>
      </c>
      <c r="D1377">
        <v>0.18584101313122647</v>
      </c>
      <c r="F1377" s="6">
        <v>20652.876636485529</v>
      </c>
      <c r="G1377" s="6">
        <v>12.747072219848633</v>
      </c>
      <c r="H1377" s="7">
        <v>-5.0011472702026367</v>
      </c>
      <c r="I1377">
        <v>0.18658022766567095</v>
      </c>
      <c r="K1377">
        <f t="shared" si="42"/>
        <v>13.06584644317627</v>
      </c>
      <c r="L1377">
        <f t="shared" si="43"/>
        <v>0.18621062039844871</v>
      </c>
    </row>
    <row r="1378" spans="1:12" x14ac:dyDescent="0.25">
      <c r="A1378" s="6">
        <v>20628.368306360106</v>
      </c>
      <c r="B1378" s="6">
        <v>13.384620666503906</v>
      </c>
      <c r="C1378" s="7">
        <v>4.9993658065795898</v>
      </c>
      <c r="D1378">
        <v>0.18597636537134704</v>
      </c>
      <c r="F1378" s="6">
        <v>20667.886439985752</v>
      </c>
      <c r="G1378" s="6">
        <v>12.747993469238281</v>
      </c>
      <c r="H1378" s="7">
        <v>-5.0011472702026367</v>
      </c>
      <c r="I1378">
        <v>0.18671561853750873</v>
      </c>
      <c r="K1378">
        <f t="shared" si="42"/>
        <v>13.066307067871094</v>
      </c>
      <c r="L1378">
        <f t="shared" si="43"/>
        <v>0.18634599195442789</v>
      </c>
    </row>
    <row r="1379" spans="1:12" x14ac:dyDescent="0.25">
      <c r="A1379" s="6">
        <v>20643.378101200844</v>
      </c>
      <c r="B1379" s="6">
        <v>13.384620666503906</v>
      </c>
      <c r="C1379" s="7">
        <v>4.9993658065795898</v>
      </c>
      <c r="D1379">
        <v>0.1861117179238192</v>
      </c>
      <c r="F1379" s="6">
        <v>20682.896202754328</v>
      </c>
      <c r="G1379" s="6">
        <v>12.747993469238281</v>
      </c>
      <c r="H1379" s="7">
        <v>-5.0011472702026367</v>
      </c>
      <c r="I1379">
        <v>0.18685100828398382</v>
      </c>
      <c r="K1379">
        <f t="shared" si="42"/>
        <v>13.066307067871094</v>
      </c>
      <c r="L1379">
        <f t="shared" si="43"/>
        <v>0.18648136310390151</v>
      </c>
    </row>
    <row r="1380" spans="1:12" x14ac:dyDescent="0.25">
      <c r="A1380" s="6">
        <v>20658.38788385416</v>
      </c>
      <c r="B1380" s="6">
        <v>13.385541915893555</v>
      </c>
      <c r="C1380" s="7">
        <v>4.9993658065795898</v>
      </c>
      <c r="D1380">
        <v>0.18624707036638988</v>
      </c>
      <c r="F1380" s="6">
        <v>20697.905979634648</v>
      </c>
      <c r="G1380" s="6">
        <v>12.747993469238281</v>
      </c>
      <c r="H1380" s="7">
        <v>-5.0011472702026367</v>
      </c>
      <c r="I1380">
        <v>0.18698639932650635</v>
      </c>
      <c r="K1380">
        <f t="shared" si="42"/>
        <v>13.066767692565918</v>
      </c>
      <c r="L1380">
        <f t="shared" si="43"/>
        <v>0.18661673484644811</v>
      </c>
    </row>
    <row r="1381" spans="1:12" x14ac:dyDescent="0.25">
      <c r="A1381" s="6">
        <v>20673.397674846248</v>
      </c>
      <c r="B1381" s="6">
        <v>13.385541915893555</v>
      </c>
      <c r="C1381" s="7">
        <v>4.9993658065795898</v>
      </c>
      <c r="D1381">
        <v>0.18638242288415638</v>
      </c>
      <c r="F1381" s="6">
        <v>20712.915774154673</v>
      </c>
      <c r="G1381" s="6">
        <v>12.747993469238281</v>
      </c>
      <c r="H1381" s="7">
        <v>-5.0011472702026367</v>
      </c>
      <c r="I1381">
        <v>0.18712179067279033</v>
      </c>
      <c r="K1381">
        <f t="shared" si="42"/>
        <v>13.066767692565918</v>
      </c>
      <c r="L1381">
        <f t="shared" si="43"/>
        <v>0.18675210677847337</v>
      </c>
    </row>
    <row r="1382" spans="1:12" x14ac:dyDescent="0.25">
      <c r="A1382" s="6">
        <v>20688.407436331931</v>
      </c>
      <c r="B1382" s="6">
        <v>13.385541915893555</v>
      </c>
      <c r="C1382" s="7">
        <v>4.9993658065795898</v>
      </c>
      <c r="D1382">
        <v>0.18651777513584547</v>
      </c>
      <c r="F1382" s="6">
        <v>20727.925559694479</v>
      </c>
      <c r="G1382" s="6">
        <v>12.747993469238281</v>
      </c>
      <c r="H1382" s="7">
        <v>-5.0011472702026367</v>
      </c>
      <c r="I1382">
        <v>0.18725718126401056</v>
      </c>
      <c r="K1382">
        <f t="shared" si="42"/>
        <v>13.066767692565918</v>
      </c>
      <c r="L1382">
        <f t="shared" si="43"/>
        <v>0.18688747819992801</v>
      </c>
    </row>
    <row r="1383" spans="1:12" x14ac:dyDescent="0.25">
      <c r="A1383" s="6">
        <v>20703.417230531231</v>
      </c>
      <c r="B1383" s="6">
        <v>13.385541915893555</v>
      </c>
      <c r="C1383" s="7">
        <v>4.9993658065795898</v>
      </c>
      <c r="D1383">
        <v>0.18665312768253339</v>
      </c>
      <c r="F1383" s="6">
        <v>20742.935308672026</v>
      </c>
      <c r="G1383" s="6">
        <v>12.747993469238281</v>
      </c>
      <c r="H1383" s="7">
        <v>-5.0011472702026367</v>
      </c>
      <c r="I1383">
        <v>0.18739257180894353</v>
      </c>
      <c r="K1383">
        <f t="shared" si="42"/>
        <v>13.066767692565918</v>
      </c>
      <c r="L1383">
        <f t="shared" si="43"/>
        <v>0.18702284974573846</v>
      </c>
    </row>
    <row r="1384" spans="1:12" x14ac:dyDescent="0.25">
      <c r="A1384" s="6">
        <v>20718.427047181049</v>
      </c>
      <c r="B1384" s="6">
        <v>13.386463165283203</v>
      </c>
      <c r="C1384" s="7">
        <v>4.9993658065795898</v>
      </c>
      <c r="D1384">
        <v>0.18678848043167143</v>
      </c>
      <c r="F1384" s="6">
        <v>20757.945088759567</v>
      </c>
      <c r="G1384" s="6">
        <v>12.747993469238281</v>
      </c>
      <c r="H1384" s="7">
        <v>-5.0011472702026367</v>
      </c>
      <c r="I1384">
        <v>0.18752796266920951</v>
      </c>
      <c r="K1384">
        <f t="shared" si="42"/>
        <v>13.067228317260742</v>
      </c>
      <c r="L1384">
        <f t="shared" si="43"/>
        <v>0.18715822155044048</v>
      </c>
    </row>
    <row r="1385" spans="1:12" x14ac:dyDescent="0.25">
      <c r="A1385" s="6">
        <v>20733.436785574773</v>
      </c>
      <c r="B1385" s="6">
        <v>13.386463165283203</v>
      </c>
      <c r="C1385" s="7">
        <v>4.9993658065795898</v>
      </c>
      <c r="D1385">
        <v>0.18692383247512614</v>
      </c>
      <c r="F1385" s="6">
        <v>20772.954834209169</v>
      </c>
      <c r="G1385" s="6">
        <v>12.747993469238281</v>
      </c>
      <c r="H1385" s="7">
        <v>-5.0007810592651367</v>
      </c>
      <c r="I1385">
        <v>0.18766335359312081</v>
      </c>
      <c r="K1385">
        <f t="shared" si="42"/>
        <v>13.067228317260742</v>
      </c>
      <c r="L1385">
        <f t="shared" si="43"/>
        <v>0.18729359303412346</v>
      </c>
    </row>
    <row r="1386" spans="1:12" x14ac:dyDescent="0.25">
      <c r="A1386" s="6">
        <v>20748.446553795613</v>
      </c>
      <c r="B1386" s="6">
        <v>13.387384414672852</v>
      </c>
      <c r="C1386" s="7">
        <v>4.9997320175170898</v>
      </c>
      <c r="D1386">
        <v>0.18705919470230731</v>
      </c>
      <c r="F1386" s="6">
        <v>20787.964627125584</v>
      </c>
      <c r="G1386" s="6">
        <v>12.747993469238281</v>
      </c>
      <c r="H1386" s="7">
        <v>-5.0011472702026367</v>
      </c>
      <c r="I1386">
        <v>0.18779874390372361</v>
      </c>
      <c r="K1386">
        <f t="shared" si="42"/>
        <v>13.067688941955566</v>
      </c>
      <c r="L1386">
        <f t="shared" si="43"/>
        <v>0.18742896930301545</v>
      </c>
    </row>
    <row r="1387" spans="1:12" x14ac:dyDescent="0.25">
      <c r="A1387" s="6">
        <v>20763.456324261504</v>
      </c>
      <c r="B1387" s="6">
        <v>13.386463165283203</v>
      </c>
      <c r="C1387" s="7">
        <v>4.9993658065795898</v>
      </c>
      <c r="D1387">
        <v>0.18719454703497648</v>
      </c>
      <c r="F1387" s="6">
        <v>20802.97450086386</v>
      </c>
      <c r="G1387" s="6">
        <v>12.747993469238281</v>
      </c>
      <c r="H1387" s="7">
        <v>-5.0011472702026367</v>
      </c>
      <c r="I1387">
        <v>0.18793413469455858</v>
      </c>
      <c r="K1387">
        <f t="shared" si="42"/>
        <v>13.067228317260742</v>
      </c>
      <c r="L1387">
        <f t="shared" si="43"/>
        <v>0.18756434086476753</v>
      </c>
    </row>
    <row r="1388" spans="1:12" x14ac:dyDescent="0.25">
      <c r="A1388" s="6">
        <v>20778.46610980132</v>
      </c>
      <c r="B1388" s="6">
        <v>13.387384414672852</v>
      </c>
      <c r="C1388" s="7">
        <v>4.9993658065795898</v>
      </c>
      <c r="D1388">
        <v>0.18732989950357651</v>
      </c>
      <c r="F1388" s="6">
        <v>20817.984214562013</v>
      </c>
      <c r="G1388" s="6">
        <v>12.747993469238281</v>
      </c>
      <c r="H1388" s="7">
        <v>-5.0011472702026367</v>
      </c>
      <c r="I1388">
        <v>0.18806952558375417</v>
      </c>
      <c r="K1388">
        <f t="shared" si="42"/>
        <v>13.067688941955566</v>
      </c>
      <c r="L1388">
        <f t="shared" si="43"/>
        <v>0.18769971254366535</v>
      </c>
    </row>
    <row r="1389" spans="1:12" x14ac:dyDescent="0.25">
      <c r="A1389" s="6">
        <v>20793.475843384214</v>
      </c>
      <c r="B1389" s="6">
        <v>13.387384414672852</v>
      </c>
      <c r="C1389" s="7">
        <v>4.9993658065795898</v>
      </c>
      <c r="D1389">
        <v>0.18746525150364901</v>
      </c>
      <c r="F1389" s="6">
        <v>20832.993929543056</v>
      </c>
      <c r="G1389" s="6">
        <v>12.74891471862793</v>
      </c>
      <c r="H1389" s="7">
        <v>-5.0011472702026367</v>
      </c>
      <c r="I1389">
        <v>0.18820491620679711</v>
      </c>
      <c r="K1389">
        <f t="shared" si="42"/>
        <v>13.068149566650391</v>
      </c>
      <c r="L1389">
        <f t="shared" si="43"/>
        <v>0.18783508385522307</v>
      </c>
    </row>
    <row r="1390" spans="1:12" x14ac:dyDescent="0.25">
      <c r="A1390" s="6">
        <v>20808.485620585267</v>
      </c>
      <c r="B1390" s="6">
        <v>13.387384414672852</v>
      </c>
      <c r="C1390" s="7">
        <v>4.9993658065795898</v>
      </c>
      <c r="D1390">
        <v>0.18760060389705327</v>
      </c>
      <c r="F1390" s="6">
        <v>20848.003716045034</v>
      </c>
      <c r="G1390" s="6">
        <v>12.74891471862793</v>
      </c>
      <c r="H1390" s="7">
        <v>-5.0011472702026367</v>
      </c>
      <c r="I1390">
        <v>0.18834030701209675</v>
      </c>
      <c r="K1390">
        <f t="shared" si="42"/>
        <v>13.068149566650391</v>
      </c>
      <c r="L1390">
        <f t="shared" si="43"/>
        <v>0.18797045545457503</v>
      </c>
    </row>
    <row r="1391" spans="1:12" x14ac:dyDescent="0.25">
      <c r="A1391" s="6">
        <v>20823.495421840438</v>
      </c>
      <c r="B1391" s="6">
        <v>13.3883056640625</v>
      </c>
      <c r="C1391" s="7">
        <v>4.9993658065795898</v>
      </c>
      <c r="D1391">
        <v>0.18773595650736832</v>
      </c>
      <c r="F1391" s="6">
        <v>20863.013546165163</v>
      </c>
      <c r="G1391" s="6">
        <v>12.74891471862793</v>
      </c>
      <c r="H1391" s="7">
        <v>-5.0011472702026367</v>
      </c>
      <c r="I1391">
        <v>0.18847570775820499</v>
      </c>
      <c r="K1391">
        <f t="shared" si="42"/>
        <v>13.068610191345215</v>
      </c>
      <c r="L1391">
        <f t="shared" si="43"/>
        <v>0.18810583213278664</v>
      </c>
    </row>
    <row r="1392" spans="1:12" x14ac:dyDescent="0.25">
      <c r="A1392" s="6">
        <v>20838.505214436133</v>
      </c>
      <c r="B1392" s="6">
        <v>13.3883056640625</v>
      </c>
      <c r="C1392" s="7">
        <v>4.9993658065795898</v>
      </c>
      <c r="D1392">
        <v>0.18787130903959554</v>
      </c>
      <c r="F1392" s="6">
        <v>20878.023324007652</v>
      </c>
      <c r="G1392" s="6">
        <v>12.74891471862793</v>
      </c>
      <c r="H1392" s="7">
        <v>-5.0011472702026367</v>
      </c>
      <c r="I1392">
        <v>0.18861109822792071</v>
      </c>
      <c r="K1392">
        <f t="shared" si="42"/>
        <v>13.068610191345215</v>
      </c>
      <c r="L1392">
        <f t="shared" si="43"/>
        <v>0.18824120363375813</v>
      </c>
    </row>
    <row r="1393" spans="1:12" x14ac:dyDescent="0.25">
      <c r="A1393" s="6">
        <v>20853.515072459049</v>
      </c>
      <c r="B1393" s="6">
        <v>13.3883056640625</v>
      </c>
      <c r="C1393" s="7">
        <v>4.9997320175170898</v>
      </c>
      <c r="D1393">
        <v>0.1880066720766366</v>
      </c>
      <c r="F1393" s="6">
        <v>20893.033061439211</v>
      </c>
      <c r="G1393" s="6">
        <v>12.74891471862793</v>
      </c>
      <c r="H1393" s="7">
        <v>-5.0011472702026367</v>
      </c>
      <c r="I1393">
        <v>0.18874648900718388</v>
      </c>
      <c r="K1393">
        <f t="shared" si="42"/>
        <v>13.068610191345215</v>
      </c>
      <c r="L1393">
        <f t="shared" si="43"/>
        <v>0.18837658054191025</v>
      </c>
    </row>
    <row r="1394" spans="1:12" x14ac:dyDescent="0.25">
      <c r="A1394" s="6">
        <v>20868.52472714441</v>
      </c>
      <c r="B1394" s="6">
        <v>13.3883056640625</v>
      </c>
      <c r="C1394" s="7">
        <v>4.9993658065795898</v>
      </c>
      <c r="D1394">
        <v>0.1881420233652415</v>
      </c>
      <c r="F1394" s="6">
        <v>20908.042947044192</v>
      </c>
      <c r="G1394" s="6">
        <v>12.74891471862793</v>
      </c>
      <c r="H1394" s="7">
        <v>-5.0011472702026367</v>
      </c>
      <c r="I1394">
        <v>0.18888186978200366</v>
      </c>
      <c r="K1394">
        <f t="shared" si="42"/>
        <v>13.068610191345215</v>
      </c>
      <c r="L1394">
        <f t="shared" si="43"/>
        <v>0.18851194657362258</v>
      </c>
    </row>
    <row r="1395" spans="1:12" x14ac:dyDescent="0.25">
      <c r="A1395" s="6">
        <v>20883.534539304121</v>
      </c>
      <c r="B1395" s="6">
        <v>13.389226913452148</v>
      </c>
      <c r="C1395" s="7">
        <v>4.9993658065795898</v>
      </c>
      <c r="D1395">
        <v>0.18827737607388947</v>
      </c>
      <c r="F1395" s="6">
        <v>20923.052638612549</v>
      </c>
      <c r="G1395" s="6">
        <v>12.74891471862793</v>
      </c>
      <c r="H1395" s="7">
        <v>-5.0011472702026367</v>
      </c>
      <c r="I1395">
        <v>0.18901726032404365</v>
      </c>
      <c r="K1395">
        <f t="shared" si="42"/>
        <v>13.069070816040039</v>
      </c>
      <c r="L1395">
        <f t="shared" si="43"/>
        <v>0.18864731819896657</v>
      </c>
    </row>
    <row r="1396" spans="1:12" x14ac:dyDescent="0.25">
      <c r="A1396" s="6">
        <v>20898.544324523213</v>
      </c>
      <c r="B1396" s="6">
        <v>13.389226913452148</v>
      </c>
      <c r="C1396" s="7">
        <v>4.9993658065795898</v>
      </c>
      <c r="D1396">
        <v>0.18841272853959731</v>
      </c>
      <c r="F1396" s="6">
        <v>20938.06240747483</v>
      </c>
      <c r="G1396" s="6">
        <v>12.74891471862793</v>
      </c>
      <c r="H1396" s="7">
        <v>-5.0011472702026367</v>
      </c>
      <c r="I1396">
        <v>0.18915265058835906</v>
      </c>
      <c r="K1396">
        <f t="shared" si="42"/>
        <v>13.069070816040039</v>
      </c>
      <c r="L1396">
        <f t="shared" si="43"/>
        <v>0.1887826895639782</v>
      </c>
    </row>
    <row r="1397" spans="1:12" x14ac:dyDescent="0.25">
      <c r="A1397" s="6">
        <v>20913.554092102615</v>
      </c>
      <c r="B1397" s="6">
        <v>13.389226913452148</v>
      </c>
      <c r="C1397" s="7">
        <v>4.9997320175170898</v>
      </c>
      <c r="D1397">
        <v>0.18854809076099383</v>
      </c>
      <c r="F1397" s="6">
        <v>20953.072165753307</v>
      </c>
      <c r="G1397" s="6">
        <v>12.74891471862793</v>
      </c>
      <c r="H1397" s="7">
        <v>-5.0011472702026367</v>
      </c>
      <c r="I1397">
        <v>0.18928804178710182</v>
      </c>
      <c r="K1397">
        <f t="shared" si="42"/>
        <v>13.069070816040039</v>
      </c>
      <c r="L1397">
        <f t="shared" si="43"/>
        <v>0.18891806627404784</v>
      </c>
    </row>
    <row r="1398" spans="1:12" x14ac:dyDescent="0.25">
      <c r="A1398" s="6">
        <v>20928.563800989941</v>
      </c>
      <c r="B1398" s="6">
        <v>13.389226913452148</v>
      </c>
      <c r="C1398" s="7">
        <v>4.9993658065795898</v>
      </c>
      <c r="D1398">
        <v>0.18868344253837119</v>
      </c>
      <c r="F1398" s="6">
        <v>20968.082025700551</v>
      </c>
      <c r="G1398" s="6">
        <v>12.74891471862793</v>
      </c>
      <c r="H1398" s="7">
        <v>-5.0011472702026367</v>
      </c>
      <c r="I1398">
        <v>0.18942343214109914</v>
      </c>
      <c r="K1398">
        <f t="shared" si="42"/>
        <v>13.069070816040039</v>
      </c>
      <c r="L1398">
        <f t="shared" si="43"/>
        <v>0.18905343733973518</v>
      </c>
    </row>
    <row r="1399" spans="1:12" x14ac:dyDescent="0.25">
      <c r="A1399" s="6">
        <v>20943.573633034401</v>
      </c>
      <c r="B1399" s="6">
        <v>13.390148162841797</v>
      </c>
      <c r="C1399" s="7">
        <v>4.9993658065795898</v>
      </c>
      <c r="D1399">
        <v>0.18881879542633218</v>
      </c>
      <c r="F1399" s="6">
        <v>20983.091749341071</v>
      </c>
      <c r="G1399" s="6">
        <v>12.74891471862793</v>
      </c>
      <c r="H1399" s="7">
        <v>-5.0011472702026367</v>
      </c>
      <c r="I1399">
        <v>0.18955882099075558</v>
      </c>
      <c r="K1399">
        <f t="shared" si="42"/>
        <v>13.069531440734863</v>
      </c>
      <c r="L1399">
        <f t="shared" si="43"/>
        <v>0.18918880820854389</v>
      </c>
    </row>
    <row r="1400" spans="1:12" x14ac:dyDescent="0.25">
      <c r="A1400" s="6">
        <v>20958.583403500292</v>
      </c>
      <c r="B1400" s="6">
        <v>13.390148162841797</v>
      </c>
      <c r="C1400" s="7">
        <v>4.9993658065795898</v>
      </c>
      <c r="D1400">
        <v>0.18895414775900135</v>
      </c>
      <c r="F1400" s="6">
        <v>20998.101515637587</v>
      </c>
      <c r="G1400" s="6">
        <v>12.74891471862793</v>
      </c>
      <c r="H1400" s="7">
        <v>-5.0011472702026367</v>
      </c>
      <c r="I1400">
        <v>0.18969421382691565</v>
      </c>
      <c r="K1400">
        <f t="shared" si="42"/>
        <v>13.069531440734863</v>
      </c>
      <c r="L1400">
        <f t="shared" si="43"/>
        <v>0.18932418079295849</v>
      </c>
    </row>
    <row r="1401" spans="1:12" x14ac:dyDescent="0.25">
      <c r="A1401" s="6">
        <v>20973.593192568045</v>
      </c>
      <c r="B1401" s="6">
        <v>13.390148162841797</v>
      </c>
      <c r="C1401" s="7">
        <v>4.9993658065795898</v>
      </c>
      <c r="D1401">
        <v>0.18908950025941496</v>
      </c>
      <c r="F1401" s="6">
        <v>21013.11129027286</v>
      </c>
      <c r="G1401" s="6">
        <v>12.74891471862793</v>
      </c>
      <c r="H1401" s="7">
        <v>-5.0007810592651367</v>
      </c>
      <c r="I1401">
        <v>0.18982960462642931</v>
      </c>
      <c r="K1401">
        <f t="shared" si="42"/>
        <v>13.069531440734863</v>
      </c>
      <c r="L1401">
        <f t="shared" si="43"/>
        <v>0.18945955244292212</v>
      </c>
    </row>
    <row r="1402" spans="1:12" x14ac:dyDescent="0.25">
      <c r="A1402" s="6">
        <v>20988.602977145689</v>
      </c>
      <c r="B1402" s="6">
        <v>13.390148162841797</v>
      </c>
      <c r="C1402" s="7">
        <v>4.9993658065795898</v>
      </c>
      <c r="D1402">
        <v>0.18922485271933848</v>
      </c>
      <c r="F1402" s="6">
        <v>21028.121065228861</v>
      </c>
      <c r="G1402" s="6">
        <v>12.74891471862793</v>
      </c>
      <c r="H1402" s="7">
        <v>-5.0011472702026367</v>
      </c>
      <c r="I1402">
        <v>0.18996499531022457</v>
      </c>
      <c r="K1402">
        <f t="shared" si="42"/>
        <v>13.069531440734863</v>
      </c>
      <c r="L1402">
        <f t="shared" si="43"/>
        <v>0.18959492401478151</v>
      </c>
    </row>
    <row r="1403" spans="1:12" x14ac:dyDescent="0.25">
      <c r="A1403" s="6">
        <v>21003.613028884516</v>
      </c>
      <c r="B1403" s="6">
        <v>13.391069412231445</v>
      </c>
      <c r="C1403" s="7">
        <v>4.9993658065795898</v>
      </c>
      <c r="D1403">
        <v>0.18936020758841871</v>
      </c>
      <c r="F1403" s="6">
        <v>21043.130836656917</v>
      </c>
      <c r="G1403" s="6">
        <v>12.749835968017578</v>
      </c>
      <c r="H1403" s="7">
        <v>-5.0011472702026367</v>
      </c>
      <c r="I1403">
        <v>0.19010038621967093</v>
      </c>
      <c r="K1403">
        <f t="shared" si="42"/>
        <v>13.070452690124512</v>
      </c>
      <c r="L1403">
        <f t="shared" si="43"/>
        <v>0.1897302969040448</v>
      </c>
    </row>
    <row r="1404" spans="1:12" x14ac:dyDescent="0.25">
      <c r="A1404" s="6">
        <v>21018.622518398199</v>
      </c>
      <c r="B1404" s="6">
        <v>13.391069412231445</v>
      </c>
      <c r="C1404" s="7">
        <v>4.9997320175170898</v>
      </c>
      <c r="D1404">
        <v>0.18949556730214193</v>
      </c>
      <c r="F1404" s="6">
        <v>21058.140596859717</v>
      </c>
      <c r="G1404" s="6">
        <v>12.749835968017578</v>
      </c>
      <c r="H1404" s="7">
        <v>-5.0011472702026367</v>
      </c>
      <c r="I1404">
        <v>0.1902357762467633</v>
      </c>
      <c r="K1404">
        <f t="shared" si="42"/>
        <v>13.070452690124512</v>
      </c>
      <c r="L1404">
        <f t="shared" si="43"/>
        <v>0.18986567177445263</v>
      </c>
    </row>
    <row r="1405" spans="1:12" x14ac:dyDescent="0.25">
      <c r="A1405" s="6">
        <v>21033.632298165023</v>
      </c>
      <c r="B1405" s="6">
        <v>13.391069412231445</v>
      </c>
      <c r="C1405" s="7">
        <v>4.9993658065795898</v>
      </c>
      <c r="D1405">
        <v>0.18963091971868332</v>
      </c>
      <c r="F1405" s="6">
        <v>21073.150500745836</v>
      </c>
      <c r="G1405" s="6">
        <v>12.749835968017578</v>
      </c>
      <c r="H1405" s="7">
        <v>-5.0011472702026367</v>
      </c>
      <c r="I1405">
        <v>0.19037116731242987</v>
      </c>
      <c r="K1405">
        <f t="shared" si="42"/>
        <v>13.070452690124512</v>
      </c>
      <c r="L1405">
        <f t="shared" si="43"/>
        <v>0.19000104351555658</v>
      </c>
    </row>
    <row r="1406" spans="1:12" x14ac:dyDescent="0.25">
      <c r="A1406" s="6">
        <v>21048.642070875969</v>
      </c>
      <c r="B1406" s="6">
        <v>13.391069412231445</v>
      </c>
      <c r="C1406" s="7">
        <v>4.9993658065795898</v>
      </c>
      <c r="D1406">
        <v>0.18976627207159752</v>
      </c>
      <c r="F1406" s="6">
        <v>21088.160157034803</v>
      </c>
      <c r="G1406" s="6">
        <v>12.749835968017578</v>
      </c>
      <c r="H1406" s="7">
        <v>-5.0011472702026367</v>
      </c>
      <c r="I1406">
        <v>0.19050655823634116</v>
      </c>
      <c r="K1406">
        <f t="shared" si="42"/>
        <v>13.070452690124512</v>
      </c>
      <c r="L1406">
        <f t="shared" si="43"/>
        <v>0.19013641515396934</v>
      </c>
    </row>
    <row r="1407" spans="1:12" x14ac:dyDescent="0.25">
      <c r="A1407" s="6">
        <v>21063.65183492743</v>
      </c>
      <c r="B1407" s="6">
        <v>13.391990661621094</v>
      </c>
      <c r="C1407" s="7">
        <v>4.9993658065795898</v>
      </c>
      <c r="D1407">
        <v>0.18990162434642383</v>
      </c>
      <c r="F1407" s="6">
        <v>21103.17001986855</v>
      </c>
      <c r="G1407" s="6">
        <v>12.749835968017578</v>
      </c>
      <c r="H1407" s="7">
        <v>-5.0011472702026367</v>
      </c>
      <c r="I1407">
        <v>0.19064194882466839</v>
      </c>
      <c r="K1407">
        <f t="shared" si="42"/>
        <v>13.070913314819336</v>
      </c>
      <c r="L1407">
        <f t="shared" si="43"/>
        <v>0.19027178658554611</v>
      </c>
    </row>
    <row r="1408" spans="1:12" x14ac:dyDescent="0.25">
      <c r="A1408" s="6">
        <v>21078.661619825791</v>
      </c>
      <c r="B1408" s="6">
        <v>13.391990661621094</v>
      </c>
      <c r="C1408" s="7">
        <v>4.9993658065795898</v>
      </c>
      <c r="D1408">
        <v>0.19003697680923945</v>
      </c>
      <c r="F1408" s="6">
        <v>21118.179729397321</v>
      </c>
      <c r="G1408" s="6">
        <v>12.749835968017578</v>
      </c>
      <c r="H1408" s="7">
        <v>-5.0011472702026367</v>
      </c>
      <c r="I1408">
        <v>0.19077733954896509</v>
      </c>
      <c r="K1408">
        <f t="shared" si="42"/>
        <v>13.070913314819336</v>
      </c>
      <c r="L1408">
        <f t="shared" si="43"/>
        <v>0.19040715817910225</v>
      </c>
    </row>
    <row r="1409" spans="1:12" x14ac:dyDescent="0.25">
      <c r="A1409" s="6">
        <v>21093.671424929635</v>
      </c>
      <c r="B1409" s="6">
        <v>13.391990661621094</v>
      </c>
      <c r="C1409" s="7">
        <v>4.9993658065795898</v>
      </c>
      <c r="D1409">
        <v>0.19017232945426035</v>
      </c>
      <c r="F1409" s="6">
        <v>21133.18951654074</v>
      </c>
      <c r="G1409" s="6">
        <v>12.749835968017578</v>
      </c>
      <c r="H1409" s="7">
        <v>-5.0011472702026367</v>
      </c>
      <c r="I1409">
        <v>0.19091273033690706</v>
      </c>
      <c r="K1409">
        <f t="shared" si="42"/>
        <v>13.070913314819336</v>
      </c>
      <c r="L1409">
        <f t="shared" si="43"/>
        <v>0.19054252989558371</v>
      </c>
    </row>
    <row r="1410" spans="1:12" x14ac:dyDescent="0.25">
      <c r="A1410" s="6">
        <v>21108.681187698203</v>
      </c>
      <c r="B1410" s="6">
        <v>13.392911911010742</v>
      </c>
      <c r="C1410" s="7">
        <v>4.9993658065795898</v>
      </c>
      <c r="D1410">
        <v>0.19030768171751802</v>
      </c>
      <c r="F1410" s="6">
        <v>21148.19926391467</v>
      </c>
      <c r="G1410" s="6">
        <v>12.750757217407227</v>
      </c>
      <c r="H1410" s="7">
        <v>-5.0011472702026367</v>
      </c>
      <c r="I1410">
        <v>0.19104812096862883</v>
      </c>
      <c r="K1410">
        <f t="shared" ref="K1410:K1473" si="44">(B1410+G1410)/2</f>
        <v>13.071834564208984</v>
      </c>
      <c r="L1410">
        <f t="shared" ref="L1410:L1473" si="45">(D1410+I1410)/2</f>
        <v>0.19067790134307344</v>
      </c>
    </row>
    <row r="1411" spans="1:12" x14ac:dyDescent="0.25">
      <c r="A1411" s="6">
        <v>21123.690952711833</v>
      </c>
      <c r="B1411" s="6">
        <v>13.392911911010742</v>
      </c>
      <c r="C1411" s="7">
        <v>4.9993658065795898</v>
      </c>
      <c r="D1411">
        <v>0.19044303400102081</v>
      </c>
      <c r="F1411" s="6">
        <v>21163.209028286852</v>
      </c>
      <c r="G1411" s="6">
        <v>12.750757217407227</v>
      </c>
      <c r="H1411" s="7">
        <v>-5.0011472702026367</v>
      </c>
      <c r="I1411">
        <v>0.19118351162349437</v>
      </c>
      <c r="K1411">
        <f t="shared" si="44"/>
        <v>13.071834564208984</v>
      </c>
      <c r="L1411">
        <f t="shared" si="45"/>
        <v>0.19081327281225757</v>
      </c>
    </row>
    <row r="1412" spans="1:12" x14ac:dyDescent="0.25">
      <c r="A1412" s="6">
        <v>21138.700739855252</v>
      </c>
      <c r="B1412" s="6">
        <v>13.392911911010742</v>
      </c>
      <c r="C1412" s="7">
        <v>4.9993658065795898</v>
      </c>
      <c r="D1412">
        <v>0.19057838648408149</v>
      </c>
      <c r="F1412" s="6">
        <v>21178.218995034425</v>
      </c>
      <c r="G1412" s="6">
        <v>12.750757217407227</v>
      </c>
      <c r="H1412" s="7">
        <v>-5.0011472702026367</v>
      </c>
      <c r="I1412">
        <v>0.19131890196592002</v>
      </c>
      <c r="K1412">
        <f t="shared" si="44"/>
        <v>13.071834564208984</v>
      </c>
      <c r="L1412">
        <f t="shared" si="45"/>
        <v>0.19094864422500074</v>
      </c>
    </row>
    <row r="1413" spans="1:12" x14ac:dyDescent="0.25">
      <c r="A1413" s="6">
        <v>21153.708588235993</v>
      </c>
      <c r="B1413" s="6">
        <v>13.393833160400391</v>
      </c>
      <c r="C1413" s="7">
        <v>4.9993658065795898</v>
      </c>
      <c r="D1413">
        <v>0.1907137214841266</v>
      </c>
      <c r="F1413" s="6">
        <v>21193.228609308851</v>
      </c>
      <c r="G1413" s="6">
        <v>12.751678466796875</v>
      </c>
      <c r="H1413" s="7">
        <v>-5.0007810592651367</v>
      </c>
      <c r="I1413">
        <v>0.19145428305894235</v>
      </c>
      <c r="K1413">
        <f t="shared" si="44"/>
        <v>13.072755813598633</v>
      </c>
      <c r="L1413">
        <f t="shared" si="45"/>
        <v>0.19108400227153449</v>
      </c>
    </row>
    <row r="1414" spans="1:12" x14ac:dyDescent="0.25">
      <c r="A1414" s="6">
        <v>21168.718373455085</v>
      </c>
      <c r="B1414" s="6">
        <v>13.393833160400391</v>
      </c>
      <c r="C1414" s="7">
        <v>4.9993658065795898</v>
      </c>
      <c r="D1414">
        <v>0.19084907394983444</v>
      </c>
      <c r="F1414" s="6">
        <v>21208.238390679278</v>
      </c>
      <c r="G1414" s="6">
        <v>12.751678466796875</v>
      </c>
      <c r="H1414" s="7">
        <v>-5.0007810592651367</v>
      </c>
      <c r="I1414">
        <v>0.1915896738324194</v>
      </c>
      <c r="K1414">
        <f t="shared" si="44"/>
        <v>13.072755813598633</v>
      </c>
      <c r="L1414">
        <f t="shared" si="45"/>
        <v>0.19121937389112692</v>
      </c>
    </row>
    <row r="1415" spans="1:12" x14ac:dyDescent="0.25">
      <c r="A1415" s="6">
        <v>21183.728152580461</v>
      </c>
      <c r="B1415" s="6">
        <v>13.393833160400391</v>
      </c>
      <c r="C1415" s="7">
        <v>4.9997320175170898</v>
      </c>
      <c r="D1415">
        <v>0.19098443627535572</v>
      </c>
      <c r="F1415" s="6">
        <v>21223.248152806409</v>
      </c>
      <c r="G1415" s="6">
        <v>12.751678466796875</v>
      </c>
      <c r="H1415" s="7">
        <v>-5.0011472702026367</v>
      </c>
      <c r="I1415">
        <v>0.19172506414302232</v>
      </c>
      <c r="K1415">
        <f t="shared" si="44"/>
        <v>13.072755813598633</v>
      </c>
      <c r="L1415">
        <f t="shared" si="45"/>
        <v>0.19135475020918902</v>
      </c>
    </row>
    <row r="1416" spans="1:12" x14ac:dyDescent="0.25">
      <c r="A1416" s="6">
        <v>21198.737913745423</v>
      </c>
      <c r="B1416" s="6">
        <v>13.393833160400391</v>
      </c>
      <c r="C1416" s="7">
        <v>4.9993658065795898</v>
      </c>
      <c r="D1416">
        <v>0.19111978852415268</v>
      </c>
      <c r="F1416" s="6">
        <v>21238.257929686737</v>
      </c>
      <c r="G1416" s="6">
        <v>12.751678466796875</v>
      </c>
      <c r="H1416" s="7">
        <v>-5.0011472702026367</v>
      </c>
      <c r="I1416">
        <v>0.19186044525918672</v>
      </c>
      <c r="K1416">
        <f t="shared" si="44"/>
        <v>13.072755813598633</v>
      </c>
      <c r="L1416">
        <f t="shared" si="45"/>
        <v>0.1914901168916697</v>
      </c>
    </row>
    <row r="1417" spans="1:12" x14ac:dyDescent="0.25">
      <c r="A1417" s="6">
        <v>21213.747621349867</v>
      </c>
      <c r="B1417" s="6">
        <v>13.394755363464355</v>
      </c>
      <c r="C1417" s="7">
        <v>4.9993658065795898</v>
      </c>
      <c r="D1417">
        <v>0.19125514028996152</v>
      </c>
      <c r="F1417" s="6">
        <v>21253.267711377888</v>
      </c>
      <c r="G1417" s="6">
        <v>12.751678466796875</v>
      </c>
      <c r="H1417" s="7">
        <v>-5.0011472702026367</v>
      </c>
      <c r="I1417">
        <v>0.19199583609920193</v>
      </c>
      <c r="K1417">
        <f t="shared" si="44"/>
        <v>13.073216915130615</v>
      </c>
      <c r="L1417">
        <f t="shared" si="45"/>
        <v>0.19162548819458172</v>
      </c>
    </row>
    <row r="1418" spans="1:12" x14ac:dyDescent="0.25">
      <c r="A1418" s="6">
        <v>21228.757447300613</v>
      </c>
      <c r="B1418" s="6">
        <v>13.394755363464355</v>
      </c>
      <c r="C1418" s="7">
        <v>4.9993658065795898</v>
      </c>
      <c r="D1418">
        <v>0.19139049312297174</v>
      </c>
      <c r="F1418" s="6">
        <v>21268.277470297799</v>
      </c>
      <c r="G1418" s="6">
        <v>12.751678466796875</v>
      </c>
      <c r="H1418" s="7">
        <v>-5.0011472702026367</v>
      </c>
      <c r="I1418">
        <v>0.19213121680748829</v>
      </c>
      <c r="K1418">
        <f t="shared" si="44"/>
        <v>13.073216915130615</v>
      </c>
      <c r="L1418">
        <f t="shared" si="45"/>
        <v>0.19176085496523002</v>
      </c>
    </row>
    <row r="1419" spans="1:12" x14ac:dyDescent="0.25">
      <c r="A1419" s="6">
        <v>21243.767233161147</v>
      </c>
      <c r="B1419" s="6">
        <v>13.394755363464355</v>
      </c>
      <c r="C1419" s="7">
        <v>4.9993658065795898</v>
      </c>
      <c r="D1419">
        <v>0.19152584559446387</v>
      </c>
      <c r="F1419" s="6">
        <v>21283.287258403387</v>
      </c>
      <c r="G1419" s="6">
        <v>12.751678466796875</v>
      </c>
      <c r="H1419" s="7">
        <v>-5.0011472702026367</v>
      </c>
      <c r="I1419">
        <v>0.192266607450782</v>
      </c>
      <c r="K1419">
        <f t="shared" si="44"/>
        <v>13.073216915130615</v>
      </c>
      <c r="L1419">
        <f t="shared" si="45"/>
        <v>0.19189622652262295</v>
      </c>
    </row>
    <row r="1420" spans="1:12" x14ac:dyDescent="0.25">
      <c r="A1420" s="6">
        <v>21258.777092466953</v>
      </c>
      <c r="B1420" s="6">
        <v>13.394755363464355</v>
      </c>
      <c r="C1420" s="7">
        <v>4.9993658065795898</v>
      </c>
      <c r="D1420">
        <v>0.19166119872825718</v>
      </c>
      <c r="F1420" s="6">
        <v>21298.29712252002</v>
      </c>
      <c r="G1420" s="6">
        <v>12.752599716186523</v>
      </c>
      <c r="H1420" s="7">
        <v>-5.0011472702026367</v>
      </c>
      <c r="I1420">
        <v>0.19240199820400841</v>
      </c>
      <c r="K1420">
        <f t="shared" si="44"/>
        <v>13.073677539825439</v>
      </c>
      <c r="L1420">
        <f t="shared" si="45"/>
        <v>0.1920315984661328</v>
      </c>
    </row>
    <row r="1421" spans="1:12" x14ac:dyDescent="0.25">
      <c r="A1421" s="6">
        <v>21273.786751642416</v>
      </c>
      <c r="B1421" s="6">
        <v>13.395676612854004</v>
      </c>
      <c r="C1421" s="7">
        <v>4.9993658065795898</v>
      </c>
      <c r="D1421">
        <v>0.19179655005735211</v>
      </c>
      <c r="F1421" s="6">
        <v>21313.306807032495</v>
      </c>
      <c r="G1421" s="6">
        <v>12.752599716186523</v>
      </c>
      <c r="H1421" s="7">
        <v>-5.0011472702026367</v>
      </c>
      <c r="I1421">
        <v>0.19253738909898996</v>
      </c>
      <c r="K1421">
        <f t="shared" si="44"/>
        <v>13.074138164520264</v>
      </c>
      <c r="L1421">
        <f t="shared" si="45"/>
        <v>0.19216696957817103</v>
      </c>
    </row>
    <row r="1422" spans="1:12" x14ac:dyDescent="0.25">
      <c r="A1422" s="6">
        <v>21288.79655257687</v>
      </c>
      <c r="B1422" s="6">
        <v>13.395676612854004</v>
      </c>
      <c r="C1422" s="7">
        <v>4.9993658065795898</v>
      </c>
      <c r="D1422">
        <v>0.19193190266477506</v>
      </c>
      <c r="F1422" s="6">
        <v>21328.316573970453</v>
      </c>
      <c r="G1422" s="6">
        <v>12.752599716186523</v>
      </c>
      <c r="H1422" s="7">
        <v>-5.0011472702026367</v>
      </c>
      <c r="I1422">
        <v>0.19267277969021032</v>
      </c>
      <c r="K1422">
        <f t="shared" si="44"/>
        <v>13.074138164520264</v>
      </c>
      <c r="L1422">
        <f t="shared" si="45"/>
        <v>0.19230234117749267</v>
      </c>
    </row>
    <row r="1423" spans="1:12" x14ac:dyDescent="0.25">
      <c r="A1423" s="6">
        <v>21303.806339399569</v>
      </c>
      <c r="B1423" s="6">
        <v>13.396597862243652</v>
      </c>
      <c r="C1423" s="7">
        <v>4.9993658065795898</v>
      </c>
      <c r="D1423">
        <v>0.1920672551449436</v>
      </c>
      <c r="F1423" s="6">
        <v>21343.326377470679</v>
      </c>
      <c r="G1423" s="6">
        <v>12.753520965576172</v>
      </c>
      <c r="H1423" s="7">
        <v>-5.0011472702026367</v>
      </c>
      <c r="I1423">
        <v>0.1928081703508617</v>
      </c>
      <c r="K1423">
        <f t="shared" si="44"/>
        <v>13.075059413909912</v>
      </c>
      <c r="L1423">
        <f t="shared" si="45"/>
        <v>0.19243771274790267</v>
      </c>
    </row>
    <row r="1424" spans="1:12" x14ac:dyDescent="0.25">
      <c r="A1424" s="6">
        <v>21318.816102168144</v>
      </c>
      <c r="B1424" s="6">
        <v>13.396597862243652</v>
      </c>
      <c r="C1424" s="7">
        <v>4.9993658065795898</v>
      </c>
      <c r="D1424">
        <v>0.19220260740820133</v>
      </c>
      <c r="F1424" s="6">
        <v>21358.336136069869</v>
      </c>
      <c r="G1424" s="6">
        <v>12.753520965576172</v>
      </c>
      <c r="H1424" s="7">
        <v>-5.0011472702026367</v>
      </c>
      <c r="I1424">
        <v>0.19294356112433889</v>
      </c>
      <c r="K1424">
        <f t="shared" si="44"/>
        <v>13.075059413909912</v>
      </c>
      <c r="L1424">
        <f t="shared" si="45"/>
        <v>0.19257308426627012</v>
      </c>
    </row>
    <row r="1425" spans="1:12" x14ac:dyDescent="0.25">
      <c r="A1425" s="6">
        <v>21333.82593389188</v>
      </c>
      <c r="B1425" s="6">
        <v>13.396597862243652</v>
      </c>
      <c r="C1425" s="7">
        <v>4.9993658065795898</v>
      </c>
      <c r="D1425">
        <v>0.19233796029327016</v>
      </c>
      <c r="F1425" s="6">
        <v>21373.345974208041</v>
      </c>
      <c r="G1425" s="6">
        <v>12.753520965576172</v>
      </c>
      <c r="H1425" s="7">
        <v>-5.0011472702026367</v>
      </c>
      <c r="I1425">
        <v>0.19307895177631143</v>
      </c>
      <c r="K1425">
        <f t="shared" si="44"/>
        <v>13.075059413909912</v>
      </c>
      <c r="L1425">
        <f t="shared" si="45"/>
        <v>0.19270845603479081</v>
      </c>
    </row>
    <row r="1426" spans="1:12" x14ac:dyDescent="0.25">
      <c r="A1426" s="6">
        <v>21348.835668757667</v>
      </c>
      <c r="B1426" s="6">
        <v>13.396597862243652</v>
      </c>
      <c r="C1426" s="7">
        <v>4.9993658065795898</v>
      </c>
      <c r="D1426">
        <v>0.1924733123049113</v>
      </c>
      <c r="F1426" s="6">
        <v>21388.355694641348</v>
      </c>
      <c r="G1426" s="6">
        <v>12.75444221496582</v>
      </c>
      <c r="H1426" s="7">
        <v>-5.0011472702026367</v>
      </c>
      <c r="I1426">
        <v>0.19321433284619169</v>
      </c>
      <c r="K1426">
        <f t="shared" si="44"/>
        <v>13.075520038604736</v>
      </c>
      <c r="L1426">
        <f t="shared" si="45"/>
        <v>0.19284382257555149</v>
      </c>
    </row>
    <row r="1427" spans="1:12" x14ac:dyDescent="0.25">
      <c r="A1427" s="6">
        <v>21363.845427998294</v>
      </c>
      <c r="B1427" s="6">
        <v>13.396597862243652</v>
      </c>
      <c r="C1427" s="7">
        <v>4.9993658065795898</v>
      </c>
      <c r="D1427">
        <v>0.19260866453635536</v>
      </c>
      <c r="F1427" s="6">
        <v>21403.365570945403</v>
      </c>
      <c r="G1427" s="6">
        <v>12.75444221496582</v>
      </c>
      <c r="H1427" s="7">
        <v>-5.0007810592651367</v>
      </c>
      <c r="I1427">
        <v>0.19334972321754693</v>
      </c>
      <c r="K1427">
        <f t="shared" si="44"/>
        <v>13.075520038604736</v>
      </c>
      <c r="L1427">
        <f t="shared" si="45"/>
        <v>0.19297919387695114</v>
      </c>
    </row>
    <row r="1428" spans="1:12" x14ac:dyDescent="0.25">
      <c r="A1428" s="6">
        <v>21378.855235988631</v>
      </c>
      <c r="B1428" s="6">
        <v>13.397519111633301</v>
      </c>
      <c r="C1428" s="7">
        <v>4.9993658065795898</v>
      </c>
      <c r="D1428">
        <v>0.19274401720740553</v>
      </c>
      <c r="F1428" s="6">
        <v>21418.375304207577</v>
      </c>
      <c r="G1428" s="6">
        <v>12.75444221496582</v>
      </c>
      <c r="H1428" s="7">
        <v>-5.0011472702026367</v>
      </c>
      <c r="I1428">
        <v>0.19348511382033923</v>
      </c>
      <c r="K1428">
        <f t="shared" si="44"/>
        <v>13.075980663299561</v>
      </c>
      <c r="L1428">
        <f t="shared" si="45"/>
        <v>0.19311456551387238</v>
      </c>
    </row>
    <row r="1429" spans="1:12" x14ac:dyDescent="0.25">
      <c r="A1429" s="6">
        <v>21393.865009020297</v>
      </c>
      <c r="B1429" s="6">
        <v>13.397519111633301</v>
      </c>
      <c r="C1429" s="7">
        <v>4.9993658065795898</v>
      </c>
      <c r="D1429">
        <v>0.19287936956321186</v>
      </c>
      <c r="F1429" s="6">
        <v>21433.385028810269</v>
      </c>
      <c r="G1429" s="6">
        <v>12.75444221496582</v>
      </c>
      <c r="H1429" s="7">
        <v>-5.0011472702026367</v>
      </c>
      <c r="I1429">
        <v>0.19362050455331486</v>
      </c>
      <c r="K1429">
        <f t="shared" si="44"/>
        <v>13.075980663299561</v>
      </c>
      <c r="L1429">
        <f t="shared" si="45"/>
        <v>0.19324993705826338</v>
      </c>
    </row>
    <row r="1430" spans="1:12" x14ac:dyDescent="0.25">
      <c r="A1430" s="6">
        <v>21408.874783014129</v>
      </c>
      <c r="B1430" s="6">
        <v>13.397519111633301</v>
      </c>
      <c r="C1430" s="7">
        <v>4.9993658065795898</v>
      </c>
      <c r="D1430">
        <v>0.19301472192769464</v>
      </c>
      <c r="F1430" s="6">
        <v>21448.394804086987</v>
      </c>
      <c r="G1430" s="6">
        <v>12.755363464355469</v>
      </c>
      <c r="H1430" s="7">
        <v>-5.0011472702026367</v>
      </c>
      <c r="I1430">
        <v>0.19375589524578896</v>
      </c>
      <c r="K1430">
        <f t="shared" si="44"/>
        <v>13.076441287994385</v>
      </c>
      <c r="L1430">
        <f t="shared" si="45"/>
        <v>0.1933853085867418</v>
      </c>
    </row>
    <row r="1431" spans="1:12" x14ac:dyDescent="0.25">
      <c r="A1431" s="6">
        <v>21423.884565346725</v>
      </c>
      <c r="B1431" s="6">
        <v>13.397519111633301</v>
      </c>
      <c r="C1431" s="7">
        <v>4.9993658065795898</v>
      </c>
      <c r="D1431">
        <v>0.19315007436737319</v>
      </c>
      <c r="F1431" s="6">
        <v>21463.404591871855</v>
      </c>
      <c r="G1431" s="6">
        <v>12.755363464355469</v>
      </c>
      <c r="H1431" s="7">
        <v>-5.0011472702026367</v>
      </c>
      <c r="I1431">
        <v>0.19389128594983487</v>
      </c>
      <c r="K1431">
        <f t="shared" si="44"/>
        <v>13.076441287994385</v>
      </c>
      <c r="L1431">
        <f t="shared" si="45"/>
        <v>0.19352068015860402</v>
      </c>
    </row>
    <row r="1432" spans="1:12" x14ac:dyDescent="0.25">
      <c r="A1432" s="6">
        <v>21438.894325228805</v>
      </c>
      <c r="B1432" s="6">
        <v>13.397519111633301</v>
      </c>
      <c r="C1432" s="7">
        <v>4.9993658065795898</v>
      </c>
      <c r="D1432">
        <v>0.19328542660460163</v>
      </c>
      <c r="F1432" s="6">
        <v>21478.414415898271</v>
      </c>
      <c r="G1432" s="6">
        <v>12.755363464355469</v>
      </c>
      <c r="H1432" s="7">
        <v>-5.0011472702026367</v>
      </c>
      <c r="I1432">
        <v>0.19402666681143696</v>
      </c>
      <c r="K1432">
        <f t="shared" si="44"/>
        <v>13.076441287994385</v>
      </c>
      <c r="L1432">
        <f t="shared" si="45"/>
        <v>0.19365604670801928</v>
      </c>
    </row>
    <row r="1433" spans="1:12" x14ac:dyDescent="0.25">
      <c r="A1433" s="6">
        <v>21453.904109165007</v>
      </c>
      <c r="B1433" s="6">
        <v>13.398440361022949</v>
      </c>
      <c r="C1433" s="7">
        <v>4.9993658065795898</v>
      </c>
      <c r="D1433">
        <v>0.19342077905874089</v>
      </c>
      <c r="F1433" s="6">
        <v>21493.424136652295</v>
      </c>
      <c r="G1433" s="6">
        <v>12.755363464355469</v>
      </c>
      <c r="H1433" s="7">
        <v>-5.0011472702026367</v>
      </c>
      <c r="I1433">
        <v>0.19416205734769124</v>
      </c>
      <c r="K1433">
        <f t="shared" si="44"/>
        <v>13.076901912689209</v>
      </c>
      <c r="L1433">
        <f t="shared" si="45"/>
        <v>0.19379141820321605</v>
      </c>
    </row>
    <row r="1434" spans="1:12" x14ac:dyDescent="0.25">
      <c r="A1434" s="6">
        <v>21468.913868726358</v>
      </c>
      <c r="B1434" s="6">
        <v>13.397519111633301</v>
      </c>
      <c r="C1434" s="7">
        <v>4.9993658065795898</v>
      </c>
      <c r="D1434">
        <v>0.19355613129307711</v>
      </c>
      <c r="F1434" s="6">
        <v>21508.433849067565</v>
      </c>
      <c r="G1434" s="6">
        <v>12.755363464355469</v>
      </c>
      <c r="H1434" s="7">
        <v>-5.0011472702026367</v>
      </c>
      <c r="I1434">
        <v>0.19429744815009789</v>
      </c>
      <c r="K1434">
        <f t="shared" si="44"/>
        <v>13.076441287994385</v>
      </c>
      <c r="L1434">
        <f t="shared" si="45"/>
        <v>0.1939267897215875</v>
      </c>
    </row>
    <row r="1435" spans="1:12" x14ac:dyDescent="0.25">
      <c r="A1435" s="6">
        <v>21483.923682489687</v>
      </c>
      <c r="B1435" s="6">
        <v>13.398440361022949</v>
      </c>
      <c r="C1435" s="7">
        <v>4.9993658065795898</v>
      </c>
      <c r="D1435">
        <v>0.19369148401618591</v>
      </c>
      <c r="F1435" s="6">
        <v>21523.443688809348</v>
      </c>
      <c r="G1435" s="6">
        <v>12.756284713745117</v>
      </c>
      <c r="H1435" s="7">
        <v>-5.0011472702026367</v>
      </c>
      <c r="I1435">
        <v>0.19443283908558084</v>
      </c>
      <c r="K1435">
        <f t="shared" si="44"/>
        <v>13.077362537384033</v>
      </c>
      <c r="L1435">
        <f t="shared" si="45"/>
        <v>0.19406216155088338</v>
      </c>
    </row>
    <row r="1436" spans="1:12" x14ac:dyDescent="0.25">
      <c r="A1436" s="6">
        <v>21498.933452955574</v>
      </c>
      <c r="B1436" s="6">
        <v>13.398440361022949</v>
      </c>
      <c r="C1436" s="7">
        <v>4.9993658065795898</v>
      </c>
      <c r="D1436">
        <v>0.19382683634885503</v>
      </c>
      <c r="F1436" s="6">
        <v>21538.453513797929</v>
      </c>
      <c r="G1436" s="6">
        <v>12.756284713745117</v>
      </c>
      <c r="H1436" s="7">
        <v>-5.0011472702026367</v>
      </c>
      <c r="I1436">
        <v>0.19456822961026304</v>
      </c>
      <c r="K1436">
        <f t="shared" si="44"/>
        <v>13.077362537384033</v>
      </c>
      <c r="L1436">
        <f t="shared" si="45"/>
        <v>0.19419753297955905</v>
      </c>
    </row>
    <row r="1437" spans="1:12" x14ac:dyDescent="0.25">
      <c r="A1437" s="6">
        <v>21513.943197443012</v>
      </c>
      <c r="B1437" s="6">
        <v>13.398440361022949</v>
      </c>
      <c r="C1437" s="7">
        <v>4.9993658065795898</v>
      </c>
      <c r="D1437">
        <v>0.19396218844726049</v>
      </c>
      <c r="F1437" s="6">
        <v>21553.463365085689</v>
      </c>
      <c r="G1437" s="6">
        <v>12.756284713745117</v>
      </c>
      <c r="H1437" s="7">
        <v>-5.0011472702026367</v>
      </c>
      <c r="I1437">
        <v>0.19470362018991158</v>
      </c>
      <c r="K1437">
        <f t="shared" si="44"/>
        <v>13.077362537384033</v>
      </c>
      <c r="L1437">
        <f t="shared" si="45"/>
        <v>0.19433290431858602</v>
      </c>
    </row>
    <row r="1438" spans="1:12" x14ac:dyDescent="0.25">
      <c r="A1438" s="6">
        <v>21528.952975285509</v>
      </c>
      <c r="B1438" s="6">
        <v>13.398440361022949</v>
      </c>
      <c r="C1438" s="7">
        <v>4.9993658065795898</v>
      </c>
      <c r="D1438">
        <v>0.19409754084644903</v>
      </c>
      <c r="F1438" s="6">
        <v>21568.473007583627</v>
      </c>
      <c r="G1438" s="6">
        <v>12.756284713745117</v>
      </c>
      <c r="H1438" s="7">
        <v>-5.0011472702026367</v>
      </c>
      <c r="I1438">
        <v>0.19483901054969488</v>
      </c>
      <c r="K1438">
        <f t="shared" si="44"/>
        <v>13.077362537384033</v>
      </c>
      <c r="L1438">
        <f t="shared" si="45"/>
        <v>0.19446827569807196</v>
      </c>
    </row>
    <row r="1439" spans="1:12" x14ac:dyDescent="0.25">
      <c r="A1439" s="6">
        <v>21543.962773654188</v>
      </c>
      <c r="B1439" s="6">
        <v>13.398440361022949</v>
      </c>
      <c r="C1439" s="7">
        <v>4.9993658065795898</v>
      </c>
      <c r="D1439">
        <v>0.1942328934307348</v>
      </c>
      <c r="F1439" s="6">
        <v>21583.48292012923</v>
      </c>
      <c r="G1439" s="6">
        <v>12.756284713745117</v>
      </c>
      <c r="H1439" s="7">
        <v>-5.0011472702026367</v>
      </c>
      <c r="I1439">
        <v>0.19497440187572795</v>
      </c>
      <c r="K1439">
        <f t="shared" si="44"/>
        <v>13.077362537384033</v>
      </c>
      <c r="L1439">
        <f t="shared" si="45"/>
        <v>0.19460364765323138</v>
      </c>
    </row>
    <row r="1440" spans="1:12" x14ac:dyDescent="0.25">
      <c r="A1440" s="6">
        <v>21558.972530970492</v>
      </c>
      <c r="B1440" s="6">
        <v>13.399361610412598</v>
      </c>
      <c r="C1440" s="7">
        <v>4.9993658065795898</v>
      </c>
      <c r="D1440">
        <v>0.19436824564482605</v>
      </c>
      <c r="F1440" s="6">
        <v>21598.492551722626</v>
      </c>
      <c r="G1440" s="6">
        <v>12.757206916809082</v>
      </c>
      <c r="H1440" s="7">
        <v>-5.0007810592651367</v>
      </c>
      <c r="I1440">
        <v>0.19510979251034286</v>
      </c>
      <c r="K1440">
        <f t="shared" si="44"/>
        <v>13.07828426361084</v>
      </c>
      <c r="L1440">
        <f t="shared" si="45"/>
        <v>0.19473901907758445</v>
      </c>
    </row>
    <row r="1441" spans="1:12" x14ac:dyDescent="0.25">
      <c r="A1441" s="6">
        <v>21573.982316510304</v>
      </c>
      <c r="B1441" s="6">
        <v>13.399361610412598</v>
      </c>
      <c r="C1441" s="7">
        <v>4.9993658065795898</v>
      </c>
      <c r="D1441">
        <v>0.19450359811342605</v>
      </c>
      <c r="F1441" s="6">
        <v>21613.50233950749</v>
      </c>
      <c r="G1441" s="6">
        <v>12.757206916809082</v>
      </c>
      <c r="H1441" s="7">
        <v>-5.0011472702026367</v>
      </c>
      <c r="I1441">
        <v>0.19524518146993172</v>
      </c>
      <c r="K1441">
        <f t="shared" si="44"/>
        <v>13.07828426361084</v>
      </c>
      <c r="L1441">
        <f t="shared" si="45"/>
        <v>0.19487438979167887</v>
      </c>
    </row>
    <row r="1442" spans="1:12" x14ac:dyDescent="0.25">
      <c r="A1442" s="6">
        <v>21588.992094673518</v>
      </c>
      <c r="B1442" s="6">
        <v>13.399361610412598</v>
      </c>
      <c r="C1442" s="7">
        <v>4.9993658065795898</v>
      </c>
      <c r="D1442">
        <v>0.1946389505155067</v>
      </c>
      <c r="F1442" s="6">
        <v>21628.512172193397</v>
      </c>
      <c r="G1442" s="6">
        <v>12.757206916809082</v>
      </c>
      <c r="H1442" s="7">
        <v>-5.0007810592651367</v>
      </c>
      <c r="I1442">
        <v>0.19538057390975586</v>
      </c>
      <c r="K1442">
        <f t="shared" si="44"/>
        <v>13.07828426361084</v>
      </c>
      <c r="L1442">
        <f t="shared" si="45"/>
        <v>0.19500976221263128</v>
      </c>
    </row>
    <row r="1443" spans="1:12" x14ac:dyDescent="0.25">
      <c r="A1443" s="6">
        <v>21604.001854234873</v>
      </c>
      <c r="B1443" s="6">
        <v>13.399361610412598</v>
      </c>
      <c r="C1443" s="7">
        <v>4.9993658065795898</v>
      </c>
      <c r="D1443">
        <v>0.19477430274984295</v>
      </c>
      <c r="F1443" s="6">
        <v>21643.521884608661</v>
      </c>
      <c r="G1443" s="6">
        <v>12.757206916809082</v>
      </c>
      <c r="H1443" s="7">
        <v>-5.0011472702026367</v>
      </c>
      <c r="I1443">
        <v>0.19551596449229738</v>
      </c>
      <c r="K1443">
        <f t="shared" si="44"/>
        <v>13.07828426361084</v>
      </c>
      <c r="L1443">
        <f t="shared" si="45"/>
        <v>0.19514513362107017</v>
      </c>
    </row>
    <row r="1444" spans="1:12" x14ac:dyDescent="0.25">
      <c r="A1444" s="6">
        <v>21619.01192168906</v>
      </c>
      <c r="B1444" s="6">
        <v>13.400282859802246</v>
      </c>
      <c r="C1444" s="7">
        <v>4.9993658065795898</v>
      </c>
      <c r="D1444">
        <v>0.19490965776063823</v>
      </c>
      <c r="F1444" s="6">
        <v>21658.531673676414</v>
      </c>
      <c r="G1444" s="6">
        <v>12.757206916809082</v>
      </c>
      <c r="H1444" s="7">
        <v>-5.0011472702026367</v>
      </c>
      <c r="I1444">
        <v>0.19565135556374966</v>
      </c>
      <c r="K1444">
        <f t="shared" si="44"/>
        <v>13.078744888305664</v>
      </c>
      <c r="L1444">
        <f t="shared" si="45"/>
        <v>0.19528050666219393</v>
      </c>
    </row>
    <row r="1445" spans="1:12" x14ac:dyDescent="0.25">
      <c r="A1445" s="6">
        <v>21634.021424352333</v>
      </c>
      <c r="B1445" s="6">
        <v>13.400282859802246</v>
      </c>
      <c r="C1445" s="7">
        <v>4.9993658065795898</v>
      </c>
      <c r="D1445">
        <v>0.19504500767836647</v>
      </c>
      <c r="F1445" s="6">
        <v>21673.541438369317</v>
      </c>
      <c r="G1445" s="6">
        <v>12.75812816619873</v>
      </c>
      <c r="H1445" s="7">
        <v>-5.0007810592651367</v>
      </c>
      <c r="I1445">
        <v>0.19578674594956957</v>
      </c>
      <c r="K1445">
        <f t="shared" si="44"/>
        <v>13.079205513000488</v>
      </c>
      <c r="L1445">
        <f t="shared" si="45"/>
        <v>0.19541587681396802</v>
      </c>
    </row>
    <row r="1446" spans="1:12" x14ac:dyDescent="0.25">
      <c r="A1446" s="6">
        <v>21649.03121855163</v>
      </c>
      <c r="B1446" s="6">
        <v>13.400282859802246</v>
      </c>
      <c r="C1446" s="7">
        <v>4.9993658065795898</v>
      </c>
      <c r="D1446">
        <v>0.19518036022505436</v>
      </c>
      <c r="F1446" s="6">
        <v>21688.551223267685</v>
      </c>
      <c r="G1446" s="6">
        <v>12.75812816619873</v>
      </c>
      <c r="H1446" s="7">
        <v>-5.0007810592651367</v>
      </c>
      <c r="I1446">
        <v>0.19592212667231979</v>
      </c>
      <c r="K1446">
        <f t="shared" si="44"/>
        <v>13.079205513000488</v>
      </c>
      <c r="L1446">
        <f t="shared" si="45"/>
        <v>0.19555124344868707</v>
      </c>
    </row>
    <row r="1447" spans="1:12" x14ac:dyDescent="0.25">
      <c r="A1447" s="6">
        <v>21664.040960473296</v>
      </c>
      <c r="B1447" s="6">
        <v>13.401204109191895</v>
      </c>
      <c r="C1447" s="7">
        <v>4.9993658065795898</v>
      </c>
      <c r="D1447">
        <v>0.19531571230032269</v>
      </c>
      <c r="F1447" s="6">
        <v>21703.56100656245</v>
      </c>
      <c r="G1447" s="6">
        <v>12.75812816619873</v>
      </c>
      <c r="H1447" s="7">
        <v>-5.0011472702026367</v>
      </c>
      <c r="I1447">
        <v>0.19605751725775417</v>
      </c>
      <c r="K1447">
        <f t="shared" si="44"/>
        <v>13.079666137695313</v>
      </c>
      <c r="L1447">
        <f t="shared" si="45"/>
        <v>0.19568661477903843</v>
      </c>
    </row>
    <row r="1448" spans="1:12" x14ac:dyDescent="0.25">
      <c r="A1448" s="6">
        <v>21679.050771350125</v>
      </c>
      <c r="B1448" s="6">
        <v>13.401204109191895</v>
      </c>
      <c r="C1448" s="7">
        <v>4.9993658065795898</v>
      </c>
      <c r="D1448">
        <v>0.19545106499740214</v>
      </c>
      <c r="F1448" s="6">
        <v>21718.570867151135</v>
      </c>
      <c r="G1448" s="6">
        <v>12.75812816619873</v>
      </c>
      <c r="H1448" s="7">
        <v>-5.0007810592651367</v>
      </c>
      <c r="I1448">
        <v>0.19619290814694976</v>
      </c>
      <c r="K1448">
        <f t="shared" si="44"/>
        <v>13.079666137695313</v>
      </c>
      <c r="L1448">
        <f t="shared" si="45"/>
        <v>0.19582198657217595</v>
      </c>
    </row>
    <row r="1449" spans="1:12" x14ac:dyDescent="0.25">
      <c r="A1449" s="6">
        <v>21694.060541495295</v>
      </c>
      <c r="B1449" s="6">
        <v>13.401204109191895</v>
      </c>
      <c r="C1449" s="7">
        <v>4.9993658065795898</v>
      </c>
      <c r="D1449">
        <v>0.19558641732717916</v>
      </c>
      <c r="F1449" s="6">
        <v>21733.5805529465</v>
      </c>
      <c r="G1449" s="6">
        <v>12.75812816619873</v>
      </c>
      <c r="H1449" s="7">
        <v>-5.0011472702026367</v>
      </c>
      <c r="I1449">
        <v>0.19632828889862761</v>
      </c>
      <c r="K1449">
        <f t="shared" si="44"/>
        <v>13.079666137695313</v>
      </c>
      <c r="L1449">
        <f t="shared" si="45"/>
        <v>0.19595735311290338</v>
      </c>
    </row>
    <row r="1450" spans="1:12" x14ac:dyDescent="0.25">
      <c r="A1450" s="6">
        <v>21709.070302660257</v>
      </c>
      <c r="B1450" s="6">
        <v>13.401204109191895</v>
      </c>
      <c r="C1450" s="7">
        <v>4.9993658065795898</v>
      </c>
      <c r="D1450">
        <v>0.19572176957597612</v>
      </c>
      <c r="F1450" s="6">
        <v>21748.590321167343</v>
      </c>
      <c r="G1450" s="6">
        <v>12.759049415588379</v>
      </c>
      <c r="H1450" s="7">
        <v>-5.0011472702026367</v>
      </c>
      <c r="I1450">
        <v>0.19646367973864257</v>
      </c>
      <c r="K1450">
        <f t="shared" si="44"/>
        <v>13.080126762390137</v>
      </c>
      <c r="L1450">
        <f t="shared" si="45"/>
        <v>0.19609272465730934</v>
      </c>
    </row>
    <row r="1451" spans="1:12" x14ac:dyDescent="0.25">
      <c r="A1451" s="6">
        <v>21724.080083709967</v>
      </c>
      <c r="B1451" s="6">
        <v>13.402125358581543</v>
      </c>
      <c r="C1451" s="7">
        <v>4.9993658065795898</v>
      </c>
      <c r="D1451">
        <v>0.19585712200408609</v>
      </c>
      <c r="F1451" s="6">
        <v>21763.600101254888</v>
      </c>
      <c r="G1451" s="6">
        <v>12.759049415588379</v>
      </c>
      <c r="H1451" s="7">
        <v>-5.0011472702026367</v>
      </c>
      <c r="I1451">
        <v>0.19659907030961241</v>
      </c>
      <c r="K1451">
        <f t="shared" si="44"/>
        <v>13.080587387084961</v>
      </c>
      <c r="L1451">
        <f t="shared" si="45"/>
        <v>0.19622809615684925</v>
      </c>
    </row>
    <row r="1452" spans="1:12" x14ac:dyDescent="0.25">
      <c r="A1452" s="6">
        <v>21739.08982114153</v>
      </c>
      <c r="B1452" s="6">
        <v>13.402125358581543</v>
      </c>
      <c r="C1452" s="7">
        <v>4.9993658065795898</v>
      </c>
      <c r="D1452">
        <v>0.19599247403886438</v>
      </c>
      <c r="F1452" s="6">
        <v>21778.609912131717</v>
      </c>
      <c r="G1452" s="6">
        <v>12.759970664978027</v>
      </c>
      <c r="H1452" s="7">
        <v>-5.0011472702026367</v>
      </c>
      <c r="I1452">
        <v>0.1967344509860785</v>
      </c>
      <c r="K1452">
        <f t="shared" si="44"/>
        <v>13.081048011779785</v>
      </c>
      <c r="L1452">
        <f t="shared" si="45"/>
        <v>0.19636346251247144</v>
      </c>
    </row>
    <row r="1453" spans="1:12" x14ac:dyDescent="0.25">
      <c r="A1453" s="6">
        <v>21754.099604436287</v>
      </c>
      <c r="B1453" s="6">
        <v>13.402125358581543</v>
      </c>
      <c r="C1453" s="7">
        <v>4.9993658065795898</v>
      </c>
      <c r="D1453">
        <v>0.19612782648721933</v>
      </c>
      <c r="F1453" s="6">
        <v>21793.619648921827</v>
      </c>
      <c r="G1453" s="6">
        <v>12.759970664978027</v>
      </c>
      <c r="H1453" s="7">
        <v>-5.0011472702026367</v>
      </c>
      <c r="I1453">
        <v>0.19686983187950097</v>
      </c>
      <c r="K1453">
        <f t="shared" si="44"/>
        <v>13.081048011779785</v>
      </c>
      <c r="L1453">
        <f t="shared" si="45"/>
        <v>0.19649882918336015</v>
      </c>
    </row>
    <row r="1454" spans="1:12" x14ac:dyDescent="0.25">
      <c r="A1454" s="6">
        <v>21769.109396711257</v>
      </c>
      <c r="B1454" s="6">
        <v>13.403046607971191</v>
      </c>
      <c r="C1454" s="7">
        <v>4.9997320175170898</v>
      </c>
      <c r="D1454">
        <v>0.19626318893132727</v>
      </c>
      <c r="F1454" s="6">
        <v>21808.62942323638</v>
      </c>
      <c r="G1454" s="6">
        <v>12.759970664978027</v>
      </c>
      <c r="H1454" s="7">
        <v>-5.0011472702026367</v>
      </c>
      <c r="I1454">
        <v>0.19700522275423174</v>
      </c>
      <c r="K1454">
        <f t="shared" si="44"/>
        <v>13.081508636474609</v>
      </c>
      <c r="L1454">
        <f t="shared" si="45"/>
        <v>0.19663420584277952</v>
      </c>
    </row>
    <row r="1455" spans="1:12" x14ac:dyDescent="0.25">
      <c r="A1455" s="6">
        <v>21784.11915049962</v>
      </c>
      <c r="B1455" s="6">
        <v>13.403046607971191</v>
      </c>
      <c r="C1455" s="7">
        <v>4.9993658065795898</v>
      </c>
      <c r="D1455">
        <v>0.19639854111360491</v>
      </c>
      <c r="F1455" s="6">
        <v>21823.639201078873</v>
      </c>
      <c r="G1455" s="6">
        <v>12.759970664978027</v>
      </c>
      <c r="H1455" s="7">
        <v>-5.0007810592651367</v>
      </c>
      <c r="I1455">
        <v>0.19714061324130538</v>
      </c>
      <c r="K1455">
        <f t="shared" si="44"/>
        <v>13.081508636474609</v>
      </c>
      <c r="L1455">
        <f t="shared" si="45"/>
        <v>0.19676957717745513</v>
      </c>
    </row>
    <row r="1456" spans="1:12" x14ac:dyDescent="0.25">
      <c r="A1456" s="6">
        <v>21799.128964904387</v>
      </c>
      <c r="B1456" s="6">
        <v>13.403046607971191</v>
      </c>
      <c r="C1456" s="7">
        <v>4.9993658065795898</v>
      </c>
      <c r="D1456">
        <v>0.19653389384249795</v>
      </c>
      <c r="F1456" s="6">
        <v>21838.648982770024</v>
      </c>
      <c r="G1456" s="6">
        <v>12.760891914367676</v>
      </c>
      <c r="H1456" s="7">
        <v>-5.0011472702026367</v>
      </c>
      <c r="I1456">
        <v>0.19727599410580049</v>
      </c>
      <c r="K1456">
        <f t="shared" si="44"/>
        <v>13.081969261169434</v>
      </c>
      <c r="L1456">
        <f t="shared" si="45"/>
        <v>0.1969049439741492</v>
      </c>
    </row>
    <row r="1457" spans="1:12" x14ac:dyDescent="0.25">
      <c r="A1457" s="6">
        <v>21814.138750123479</v>
      </c>
      <c r="B1457" s="6">
        <v>13.403046607971191</v>
      </c>
      <c r="C1457" s="7">
        <v>4.9993658065795898</v>
      </c>
      <c r="D1457">
        <v>0.19666924630820579</v>
      </c>
      <c r="F1457" s="6">
        <v>21853.658700316839</v>
      </c>
      <c r="G1457" s="6">
        <v>12.760891914367676</v>
      </c>
      <c r="H1457" s="7">
        <v>-5.0011472702026367</v>
      </c>
      <c r="I1457">
        <v>0.19741137517857352</v>
      </c>
      <c r="K1457">
        <f t="shared" si="44"/>
        <v>13.081969261169434</v>
      </c>
      <c r="L1457">
        <f t="shared" si="45"/>
        <v>0.19704031074338965</v>
      </c>
    </row>
    <row r="1458" spans="1:12" x14ac:dyDescent="0.25">
      <c r="A1458" s="6">
        <v>21829.148511609164</v>
      </c>
      <c r="B1458" s="6">
        <v>13.40396785736084</v>
      </c>
      <c r="C1458" s="7">
        <v>4.9993658065795898</v>
      </c>
      <c r="D1458">
        <v>0.19680459855989491</v>
      </c>
      <c r="F1458" s="6">
        <v>21868.668537813566</v>
      </c>
      <c r="G1458" s="6">
        <v>12.760891914367676</v>
      </c>
      <c r="H1458" s="7">
        <v>-5.0007810592651367</v>
      </c>
      <c r="I1458">
        <v>0.19754676585079683</v>
      </c>
      <c r="K1458">
        <f t="shared" si="44"/>
        <v>13.082429885864258</v>
      </c>
      <c r="L1458">
        <f t="shared" si="45"/>
        <v>0.19717568220534587</v>
      </c>
    </row>
    <row r="1459" spans="1:12" x14ac:dyDescent="0.25">
      <c r="A1459" s="6">
        <v>21844.158297790415</v>
      </c>
      <c r="B1459" s="6">
        <v>13.40396785736084</v>
      </c>
      <c r="C1459" s="7">
        <v>4.9993658065795898</v>
      </c>
      <c r="D1459">
        <v>0.19693995103427914</v>
      </c>
      <c r="F1459" s="6">
        <v>21883.678318221835</v>
      </c>
      <c r="G1459" s="6">
        <v>12.760891914367676</v>
      </c>
      <c r="H1459" s="7">
        <v>-5.0007810592651367</v>
      </c>
      <c r="I1459">
        <v>0.19768215607171785</v>
      </c>
      <c r="K1459">
        <f t="shared" si="44"/>
        <v>13.082429885864258</v>
      </c>
      <c r="L1459">
        <f t="shared" si="45"/>
        <v>0.19731105355299849</v>
      </c>
    </row>
    <row r="1460" spans="1:12" x14ac:dyDescent="0.25">
      <c r="A1460" s="6">
        <v>21859.168078840128</v>
      </c>
      <c r="B1460" s="6">
        <v>13.40396785736084</v>
      </c>
      <c r="C1460" s="7">
        <v>4.9993658065795898</v>
      </c>
      <c r="D1460">
        <v>0.19707530346238913</v>
      </c>
      <c r="F1460" s="6">
        <v>21898.688090612057</v>
      </c>
      <c r="G1460" s="6">
        <v>12.760891914367676</v>
      </c>
      <c r="H1460" s="7">
        <v>-5.0007810592651367</v>
      </c>
      <c r="I1460">
        <v>0.197817547241531</v>
      </c>
      <c r="K1460">
        <f t="shared" si="44"/>
        <v>13.082429885864258</v>
      </c>
      <c r="L1460">
        <f t="shared" si="45"/>
        <v>0.19744642535196005</v>
      </c>
    </row>
    <row r="1461" spans="1:12" x14ac:dyDescent="0.25">
      <c r="A1461" s="6">
        <v>21874.177832949215</v>
      </c>
      <c r="B1461" s="6">
        <v>13.40396785736084</v>
      </c>
      <c r="C1461" s="7">
        <v>4.9993658065795898</v>
      </c>
      <c r="D1461">
        <v>0.19721065564755894</v>
      </c>
      <c r="F1461" s="6">
        <v>21913.697978462093</v>
      </c>
      <c r="G1461" s="6">
        <v>12.760891914367676</v>
      </c>
      <c r="H1461" s="7">
        <v>-5.0011472702026367</v>
      </c>
      <c r="I1461">
        <v>0.1979529376447087</v>
      </c>
      <c r="K1461">
        <f t="shared" si="44"/>
        <v>13.082429885864258</v>
      </c>
      <c r="L1461">
        <f t="shared" si="45"/>
        <v>0.19758179664613382</v>
      </c>
    </row>
    <row r="1462" spans="1:12" x14ac:dyDescent="0.25">
      <c r="A1462" s="6">
        <v>21889.187634204391</v>
      </c>
      <c r="B1462" s="6">
        <v>13.40396785736084</v>
      </c>
      <c r="C1462" s="7">
        <v>4.9993658065795898</v>
      </c>
      <c r="D1462">
        <v>0.19734600825787402</v>
      </c>
      <c r="F1462" s="6">
        <v>21928.707697612514</v>
      </c>
      <c r="G1462" s="6">
        <v>12.761813163757324</v>
      </c>
      <c r="H1462" s="7">
        <v>-5.0007810592651367</v>
      </c>
      <c r="I1462">
        <v>0.19808832820410646</v>
      </c>
      <c r="K1462">
        <f t="shared" si="44"/>
        <v>13.082890510559082</v>
      </c>
      <c r="L1462">
        <f t="shared" si="45"/>
        <v>0.19771716823099023</v>
      </c>
    </row>
    <row r="1463" spans="1:12" x14ac:dyDescent="0.25">
      <c r="A1463" s="6">
        <v>21904.197387672033</v>
      </c>
      <c r="B1463" s="6">
        <v>13.404889106750488</v>
      </c>
      <c r="C1463" s="7">
        <v>4.9993658065795898</v>
      </c>
      <c r="D1463">
        <v>0.19748136043725953</v>
      </c>
      <c r="F1463" s="6">
        <v>21943.717429591805</v>
      </c>
      <c r="G1463" s="6">
        <v>12.761813163757324</v>
      </c>
      <c r="H1463" s="7">
        <v>-5.0011472702026367</v>
      </c>
      <c r="I1463">
        <v>0.1982237090946363</v>
      </c>
      <c r="K1463">
        <f t="shared" si="44"/>
        <v>13.083351135253906</v>
      </c>
      <c r="L1463">
        <f t="shared" si="45"/>
        <v>0.19785253476594791</v>
      </c>
    </row>
    <row r="1464" spans="1:12" x14ac:dyDescent="0.25">
      <c r="A1464" s="6">
        <v>21919.207177381228</v>
      </c>
      <c r="B1464" s="6">
        <v>13.404889106750488</v>
      </c>
      <c r="C1464" s="7">
        <v>4.9993658065795898</v>
      </c>
      <c r="D1464">
        <v>0.1976167129434574</v>
      </c>
      <c r="F1464" s="6">
        <v>21958.727196850479</v>
      </c>
      <c r="G1464" s="6">
        <v>12.761813163757324</v>
      </c>
      <c r="H1464" s="7">
        <v>-5.0007810592651367</v>
      </c>
      <c r="I1464">
        <v>0.19835909983629063</v>
      </c>
      <c r="K1464">
        <f t="shared" si="44"/>
        <v>13.083351135253906</v>
      </c>
      <c r="L1464">
        <f t="shared" si="45"/>
        <v>0.19798790638987401</v>
      </c>
    </row>
    <row r="1465" spans="1:12" x14ac:dyDescent="0.25">
      <c r="A1465" s="6">
        <v>21934.216946884961</v>
      </c>
      <c r="B1465" s="6">
        <v>13.404889106750488</v>
      </c>
      <c r="C1465" s="7">
        <v>4.9993658065795898</v>
      </c>
      <c r="D1465">
        <v>0.19775206526745018</v>
      </c>
      <c r="F1465" s="6">
        <v>21973.737115489799</v>
      </c>
      <c r="G1465" s="6">
        <v>12.761813163757324</v>
      </c>
      <c r="H1465" s="7">
        <v>-5.0011472702026367</v>
      </c>
      <c r="I1465">
        <v>0.19849449068787778</v>
      </c>
      <c r="K1465">
        <f t="shared" si="44"/>
        <v>13.083351135253906</v>
      </c>
      <c r="L1465">
        <f t="shared" si="45"/>
        <v>0.19812327797766399</v>
      </c>
    </row>
    <row r="1466" spans="1:12" x14ac:dyDescent="0.25">
      <c r="A1466" s="6">
        <v>21949.226802342106</v>
      </c>
      <c r="B1466" s="6">
        <v>13.404889106750488</v>
      </c>
      <c r="C1466" s="7">
        <v>4.9993658065795898</v>
      </c>
      <c r="D1466">
        <v>0.19788741836653775</v>
      </c>
      <c r="F1466" s="6">
        <v>21988.746720784016</v>
      </c>
      <c r="G1466" s="6">
        <v>12.761813163757324</v>
      </c>
      <c r="H1466" s="7">
        <v>-5.0007810592651367</v>
      </c>
      <c r="I1466">
        <v>0.19862988129645592</v>
      </c>
      <c r="K1466">
        <f t="shared" si="44"/>
        <v>13.083351135253906</v>
      </c>
      <c r="L1466">
        <f t="shared" si="45"/>
        <v>0.19825864983149682</v>
      </c>
    </row>
    <row r="1467" spans="1:12" x14ac:dyDescent="0.25">
      <c r="A1467" s="6">
        <v>21964.236553243973</v>
      </c>
      <c r="B1467" s="6">
        <v>13.405810356140137</v>
      </c>
      <c r="C1467" s="7">
        <v>4.9993658065795898</v>
      </c>
      <c r="D1467">
        <v>0.19802277052278608</v>
      </c>
      <c r="F1467" s="6">
        <v>22003.756663156739</v>
      </c>
      <c r="G1467" s="6">
        <v>12.761813163757324</v>
      </c>
      <c r="H1467" s="7">
        <v>-5.0007810592651367</v>
      </c>
      <c r="I1467">
        <v>0.19876527220590229</v>
      </c>
      <c r="K1467">
        <f t="shared" si="44"/>
        <v>13.08381175994873</v>
      </c>
      <c r="L1467">
        <f t="shared" si="45"/>
        <v>0.1983940213643442</v>
      </c>
    </row>
    <row r="1468" spans="1:12" x14ac:dyDescent="0.25">
      <c r="A1468" s="6">
        <v>21979.246267262846</v>
      </c>
      <c r="B1468" s="6">
        <v>13.405810356140137</v>
      </c>
      <c r="C1468" s="7">
        <v>4.9993658065795898</v>
      </c>
      <c r="D1468">
        <v>0.19815812234643776</v>
      </c>
      <c r="F1468" s="6">
        <v>22018.766324256536</v>
      </c>
      <c r="G1468" s="6">
        <v>12.762734413146973</v>
      </c>
      <c r="H1468" s="7">
        <v>-5.0007810592651367</v>
      </c>
      <c r="I1468">
        <v>0.19890066276530019</v>
      </c>
      <c r="K1468">
        <f t="shared" si="44"/>
        <v>13.084272384643555</v>
      </c>
      <c r="L1468">
        <f t="shared" si="45"/>
        <v>0.19852939255586899</v>
      </c>
    </row>
    <row r="1469" spans="1:12" x14ac:dyDescent="0.25">
      <c r="A1469" s="6">
        <v>21994.256059217092</v>
      </c>
      <c r="B1469" s="6">
        <v>13.405810356140137</v>
      </c>
      <c r="C1469" s="7">
        <v>4.9997320175170898</v>
      </c>
      <c r="D1469">
        <v>0.19829348478765332</v>
      </c>
      <c r="F1469" s="6">
        <v>22033.776065216032</v>
      </c>
      <c r="G1469" s="6">
        <v>12.762734413146973</v>
      </c>
      <c r="H1469" s="7">
        <v>-5.0011472702026367</v>
      </c>
      <c r="I1469">
        <v>0.19903605342016573</v>
      </c>
      <c r="K1469">
        <f t="shared" si="44"/>
        <v>13.084272384643555</v>
      </c>
      <c r="L1469">
        <f t="shared" si="45"/>
        <v>0.19866476910390951</v>
      </c>
    </row>
    <row r="1470" spans="1:12" x14ac:dyDescent="0.25">
      <c r="A1470" s="6">
        <v>22009.265830003707</v>
      </c>
      <c r="B1470" s="6">
        <v>13.405810356140137</v>
      </c>
      <c r="C1470" s="7">
        <v>4.9993658065795898</v>
      </c>
      <c r="D1470">
        <v>0.19842883712321466</v>
      </c>
      <c r="F1470" s="6">
        <v>22048.785824456667</v>
      </c>
      <c r="G1470" s="6">
        <v>12.762734413146973</v>
      </c>
      <c r="H1470" s="7">
        <v>-5.0011472702026367</v>
      </c>
      <c r="I1470">
        <v>0.19917144403163672</v>
      </c>
      <c r="K1470">
        <f t="shared" si="44"/>
        <v>13.084272384643555</v>
      </c>
      <c r="L1470">
        <f t="shared" si="45"/>
        <v>0.19880014057742568</v>
      </c>
    </row>
    <row r="1471" spans="1:12" x14ac:dyDescent="0.25">
      <c r="A1471" s="6">
        <v>22024.275604638984</v>
      </c>
      <c r="B1471" s="6">
        <v>13.406731605529785</v>
      </c>
      <c r="C1471" s="7">
        <v>4.9997320175170898</v>
      </c>
      <c r="D1471">
        <v>0.19856419940824299</v>
      </c>
      <c r="F1471" s="6">
        <v>22063.795607109983</v>
      </c>
      <c r="G1471" s="6">
        <v>12.763655662536621</v>
      </c>
      <c r="H1471" s="7">
        <v>-5.0007810592651367</v>
      </c>
      <c r="I1471">
        <v>0.19930683480511391</v>
      </c>
      <c r="K1471">
        <f t="shared" si="44"/>
        <v>13.085193634033203</v>
      </c>
      <c r="L1471">
        <f t="shared" si="45"/>
        <v>0.19893551710667845</v>
      </c>
    </row>
    <row r="1472" spans="1:12" x14ac:dyDescent="0.25">
      <c r="A1472" s="6">
        <v>22039.285407177045</v>
      </c>
      <c r="B1472" s="6">
        <v>13.406731605529785</v>
      </c>
      <c r="C1472" s="7">
        <v>4.9993658065795898</v>
      </c>
      <c r="D1472">
        <v>0.19869955203012665</v>
      </c>
      <c r="F1472" s="6">
        <v>22078.805404516501</v>
      </c>
      <c r="G1472" s="6">
        <v>12.763655662536621</v>
      </c>
      <c r="H1472" s="7">
        <v>-5.0007810592651367</v>
      </c>
      <c r="I1472">
        <v>0.19944222578399126</v>
      </c>
      <c r="K1472">
        <f t="shared" si="44"/>
        <v>13.085193634033203</v>
      </c>
      <c r="L1472">
        <f t="shared" si="45"/>
        <v>0.19907088890705896</v>
      </c>
    </row>
    <row r="1473" spans="1:12" x14ac:dyDescent="0.25">
      <c r="A1473" s="6">
        <v>22054.295268086455</v>
      </c>
      <c r="B1473" s="6">
        <v>13.406731605529785</v>
      </c>
      <c r="C1473" s="7">
        <v>4.9993658065795898</v>
      </c>
      <c r="D1473">
        <v>0.19883490517838065</v>
      </c>
      <c r="F1473" s="6">
        <v>22093.815179793215</v>
      </c>
      <c r="G1473" s="6">
        <v>12.763655662536621</v>
      </c>
      <c r="H1473" s="7">
        <v>-5.0011472702026367</v>
      </c>
      <c r="I1473">
        <v>0.19957761643885694</v>
      </c>
      <c r="K1473">
        <f t="shared" si="44"/>
        <v>13.085193634033203</v>
      </c>
      <c r="L1473">
        <f t="shared" si="45"/>
        <v>0.19920626080861881</v>
      </c>
    </row>
    <row r="1474" spans="1:12" x14ac:dyDescent="0.25">
      <c r="A1474" s="6">
        <v>22069.305066455141</v>
      </c>
      <c r="B1474" s="6">
        <v>13.406731605529785</v>
      </c>
      <c r="C1474" s="7">
        <v>4.9993658065795898</v>
      </c>
      <c r="D1474">
        <v>0.19897025776266647</v>
      </c>
      <c r="F1474" s="6">
        <v>22108.824961163649</v>
      </c>
      <c r="G1474" s="6">
        <v>12.763655662536621</v>
      </c>
      <c r="H1474" s="7">
        <v>-5.0011472702026367</v>
      </c>
      <c r="I1474">
        <v>0.19971300714579582</v>
      </c>
      <c r="K1474">
        <f t="shared" ref="K1474:K1537" si="46">(B1474+G1474)/2</f>
        <v>13.085193634033203</v>
      </c>
      <c r="L1474">
        <f t="shared" ref="L1474:L1537" si="47">(D1474+I1474)/2</f>
        <v>0.19934163245423114</v>
      </c>
    </row>
    <row r="1475" spans="1:12" x14ac:dyDescent="0.25">
      <c r="A1475" s="6">
        <v>22084.314719216167</v>
      </c>
      <c r="B1475" s="6">
        <v>13.406731605529785</v>
      </c>
      <c r="C1475" s="7">
        <v>4.9993658065795898</v>
      </c>
      <c r="D1475">
        <v>0.19910560903391847</v>
      </c>
      <c r="F1475" s="6">
        <v>22123.834722970052</v>
      </c>
      <c r="G1475" s="6">
        <v>12.763655662536621</v>
      </c>
      <c r="H1475" s="7">
        <v>-5.0007810592651367</v>
      </c>
      <c r="I1475">
        <v>0.1998483976097257</v>
      </c>
      <c r="K1475">
        <f t="shared" si="46"/>
        <v>13.085193634033203</v>
      </c>
      <c r="L1475">
        <f t="shared" si="47"/>
        <v>0.19947700332182208</v>
      </c>
    </row>
    <row r="1476" spans="1:12" x14ac:dyDescent="0.25">
      <c r="A1476" s="6">
        <v>22099.32445664773</v>
      </c>
      <c r="B1476" s="6">
        <v>13.407652854919434</v>
      </c>
      <c r="C1476" s="7">
        <v>4.9997320175170898</v>
      </c>
      <c r="D1476">
        <v>0.19924097098343346</v>
      </c>
      <c r="F1476" s="6">
        <v>22138.844511396364</v>
      </c>
      <c r="G1476" s="6">
        <v>12.76457691192627</v>
      </c>
      <c r="H1476" s="7">
        <v>-5.0011472702026367</v>
      </c>
      <c r="I1476">
        <v>0.19998378840634665</v>
      </c>
      <c r="K1476">
        <f t="shared" si="46"/>
        <v>13.086114883422852</v>
      </c>
      <c r="L1476">
        <f t="shared" si="47"/>
        <v>0.19961237969489004</v>
      </c>
    </row>
    <row r="1477" spans="1:12" x14ac:dyDescent="0.25">
      <c r="A1477" s="6">
        <v>22114.33425565785</v>
      </c>
      <c r="B1477" s="6">
        <v>13.407652854919434</v>
      </c>
      <c r="C1477" s="7">
        <v>4.9993658065795898</v>
      </c>
      <c r="D1477">
        <v>0.19937632357350349</v>
      </c>
      <c r="F1477" s="6">
        <v>22153.854261015345</v>
      </c>
      <c r="G1477" s="6">
        <v>12.76457691192627</v>
      </c>
      <c r="H1477" s="7">
        <v>-5.0007810592651367</v>
      </c>
      <c r="I1477">
        <v>0.20011916912331118</v>
      </c>
      <c r="K1477">
        <f t="shared" si="46"/>
        <v>13.086114883422852</v>
      </c>
      <c r="L1477">
        <f t="shared" si="47"/>
        <v>0.19974774634840733</v>
      </c>
    </row>
    <row r="1478" spans="1:12" x14ac:dyDescent="0.25">
      <c r="A1478" s="6">
        <v>22129.344056271584</v>
      </c>
      <c r="B1478" s="6">
        <v>13.407652854919434</v>
      </c>
      <c r="C1478" s="7">
        <v>4.9993658065795898</v>
      </c>
      <c r="D1478">
        <v>0.19951167617803431</v>
      </c>
      <c r="F1478" s="6">
        <v>22168.864065477741</v>
      </c>
      <c r="G1478" s="6">
        <v>12.76457691192627</v>
      </c>
      <c r="H1478" s="7">
        <v>-5.0011472702026367</v>
      </c>
      <c r="I1478">
        <v>0.2002545589016087</v>
      </c>
      <c r="K1478">
        <f t="shared" si="46"/>
        <v>13.086114883422852</v>
      </c>
      <c r="L1478">
        <f t="shared" si="47"/>
        <v>0.19988311753982152</v>
      </c>
    </row>
    <row r="1479" spans="1:12" x14ac:dyDescent="0.25">
      <c r="A1479" s="6">
        <v>22144.353838604184</v>
      </c>
      <c r="B1479" s="6">
        <v>13.408575057983398</v>
      </c>
      <c r="C1479" s="7">
        <v>4.9997320175170898</v>
      </c>
      <c r="D1479">
        <v>0.19964703853247923</v>
      </c>
      <c r="F1479" s="6">
        <v>22183.873890466319</v>
      </c>
      <c r="G1479" s="6">
        <v>12.76457691192627</v>
      </c>
      <c r="H1479" s="7">
        <v>-5.0011472702026367</v>
      </c>
      <c r="I1479">
        <v>0.20038994968376472</v>
      </c>
      <c r="K1479">
        <f t="shared" si="46"/>
        <v>13.086575984954834</v>
      </c>
      <c r="L1479">
        <f t="shared" si="47"/>
        <v>0.20001849410812197</v>
      </c>
    </row>
    <row r="1480" spans="1:12" x14ac:dyDescent="0.25">
      <c r="A1480" s="6">
        <v>22159.363609070075</v>
      </c>
      <c r="B1480" s="6">
        <v>13.408575057983398</v>
      </c>
      <c r="C1480" s="7">
        <v>4.9993658065795898</v>
      </c>
      <c r="D1480">
        <v>0.1997823908651484</v>
      </c>
      <c r="F1480" s="6">
        <v>22198.883625011385</v>
      </c>
      <c r="G1480" s="6">
        <v>12.76457691192627</v>
      </c>
      <c r="H1480" s="7">
        <v>-5.0007810592651367</v>
      </c>
      <c r="I1480">
        <v>0.20052534123255616</v>
      </c>
      <c r="K1480">
        <f t="shared" si="46"/>
        <v>13.086575984954834</v>
      </c>
      <c r="L1480">
        <f t="shared" si="47"/>
        <v>0.20015386604885227</v>
      </c>
    </row>
    <row r="1481" spans="1:12" x14ac:dyDescent="0.25">
      <c r="A1481" s="6">
        <v>22174.373371517919</v>
      </c>
      <c r="B1481" s="6">
        <v>13.408575057983398</v>
      </c>
      <c r="C1481" s="7">
        <v>4.9993658065795898</v>
      </c>
      <c r="D1481">
        <v>0.19991774312551391</v>
      </c>
      <c r="F1481" s="6">
        <v>22213.893398684493</v>
      </c>
      <c r="G1481" s="6">
        <v>12.76457691192627</v>
      </c>
      <c r="H1481" s="7">
        <v>-5.0007810592651367</v>
      </c>
      <c r="I1481">
        <v>0.20066073192503026</v>
      </c>
      <c r="K1481">
        <f t="shared" si="46"/>
        <v>13.086575984954834</v>
      </c>
      <c r="L1481">
        <f t="shared" si="47"/>
        <v>0.20028923752527208</v>
      </c>
    </row>
    <row r="1482" spans="1:12" x14ac:dyDescent="0.25">
      <c r="A1482" s="6">
        <v>22189.383153850518</v>
      </c>
      <c r="B1482" s="6">
        <v>13.409496307373047</v>
      </c>
      <c r="C1482" s="7">
        <v>4.9993658065795898</v>
      </c>
      <c r="D1482">
        <v>0.20005309556519249</v>
      </c>
      <c r="F1482" s="6">
        <v>22228.903177809876</v>
      </c>
      <c r="G1482" s="6">
        <v>12.76457691192627</v>
      </c>
      <c r="H1482" s="7">
        <v>-5.0011472702026367</v>
      </c>
      <c r="I1482">
        <v>0.2007961198778678</v>
      </c>
      <c r="K1482">
        <f t="shared" si="46"/>
        <v>13.087036609649658</v>
      </c>
      <c r="L1482">
        <f t="shared" si="47"/>
        <v>0.20042460772153015</v>
      </c>
    </row>
    <row r="1483" spans="1:12" x14ac:dyDescent="0.25">
      <c r="A1483" s="6">
        <v>22204.392944842599</v>
      </c>
      <c r="B1483" s="6">
        <v>13.409496307373047</v>
      </c>
      <c r="C1483" s="7">
        <v>4.9993658065795898</v>
      </c>
      <c r="D1483">
        <v>0.20018844808295894</v>
      </c>
      <c r="F1483" s="6">
        <v>22243.9129014504</v>
      </c>
      <c r="G1483" s="6">
        <v>12.765498161315918</v>
      </c>
      <c r="H1483" s="7">
        <v>-5.0007810592651367</v>
      </c>
      <c r="I1483">
        <v>0.20093142298586966</v>
      </c>
      <c r="K1483">
        <f t="shared" si="46"/>
        <v>13.087497234344482</v>
      </c>
      <c r="L1483">
        <f t="shared" si="47"/>
        <v>0.20055993553441431</v>
      </c>
    </row>
    <row r="1484" spans="1:12" x14ac:dyDescent="0.25">
      <c r="A1484" s="6">
        <v>22219.402706969729</v>
      </c>
      <c r="B1484" s="6">
        <v>13.409496307373047</v>
      </c>
      <c r="C1484" s="7">
        <v>4.9993658065795898</v>
      </c>
      <c r="D1484">
        <v>0.20032380034043237</v>
      </c>
      <c r="F1484" s="6">
        <v>22258.922686348771</v>
      </c>
      <c r="G1484" s="6">
        <v>12.765498161315918</v>
      </c>
      <c r="H1484" s="7">
        <v>-5.0011472702026367</v>
      </c>
      <c r="I1484">
        <v>0.20106681383456382</v>
      </c>
      <c r="K1484">
        <f t="shared" si="46"/>
        <v>13.087497234344482</v>
      </c>
      <c r="L1484">
        <f t="shared" si="47"/>
        <v>0.20069530708749811</v>
      </c>
    </row>
    <row r="1485" spans="1:12" x14ac:dyDescent="0.25">
      <c r="A1485" s="6">
        <v>22234.412479680675</v>
      </c>
      <c r="B1485" s="6">
        <v>13.410417556762695</v>
      </c>
      <c r="C1485" s="7">
        <v>4.9993658065795898</v>
      </c>
      <c r="D1485">
        <v>0.20045915269334658</v>
      </c>
      <c r="F1485" s="6">
        <v>22273.932469964249</v>
      </c>
      <c r="G1485" s="6">
        <v>12.766419410705566</v>
      </c>
      <c r="H1485" s="7">
        <v>-5.0007810592651367</v>
      </c>
      <c r="I1485">
        <v>0.20120220479029755</v>
      </c>
      <c r="K1485">
        <f t="shared" si="46"/>
        <v>13.088418483734131</v>
      </c>
      <c r="L1485">
        <f t="shared" si="47"/>
        <v>0.20083067874182206</v>
      </c>
    </row>
    <row r="1486" spans="1:12" x14ac:dyDescent="0.25">
      <c r="A1486" s="6">
        <v>22249.422253353787</v>
      </c>
      <c r="B1486" s="6">
        <v>13.410417556762695</v>
      </c>
      <c r="C1486" s="7">
        <v>4.9993658065795898</v>
      </c>
      <c r="D1486">
        <v>0.20059450505493723</v>
      </c>
      <c r="F1486" s="6">
        <v>22288.942251976125</v>
      </c>
      <c r="G1486" s="6">
        <v>12.766419410705566</v>
      </c>
      <c r="H1486" s="7">
        <v>-5.0007810592651367</v>
      </c>
      <c r="I1486">
        <v>0.20133758519484507</v>
      </c>
      <c r="K1486">
        <f t="shared" si="46"/>
        <v>13.088418483734131</v>
      </c>
      <c r="L1486">
        <f t="shared" si="47"/>
        <v>0.20096604512489114</v>
      </c>
    </row>
    <row r="1487" spans="1:12" x14ac:dyDescent="0.25">
      <c r="A1487" s="6">
        <v>22264.432042742261</v>
      </c>
      <c r="B1487" s="6">
        <v>13.410417556762695</v>
      </c>
      <c r="C1487" s="7">
        <v>4.9997320175170898</v>
      </c>
      <c r="D1487">
        <v>0.20072986747301397</v>
      </c>
      <c r="F1487" s="6">
        <v>22303.952176388437</v>
      </c>
      <c r="G1487" s="6">
        <v>12.766419410705566</v>
      </c>
      <c r="H1487" s="7">
        <v>-5.0007810592651367</v>
      </c>
      <c r="I1487">
        <v>0.20147297582078089</v>
      </c>
      <c r="K1487">
        <f t="shared" si="46"/>
        <v>13.088418483734131</v>
      </c>
      <c r="L1487">
        <f t="shared" si="47"/>
        <v>0.20110142164689743</v>
      </c>
    </row>
    <row r="1488" spans="1:12" x14ac:dyDescent="0.25">
      <c r="A1488" s="6">
        <v>22279.441833734341</v>
      </c>
      <c r="B1488" s="6">
        <v>13.410417556762695</v>
      </c>
      <c r="C1488" s="7">
        <v>4.9993658065795898</v>
      </c>
      <c r="D1488">
        <v>0.20086521999078041</v>
      </c>
      <c r="F1488" s="6">
        <v>22318.961836205341</v>
      </c>
      <c r="G1488" s="6">
        <v>12.766419410705566</v>
      </c>
      <c r="H1488" s="7">
        <v>-5.0011472702026367</v>
      </c>
      <c r="I1488">
        <v>0.20160836690669809</v>
      </c>
      <c r="K1488">
        <f t="shared" si="46"/>
        <v>13.088418483734131</v>
      </c>
      <c r="L1488">
        <f t="shared" si="47"/>
        <v>0.20123679344873924</v>
      </c>
    </row>
    <row r="1489" spans="1:12" x14ac:dyDescent="0.25">
      <c r="A1489" s="6">
        <v>22294.45157084518</v>
      </c>
      <c r="B1489" s="6">
        <v>13.411338806152344</v>
      </c>
      <c r="C1489" s="7">
        <v>4.9993658065795898</v>
      </c>
      <c r="D1489">
        <v>0.20100057202266655</v>
      </c>
      <c r="F1489" s="6">
        <v>22333.971604746905</v>
      </c>
      <c r="G1489" s="6">
        <v>12.766419410705566</v>
      </c>
      <c r="H1489" s="7">
        <v>-5.0007810592651367</v>
      </c>
      <c r="I1489">
        <v>0.20174375749213261</v>
      </c>
      <c r="K1489">
        <f t="shared" si="46"/>
        <v>13.088879108428955</v>
      </c>
      <c r="L1489">
        <f t="shared" si="47"/>
        <v>0.20137216475739958</v>
      </c>
    </row>
    <row r="1490" spans="1:12" x14ac:dyDescent="0.25">
      <c r="A1490" s="6">
        <v>22309.461372100352</v>
      </c>
      <c r="B1490" s="6">
        <v>13.411338806152344</v>
      </c>
      <c r="C1490" s="7">
        <v>4.9997320175170898</v>
      </c>
      <c r="D1490">
        <v>0.20113593454776044</v>
      </c>
      <c r="F1490" s="6">
        <v>22348.981487144672</v>
      </c>
      <c r="G1490" s="6">
        <v>12.766419410705566</v>
      </c>
      <c r="H1490" s="7">
        <v>-5.0007810592651367</v>
      </c>
      <c r="I1490">
        <v>0.20187914827718148</v>
      </c>
      <c r="K1490">
        <f t="shared" si="46"/>
        <v>13.088879108428955</v>
      </c>
      <c r="L1490">
        <f t="shared" si="47"/>
        <v>0.20150754141247096</v>
      </c>
    </row>
    <row r="1491" spans="1:12" x14ac:dyDescent="0.25">
      <c r="A1491" s="6">
        <v>22324.471133906762</v>
      </c>
      <c r="B1491" s="6">
        <v>13.411338806152344</v>
      </c>
      <c r="C1491" s="7">
        <v>4.9993658065795898</v>
      </c>
      <c r="D1491">
        <v>0.20127128680234174</v>
      </c>
      <c r="F1491" s="6">
        <v>22363.99114567869</v>
      </c>
      <c r="G1491" s="6">
        <v>12.767340660095215</v>
      </c>
      <c r="H1491" s="7">
        <v>-5.0007810592651367</v>
      </c>
      <c r="I1491">
        <v>0.20201452891314914</v>
      </c>
      <c r="K1491">
        <f t="shared" si="46"/>
        <v>13.089339733123779</v>
      </c>
      <c r="L1491">
        <f t="shared" si="47"/>
        <v>0.20164290785774544</v>
      </c>
    </row>
    <row r="1492" spans="1:12" x14ac:dyDescent="0.25">
      <c r="A1492" s="6">
        <v>22339.480906296987</v>
      </c>
      <c r="B1492" s="6">
        <v>13.412260055541992</v>
      </c>
      <c r="C1492" s="7">
        <v>4.9993658065795898</v>
      </c>
      <c r="D1492">
        <v>0.20140663915236381</v>
      </c>
      <c r="F1492" s="6">
        <v>22379.000939236543</v>
      </c>
      <c r="G1492" s="6">
        <v>12.767340660095215</v>
      </c>
      <c r="H1492" s="7">
        <v>-5.0007810592651367</v>
      </c>
      <c r="I1492">
        <v>0.20214991949858352</v>
      </c>
      <c r="K1492">
        <f t="shared" si="46"/>
        <v>13.089800357818604</v>
      </c>
      <c r="L1492">
        <f t="shared" si="47"/>
        <v>0.20177827932547365</v>
      </c>
    </row>
    <row r="1493" spans="1:12" x14ac:dyDescent="0.25">
      <c r="A1493" s="6">
        <v>22354.49069215752</v>
      </c>
      <c r="B1493" s="6">
        <v>13.412260055541992</v>
      </c>
      <c r="C1493" s="7">
        <v>4.9993658065795898</v>
      </c>
      <c r="D1493">
        <v>0.20154199162385594</v>
      </c>
      <c r="F1493" s="6">
        <v>22394.01069623213</v>
      </c>
      <c r="G1493" s="6">
        <v>12.767340660095215</v>
      </c>
      <c r="H1493" s="7">
        <v>-5.0007810592651367</v>
      </c>
      <c r="I1493">
        <v>0.20228530016637128</v>
      </c>
      <c r="K1493">
        <f t="shared" si="46"/>
        <v>13.089800357818604</v>
      </c>
      <c r="L1493">
        <f t="shared" si="47"/>
        <v>0.20191364589511362</v>
      </c>
    </row>
    <row r="1494" spans="1:12" x14ac:dyDescent="0.25">
      <c r="A1494" s="6">
        <v>22369.500463585577</v>
      </c>
      <c r="B1494" s="6">
        <v>13.412260055541992</v>
      </c>
      <c r="C1494" s="7">
        <v>4.9993658065795898</v>
      </c>
      <c r="D1494">
        <v>0.20167734396520154</v>
      </c>
      <c r="F1494" s="6">
        <v>22409.02048722421</v>
      </c>
      <c r="G1494" s="6">
        <v>12.767340660095215</v>
      </c>
      <c r="H1494" s="7">
        <v>-5.0007810592651367</v>
      </c>
      <c r="I1494">
        <v>0.20242069118575032</v>
      </c>
      <c r="K1494">
        <f t="shared" si="46"/>
        <v>13.089800357818604</v>
      </c>
      <c r="L1494">
        <f t="shared" si="47"/>
        <v>0.20204901757547594</v>
      </c>
    </row>
    <row r="1495" spans="1:12" x14ac:dyDescent="0.25">
      <c r="A1495" s="6">
        <v>22384.510257143433</v>
      </c>
      <c r="B1495" s="6">
        <v>13.412260055541992</v>
      </c>
      <c r="C1495" s="7">
        <v>4.9993658065795898</v>
      </c>
      <c r="D1495">
        <v>0.20181269650610514</v>
      </c>
      <c r="F1495" s="6">
        <v>22424.030270198247</v>
      </c>
      <c r="G1495" s="6">
        <v>12.768261909484863</v>
      </c>
      <c r="H1495" s="7">
        <v>-5.0007810592651367</v>
      </c>
      <c r="I1495">
        <v>0.20255608175382692</v>
      </c>
      <c r="K1495">
        <f t="shared" si="46"/>
        <v>13.090260982513428</v>
      </c>
      <c r="L1495">
        <f t="shared" si="47"/>
        <v>0.20218438912996603</v>
      </c>
    </row>
    <row r="1496" spans="1:12" x14ac:dyDescent="0.25">
      <c r="A1496" s="6">
        <v>22399.520141144807</v>
      </c>
      <c r="B1496" s="6">
        <v>13.412260055541992</v>
      </c>
      <c r="C1496" s="7">
        <v>4.9993658065795898</v>
      </c>
      <c r="D1496">
        <v>0.2019480498625936</v>
      </c>
      <c r="F1496" s="6">
        <v>22439.041664798839</v>
      </c>
      <c r="G1496" s="6">
        <v>12.768261909484863</v>
      </c>
      <c r="H1496" s="7">
        <v>-5.0007810592651367</v>
      </c>
      <c r="I1496">
        <v>0.20269146259517998</v>
      </c>
      <c r="K1496">
        <f t="shared" si="46"/>
        <v>13.090260982513428</v>
      </c>
      <c r="L1496">
        <f t="shared" si="47"/>
        <v>0.20231975622888679</v>
      </c>
    </row>
    <row r="1497" spans="1:12" x14ac:dyDescent="0.25">
      <c r="A1497" s="6">
        <v>22414.52979230223</v>
      </c>
      <c r="B1497" s="6">
        <v>13.412260055541992</v>
      </c>
      <c r="C1497" s="7">
        <v>4.9993658065795898</v>
      </c>
      <c r="D1497">
        <v>0.20208340111938491</v>
      </c>
      <c r="F1497" s="6">
        <v>22454.04981594086</v>
      </c>
      <c r="G1497" s="6">
        <v>12.768261909484863</v>
      </c>
      <c r="H1497" s="7">
        <v>-5.0011472702026367</v>
      </c>
      <c r="I1497">
        <v>0.20282685331658368</v>
      </c>
      <c r="K1497">
        <f t="shared" si="46"/>
        <v>13.090260982513428</v>
      </c>
      <c r="L1497">
        <f t="shared" si="47"/>
        <v>0.20245512721798431</v>
      </c>
    </row>
    <row r="1498" spans="1:12" x14ac:dyDescent="0.25">
      <c r="A1498" s="6">
        <v>22429.539589388023</v>
      </c>
      <c r="B1498" s="6">
        <v>13.413181304931641</v>
      </c>
      <c r="C1498" s="7">
        <v>4.9993658065795898</v>
      </c>
      <c r="D1498">
        <v>0.2022187536921021</v>
      </c>
      <c r="F1498" s="6">
        <v>22469.059599556345</v>
      </c>
      <c r="G1498" s="6">
        <v>12.768261909484863</v>
      </c>
      <c r="H1498" s="7">
        <v>-5.0007810592651367</v>
      </c>
      <c r="I1498">
        <v>0.20296224387308859</v>
      </c>
      <c r="K1498">
        <f t="shared" si="46"/>
        <v>13.090721607208252</v>
      </c>
      <c r="L1498">
        <f t="shared" si="47"/>
        <v>0.20259049878259533</v>
      </c>
    </row>
    <row r="1499" spans="1:12" x14ac:dyDescent="0.25">
      <c r="A1499" s="6">
        <v>22444.549338686284</v>
      </c>
      <c r="B1499" s="6">
        <v>13.413181304931641</v>
      </c>
      <c r="C1499" s="7">
        <v>4.9993658065795898</v>
      </c>
      <c r="D1499">
        <v>0.20235410583388971</v>
      </c>
      <c r="F1499" s="6">
        <v>22484.069335063577</v>
      </c>
      <c r="G1499" s="6">
        <v>12.768261909484863</v>
      </c>
      <c r="H1499" s="7">
        <v>-5.0011472702026367</v>
      </c>
      <c r="I1499">
        <v>0.20309763453952606</v>
      </c>
      <c r="K1499">
        <f t="shared" si="46"/>
        <v>13.090721607208252</v>
      </c>
      <c r="L1499">
        <f t="shared" si="47"/>
        <v>0.2027258701867079</v>
      </c>
    </row>
    <row r="1500" spans="1:12" x14ac:dyDescent="0.25">
      <c r="A1500" s="6">
        <v>22459.559142186514</v>
      </c>
      <c r="B1500" s="6">
        <v>13.413181304931641</v>
      </c>
      <c r="C1500" s="7">
        <v>4.9993658065795898</v>
      </c>
      <c r="D1500">
        <v>0.20248945846444982</v>
      </c>
      <c r="F1500" s="6">
        <v>22499.079240874024</v>
      </c>
      <c r="G1500" s="6">
        <v>12.768261909484863</v>
      </c>
      <c r="H1500" s="7">
        <v>-5.0007810592651367</v>
      </c>
      <c r="I1500">
        <v>0.20323302408060057</v>
      </c>
      <c r="K1500">
        <f t="shared" si="46"/>
        <v>13.090721607208252</v>
      </c>
      <c r="L1500">
        <f t="shared" si="47"/>
        <v>0.20286124127252519</v>
      </c>
    </row>
    <row r="1501" spans="1:12" x14ac:dyDescent="0.25">
      <c r="A1501" s="6">
        <v>22474.568921953334</v>
      </c>
      <c r="B1501" s="6">
        <v>13.413181304931641</v>
      </c>
      <c r="C1501" s="7">
        <v>4.9993658065795898</v>
      </c>
      <c r="D1501">
        <v>0.20262481088099119</v>
      </c>
      <c r="F1501" s="6">
        <v>22514.088923462172</v>
      </c>
      <c r="G1501" s="6">
        <v>12.769183158874512</v>
      </c>
      <c r="H1501" s="7">
        <v>-5.0007810592651367</v>
      </c>
      <c r="I1501">
        <v>0.20336840651585969</v>
      </c>
      <c r="K1501">
        <f t="shared" si="46"/>
        <v>13.091182231903076</v>
      </c>
      <c r="L1501">
        <f t="shared" si="47"/>
        <v>0.20299660869842545</v>
      </c>
    </row>
    <row r="1502" spans="1:12" x14ac:dyDescent="0.25">
      <c r="A1502" s="6">
        <v>22489.578680873248</v>
      </c>
      <c r="B1502" s="6">
        <v>13.414102554321289</v>
      </c>
      <c r="C1502" s="7">
        <v>4.9993658065795898</v>
      </c>
      <c r="D1502">
        <v>0.20276016310954317</v>
      </c>
      <c r="F1502" s="6">
        <v>22529.098689758681</v>
      </c>
      <c r="G1502" s="6">
        <v>12.769183158874512</v>
      </c>
      <c r="H1502" s="7">
        <v>-5.0007810592651367</v>
      </c>
      <c r="I1502">
        <v>0.20350379686696404</v>
      </c>
      <c r="K1502">
        <f t="shared" si="46"/>
        <v>13.0916428565979</v>
      </c>
      <c r="L1502">
        <f t="shared" si="47"/>
        <v>0.20313197998825361</v>
      </c>
    </row>
    <row r="1503" spans="1:12" x14ac:dyDescent="0.25">
      <c r="A1503" s="6">
        <v>22504.58845614997</v>
      </c>
      <c r="B1503" s="6">
        <v>13.413181304931641</v>
      </c>
      <c r="C1503" s="7">
        <v>4.9993658065795898</v>
      </c>
      <c r="D1503">
        <v>0.20289551548559456</v>
      </c>
      <c r="F1503" s="6">
        <v>22544.108570873563</v>
      </c>
      <c r="G1503" s="6">
        <v>12.769183158874512</v>
      </c>
      <c r="H1503" s="7">
        <v>-5.0011472702026367</v>
      </c>
      <c r="I1503">
        <v>0.20363918798181085</v>
      </c>
      <c r="K1503">
        <f t="shared" si="46"/>
        <v>13.091182231903076</v>
      </c>
      <c r="L1503">
        <f t="shared" si="47"/>
        <v>0.20326735173370269</v>
      </c>
    </row>
    <row r="1504" spans="1:12" x14ac:dyDescent="0.25">
      <c r="A1504" s="6">
        <v>22519.598240727613</v>
      </c>
      <c r="B1504" s="6">
        <v>13.414102554321289</v>
      </c>
      <c r="C1504" s="7">
        <v>4.9993658065795898</v>
      </c>
      <c r="D1504">
        <v>0.20303086794551808</v>
      </c>
      <c r="F1504" s="6">
        <v>22559.11823870851</v>
      </c>
      <c r="G1504" s="6">
        <v>12.769183158874512</v>
      </c>
      <c r="H1504" s="7">
        <v>-5.0007810592651367</v>
      </c>
      <c r="I1504">
        <v>0.20377457853252981</v>
      </c>
      <c r="K1504">
        <f t="shared" si="46"/>
        <v>13.0916428565979</v>
      </c>
      <c r="L1504">
        <f t="shared" si="47"/>
        <v>0.20340272323902395</v>
      </c>
    </row>
    <row r="1505" spans="1:12" x14ac:dyDescent="0.25">
      <c r="A1505" s="6">
        <v>22534.608021135879</v>
      </c>
      <c r="B1505" s="6">
        <v>13.414102554321289</v>
      </c>
      <c r="C1505" s="7">
        <v>4.9993658065795898</v>
      </c>
      <c r="D1505">
        <v>0.20316622036784376</v>
      </c>
      <c r="F1505" s="6">
        <v>22574.128074601631</v>
      </c>
      <c r="G1505" s="6">
        <v>12.77010440826416</v>
      </c>
      <c r="H1505" s="7">
        <v>-5.0007810592651367</v>
      </c>
      <c r="I1505">
        <v>0.20390996938122385</v>
      </c>
      <c r="K1505">
        <f t="shared" si="46"/>
        <v>13.092103481292725</v>
      </c>
      <c r="L1505">
        <f t="shared" si="47"/>
        <v>0.20353809487453381</v>
      </c>
    </row>
    <row r="1506" spans="1:12" x14ac:dyDescent="0.25">
      <c r="A1506" s="6">
        <v>22549.617805072085</v>
      </c>
      <c r="B1506" s="6">
        <v>13.414102554321289</v>
      </c>
      <c r="C1506" s="7">
        <v>4.9993658065795898</v>
      </c>
      <c r="D1506">
        <v>0.20330157282198305</v>
      </c>
      <c r="F1506" s="6">
        <v>22589.137812353911</v>
      </c>
      <c r="G1506" s="6">
        <v>12.77010440826416</v>
      </c>
      <c r="H1506" s="7">
        <v>-5.0007810592651367</v>
      </c>
      <c r="I1506">
        <v>0.20404536008816287</v>
      </c>
      <c r="K1506">
        <f t="shared" si="46"/>
        <v>13.092103481292725</v>
      </c>
      <c r="L1506">
        <f t="shared" si="47"/>
        <v>0.20367346645507295</v>
      </c>
    </row>
    <row r="1507" spans="1:12" x14ac:dyDescent="0.25">
      <c r="A1507" s="6">
        <v>22564.627549559518</v>
      </c>
      <c r="B1507" s="6">
        <v>13.415023803710938</v>
      </c>
      <c r="C1507" s="7">
        <v>4.9993658065795898</v>
      </c>
      <c r="D1507">
        <v>0.20343692492038848</v>
      </c>
      <c r="F1507" s="6">
        <v>22604.147705656214</v>
      </c>
      <c r="G1507" s="6">
        <v>12.77010440826416</v>
      </c>
      <c r="H1507" s="7">
        <v>-5.0007810592651367</v>
      </c>
      <c r="I1507">
        <v>0.20418074040882048</v>
      </c>
      <c r="K1507">
        <f t="shared" si="46"/>
        <v>13.092564105987549</v>
      </c>
      <c r="L1507">
        <f t="shared" si="47"/>
        <v>0.20380883266460448</v>
      </c>
    </row>
    <row r="1508" spans="1:12" x14ac:dyDescent="0.25">
      <c r="A1508" s="6">
        <v>22579.637347286756</v>
      </c>
      <c r="B1508" s="6">
        <v>13.415023803710938</v>
      </c>
      <c r="C1508" s="7">
        <v>4.9993658065795898</v>
      </c>
      <c r="D1508">
        <v>0.20357227749888998</v>
      </c>
      <c r="F1508" s="6">
        <v>22619.157359700133</v>
      </c>
      <c r="G1508" s="6">
        <v>12.77010440826416</v>
      </c>
      <c r="H1508" s="7">
        <v>-5.0007810592651367</v>
      </c>
      <c r="I1508">
        <v>0.2043161283500862</v>
      </c>
      <c r="K1508">
        <f t="shared" si="46"/>
        <v>13.092564105987549</v>
      </c>
      <c r="L1508">
        <f t="shared" si="47"/>
        <v>0.20394420292448809</v>
      </c>
    </row>
    <row r="1509" spans="1:12" x14ac:dyDescent="0.25">
      <c r="A1509" s="6">
        <v>22594.647123846364</v>
      </c>
      <c r="B1509" s="6">
        <v>13.415023803710938</v>
      </c>
      <c r="C1509" s="7">
        <v>4.9993658065795898</v>
      </c>
      <c r="D1509">
        <v>0.20370762988650992</v>
      </c>
      <c r="F1509" s="6">
        <v>22634.167171218403</v>
      </c>
      <c r="G1509" s="6">
        <v>12.77010440826416</v>
      </c>
      <c r="H1509" s="7">
        <v>-5.0007810592651367</v>
      </c>
      <c r="I1509">
        <v>0.20445152186898577</v>
      </c>
      <c r="K1509">
        <f t="shared" si="46"/>
        <v>13.092564105987549</v>
      </c>
      <c r="L1509">
        <f t="shared" si="47"/>
        <v>0.20407957587774783</v>
      </c>
    </row>
    <row r="1510" spans="1:12" x14ac:dyDescent="0.25">
      <c r="A1510" s="6">
        <v>22609.656886614939</v>
      </c>
      <c r="B1510" s="6">
        <v>13.415023803710938</v>
      </c>
      <c r="C1510" s="7">
        <v>4.9993658065795898</v>
      </c>
      <c r="D1510">
        <v>0.20384298214976765</v>
      </c>
      <c r="F1510" s="6">
        <v>22649.176966059145</v>
      </c>
      <c r="G1510" s="6">
        <v>12.771026611328125</v>
      </c>
      <c r="H1510" s="7">
        <v>-5.0007810592651367</v>
      </c>
      <c r="I1510">
        <v>0.20458691288836467</v>
      </c>
      <c r="K1510">
        <f t="shared" si="46"/>
        <v>13.093025207519531</v>
      </c>
      <c r="L1510">
        <f t="shared" si="47"/>
        <v>0.20421494751906616</v>
      </c>
    </row>
    <row r="1511" spans="1:12" x14ac:dyDescent="0.25">
      <c r="A1511" s="6">
        <v>22624.666662212378</v>
      </c>
      <c r="B1511" s="6">
        <v>13.415945053100586</v>
      </c>
      <c r="C1511" s="7">
        <v>4.9993658065795898</v>
      </c>
      <c r="D1511">
        <v>0.20397833452871114</v>
      </c>
      <c r="F1511" s="6">
        <v>22664.186684568122</v>
      </c>
      <c r="G1511" s="6">
        <v>12.771026611328125</v>
      </c>
      <c r="H1511" s="7">
        <v>-5.0007810592651367</v>
      </c>
      <c r="I1511">
        <v>0.20472230331468613</v>
      </c>
      <c r="K1511">
        <f t="shared" si="46"/>
        <v>13.093485832214355</v>
      </c>
      <c r="L1511">
        <f t="shared" si="47"/>
        <v>0.20435031892169864</v>
      </c>
    </row>
    <row r="1512" spans="1:12" x14ac:dyDescent="0.25">
      <c r="A1512" s="6">
        <v>22639.67645737384</v>
      </c>
      <c r="B1512" s="6">
        <v>13.415945053100586</v>
      </c>
      <c r="C1512" s="7">
        <v>4.9993658065795898</v>
      </c>
      <c r="D1512">
        <v>0.20411368708407546</v>
      </c>
      <c r="F1512" s="6">
        <v>22679.196537780215</v>
      </c>
      <c r="G1512" s="6">
        <v>12.771026611328125</v>
      </c>
      <c r="H1512" s="7">
        <v>-5.0007810592651367</v>
      </c>
      <c r="I1512">
        <v>0.20485768410686242</v>
      </c>
      <c r="K1512">
        <f t="shared" si="46"/>
        <v>13.093485832214355</v>
      </c>
      <c r="L1512">
        <f t="shared" si="47"/>
        <v>0.20448568559546892</v>
      </c>
    </row>
    <row r="1513" spans="1:12" x14ac:dyDescent="0.25">
      <c r="A1513" s="6">
        <v>22654.686223349632</v>
      </c>
      <c r="B1513" s="6">
        <v>13.416866302490234</v>
      </c>
      <c r="C1513" s="7">
        <v>4.9993658065795898</v>
      </c>
      <c r="D1513">
        <v>0.20424903937625463</v>
      </c>
      <c r="F1513" s="6">
        <v>22694.206396444573</v>
      </c>
      <c r="G1513" s="6">
        <v>12.771026611328125</v>
      </c>
      <c r="H1513" s="7">
        <v>-5.0007810592651367</v>
      </c>
      <c r="I1513">
        <v>0.20499307466336708</v>
      </c>
      <c r="K1513">
        <f t="shared" si="46"/>
        <v>13.09394645690918</v>
      </c>
      <c r="L1513">
        <f t="shared" si="47"/>
        <v>0.20462105701981087</v>
      </c>
    </row>
    <row r="1514" spans="1:12" x14ac:dyDescent="0.25">
      <c r="A1514" s="6">
        <v>22669.696008568724</v>
      </c>
      <c r="B1514" s="6">
        <v>13.415945053100586</v>
      </c>
      <c r="C1514" s="7">
        <v>4.9993658065795898</v>
      </c>
      <c r="D1514">
        <v>0.20438439184196247</v>
      </c>
      <c r="F1514" s="6">
        <v>22709.216156326653</v>
      </c>
      <c r="G1514" s="6">
        <v>12.771026611328125</v>
      </c>
      <c r="H1514" s="7">
        <v>-5.0007810592651367</v>
      </c>
      <c r="I1514">
        <v>0.20512846531533976</v>
      </c>
      <c r="K1514">
        <f t="shared" si="46"/>
        <v>13.093485832214355</v>
      </c>
      <c r="L1514">
        <f t="shared" si="47"/>
        <v>0.20475642857865112</v>
      </c>
    </row>
    <row r="1515" spans="1:12" x14ac:dyDescent="0.25">
      <c r="A1515" s="6">
        <v>22684.705762998528</v>
      </c>
      <c r="B1515" s="6">
        <v>13.416866302490234</v>
      </c>
      <c r="C1515" s="7">
        <v>4.9993658065795898</v>
      </c>
      <c r="D1515">
        <v>0.20451974403002438</v>
      </c>
      <c r="F1515" s="6">
        <v>22724.225770280351</v>
      </c>
      <c r="G1515" s="6">
        <v>12.771947860717773</v>
      </c>
      <c r="H1515" s="7">
        <v>-5.0007810592651367</v>
      </c>
      <c r="I1515">
        <v>0.2052638562450369</v>
      </c>
      <c r="K1515">
        <f t="shared" si="46"/>
        <v>13.094407081604004</v>
      </c>
      <c r="L1515">
        <f t="shared" si="47"/>
        <v>0.20489180013753064</v>
      </c>
    </row>
    <row r="1516" spans="1:12" x14ac:dyDescent="0.25">
      <c r="A1516" s="6">
        <v>22699.715550462675</v>
      </c>
      <c r="B1516" s="6">
        <v>13.416866302490234</v>
      </c>
      <c r="C1516" s="7">
        <v>4.9993658065795898</v>
      </c>
      <c r="D1516">
        <v>0.20465509651597727</v>
      </c>
      <c r="F1516" s="6">
        <v>22739.235537859753</v>
      </c>
      <c r="G1516" s="6">
        <v>12.771947860717773</v>
      </c>
      <c r="H1516" s="7">
        <v>-5.0007810592651367</v>
      </c>
      <c r="I1516">
        <v>0.20539924660771319</v>
      </c>
      <c r="K1516">
        <f t="shared" si="46"/>
        <v>13.094407081604004</v>
      </c>
      <c r="L1516">
        <f t="shared" si="47"/>
        <v>0.20502717156184525</v>
      </c>
    </row>
    <row r="1517" spans="1:12" x14ac:dyDescent="0.25">
      <c r="A1517" s="6">
        <v>22714.725322532173</v>
      </c>
      <c r="B1517" s="6">
        <v>13.416866302490234</v>
      </c>
      <c r="C1517" s="7">
        <v>4.9993658065795898</v>
      </c>
      <c r="D1517">
        <v>0.20479044886310713</v>
      </c>
      <c r="F1517" s="6">
        <v>22754.24534328431</v>
      </c>
      <c r="G1517" s="6">
        <v>12.771947860717773</v>
      </c>
      <c r="H1517" s="7">
        <v>-5.0007810592651367</v>
      </c>
      <c r="I1517">
        <v>0.20553462825614385</v>
      </c>
      <c r="K1517">
        <f t="shared" si="46"/>
        <v>13.094407081604004</v>
      </c>
      <c r="L1517">
        <f t="shared" si="47"/>
        <v>0.20516253855962549</v>
      </c>
    </row>
    <row r="1518" spans="1:12" x14ac:dyDescent="0.25">
      <c r="A1518" s="6">
        <v>22729.735083376418</v>
      </c>
      <c r="B1518" s="6">
        <v>13.417787551879883</v>
      </c>
      <c r="C1518" s="7">
        <v>4.9993658065795898</v>
      </c>
      <c r="D1518">
        <v>0.20492580110901198</v>
      </c>
      <c r="F1518" s="6">
        <v>22769.25525230198</v>
      </c>
      <c r="G1518" s="6">
        <v>12.771947860717773</v>
      </c>
      <c r="H1518" s="7">
        <v>-5.0007810592651367</v>
      </c>
      <c r="I1518">
        <v>0.20567001854071004</v>
      </c>
      <c r="K1518">
        <f t="shared" si="46"/>
        <v>13.094867706298828</v>
      </c>
      <c r="L1518">
        <f t="shared" si="47"/>
        <v>0.20529790982486101</v>
      </c>
    </row>
    <row r="1519" spans="1:12" x14ac:dyDescent="0.25">
      <c r="A1519" s="6">
        <v>22744.744874047778</v>
      </c>
      <c r="B1519" s="6">
        <v>13.417787551879883</v>
      </c>
      <c r="C1519" s="7">
        <v>4.9993658065795898</v>
      </c>
      <c r="D1519">
        <v>0.2050611536238863</v>
      </c>
      <c r="F1519" s="6">
        <v>22784.264880688155</v>
      </c>
      <c r="G1519" s="6">
        <v>12.771947860717773</v>
      </c>
      <c r="H1519" s="7">
        <v>-5.0007810592651367</v>
      </c>
      <c r="I1519">
        <v>0.20580540929393631</v>
      </c>
      <c r="K1519">
        <f t="shared" si="46"/>
        <v>13.094867706298828</v>
      </c>
      <c r="L1519">
        <f t="shared" si="47"/>
        <v>0.20543328145891132</v>
      </c>
    </row>
    <row r="1520" spans="1:12" x14ac:dyDescent="0.25">
      <c r="A1520" s="6">
        <v>22759.754649645216</v>
      </c>
      <c r="B1520" s="6">
        <v>13.417787551879883</v>
      </c>
      <c r="C1520" s="7">
        <v>4.9993658065795898</v>
      </c>
      <c r="D1520">
        <v>0.20519650600282979</v>
      </c>
      <c r="F1520" s="6">
        <v>22799.274641853124</v>
      </c>
      <c r="G1520" s="6">
        <v>12.771947860717773</v>
      </c>
      <c r="H1520" s="7">
        <v>-5.0007810592651367</v>
      </c>
      <c r="I1520">
        <v>0.20594079989094266</v>
      </c>
      <c r="K1520">
        <f t="shared" si="46"/>
        <v>13.094867706298828</v>
      </c>
      <c r="L1520">
        <f t="shared" si="47"/>
        <v>0.20556865294688623</v>
      </c>
    </row>
    <row r="1521" spans="1:12" x14ac:dyDescent="0.25">
      <c r="A1521" s="6">
        <v>22774.764444485962</v>
      </c>
      <c r="B1521" s="6">
        <v>13.417787551879883</v>
      </c>
      <c r="C1521" s="7">
        <v>4.9993658065795898</v>
      </c>
      <c r="D1521">
        <v>0.205331858555302</v>
      </c>
      <c r="F1521" s="6">
        <v>22814.284459465103</v>
      </c>
      <c r="G1521" s="6">
        <v>12.771947860717773</v>
      </c>
      <c r="H1521" s="7">
        <v>-5.0007810592651367</v>
      </c>
      <c r="I1521">
        <v>0.20607619074831579</v>
      </c>
      <c r="K1521">
        <f t="shared" si="46"/>
        <v>13.094867706298828</v>
      </c>
      <c r="L1521">
        <f t="shared" si="47"/>
        <v>0.2057040246518089</v>
      </c>
    </row>
    <row r="1522" spans="1:12" x14ac:dyDescent="0.25">
      <c r="A1522" s="6">
        <v>22789.774174540918</v>
      </c>
      <c r="B1522" s="6">
        <v>13.418708801269531</v>
      </c>
      <c r="C1522" s="7">
        <v>4.9997320175170898</v>
      </c>
      <c r="D1522">
        <v>0.20546722043829271</v>
      </c>
      <c r="F1522" s="6">
        <v>22829.294258475231</v>
      </c>
      <c r="G1522" s="6">
        <v>12.772869110107422</v>
      </c>
      <c r="H1522" s="7">
        <v>-5.0007810592651367</v>
      </c>
      <c r="I1522">
        <v>0.20621158115438648</v>
      </c>
      <c r="K1522">
        <f t="shared" si="46"/>
        <v>13.095788955688477</v>
      </c>
      <c r="L1522">
        <f t="shared" si="47"/>
        <v>0.20583940079633961</v>
      </c>
    </row>
    <row r="1523" spans="1:12" x14ac:dyDescent="0.25">
      <c r="A1523" s="6">
        <v>22804.783976437539</v>
      </c>
      <c r="B1523" s="6">
        <v>13.418708801269531</v>
      </c>
      <c r="C1523" s="7">
        <v>4.9993658065795898</v>
      </c>
      <c r="D1523">
        <v>0.20560257305439208</v>
      </c>
      <c r="F1523" s="6">
        <v>22844.304009697826</v>
      </c>
      <c r="G1523" s="6">
        <v>12.772869110107422</v>
      </c>
      <c r="H1523" s="7">
        <v>-5.0007810592651367</v>
      </c>
      <c r="I1523">
        <v>0.20634697144473862</v>
      </c>
      <c r="K1523">
        <f t="shared" si="46"/>
        <v>13.095788955688477</v>
      </c>
      <c r="L1523">
        <f t="shared" si="47"/>
        <v>0.20597477224956534</v>
      </c>
    </row>
    <row r="1524" spans="1:12" x14ac:dyDescent="0.25">
      <c r="A1524" s="6">
        <v>22819.79376133591</v>
      </c>
      <c r="B1524" s="6">
        <v>13.418708801269531</v>
      </c>
      <c r="C1524" s="7">
        <v>4.9993658065795898</v>
      </c>
      <c r="D1524">
        <v>0.20573792551720779</v>
      </c>
      <c r="F1524" s="6">
        <v>22859.313781446603</v>
      </c>
      <c r="G1524" s="6">
        <v>12.77379035949707</v>
      </c>
      <c r="H1524" s="7">
        <v>-5.0007810592651367</v>
      </c>
      <c r="I1524">
        <v>0.2064823627591999</v>
      </c>
      <c r="K1524">
        <f t="shared" si="46"/>
        <v>13.096249580383301</v>
      </c>
      <c r="L1524">
        <f t="shared" si="47"/>
        <v>0.20611014413820383</v>
      </c>
    </row>
    <row r="1525" spans="1:12" x14ac:dyDescent="0.25">
      <c r="A1525" s="6">
        <v>22834.80353116036</v>
      </c>
      <c r="B1525" s="6">
        <v>13.41963005065918</v>
      </c>
      <c r="C1525" s="7">
        <v>4.9993658065795898</v>
      </c>
      <c r="D1525">
        <v>0.20587327784409268</v>
      </c>
      <c r="F1525" s="6">
        <v>22874.323510860115</v>
      </c>
      <c r="G1525" s="6">
        <v>12.77379035949707</v>
      </c>
      <c r="H1525" s="7">
        <v>-5.0007810592651367</v>
      </c>
      <c r="I1525">
        <v>0.20661774315796175</v>
      </c>
      <c r="K1525">
        <f t="shared" si="46"/>
        <v>13.096710205078125</v>
      </c>
      <c r="L1525">
        <f t="shared" si="47"/>
        <v>0.20624551050102721</v>
      </c>
    </row>
    <row r="1526" spans="1:12" x14ac:dyDescent="0.25">
      <c r="A1526" s="6">
        <v>22849.813316379452</v>
      </c>
      <c r="B1526" s="6">
        <v>13.41963005065918</v>
      </c>
      <c r="C1526" s="7">
        <v>4.9993658065795898</v>
      </c>
      <c r="D1526">
        <v>0.20600863030980052</v>
      </c>
      <c r="F1526" s="6">
        <v>22889.333327189215</v>
      </c>
      <c r="G1526" s="6">
        <v>12.77379035949707</v>
      </c>
      <c r="H1526" s="7">
        <v>-5.0011472702026367</v>
      </c>
      <c r="I1526">
        <v>0.20675313409344484</v>
      </c>
      <c r="K1526">
        <f t="shared" si="46"/>
        <v>13.096710205078125</v>
      </c>
      <c r="L1526">
        <f t="shared" si="47"/>
        <v>0.20638088220162268</v>
      </c>
    </row>
    <row r="1527" spans="1:12" x14ac:dyDescent="0.25">
      <c r="A1527" s="6">
        <v>22864.823374853429</v>
      </c>
      <c r="B1527" s="6">
        <v>13.41963005065918</v>
      </c>
      <c r="C1527" s="7">
        <v>4.9993658065795898</v>
      </c>
      <c r="D1527">
        <v>0.20614398523961575</v>
      </c>
      <c r="F1527" s="6">
        <v>22904.343139028209</v>
      </c>
      <c r="G1527" s="6">
        <v>12.77379035949707</v>
      </c>
      <c r="H1527" s="7">
        <v>-5.0007810592651367</v>
      </c>
      <c r="I1527">
        <v>0.20688852478013295</v>
      </c>
      <c r="K1527">
        <f t="shared" si="46"/>
        <v>13.096710205078125</v>
      </c>
      <c r="L1527">
        <f t="shared" si="47"/>
        <v>0.20651625500987436</v>
      </c>
    </row>
    <row r="1528" spans="1:12" x14ac:dyDescent="0.25">
      <c r="A1528" s="6">
        <v>22879.83286019773</v>
      </c>
      <c r="B1528" s="6">
        <v>13.41963005065918</v>
      </c>
      <c r="C1528" s="7">
        <v>4.9997320175170898</v>
      </c>
      <c r="D1528">
        <v>0.20627934491573832</v>
      </c>
      <c r="F1528" s="6">
        <v>22919.352899551726</v>
      </c>
      <c r="G1528" s="6">
        <v>12.77379035949707</v>
      </c>
      <c r="H1528" s="7">
        <v>-5.0007810592651367</v>
      </c>
      <c r="I1528">
        <v>0.20702391500105397</v>
      </c>
      <c r="K1528">
        <f t="shared" si="46"/>
        <v>13.096710205078125</v>
      </c>
      <c r="L1528">
        <f t="shared" si="47"/>
        <v>0.20665162995839614</v>
      </c>
    </row>
    <row r="1529" spans="1:12" x14ac:dyDescent="0.25">
      <c r="A1529" s="6">
        <v>22894.842642209605</v>
      </c>
      <c r="B1529" s="6">
        <v>13.420551300048828</v>
      </c>
      <c r="C1529" s="7">
        <v>4.9993658065795898</v>
      </c>
      <c r="D1529">
        <v>0.20641469735252474</v>
      </c>
      <c r="F1529" s="6">
        <v>22934.35342489387</v>
      </c>
      <c r="G1529" s="6">
        <v>12.77379035949707</v>
      </c>
      <c r="H1529" s="7">
        <v>-5.0007810592651367</v>
      </c>
      <c r="I1529">
        <v>0.20715930619690373</v>
      </c>
      <c r="K1529">
        <f t="shared" si="46"/>
        <v>13.097170829772949</v>
      </c>
      <c r="L1529">
        <f t="shared" si="47"/>
        <v>0.20678700177471424</v>
      </c>
    </row>
    <row r="1530" spans="1:12" x14ac:dyDescent="0.25">
      <c r="A1530" s="6">
        <v>22909.852429353028</v>
      </c>
      <c r="B1530" s="6">
        <v>13.420551300048828</v>
      </c>
      <c r="C1530" s="7">
        <v>4.9993658065795898</v>
      </c>
      <c r="D1530">
        <v>0.20655004983558548</v>
      </c>
      <c r="F1530" s="6">
        <v>22949.362438135828</v>
      </c>
      <c r="G1530" s="6">
        <v>12.77379035949707</v>
      </c>
      <c r="H1530" s="7">
        <v>-5.0007810592651367</v>
      </c>
      <c r="I1530">
        <v>0.20729469675051568</v>
      </c>
      <c r="K1530">
        <f t="shared" si="46"/>
        <v>13.097170829772949</v>
      </c>
      <c r="L1530">
        <f t="shared" si="47"/>
        <v>0.20692237329305058</v>
      </c>
    </row>
    <row r="1531" spans="1:12" x14ac:dyDescent="0.25">
      <c r="A1531" s="6">
        <v>22924.862203026139</v>
      </c>
      <c r="B1531" s="6">
        <v>13.420551300048828</v>
      </c>
      <c r="C1531" s="7">
        <v>4.9993658065795898</v>
      </c>
      <c r="D1531">
        <v>0.20668540219717613</v>
      </c>
      <c r="F1531" s="6">
        <v>22964.372185509761</v>
      </c>
      <c r="G1531" s="6">
        <v>12.774711608886719</v>
      </c>
      <c r="H1531" s="7">
        <v>-5.0007810592651367</v>
      </c>
      <c r="I1531">
        <v>0.20743008754713635</v>
      </c>
      <c r="K1531">
        <f t="shared" si="46"/>
        <v>13.097631454467773</v>
      </c>
      <c r="L1531">
        <f t="shared" si="47"/>
        <v>0.20705774487215622</v>
      </c>
    </row>
    <row r="1532" spans="1:12" x14ac:dyDescent="0.25">
      <c r="A1532" s="6">
        <v>22939.871960021719</v>
      </c>
      <c r="B1532" s="6">
        <v>13.420551300048828</v>
      </c>
      <c r="C1532" s="7">
        <v>4.9993658065795898</v>
      </c>
      <c r="D1532">
        <v>0.20682075440837522</v>
      </c>
      <c r="F1532" s="6">
        <v>22979.381965918023</v>
      </c>
      <c r="G1532" s="6">
        <v>12.774711608886719</v>
      </c>
      <c r="H1532" s="7">
        <v>-5.0007810592651367</v>
      </c>
      <c r="I1532">
        <v>0.20756547800817352</v>
      </c>
      <c r="K1532">
        <f t="shared" si="46"/>
        <v>13.097631454467773</v>
      </c>
      <c r="L1532">
        <f t="shared" si="47"/>
        <v>0.20719311620827435</v>
      </c>
    </row>
    <row r="1533" spans="1:12" x14ac:dyDescent="0.25">
      <c r="A1533" s="6">
        <v>22954.881727601121</v>
      </c>
      <c r="B1533" s="6">
        <v>13.421472549438477</v>
      </c>
      <c r="C1533" s="7">
        <v>4.9997320175170898</v>
      </c>
      <c r="D1533">
        <v>0.20695611662977173</v>
      </c>
      <c r="F1533" s="6">
        <v>22994.391755947945</v>
      </c>
      <c r="G1533" s="6">
        <v>12.775632858276367</v>
      </c>
      <c r="H1533" s="7">
        <v>-5.0007810592651367</v>
      </c>
      <c r="I1533">
        <v>0.20770085893052345</v>
      </c>
      <c r="K1533">
        <f t="shared" si="46"/>
        <v>13.098552703857422</v>
      </c>
      <c r="L1533">
        <f t="shared" si="47"/>
        <v>0.20732848778014759</v>
      </c>
    </row>
    <row r="1534" spans="1:12" x14ac:dyDescent="0.25">
      <c r="A1534" s="6">
        <v>22969.891515385985</v>
      </c>
      <c r="B1534" s="6">
        <v>13.421472549438477</v>
      </c>
      <c r="C1534" s="7">
        <v>4.9993658065795898</v>
      </c>
      <c r="D1534">
        <v>0.20709146911861673</v>
      </c>
      <c r="F1534" s="6">
        <v>23009.401655985403</v>
      </c>
      <c r="G1534" s="6">
        <v>12.775632858276367</v>
      </c>
      <c r="H1534" s="7">
        <v>-5.0007810592651367</v>
      </c>
      <c r="I1534">
        <v>0.20783624983996982</v>
      </c>
      <c r="K1534">
        <f t="shared" si="46"/>
        <v>13.098552703857422</v>
      </c>
      <c r="L1534">
        <f t="shared" si="47"/>
        <v>0.20746385947929327</v>
      </c>
    </row>
    <row r="1535" spans="1:12" x14ac:dyDescent="0.25">
      <c r="A1535" s="6">
        <v>22984.901269495069</v>
      </c>
      <c r="B1535" s="6">
        <v>13.421472549438477</v>
      </c>
      <c r="C1535" s="7">
        <v>4.9993658065795898</v>
      </c>
      <c r="D1535">
        <v>0.2072268213037865</v>
      </c>
      <c r="F1535" s="6">
        <v>23024.411295276121</v>
      </c>
      <c r="G1535" s="6">
        <v>12.775632858276367</v>
      </c>
      <c r="H1535" s="7">
        <v>-5.0007810592651367</v>
      </c>
      <c r="I1535">
        <v>0.2079716306755372</v>
      </c>
      <c r="K1535">
        <f t="shared" si="46"/>
        <v>13.098552703857422</v>
      </c>
      <c r="L1535">
        <f t="shared" si="47"/>
        <v>0.20759922598966185</v>
      </c>
    </row>
    <row r="1536" spans="1:12" x14ac:dyDescent="0.25">
      <c r="A1536" s="6">
        <v>22999.91106209076</v>
      </c>
      <c r="B1536" s="6">
        <v>13.421472549438477</v>
      </c>
      <c r="C1536" s="7">
        <v>4.9993658065795898</v>
      </c>
      <c r="D1536">
        <v>0.20736217383601369</v>
      </c>
      <c r="F1536" s="6">
        <v>23039.421082419543</v>
      </c>
      <c r="G1536" s="6">
        <v>12.775632858276367</v>
      </c>
      <c r="H1536" s="7">
        <v>-5.0007810592651367</v>
      </c>
      <c r="I1536">
        <v>0.20810702135643949</v>
      </c>
      <c r="K1536">
        <f t="shared" si="46"/>
        <v>13.098552703857422</v>
      </c>
      <c r="L1536">
        <f t="shared" si="47"/>
        <v>0.20773459759622659</v>
      </c>
    </row>
    <row r="1537" spans="1:12" x14ac:dyDescent="0.25">
      <c r="A1537" s="6">
        <v>23014.920852120675</v>
      </c>
      <c r="B1537" s="6">
        <v>13.422394752502441</v>
      </c>
      <c r="C1537" s="7">
        <v>4.9993658065795898</v>
      </c>
      <c r="D1537">
        <v>0.20749752634510368</v>
      </c>
      <c r="F1537" s="6">
        <v>23054.430873732348</v>
      </c>
      <c r="G1537" s="6">
        <v>12.776554107666016</v>
      </c>
      <c r="H1537" s="7">
        <v>-5.0007810592651367</v>
      </c>
      <c r="I1537">
        <v>0.20824241198237556</v>
      </c>
      <c r="K1537">
        <f t="shared" si="46"/>
        <v>13.099474430084229</v>
      </c>
      <c r="L1537">
        <f t="shared" si="47"/>
        <v>0.20786996916373962</v>
      </c>
    </row>
    <row r="1538" spans="1:12" x14ac:dyDescent="0.25">
      <c r="A1538" s="6">
        <v>23029.930630925333</v>
      </c>
      <c r="B1538" s="6">
        <v>13.422394752502441</v>
      </c>
      <c r="C1538" s="7">
        <v>4.9993658065795898</v>
      </c>
      <c r="D1538">
        <v>0.20763287875296865</v>
      </c>
      <c r="F1538" s="6">
        <v>23069.440675949689</v>
      </c>
      <c r="G1538" s="6">
        <v>12.776554107666016</v>
      </c>
      <c r="H1538" s="7">
        <v>-5.0007810592651367</v>
      </c>
      <c r="I1538">
        <v>0.20837780271245807</v>
      </c>
      <c r="K1538">
        <f t="shared" ref="K1538:K1601" si="48">(B1538+G1538)/2</f>
        <v>13.099474430084229</v>
      </c>
      <c r="L1538">
        <f t="shared" ref="L1538:L1601" si="49">(D1538+I1538)/2</f>
        <v>0.20800534073271337</v>
      </c>
    </row>
    <row r="1539" spans="1:12" x14ac:dyDescent="0.25">
      <c r="A1539" s="6">
        <v>23044.940413578657</v>
      </c>
      <c r="B1539" s="6">
        <v>13.422394752502441</v>
      </c>
      <c r="C1539" s="7">
        <v>4.9993658065795898</v>
      </c>
      <c r="D1539">
        <v>0.20776823119553939</v>
      </c>
      <c r="F1539" s="6">
        <v>23084.450424927229</v>
      </c>
      <c r="G1539" s="6">
        <v>12.776554107666016</v>
      </c>
      <c r="H1539" s="7">
        <v>-5.0007810592651367</v>
      </c>
      <c r="I1539">
        <v>0.20851318351331255</v>
      </c>
      <c r="K1539">
        <f t="shared" si="48"/>
        <v>13.099474430084229</v>
      </c>
      <c r="L1539">
        <f t="shared" si="49"/>
        <v>0.20814070735442597</v>
      </c>
    </row>
    <row r="1540" spans="1:12" x14ac:dyDescent="0.25">
      <c r="A1540" s="6">
        <v>23059.95027929889</v>
      </c>
      <c r="B1540" s="6">
        <v>13.42331600189209</v>
      </c>
      <c r="C1540" s="7">
        <v>4.9993658065795898</v>
      </c>
      <c r="D1540">
        <v>0.20790358438717554</v>
      </c>
      <c r="F1540" s="6">
        <v>23099.460210787762</v>
      </c>
      <c r="G1540" s="6">
        <v>12.776554107666016</v>
      </c>
      <c r="H1540" s="7">
        <v>-5.0007810592651367</v>
      </c>
      <c r="I1540">
        <v>0.20864857426653882</v>
      </c>
      <c r="K1540">
        <f t="shared" si="48"/>
        <v>13.099935054779053</v>
      </c>
      <c r="L1540">
        <f t="shared" si="49"/>
        <v>0.20827607932685718</v>
      </c>
    </row>
    <row r="1541" spans="1:12" x14ac:dyDescent="0.25">
      <c r="A1541" s="6">
        <v>23074.959986261885</v>
      </c>
      <c r="B1541" s="6">
        <v>13.42331600189209</v>
      </c>
      <c r="C1541" s="7">
        <v>4.9993658065795898</v>
      </c>
      <c r="D1541">
        <v>0.20803893614720004</v>
      </c>
      <c r="F1541" s="6">
        <v>23114.469985743759</v>
      </c>
      <c r="G1541" s="6">
        <v>12.776554107666016</v>
      </c>
      <c r="H1541" s="7">
        <v>-5.0007810592651367</v>
      </c>
      <c r="I1541">
        <v>0.20878396490115358</v>
      </c>
      <c r="K1541">
        <f t="shared" si="48"/>
        <v>13.099935054779053</v>
      </c>
      <c r="L1541">
        <f t="shared" si="49"/>
        <v>0.20841145052417681</v>
      </c>
    </row>
    <row r="1542" spans="1:12" x14ac:dyDescent="0.25">
      <c r="A1542" s="6">
        <v>23089.969739729528</v>
      </c>
      <c r="B1542" s="6">
        <v>13.42331600189209</v>
      </c>
      <c r="C1542" s="7">
        <v>4.9993658065795898</v>
      </c>
      <c r="D1542">
        <v>0.20817428832658555</v>
      </c>
      <c r="F1542" s="6">
        <v>23129.479754606044</v>
      </c>
      <c r="G1542" s="6">
        <v>12.777475357055664</v>
      </c>
      <c r="H1542" s="7">
        <v>-5.0007810592651367</v>
      </c>
      <c r="I1542">
        <v>0.20891935544897969</v>
      </c>
      <c r="K1542">
        <f t="shared" si="48"/>
        <v>13.100395679473877</v>
      </c>
      <c r="L1542">
        <f t="shared" si="49"/>
        <v>0.20854682188778262</v>
      </c>
    </row>
    <row r="1543" spans="1:12" x14ac:dyDescent="0.25">
      <c r="A1543" s="6">
        <v>23104.979537456769</v>
      </c>
      <c r="B1543" s="6">
        <v>13.42331600189209</v>
      </c>
      <c r="C1543" s="7">
        <v>4.9993658065795898</v>
      </c>
      <c r="D1543">
        <v>0.20830964090508708</v>
      </c>
      <c r="F1543" s="6">
        <v>23144.489499093481</v>
      </c>
      <c r="G1543" s="6">
        <v>12.777475357055664</v>
      </c>
      <c r="H1543" s="7">
        <v>-5.0007810592651367</v>
      </c>
      <c r="I1543">
        <v>0.20905474623692141</v>
      </c>
      <c r="K1543">
        <f t="shared" si="48"/>
        <v>13.100395679473877</v>
      </c>
      <c r="L1543">
        <f t="shared" si="49"/>
        <v>0.20868219357100426</v>
      </c>
    </row>
    <row r="1544" spans="1:12" x14ac:dyDescent="0.25">
      <c r="A1544" s="6">
        <v>23119.989300225341</v>
      </c>
      <c r="B1544" s="6">
        <v>13.424237251281738</v>
      </c>
      <c r="C1544" s="7">
        <v>4.9997320175170898</v>
      </c>
      <c r="D1544">
        <v>0.20844500308309818</v>
      </c>
      <c r="F1544" s="6">
        <v>23159.499321516287</v>
      </c>
      <c r="G1544" s="6">
        <v>12.777475357055664</v>
      </c>
      <c r="H1544" s="7">
        <v>-5.0007810592651367</v>
      </c>
      <c r="I1544">
        <v>0.20919013663720626</v>
      </c>
      <c r="K1544">
        <f t="shared" si="48"/>
        <v>13.100856304168701</v>
      </c>
      <c r="L1544">
        <f t="shared" si="49"/>
        <v>0.20881756986015221</v>
      </c>
    </row>
    <row r="1545" spans="1:12" x14ac:dyDescent="0.25">
      <c r="A1545" s="6">
        <v>23134.9990761435</v>
      </c>
      <c r="B1545" s="6">
        <v>13.424237251281738</v>
      </c>
      <c r="C1545" s="7">
        <v>4.9993658065795898</v>
      </c>
      <c r="D1545">
        <v>0.20858035546493381</v>
      </c>
      <c r="F1545" s="6">
        <v>23174.509074342484</v>
      </c>
      <c r="G1545" s="6">
        <v>12.777475357055664</v>
      </c>
      <c r="H1545" s="7">
        <v>-5.0007810592651367</v>
      </c>
      <c r="I1545">
        <v>0.20932552763344153</v>
      </c>
      <c r="K1545">
        <f t="shared" si="48"/>
        <v>13.100856304168701</v>
      </c>
      <c r="L1545">
        <f t="shared" si="49"/>
        <v>0.20895294154918767</v>
      </c>
    </row>
    <row r="1546" spans="1:12" x14ac:dyDescent="0.25">
      <c r="A1546" s="6">
        <v>23150.008845967954</v>
      </c>
      <c r="B1546" s="6">
        <v>13.424237251281738</v>
      </c>
      <c r="C1546" s="7">
        <v>4.9993658065795898</v>
      </c>
      <c r="D1546">
        <v>0.20871570779181872</v>
      </c>
      <c r="F1546" s="6">
        <v>23189.518861165187</v>
      </c>
      <c r="G1546" s="6">
        <v>12.777475357055664</v>
      </c>
      <c r="H1546" s="7">
        <v>-5.0007810592651367</v>
      </c>
      <c r="I1546">
        <v>0.20946091836063119</v>
      </c>
      <c r="K1546">
        <f t="shared" si="48"/>
        <v>13.100856304168701</v>
      </c>
      <c r="L1546">
        <f t="shared" si="49"/>
        <v>0.20908831307622494</v>
      </c>
    </row>
    <row r="1547" spans="1:12" x14ac:dyDescent="0.25">
      <c r="A1547" s="6">
        <v>23165.018669032201</v>
      </c>
      <c r="B1547" s="6">
        <v>13.424237251281738</v>
      </c>
      <c r="C1547" s="7">
        <v>4.9993658065795898</v>
      </c>
      <c r="D1547">
        <v>0.20885106059879963</v>
      </c>
      <c r="F1547" s="6">
        <v>23204.5286393284</v>
      </c>
      <c r="G1547" s="6">
        <v>12.777475357055664</v>
      </c>
      <c r="H1547" s="7">
        <v>-5.0007810592651367</v>
      </c>
      <c r="I1547">
        <v>0.20959630911675045</v>
      </c>
      <c r="K1547">
        <f t="shared" si="48"/>
        <v>13.100856304168701</v>
      </c>
      <c r="L1547">
        <f t="shared" si="49"/>
        <v>0.20922368485777504</v>
      </c>
    </row>
    <row r="1548" spans="1:12" x14ac:dyDescent="0.25">
      <c r="A1548" s="6">
        <v>23180.02838561685</v>
      </c>
      <c r="B1548" s="6">
        <v>13.425158500671387</v>
      </c>
      <c r="C1548" s="7">
        <v>4.9993658065795898</v>
      </c>
      <c r="D1548">
        <v>0.20898641244558849</v>
      </c>
      <c r="F1548" s="6">
        <v>23219.53839600326</v>
      </c>
      <c r="G1548" s="6">
        <v>12.777475357055664</v>
      </c>
      <c r="H1548" s="7">
        <v>-5.0007810592651367</v>
      </c>
      <c r="I1548">
        <v>0.20973169989601348</v>
      </c>
      <c r="K1548">
        <f t="shared" si="48"/>
        <v>13.101316928863525</v>
      </c>
      <c r="L1548">
        <f t="shared" si="49"/>
        <v>0.20935905617080097</v>
      </c>
    </row>
    <row r="1549" spans="1:12" x14ac:dyDescent="0.25">
      <c r="A1549" s="6">
        <v>23195.038143574595</v>
      </c>
      <c r="B1549" s="6">
        <v>13.425158500671387</v>
      </c>
      <c r="C1549" s="7">
        <v>4.9993658065795898</v>
      </c>
      <c r="D1549">
        <v>0.209121764665464</v>
      </c>
      <c r="F1549" s="6">
        <v>23234.54818026019</v>
      </c>
      <c r="G1549" s="6">
        <v>12.778396606445313</v>
      </c>
      <c r="H1549" s="7">
        <v>-5.0007810592651367</v>
      </c>
      <c r="I1549">
        <v>0.20986709048723398</v>
      </c>
      <c r="K1549">
        <f t="shared" si="48"/>
        <v>13.10177755355835</v>
      </c>
      <c r="L1549">
        <f t="shared" si="49"/>
        <v>0.20949442757634901</v>
      </c>
    </row>
    <row r="1550" spans="1:12" x14ac:dyDescent="0.25">
      <c r="A1550" s="6">
        <v>23210.047954772144</v>
      </c>
      <c r="B1550" s="6">
        <v>13.425158500671387</v>
      </c>
      <c r="C1550" s="7">
        <v>4.9993658065795898</v>
      </c>
      <c r="D1550">
        <v>0.20925711736543559</v>
      </c>
      <c r="F1550" s="6">
        <v>23249.55793725577</v>
      </c>
      <c r="G1550" s="6">
        <v>12.778396606445313</v>
      </c>
      <c r="H1550" s="7">
        <v>-5.0007810592651367</v>
      </c>
      <c r="I1550">
        <v>0.21000248127806881</v>
      </c>
      <c r="K1550">
        <f t="shared" si="48"/>
        <v>13.10177755355835</v>
      </c>
      <c r="L1550">
        <f t="shared" si="49"/>
        <v>0.20962979932175219</v>
      </c>
    </row>
    <row r="1551" spans="1:12" x14ac:dyDescent="0.25">
      <c r="A1551" s="6">
        <v>23225.057727803811</v>
      </c>
      <c r="B1551" s="6">
        <v>13.426079750061035</v>
      </c>
      <c r="C1551" s="7">
        <v>4.9993658065795898</v>
      </c>
      <c r="D1551">
        <v>0.20939246972124193</v>
      </c>
      <c r="F1551" s="6">
        <v>23264.567727927129</v>
      </c>
      <c r="G1551" s="6">
        <v>12.778396606445313</v>
      </c>
      <c r="H1551" s="7">
        <v>-5.0007810592651367</v>
      </c>
      <c r="I1551">
        <v>0.21013787198211473</v>
      </c>
      <c r="K1551">
        <f t="shared" si="48"/>
        <v>13.102238178253174</v>
      </c>
      <c r="L1551">
        <f t="shared" si="49"/>
        <v>0.20976517085167834</v>
      </c>
    </row>
    <row r="1552" spans="1:12" x14ac:dyDescent="0.25">
      <c r="A1552" s="6">
        <v>23240.067473894855</v>
      </c>
      <c r="B1552" s="6">
        <v>13.426079750061035</v>
      </c>
      <c r="C1552" s="7">
        <v>4.9997320175170898</v>
      </c>
      <c r="D1552">
        <v>0.20952783174885051</v>
      </c>
      <c r="F1552" s="6">
        <v>23279.577515391273</v>
      </c>
      <c r="G1552" s="6">
        <v>12.778396606445313</v>
      </c>
      <c r="H1552" s="7">
        <v>-5.0007810592651367</v>
      </c>
      <c r="I1552">
        <v>0.21027326266880284</v>
      </c>
      <c r="K1552">
        <f t="shared" si="48"/>
        <v>13.102238178253174</v>
      </c>
      <c r="L1552">
        <f t="shared" si="49"/>
        <v>0.20990054720882667</v>
      </c>
    </row>
    <row r="1553" spans="1:12" x14ac:dyDescent="0.25">
      <c r="A1553" s="6">
        <v>23255.077277715805</v>
      </c>
      <c r="B1553" s="6">
        <v>13.426079750061035</v>
      </c>
      <c r="C1553" s="7">
        <v>4.9993658065795898</v>
      </c>
      <c r="D1553">
        <v>0.20966318438230275</v>
      </c>
      <c r="F1553" s="6">
        <v>23294.587301572526</v>
      </c>
      <c r="G1553" s="6">
        <v>12.778396606445313</v>
      </c>
      <c r="H1553" s="7">
        <v>-5.0007810592651367</v>
      </c>
      <c r="I1553">
        <v>0.21040865341045731</v>
      </c>
      <c r="K1553">
        <f t="shared" si="48"/>
        <v>13.102238178253174</v>
      </c>
      <c r="L1553">
        <f t="shared" si="49"/>
        <v>0.21003591889638001</v>
      </c>
    </row>
    <row r="1554" spans="1:12" x14ac:dyDescent="0.25">
      <c r="A1554" s="6">
        <v>23270.087020920353</v>
      </c>
      <c r="B1554" s="6">
        <v>13.426079750061035</v>
      </c>
      <c r="C1554" s="7">
        <v>4.9993658065795898</v>
      </c>
      <c r="D1554">
        <v>0.2097985364691396</v>
      </c>
      <c r="F1554" s="6">
        <v>23309.597047022129</v>
      </c>
      <c r="G1554" s="6">
        <v>12.778396606445313</v>
      </c>
      <c r="H1554" s="7">
        <v>-5.0007810592651367</v>
      </c>
      <c r="I1554">
        <v>0.21054404394092549</v>
      </c>
      <c r="K1554">
        <f t="shared" si="48"/>
        <v>13.102238178253174</v>
      </c>
      <c r="L1554">
        <f t="shared" si="49"/>
        <v>0.21017129020503256</v>
      </c>
    </row>
    <row r="1555" spans="1:12" x14ac:dyDescent="0.25">
      <c r="A1555" s="6">
        <v>23285.096844946773</v>
      </c>
      <c r="B1555" s="6">
        <v>13.426079750061035</v>
      </c>
      <c r="C1555" s="7">
        <v>4.9993658065795898</v>
      </c>
      <c r="D1555">
        <v>0.20993388928479698</v>
      </c>
      <c r="F1555" s="6">
        <v>23324.606812035756</v>
      </c>
      <c r="G1555" s="6">
        <v>12.778396606445313</v>
      </c>
      <c r="H1555" s="7">
        <v>-5.0007810592651367</v>
      </c>
      <c r="I1555">
        <v>0.21067943381179804</v>
      </c>
      <c r="K1555">
        <f t="shared" si="48"/>
        <v>13.102238178253174</v>
      </c>
      <c r="L1555">
        <f t="shared" si="49"/>
        <v>0.21030666154829752</v>
      </c>
    </row>
    <row r="1556" spans="1:12" x14ac:dyDescent="0.25">
      <c r="A1556" s="6">
        <v>23300.106633693798</v>
      </c>
      <c r="B1556" s="6">
        <v>13.427000999450684</v>
      </c>
      <c r="C1556" s="7">
        <v>4.9993658065795898</v>
      </c>
      <c r="D1556">
        <v>0.21006924178231837</v>
      </c>
      <c r="F1556" s="6">
        <v>23339.616630289183</v>
      </c>
      <c r="G1556" s="6">
        <v>12.779317855834961</v>
      </c>
      <c r="H1556" s="7">
        <v>-5.0007810592651367</v>
      </c>
      <c r="I1556">
        <v>0.21081482536637533</v>
      </c>
      <c r="K1556">
        <f t="shared" si="48"/>
        <v>13.103159427642822</v>
      </c>
      <c r="L1556">
        <f t="shared" si="49"/>
        <v>0.21044203357434685</v>
      </c>
    </row>
    <row r="1557" spans="1:12" x14ac:dyDescent="0.25">
      <c r="A1557" s="6">
        <v>23315.116401273201</v>
      </c>
      <c r="B1557" s="6">
        <v>13.427000999450684</v>
      </c>
      <c r="C1557" s="7">
        <v>4.9993658065795898</v>
      </c>
      <c r="D1557">
        <v>0.21020459408895828</v>
      </c>
      <c r="F1557" s="6">
        <v>23354.626409414559</v>
      </c>
      <c r="G1557" s="6">
        <v>12.779317855834961</v>
      </c>
      <c r="H1557" s="7">
        <v>-5.0007810592651367</v>
      </c>
      <c r="I1557">
        <v>0.21095021611092266</v>
      </c>
      <c r="K1557">
        <f t="shared" si="48"/>
        <v>13.103159427642822</v>
      </c>
      <c r="L1557">
        <f t="shared" si="49"/>
        <v>0.21057740509994047</v>
      </c>
    </row>
    <row r="1558" spans="1:12" x14ac:dyDescent="0.25">
      <c r="A1558" s="6">
        <v>23330.126157948063</v>
      </c>
      <c r="B1558" s="6">
        <v>13.427000999450684</v>
      </c>
      <c r="C1558" s="7">
        <v>4.9993658065795898</v>
      </c>
      <c r="D1558">
        <v>0.21033994629726527</v>
      </c>
      <c r="F1558" s="6">
        <v>23369.636177635399</v>
      </c>
      <c r="G1558" s="6">
        <v>12.779317855834961</v>
      </c>
      <c r="H1558" s="7">
        <v>-5.0007810592651367</v>
      </c>
      <c r="I1558">
        <v>0.21108560717948194</v>
      </c>
      <c r="K1558">
        <f t="shared" si="48"/>
        <v>13.103159427642822</v>
      </c>
      <c r="L1558">
        <f t="shared" si="49"/>
        <v>0.2107127767383736</v>
      </c>
    </row>
    <row r="1559" spans="1:12" x14ac:dyDescent="0.25">
      <c r="A1559" s="6">
        <v>23345.135949260864</v>
      </c>
      <c r="B1559" s="6">
        <v>13.427000999450684</v>
      </c>
      <c r="C1559" s="7">
        <v>4.9993658065795898</v>
      </c>
      <c r="D1559">
        <v>0.21047529881792384</v>
      </c>
      <c r="F1559" s="6">
        <v>23384.645950025624</v>
      </c>
      <c r="G1559" s="6">
        <v>12.779317855834961</v>
      </c>
      <c r="H1559" s="7">
        <v>-5.0004148483276367</v>
      </c>
      <c r="I1559">
        <v>0.21122099754215823</v>
      </c>
      <c r="K1559">
        <f t="shared" si="48"/>
        <v>13.103159427642822</v>
      </c>
      <c r="L1559">
        <f t="shared" si="49"/>
        <v>0.21084814818004105</v>
      </c>
    </row>
    <row r="1560" spans="1:12" x14ac:dyDescent="0.25">
      <c r="A1560" s="6">
        <v>23360.145715878098</v>
      </c>
      <c r="B1560" s="6">
        <v>13.427000999450684</v>
      </c>
      <c r="C1560" s="7">
        <v>4.9993658065795898</v>
      </c>
      <c r="D1560">
        <v>0.21061065111588728</v>
      </c>
      <c r="F1560" s="6">
        <v>23399.655730433889</v>
      </c>
      <c r="G1560" s="6">
        <v>12.779317855834961</v>
      </c>
      <c r="H1560" s="7">
        <v>-5.0007810592651367</v>
      </c>
      <c r="I1560">
        <v>0.21135638826645503</v>
      </c>
      <c r="K1560">
        <f t="shared" si="48"/>
        <v>13.103159427642822</v>
      </c>
      <c r="L1560">
        <f t="shared" si="49"/>
        <v>0.21098351969117116</v>
      </c>
    </row>
    <row r="1561" spans="1:12" x14ac:dyDescent="0.25">
      <c r="A1561" s="6">
        <v>23375.155477043063</v>
      </c>
      <c r="B1561" s="6">
        <v>13.427922248840332</v>
      </c>
      <c r="C1561" s="7">
        <v>4.9993658065795898</v>
      </c>
      <c r="D1561">
        <v>0.21074600336468427</v>
      </c>
      <c r="F1561" s="6">
        <v>23414.66550506917</v>
      </c>
      <c r="G1561" s="6">
        <v>12.780239105224609</v>
      </c>
      <c r="H1561" s="7">
        <v>-5.0007810592651367</v>
      </c>
      <c r="I1561">
        <v>0.21149176906441661</v>
      </c>
      <c r="K1561">
        <f t="shared" si="48"/>
        <v>13.104080677032471</v>
      </c>
      <c r="L1561">
        <f t="shared" si="49"/>
        <v>0.21111888621455044</v>
      </c>
    </row>
    <row r="1562" spans="1:12" x14ac:dyDescent="0.25">
      <c r="A1562" s="6">
        <v>23390.165280222569</v>
      </c>
      <c r="B1562" s="6">
        <v>13.427922248840332</v>
      </c>
      <c r="C1562" s="7">
        <v>4.9993658065795898</v>
      </c>
      <c r="D1562">
        <v>0.21088135599235222</v>
      </c>
      <c r="F1562" s="6">
        <v>23429.675343207335</v>
      </c>
      <c r="G1562" s="6">
        <v>12.780239105224609</v>
      </c>
      <c r="H1562" s="7">
        <v>-5.0007810592651367</v>
      </c>
      <c r="I1562">
        <v>0.21162715949073821</v>
      </c>
      <c r="K1562">
        <f t="shared" si="48"/>
        <v>13.104080677032471</v>
      </c>
      <c r="L1562">
        <f t="shared" si="49"/>
        <v>0.21125425774154521</v>
      </c>
    </row>
    <row r="1563" spans="1:12" x14ac:dyDescent="0.25">
      <c r="A1563" s="6">
        <v>23405.175045236192</v>
      </c>
      <c r="B1563" s="6">
        <v>13.427922248840332</v>
      </c>
      <c r="C1563" s="7">
        <v>4.9993658065795898</v>
      </c>
      <c r="D1563">
        <v>0.21101670827585492</v>
      </c>
      <c r="F1563" s="6">
        <v>23444.68505145322</v>
      </c>
      <c r="G1563" s="6">
        <v>12.780239105224609</v>
      </c>
      <c r="H1563" s="7">
        <v>-5.0007810592651367</v>
      </c>
      <c r="I1563">
        <v>0.21176254058086763</v>
      </c>
      <c r="K1563">
        <f t="shared" si="48"/>
        <v>13.104080677032471</v>
      </c>
      <c r="L1563">
        <f t="shared" si="49"/>
        <v>0.21138962442836129</v>
      </c>
    </row>
    <row r="1564" spans="1:12" x14ac:dyDescent="0.25">
      <c r="A1564" s="6">
        <v>23420.184793572287</v>
      </c>
      <c r="B1564" s="6">
        <v>13.427922248840332</v>
      </c>
      <c r="C1564" s="7">
        <v>4.9993658065795898</v>
      </c>
      <c r="D1564">
        <v>0.21115206040896611</v>
      </c>
      <c r="F1564" s="6">
        <v>23459.69483410654</v>
      </c>
      <c r="G1564" s="6">
        <v>12.780239105224609</v>
      </c>
      <c r="H1564" s="7">
        <v>-5.0007810592651367</v>
      </c>
      <c r="I1564">
        <v>0.21189793088857758</v>
      </c>
      <c r="K1564">
        <f t="shared" si="48"/>
        <v>13.104080677032471</v>
      </c>
      <c r="L1564">
        <f t="shared" si="49"/>
        <v>0.21152499564877186</v>
      </c>
    </row>
    <row r="1565" spans="1:12" x14ac:dyDescent="0.25">
      <c r="A1565" s="6">
        <v>23435.194586488706</v>
      </c>
      <c r="B1565" s="6">
        <v>13.427922248840332</v>
      </c>
      <c r="C1565" s="7">
        <v>4.9993658065795898</v>
      </c>
      <c r="D1565">
        <v>0.21128741294408548</v>
      </c>
      <c r="F1565" s="6">
        <v>23474.704775196376</v>
      </c>
      <c r="G1565" s="6">
        <v>12.780239105224609</v>
      </c>
      <c r="H1565" s="7">
        <v>-5.0007810592651367</v>
      </c>
      <c r="I1565">
        <v>0.21203332187613416</v>
      </c>
      <c r="K1565">
        <f t="shared" si="48"/>
        <v>13.104080677032471</v>
      </c>
      <c r="L1565">
        <f t="shared" si="49"/>
        <v>0.21166036741010982</v>
      </c>
    </row>
    <row r="1566" spans="1:12" x14ac:dyDescent="0.25">
      <c r="A1566" s="6">
        <v>23450.204473376572</v>
      </c>
      <c r="B1566" s="6">
        <v>13.427922248840332</v>
      </c>
      <c r="C1566" s="7">
        <v>4.9993658065795898</v>
      </c>
      <c r="D1566">
        <v>0.2114227663266032</v>
      </c>
      <c r="F1566" s="6">
        <v>23489.714364133783</v>
      </c>
      <c r="G1566" s="6">
        <v>12.780239105224609</v>
      </c>
      <c r="H1566" s="7">
        <v>-5.0007810592651367</v>
      </c>
      <c r="I1566">
        <v>0.21216871262357448</v>
      </c>
      <c r="K1566">
        <f t="shared" si="48"/>
        <v>13.104080677032471</v>
      </c>
      <c r="L1566">
        <f t="shared" si="49"/>
        <v>0.21179573947508884</v>
      </c>
    </row>
    <row r="1567" spans="1:12" x14ac:dyDescent="0.25">
      <c r="A1567" s="6">
        <v>23465.214145060181</v>
      </c>
      <c r="B1567" s="6">
        <v>13.42884349822998</v>
      </c>
      <c r="C1567" s="7">
        <v>4.9993658065795898</v>
      </c>
      <c r="D1567">
        <v>0.21155811776849176</v>
      </c>
      <c r="F1567" s="6">
        <v>23504.724186556596</v>
      </c>
      <c r="G1567" s="6">
        <v>12.781160354614258</v>
      </c>
      <c r="H1567" s="7">
        <v>-5.0007810592651367</v>
      </c>
      <c r="I1567">
        <v>0.2123040938120577</v>
      </c>
      <c r="K1567">
        <f t="shared" si="48"/>
        <v>13.105001926422119</v>
      </c>
      <c r="L1567">
        <f t="shared" si="49"/>
        <v>0.21193110579027474</v>
      </c>
    </row>
    <row r="1568" spans="1:12" x14ac:dyDescent="0.25">
      <c r="A1568" s="6">
        <v>23480.223916808962</v>
      </c>
      <c r="B1568" s="6">
        <v>13.42884349822998</v>
      </c>
      <c r="C1568" s="7">
        <v>4.9993658065795898</v>
      </c>
      <c r="D1568">
        <v>0.21169347011272951</v>
      </c>
      <c r="F1568" s="6">
        <v>23519.734088197663</v>
      </c>
      <c r="G1568" s="6">
        <v>12.781160354614258</v>
      </c>
      <c r="H1568" s="7">
        <v>-5.0007810592651367</v>
      </c>
      <c r="I1568">
        <v>0.21243948422391423</v>
      </c>
      <c r="K1568">
        <f t="shared" si="48"/>
        <v>13.105001926422119</v>
      </c>
      <c r="L1568">
        <f t="shared" si="49"/>
        <v>0.21206647716832189</v>
      </c>
    </row>
    <row r="1569" spans="1:12" x14ac:dyDescent="0.25">
      <c r="A1569" s="6">
        <v>23495.233710687535</v>
      </c>
      <c r="B1569" s="6">
        <v>13.42884349822998</v>
      </c>
      <c r="C1569" s="7">
        <v>4.9993658065795898</v>
      </c>
      <c r="D1569">
        <v>0.21182882265652522</v>
      </c>
      <c r="F1569" s="6">
        <v>23534.743765654264</v>
      </c>
      <c r="G1569" s="6">
        <v>12.781160354614258</v>
      </c>
      <c r="H1569" s="7">
        <v>-5.0007810592651367</v>
      </c>
      <c r="I1569">
        <v>0.21257486501030495</v>
      </c>
      <c r="K1569">
        <f t="shared" si="48"/>
        <v>13.105001926422119</v>
      </c>
      <c r="L1569">
        <f t="shared" si="49"/>
        <v>0.21220184383341509</v>
      </c>
    </row>
    <row r="1570" spans="1:12" x14ac:dyDescent="0.25">
      <c r="A1570" s="6">
        <v>23510.24345934435</v>
      </c>
      <c r="B1570" s="6">
        <v>13.42884349822998</v>
      </c>
      <c r="C1570" s="7">
        <v>4.9993658065795898</v>
      </c>
      <c r="D1570">
        <v>0.21196417479252855</v>
      </c>
      <c r="F1570" s="6">
        <v>23549.753471013653</v>
      </c>
      <c r="G1570" s="6">
        <v>12.781160354614258</v>
      </c>
      <c r="H1570" s="7">
        <v>-5.0007810592651367</v>
      </c>
      <c r="I1570">
        <v>0.21271025555234493</v>
      </c>
      <c r="K1570">
        <f t="shared" si="48"/>
        <v>13.105001926422119</v>
      </c>
      <c r="L1570">
        <f t="shared" si="49"/>
        <v>0.21233721517243676</v>
      </c>
    </row>
    <row r="1571" spans="1:12" x14ac:dyDescent="0.25">
      <c r="A1571" s="6">
        <v>23525.253259958088</v>
      </c>
      <c r="B1571" s="6">
        <v>13.429764747619629</v>
      </c>
      <c r="C1571" s="7">
        <v>4.9993658065795898</v>
      </c>
      <c r="D1571">
        <v>0.2120995273970594</v>
      </c>
      <c r="F1571" s="6">
        <v>23564.763285097695</v>
      </c>
      <c r="G1571" s="6">
        <v>12.781160354614258</v>
      </c>
      <c r="H1571" s="7">
        <v>-5.0007810592651367</v>
      </c>
      <c r="I1571">
        <v>0.21284564632582198</v>
      </c>
      <c r="K1571">
        <f t="shared" si="48"/>
        <v>13.105462551116943</v>
      </c>
      <c r="L1571">
        <f t="shared" si="49"/>
        <v>0.21247258686144069</v>
      </c>
    </row>
    <row r="1572" spans="1:12" x14ac:dyDescent="0.25">
      <c r="A1572" s="6">
        <v>23540.2631090008</v>
      </c>
      <c r="B1572" s="6">
        <v>13.429764747619629</v>
      </c>
      <c r="C1572" s="7">
        <v>4.9993658065795898</v>
      </c>
      <c r="D1572">
        <v>0.21223488043830407</v>
      </c>
      <c r="F1572" s="6">
        <v>23579.773160760309</v>
      </c>
      <c r="G1572" s="6">
        <v>12.781160354614258</v>
      </c>
      <c r="H1572" s="7">
        <v>-5.0007810592651367</v>
      </c>
      <c r="I1572">
        <v>0.21298103688521974</v>
      </c>
      <c r="K1572">
        <f t="shared" si="48"/>
        <v>13.105462551116943</v>
      </c>
      <c r="L1572">
        <f t="shared" si="49"/>
        <v>0.21260795866176191</v>
      </c>
    </row>
    <row r="1573" spans="1:12" x14ac:dyDescent="0.25">
      <c r="A1573" s="6">
        <v>23555.272812435855</v>
      </c>
      <c r="B1573" s="6">
        <v>13.429764747619629</v>
      </c>
      <c r="C1573" s="7">
        <v>4.9993658065795898</v>
      </c>
      <c r="D1573">
        <v>0.21237023216651496</v>
      </c>
      <c r="F1573" s="6">
        <v>23594.782822501544</v>
      </c>
      <c r="G1573" s="6">
        <v>12.782081604003906</v>
      </c>
      <c r="H1573" s="7">
        <v>-5.0007810592651367</v>
      </c>
      <c r="I1573">
        <v>0.21311642765869679</v>
      </c>
      <c r="K1573">
        <f t="shared" si="48"/>
        <v>13.105923175811768</v>
      </c>
      <c r="L1573">
        <f t="shared" si="49"/>
        <v>0.21274332991260586</v>
      </c>
    </row>
    <row r="1574" spans="1:12" x14ac:dyDescent="0.25">
      <c r="A1574" s="6">
        <v>23570.282573280096</v>
      </c>
      <c r="B1574" s="6">
        <v>13.430685997009277</v>
      </c>
      <c r="C1574" s="7">
        <v>4.9997320175170898</v>
      </c>
      <c r="D1574">
        <v>0.21250559432717195</v>
      </c>
      <c r="F1574" s="6">
        <v>23609.792608362077</v>
      </c>
      <c r="G1574" s="6">
        <v>12.782081604003906</v>
      </c>
      <c r="H1574" s="7">
        <v>-5.0007810592651367</v>
      </c>
      <c r="I1574">
        <v>0.213251818180486</v>
      </c>
      <c r="K1574">
        <f t="shared" si="48"/>
        <v>13.106383800506592</v>
      </c>
      <c r="L1574">
        <f t="shared" si="49"/>
        <v>0.21287870625382899</v>
      </c>
    </row>
    <row r="1575" spans="1:12" x14ac:dyDescent="0.25">
      <c r="A1575" s="6">
        <v>23585.292350160424</v>
      </c>
      <c r="B1575" s="6">
        <v>13.430685997009277</v>
      </c>
      <c r="C1575" s="7">
        <v>4.9993658065795898</v>
      </c>
      <c r="D1575">
        <v>0.21264094671768402</v>
      </c>
      <c r="F1575" s="6">
        <v>23624.802328153943</v>
      </c>
      <c r="G1575" s="6">
        <v>12.782081604003906</v>
      </c>
      <c r="H1575" s="7">
        <v>-5.0007810592651367</v>
      </c>
      <c r="I1575">
        <v>0.21338720909571832</v>
      </c>
      <c r="K1575">
        <f t="shared" si="48"/>
        <v>13.106383800506592</v>
      </c>
      <c r="L1575">
        <f t="shared" si="49"/>
        <v>0.21301407790670118</v>
      </c>
    </row>
    <row r="1576" spans="1:12" x14ac:dyDescent="0.25">
      <c r="A1576" s="6">
        <v>23600.302143076839</v>
      </c>
      <c r="B1576" s="6">
        <v>13.430685997009277</v>
      </c>
      <c r="C1576" s="7">
        <v>4.9993658065795898</v>
      </c>
      <c r="D1576">
        <v>0.21277629925280336</v>
      </c>
      <c r="F1576" s="6">
        <v>23639.812151859642</v>
      </c>
      <c r="G1576" s="6">
        <v>12.783002853393555</v>
      </c>
      <c r="H1576" s="7">
        <v>-5.0007810592651367</v>
      </c>
      <c r="I1576">
        <v>0.21352260018742136</v>
      </c>
      <c r="K1576">
        <f t="shared" si="48"/>
        <v>13.106844425201416</v>
      </c>
      <c r="L1576">
        <f t="shared" si="49"/>
        <v>0.21314944972011235</v>
      </c>
    </row>
    <row r="1577" spans="1:12" x14ac:dyDescent="0.25">
      <c r="A1577" s="6">
        <v>23615.311940804077</v>
      </c>
      <c r="B1577" s="6">
        <v>13.430685997009277</v>
      </c>
      <c r="C1577" s="7">
        <v>4.9993658065795898</v>
      </c>
      <c r="D1577">
        <v>0.21291165183130487</v>
      </c>
      <c r="F1577" s="6">
        <v>23654.822001864515</v>
      </c>
      <c r="G1577" s="6">
        <v>12.783002853393555</v>
      </c>
      <c r="H1577" s="7">
        <v>-5.0007810592651367</v>
      </c>
      <c r="I1577">
        <v>0.21365799051827519</v>
      </c>
      <c r="K1577">
        <f t="shared" si="48"/>
        <v>13.106844425201416</v>
      </c>
      <c r="L1577">
        <f t="shared" si="49"/>
        <v>0.21328482117479003</v>
      </c>
    </row>
    <row r="1578" spans="1:12" x14ac:dyDescent="0.25">
      <c r="A1578" s="6">
        <v>23630.321702610483</v>
      </c>
      <c r="B1578" s="6">
        <v>13.430685997009277</v>
      </c>
      <c r="C1578" s="7">
        <v>4.9993658065795898</v>
      </c>
      <c r="D1578">
        <v>0.21304700408588612</v>
      </c>
      <c r="F1578" s="6">
        <v>23669.831673548124</v>
      </c>
      <c r="G1578" s="6">
        <v>12.783002853393555</v>
      </c>
      <c r="H1578" s="7">
        <v>-5.0007810592651367</v>
      </c>
      <c r="I1578">
        <v>0.21379337163443946</v>
      </c>
      <c r="K1578">
        <f t="shared" si="48"/>
        <v>13.106844425201416</v>
      </c>
      <c r="L1578">
        <f t="shared" si="49"/>
        <v>0.21342018786016279</v>
      </c>
    </row>
    <row r="1579" spans="1:12" x14ac:dyDescent="0.25">
      <c r="A1579" s="6">
        <v>23645.33143266544</v>
      </c>
      <c r="B1579" s="6">
        <v>13.431607246398926</v>
      </c>
      <c r="C1579" s="7">
        <v>4.9997320175170898</v>
      </c>
      <c r="D1579">
        <v>0.21318236596887682</v>
      </c>
      <c r="F1579" s="6">
        <v>23684.841583527956</v>
      </c>
      <c r="G1579" s="6">
        <v>12.783002853393555</v>
      </c>
      <c r="H1579" s="7">
        <v>-5.0007810592651367</v>
      </c>
      <c r="I1579">
        <v>0.21392876196240004</v>
      </c>
      <c r="K1579">
        <f t="shared" si="48"/>
        <v>13.10730504989624</v>
      </c>
      <c r="L1579">
        <f t="shared" si="49"/>
        <v>0.21355556396563843</v>
      </c>
    </row>
    <row r="1580" spans="1:12" x14ac:dyDescent="0.25">
      <c r="A1580" s="6">
        <v>23660.341276897325</v>
      </c>
      <c r="B1580" s="6">
        <v>13.431607246398926</v>
      </c>
      <c r="C1580" s="7">
        <v>4.9997320175170898</v>
      </c>
      <c r="D1580">
        <v>0.21331772888154657</v>
      </c>
      <c r="F1580" s="6">
        <v>23699.851259701671</v>
      </c>
      <c r="G1580" s="6">
        <v>12.783002853393555</v>
      </c>
      <c r="H1580" s="7">
        <v>-5.0007810592651367</v>
      </c>
      <c r="I1580">
        <v>0.21406415247840341</v>
      </c>
      <c r="K1580">
        <f t="shared" si="48"/>
        <v>13.10730504989624</v>
      </c>
      <c r="L1580">
        <f t="shared" si="49"/>
        <v>0.21369094067997499</v>
      </c>
    </row>
    <row r="1581" spans="1:12" x14ac:dyDescent="0.25">
      <c r="A1581" s="6">
        <v>23675.351005669396</v>
      </c>
      <c r="B1581" s="6">
        <v>13.431607246398926</v>
      </c>
      <c r="C1581" s="7">
        <v>4.9993658065795898</v>
      </c>
      <c r="D1581">
        <v>0.21345308083823691</v>
      </c>
      <c r="F1581" s="6">
        <v>23714.861033054058</v>
      </c>
      <c r="G1581" s="6">
        <v>12.783002853393555</v>
      </c>
      <c r="H1581" s="7">
        <v>-5.0007810592651367</v>
      </c>
      <c r="I1581">
        <v>0.21419954320270021</v>
      </c>
      <c r="K1581">
        <f t="shared" si="48"/>
        <v>13.10730504989624</v>
      </c>
      <c r="L1581">
        <f t="shared" si="49"/>
        <v>0.21382631202046856</v>
      </c>
    </row>
    <row r="1582" spans="1:12" x14ac:dyDescent="0.25">
      <c r="A1582" s="6">
        <v>23690.360794416429</v>
      </c>
      <c r="B1582" s="6">
        <v>13.431607246398926</v>
      </c>
      <c r="C1582" s="7">
        <v>4.9993658065795898</v>
      </c>
      <c r="D1582">
        <v>0.21358843333575839</v>
      </c>
      <c r="F1582" s="6">
        <v>23729.870805123559</v>
      </c>
      <c r="G1582" s="6">
        <v>12.783924102783203</v>
      </c>
      <c r="H1582" s="7">
        <v>-5.0007810592651367</v>
      </c>
      <c r="I1582">
        <v>0.21433493412950422</v>
      </c>
      <c r="K1582">
        <f t="shared" si="48"/>
        <v>13.107765674591064</v>
      </c>
      <c r="L1582">
        <f t="shared" si="49"/>
        <v>0.2139616837326313</v>
      </c>
    </row>
    <row r="1583" spans="1:12" x14ac:dyDescent="0.25">
      <c r="A1583" s="6">
        <v>23705.370601765317</v>
      </c>
      <c r="B1583" s="6">
        <v>13.432528495788574</v>
      </c>
      <c r="C1583" s="7">
        <v>4.9993658065795898</v>
      </c>
      <c r="D1583">
        <v>0.21372378600102421</v>
      </c>
      <c r="F1583" s="6">
        <v>23744.880591304816</v>
      </c>
      <c r="G1583" s="6">
        <v>12.783924102783203</v>
      </c>
      <c r="H1583" s="7">
        <v>-5.0007810592651367</v>
      </c>
      <c r="I1583">
        <v>0.21447032490587439</v>
      </c>
      <c r="K1583">
        <f t="shared" si="48"/>
        <v>13.108226299285889</v>
      </c>
      <c r="L1583">
        <f t="shared" si="49"/>
        <v>0.21409705545344931</v>
      </c>
    </row>
    <row r="1584" spans="1:12" x14ac:dyDescent="0.25">
      <c r="A1584" s="6">
        <v>23720.380391153791</v>
      </c>
      <c r="B1584" s="6">
        <v>13.432528495788574</v>
      </c>
      <c r="C1584" s="7">
        <v>4.9993658065795898</v>
      </c>
      <c r="D1584">
        <v>0.21385913850432994</v>
      </c>
      <c r="F1584" s="6">
        <v>23759.890435215981</v>
      </c>
      <c r="G1584" s="6">
        <v>12.783924102783203</v>
      </c>
      <c r="H1584" s="7">
        <v>-5.0007810592651367</v>
      </c>
      <c r="I1584">
        <v>0.21460570514842761</v>
      </c>
      <c r="K1584">
        <f t="shared" si="48"/>
        <v>13.108226299285889</v>
      </c>
      <c r="L1584">
        <f t="shared" si="49"/>
        <v>0.21423242182637878</v>
      </c>
    </row>
    <row r="1585" spans="1:12" x14ac:dyDescent="0.25">
      <c r="A1585" s="6">
        <v>23735.390182466592</v>
      </c>
      <c r="B1585" s="6">
        <v>13.432528495788574</v>
      </c>
      <c r="C1585" s="7">
        <v>4.9997320175170898</v>
      </c>
      <c r="D1585">
        <v>0.2139945009397608</v>
      </c>
      <c r="F1585" s="6">
        <v>23774.900143461866</v>
      </c>
      <c r="G1585" s="6">
        <v>12.783924102783203</v>
      </c>
      <c r="H1585" s="7">
        <v>-5.0007810592651367</v>
      </c>
      <c r="I1585">
        <v>0.21474108630219779</v>
      </c>
      <c r="K1585">
        <f t="shared" si="48"/>
        <v>13.108226299285889</v>
      </c>
      <c r="L1585">
        <f t="shared" si="49"/>
        <v>0.2143677936209793</v>
      </c>
    </row>
    <row r="1586" spans="1:12" x14ac:dyDescent="0.25">
      <c r="A1586" s="6">
        <v>23750.399940745065</v>
      </c>
      <c r="B1586" s="6">
        <v>13.433449745178223</v>
      </c>
      <c r="C1586" s="7">
        <v>4.9993658065795898</v>
      </c>
      <c r="D1586">
        <v>0.21412985316252853</v>
      </c>
      <c r="F1586" s="6">
        <v>23789.909892760123</v>
      </c>
      <c r="G1586" s="6">
        <v>12.783924102783203</v>
      </c>
      <c r="H1586" s="7">
        <v>-5.0007810592651367</v>
      </c>
      <c r="I1586">
        <v>0.214876477066996</v>
      </c>
      <c r="K1586">
        <f t="shared" si="48"/>
        <v>13.108686923980713</v>
      </c>
      <c r="L1586">
        <f t="shared" si="49"/>
        <v>0.21450316511476225</v>
      </c>
    </row>
    <row r="1587" spans="1:12" x14ac:dyDescent="0.25">
      <c r="A1587" s="6">
        <v>23765.40973077498</v>
      </c>
      <c r="B1587" s="6">
        <v>13.433449745178223</v>
      </c>
      <c r="C1587" s="7">
        <v>4.9993658065795898</v>
      </c>
      <c r="D1587">
        <v>0.21426520567161852</v>
      </c>
      <c r="F1587" s="6">
        <v>23804.919692732412</v>
      </c>
      <c r="G1587" s="6">
        <v>12.783924102783203</v>
      </c>
      <c r="H1587" s="7">
        <v>-5.0007810592651367</v>
      </c>
      <c r="I1587">
        <v>0.21501186775079126</v>
      </c>
      <c r="K1587">
        <f t="shared" si="48"/>
        <v>13.108686923980713</v>
      </c>
      <c r="L1587">
        <f t="shared" si="49"/>
        <v>0.21463853671120489</v>
      </c>
    </row>
    <row r="1588" spans="1:12" x14ac:dyDescent="0.25">
      <c r="A1588" s="6">
        <v>23780.415505689922</v>
      </c>
      <c r="B1588" s="6">
        <v>13.433449745178223</v>
      </c>
      <c r="C1588" s="7">
        <v>4.9997320175170898</v>
      </c>
      <c r="D1588">
        <v>0.21440053188606636</v>
      </c>
      <c r="F1588" s="6">
        <v>23819.929594052763</v>
      </c>
      <c r="G1588" s="6">
        <v>12.784846305847168</v>
      </c>
      <c r="H1588" s="7">
        <v>-5.0007810592651367</v>
      </c>
      <c r="I1588">
        <v>0.21514725841433563</v>
      </c>
      <c r="K1588">
        <f t="shared" si="48"/>
        <v>13.109148025512695</v>
      </c>
      <c r="L1588">
        <f t="shared" si="49"/>
        <v>0.21477389515020101</v>
      </c>
    </row>
    <row r="1589" spans="1:12" x14ac:dyDescent="0.25">
      <c r="A1589" s="6">
        <v>23795.425275193651</v>
      </c>
      <c r="B1589" s="6">
        <v>13.433449745178223</v>
      </c>
      <c r="C1589" s="7">
        <v>4.9993658065795898</v>
      </c>
      <c r="D1589">
        <v>0.21453588421005912</v>
      </c>
      <c r="F1589" s="6">
        <v>23834.939378630406</v>
      </c>
      <c r="G1589" s="6">
        <v>12.784846305847168</v>
      </c>
      <c r="H1589" s="7">
        <v>-5.0007810592651367</v>
      </c>
      <c r="I1589">
        <v>0.21528264910102402</v>
      </c>
      <c r="K1589">
        <f t="shared" si="48"/>
        <v>13.109148025512695</v>
      </c>
      <c r="L1589">
        <f t="shared" si="49"/>
        <v>0.21490926665554155</v>
      </c>
    </row>
    <row r="1590" spans="1:12" x14ac:dyDescent="0.25">
      <c r="A1590" s="6">
        <v>23810.435059771295</v>
      </c>
      <c r="B1590" s="6">
        <v>13.433449745178223</v>
      </c>
      <c r="C1590" s="7">
        <v>4.9993658065795898</v>
      </c>
      <c r="D1590">
        <v>0.21467123666998264</v>
      </c>
      <c r="F1590" s="6">
        <v>23849.949019524734</v>
      </c>
      <c r="G1590" s="6">
        <v>12.784846305847168</v>
      </c>
      <c r="H1590" s="7">
        <v>-5.0004148483276367</v>
      </c>
      <c r="I1590">
        <v>0.21541803954470312</v>
      </c>
      <c r="K1590">
        <f t="shared" si="48"/>
        <v>13.109148025512695</v>
      </c>
      <c r="L1590">
        <f t="shared" si="49"/>
        <v>0.21504463810734287</v>
      </c>
    </row>
    <row r="1591" spans="1:12" x14ac:dyDescent="0.25">
      <c r="A1591" s="6">
        <v>23825.444831840803</v>
      </c>
      <c r="B1591" s="6">
        <v>13.434370994567871</v>
      </c>
      <c r="C1591" s="7">
        <v>4.9997320175170898</v>
      </c>
      <c r="D1591">
        <v>0.21480659893187218</v>
      </c>
      <c r="F1591" s="6">
        <v>23864.958796725783</v>
      </c>
      <c r="G1591" s="6">
        <v>12.784846305847168</v>
      </c>
      <c r="H1591" s="7">
        <v>-5.0007810592651367</v>
      </c>
      <c r="I1591">
        <v>0.21555343056408202</v>
      </c>
      <c r="K1591">
        <f t="shared" si="48"/>
        <v>13.10960865020752</v>
      </c>
      <c r="L1591">
        <f t="shared" si="49"/>
        <v>0.2151800147479771</v>
      </c>
    </row>
    <row r="1592" spans="1:12" x14ac:dyDescent="0.25">
      <c r="A1592" s="6">
        <v>23840.454629568041</v>
      </c>
      <c r="B1592" s="6">
        <v>13.434370994567871</v>
      </c>
      <c r="C1592" s="7">
        <v>4.9993658065795898</v>
      </c>
      <c r="D1592">
        <v>0.21494195151037368</v>
      </c>
      <c r="F1592" s="6">
        <v>23879.968582265596</v>
      </c>
      <c r="G1592" s="6">
        <v>12.784846305847168</v>
      </c>
      <c r="H1592" s="7">
        <v>-5.0007810592651367</v>
      </c>
      <c r="I1592">
        <v>0.21568881143146978</v>
      </c>
      <c r="K1592">
        <f t="shared" si="48"/>
        <v>13.10960865020752</v>
      </c>
      <c r="L1592">
        <f t="shared" si="49"/>
        <v>0.21531538147092172</v>
      </c>
    </row>
    <row r="1593" spans="1:12" x14ac:dyDescent="0.25">
      <c r="A1593" s="6">
        <v>23855.464385601455</v>
      </c>
      <c r="B1593" s="6">
        <v>13.434370994567871</v>
      </c>
      <c r="C1593" s="7">
        <v>4.9993658065795898</v>
      </c>
      <c r="D1593">
        <v>0.21507730371289632</v>
      </c>
      <c r="F1593" s="6">
        <v>23894.978340864785</v>
      </c>
      <c r="G1593" s="6">
        <v>12.784846305847168</v>
      </c>
      <c r="H1593" s="7">
        <v>-5.0007810592651367</v>
      </c>
      <c r="I1593">
        <v>0.21582420167264157</v>
      </c>
      <c r="K1593">
        <f t="shared" si="48"/>
        <v>13.10960865020752</v>
      </c>
      <c r="L1593">
        <f t="shared" si="49"/>
        <v>0.21545075269276895</v>
      </c>
    </row>
    <row r="1594" spans="1:12" x14ac:dyDescent="0.25">
      <c r="A1594" s="6">
        <v>23870.474171461992</v>
      </c>
      <c r="B1594" s="6">
        <v>13.434370994567871</v>
      </c>
      <c r="C1594" s="7">
        <v>4.9993658065795898</v>
      </c>
      <c r="D1594">
        <v>0.21521265618438848</v>
      </c>
      <c r="F1594" s="6">
        <v>23909.988188945332</v>
      </c>
      <c r="G1594" s="6">
        <v>12.785767555236816</v>
      </c>
      <c r="H1594" s="7">
        <v>-5.0007810592651367</v>
      </c>
      <c r="I1594">
        <v>0.21595959304496218</v>
      </c>
      <c r="K1594">
        <f t="shared" si="48"/>
        <v>13.110069274902344</v>
      </c>
      <c r="L1594">
        <f t="shared" si="49"/>
        <v>0.21558612461467533</v>
      </c>
    </row>
    <row r="1595" spans="1:12" x14ac:dyDescent="0.25">
      <c r="A1595" s="6">
        <v>23885.483952511699</v>
      </c>
      <c r="B1595" s="6">
        <v>13.434370994567871</v>
      </c>
      <c r="C1595" s="7">
        <v>4.9993658065795898</v>
      </c>
      <c r="D1595">
        <v>0.21534800861249842</v>
      </c>
      <c r="F1595" s="6">
        <v>23924.997976730199</v>
      </c>
      <c r="G1595" s="6">
        <v>12.785767555236816</v>
      </c>
      <c r="H1595" s="7">
        <v>-5.0007810592651367</v>
      </c>
      <c r="I1595">
        <v>0.21609497360571808</v>
      </c>
      <c r="K1595">
        <f t="shared" si="48"/>
        <v>13.110069274902344</v>
      </c>
      <c r="L1595">
        <f t="shared" si="49"/>
        <v>0.21572149110910827</v>
      </c>
    </row>
    <row r="1596" spans="1:12" x14ac:dyDescent="0.25">
      <c r="A1596" s="6">
        <v>23900.493734844295</v>
      </c>
      <c r="B1596" s="6">
        <v>13.434370994567871</v>
      </c>
      <c r="C1596" s="7">
        <v>4.9993658065795898</v>
      </c>
      <c r="D1596">
        <v>0.21548336105217697</v>
      </c>
      <c r="F1596" s="6">
        <v>23940.007670864325</v>
      </c>
      <c r="G1596" s="6">
        <v>12.785767555236816</v>
      </c>
      <c r="H1596" s="7">
        <v>-5.0007810592651367</v>
      </c>
      <c r="I1596">
        <v>0.21623036489703587</v>
      </c>
      <c r="K1596">
        <f t="shared" si="48"/>
        <v>13.110069274902344</v>
      </c>
      <c r="L1596">
        <f t="shared" si="49"/>
        <v>0.21585686297460643</v>
      </c>
    </row>
    <row r="1597" spans="1:12" x14ac:dyDescent="0.25">
      <c r="A1597" s="6">
        <v>23915.503479011011</v>
      </c>
      <c r="B1597" s="6">
        <v>13.43529224395752</v>
      </c>
      <c r="C1597" s="7">
        <v>4.9993658065795898</v>
      </c>
      <c r="D1597">
        <v>0.21561871314769029</v>
      </c>
      <c r="F1597" s="6">
        <v>23955.017449348259</v>
      </c>
      <c r="G1597" s="6">
        <v>12.785767555236816</v>
      </c>
      <c r="H1597" s="7">
        <v>-5.0007810592651367</v>
      </c>
      <c r="I1597">
        <v>0.21636575515845829</v>
      </c>
      <c r="K1597">
        <f t="shared" si="48"/>
        <v>13.110529899597168</v>
      </c>
      <c r="L1597">
        <f t="shared" si="49"/>
        <v>0.21599223415307428</v>
      </c>
    </row>
    <row r="1598" spans="1:12" x14ac:dyDescent="0.25">
      <c r="A1598" s="6">
        <v>23930.513278983297</v>
      </c>
      <c r="B1598" s="6">
        <v>13.43529224395752</v>
      </c>
      <c r="C1598" s="7">
        <v>4.9993658065795898</v>
      </c>
      <c r="D1598">
        <v>0.21575406574643677</v>
      </c>
      <c r="F1598" s="6">
        <v>23970.027234888072</v>
      </c>
      <c r="G1598" s="6">
        <v>12.785767555236816</v>
      </c>
      <c r="H1598" s="7">
        <v>-5.0007810592651367</v>
      </c>
      <c r="I1598">
        <v>0.21650114578150123</v>
      </c>
      <c r="K1598">
        <f t="shared" si="48"/>
        <v>13.110529899597168</v>
      </c>
      <c r="L1598">
        <f t="shared" si="49"/>
        <v>0.216127605763969</v>
      </c>
    </row>
    <row r="1599" spans="1:12" x14ac:dyDescent="0.25">
      <c r="A1599" s="6">
        <v>23945.523044638365</v>
      </c>
      <c r="B1599" s="6">
        <v>13.43529224395752</v>
      </c>
      <c r="C1599" s="7">
        <v>4.9993658065795898</v>
      </c>
      <c r="D1599">
        <v>0.21588941803572378</v>
      </c>
      <c r="F1599" s="6">
        <v>23985.037092590268</v>
      </c>
      <c r="G1599" s="6">
        <v>12.786688804626465</v>
      </c>
      <c r="H1599" s="7">
        <v>-5.0007810592651367</v>
      </c>
      <c r="I1599">
        <v>0.21663653590116852</v>
      </c>
      <c r="K1599">
        <f t="shared" si="48"/>
        <v>13.110990524291992</v>
      </c>
      <c r="L1599">
        <f t="shared" si="49"/>
        <v>0.21626297696844615</v>
      </c>
    </row>
    <row r="1600" spans="1:12" x14ac:dyDescent="0.25">
      <c r="A1600" s="6">
        <v>23960.532823763748</v>
      </c>
      <c r="B1600" s="6">
        <v>13.436213493347168</v>
      </c>
      <c r="C1600" s="7">
        <v>4.9993658065795898</v>
      </c>
      <c r="D1600">
        <v>0.21602477044648091</v>
      </c>
      <c r="F1600" s="6">
        <v>24000.046780630684</v>
      </c>
      <c r="G1600" s="6">
        <v>12.786688804626465</v>
      </c>
      <c r="H1600" s="7">
        <v>-5.0007810592651367</v>
      </c>
      <c r="I1600">
        <v>0.21677191625653916</v>
      </c>
      <c r="K1600">
        <f t="shared" si="48"/>
        <v>13.111451148986816</v>
      </c>
      <c r="L1600">
        <f t="shared" si="49"/>
        <v>0.21639834335151004</v>
      </c>
    </row>
    <row r="1601" spans="1:12" x14ac:dyDescent="0.25">
      <c r="A1601" s="6">
        <v>23975.542578835</v>
      </c>
      <c r="B1601" s="6">
        <v>13.436213493347168</v>
      </c>
      <c r="C1601" s="7">
        <v>4.9993658065795898</v>
      </c>
      <c r="D1601">
        <v>0.21616012264032716</v>
      </c>
      <c r="F1601" s="6">
        <v>24015.056571302044</v>
      </c>
      <c r="G1601" s="6">
        <v>12.786688804626465</v>
      </c>
      <c r="H1601" s="7">
        <v>-5.0007810592651367</v>
      </c>
      <c r="I1601">
        <v>0.21690730821613138</v>
      </c>
      <c r="K1601">
        <f t="shared" si="48"/>
        <v>13.111451148986816</v>
      </c>
      <c r="L1601">
        <f t="shared" si="49"/>
        <v>0.21653371542822927</v>
      </c>
    </row>
    <row r="1602" spans="1:12" x14ac:dyDescent="0.25">
      <c r="A1602" s="6">
        <v>23990.552386825329</v>
      </c>
      <c r="B1602" s="6">
        <v>13.436213493347168</v>
      </c>
      <c r="C1602" s="7">
        <v>4.9993658065795898</v>
      </c>
      <c r="D1602">
        <v>0.21629547531137727</v>
      </c>
      <c r="F1602" s="6">
        <v>24030.066312582265</v>
      </c>
      <c r="G1602" s="6">
        <v>12.786688804626465</v>
      </c>
      <c r="H1602" s="7">
        <v>-5.0007810592651367</v>
      </c>
      <c r="I1602">
        <v>0.21704268869878304</v>
      </c>
      <c r="K1602">
        <f t="shared" ref="K1602:K1665" si="50">(B1602+G1602)/2</f>
        <v>13.111451148986816</v>
      </c>
      <c r="L1602">
        <f t="shared" ref="L1602:L1665" si="51">(D1602+I1602)/2</f>
        <v>0.21666908200508017</v>
      </c>
    </row>
    <row r="1603" spans="1:12" x14ac:dyDescent="0.25">
      <c r="A1603" s="6">
        <v>24005.562120087503</v>
      </c>
      <c r="B1603" s="6">
        <v>13.436213493347168</v>
      </c>
      <c r="C1603" s="7">
        <v>4.9993658065795898</v>
      </c>
      <c r="D1603">
        <v>0.21643082730855764</v>
      </c>
      <c r="F1603" s="6">
        <v>24045.07611544105</v>
      </c>
      <c r="G1603" s="6">
        <v>12.786688804626465</v>
      </c>
      <c r="H1603" s="7">
        <v>-5.0007810592651367</v>
      </c>
      <c r="I1603">
        <v>0.21717807942886569</v>
      </c>
      <c r="K1603">
        <f t="shared" si="50"/>
        <v>13.111451148986816</v>
      </c>
      <c r="L1603">
        <f t="shared" si="51"/>
        <v>0.21680445336871168</v>
      </c>
    </row>
    <row r="1604" spans="1:12" x14ac:dyDescent="0.25">
      <c r="A1604" s="6">
        <v>24020.571946679695</v>
      </c>
      <c r="B1604" s="6">
        <v>13.436213493347168</v>
      </c>
      <c r="C1604" s="7">
        <v>4.9993658065795898</v>
      </c>
      <c r="D1604">
        <v>0.21656618014735218</v>
      </c>
      <c r="F1604" s="6">
        <v>24060.085899056532</v>
      </c>
      <c r="G1604" s="6">
        <v>12.786688804626465</v>
      </c>
      <c r="H1604" s="7">
        <v>-5.0007810592651367</v>
      </c>
      <c r="I1604">
        <v>0.21731346992461828</v>
      </c>
      <c r="K1604">
        <f t="shared" si="50"/>
        <v>13.111451148986816</v>
      </c>
      <c r="L1604">
        <f t="shared" si="51"/>
        <v>0.21693982503598525</v>
      </c>
    </row>
    <row r="1605" spans="1:12" x14ac:dyDescent="0.25">
      <c r="A1605" s="6">
        <v>24035.581720352809</v>
      </c>
      <c r="B1605" s="6">
        <v>13.437135696411133</v>
      </c>
      <c r="C1605" s="7">
        <v>4.9993658065795898</v>
      </c>
      <c r="D1605">
        <v>0.21670153250894286</v>
      </c>
      <c r="F1605" s="6">
        <v>24075.095668560258</v>
      </c>
      <c r="G1605" s="6">
        <v>12.786688804626465</v>
      </c>
      <c r="H1605" s="7">
        <v>-5.0007810592651367</v>
      </c>
      <c r="I1605">
        <v>0.2174488607183461</v>
      </c>
      <c r="K1605">
        <f t="shared" si="50"/>
        <v>13.111912250518799</v>
      </c>
      <c r="L1605">
        <f t="shared" si="51"/>
        <v>0.21707519661364449</v>
      </c>
    </row>
    <row r="1606" spans="1:12" x14ac:dyDescent="0.25">
      <c r="A1606" s="6">
        <v>24050.591491460145</v>
      </c>
      <c r="B1606" s="6">
        <v>13.437135696411133</v>
      </c>
      <c r="C1606" s="7">
        <v>4.9993658065795898</v>
      </c>
      <c r="D1606">
        <v>0.21683688484739633</v>
      </c>
      <c r="F1606" s="6">
        <v>24090.105452817188</v>
      </c>
      <c r="G1606" s="6">
        <v>12.787610054016113</v>
      </c>
      <c r="H1606" s="7">
        <v>-5.0007810592651367</v>
      </c>
      <c r="I1606">
        <v>0.21758425135874696</v>
      </c>
      <c r="K1606">
        <f t="shared" si="50"/>
        <v>13.112372875213623</v>
      </c>
      <c r="L1606">
        <f t="shared" si="51"/>
        <v>0.21721056810307166</v>
      </c>
    </row>
    <row r="1607" spans="1:12" x14ac:dyDescent="0.25">
      <c r="A1607" s="6">
        <v>24065.601247172835</v>
      </c>
      <c r="B1607" s="6">
        <v>13.437135696411133</v>
      </c>
      <c r="C1607" s="7">
        <v>4.9993658065795898</v>
      </c>
      <c r="D1607">
        <v>0.21697223704702681</v>
      </c>
      <c r="F1607" s="6">
        <v>24105.115227452461</v>
      </c>
      <c r="G1607" s="6">
        <v>12.787610054016113</v>
      </c>
      <c r="H1607" s="7">
        <v>-5.0007810592651367</v>
      </c>
      <c r="I1607">
        <v>0.21771963221456361</v>
      </c>
      <c r="K1607">
        <f t="shared" si="50"/>
        <v>13.112372875213623</v>
      </c>
      <c r="L1607">
        <f t="shared" si="51"/>
        <v>0.21734593463079521</v>
      </c>
    </row>
    <row r="1608" spans="1:12" x14ac:dyDescent="0.25">
      <c r="A1608" s="6">
        <v>24080.6110304676</v>
      </c>
      <c r="B1608" s="6">
        <v>13.438056945800781</v>
      </c>
      <c r="C1608" s="7">
        <v>4.9993658065795898</v>
      </c>
      <c r="D1608">
        <v>0.21710758949538181</v>
      </c>
      <c r="F1608" s="6">
        <v>24120.124998880521</v>
      </c>
      <c r="G1608" s="6">
        <v>12.787610054016113</v>
      </c>
      <c r="H1608" s="7">
        <v>-5.0007810592651367</v>
      </c>
      <c r="I1608">
        <v>0.2178550221809038</v>
      </c>
      <c r="K1608">
        <f t="shared" si="50"/>
        <v>13.112833499908447</v>
      </c>
      <c r="L1608">
        <f t="shared" si="51"/>
        <v>0.21748130583814279</v>
      </c>
    </row>
    <row r="1609" spans="1:12" x14ac:dyDescent="0.25">
      <c r="A1609" s="6">
        <v>24095.620815045248</v>
      </c>
      <c r="B1609" s="6">
        <v>13.438056945800781</v>
      </c>
      <c r="C1609" s="7">
        <v>4.9993658065795898</v>
      </c>
      <c r="D1609">
        <v>0.21724294195530536</v>
      </c>
      <c r="F1609" s="6">
        <v>24135.13490950179</v>
      </c>
      <c r="G1609" s="6">
        <v>12.787610054016113</v>
      </c>
      <c r="H1609" s="7">
        <v>-5.0007810592651367</v>
      </c>
      <c r="I1609">
        <v>0.21799041355033141</v>
      </c>
      <c r="K1609">
        <f t="shared" si="50"/>
        <v>13.112833499908447</v>
      </c>
      <c r="L1609">
        <f t="shared" si="51"/>
        <v>0.2176166777528184</v>
      </c>
    </row>
    <row r="1610" spans="1:12" x14ac:dyDescent="0.25">
      <c r="A1610" s="6">
        <v>24110.630599622895</v>
      </c>
      <c r="B1610" s="6">
        <v>13.438056945800781</v>
      </c>
      <c r="C1610" s="7">
        <v>4.9993658065795898</v>
      </c>
      <c r="D1610">
        <v>0.21737829441522891</v>
      </c>
      <c r="F1610" s="6">
        <v>24150.144553282615</v>
      </c>
      <c r="G1610" s="6">
        <v>12.788531303405762</v>
      </c>
      <c r="H1610" s="7">
        <v>-5.0007810592651367</v>
      </c>
      <c r="I1610">
        <v>0.21812579440614807</v>
      </c>
      <c r="K1610">
        <f t="shared" si="50"/>
        <v>13.113294124603271</v>
      </c>
      <c r="L1610">
        <f t="shared" si="51"/>
        <v>0.21775204441068849</v>
      </c>
    </row>
    <row r="1611" spans="1:12" x14ac:dyDescent="0.25">
      <c r="A1611" s="6">
        <v>24125.640360146415</v>
      </c>
      <c r="B1611" s="6">
        <v>13.438056945800781</v>
      </c>
      <c r="C1611" s="7">
        <v>4.9993658065795898</v>
      </c>
      <c r="D1611">
        <v>0.21751364665824161</v>
      </c>
      <c r="F1611" s="6">
        <v>24165.154312843973</v>
      </c>
      <c r="G1611" s="6">
        <v>12.788531303405762</v>
      </c>
      <c r="H1611" s="7">
        <v>-5.0007810592651367</v>
      </c>
      <c r="I1611">
        <v>0.21826118517962498</v>
      </c>
      <c r="K1611">
        <f t="shared" si="50"/>
        <v>13.113294124603271</v>
      </c>
      <c r="L1611">
        <f t="shared" si="51"/>
        <v>0.21788741591893329</v>
      </c>
    </row>
    <row r="1612" spans="1:12" x14ac:dyDescent="0.25">
      <c r="A1612" s="6">
        <v>24140.6501290087</v>
      </c>
      <c r="B1612" s="6">
        <v>13.43897819519043</v>
      </c>
      <c r="C1612" s="7">
        <v>4.9993658065795898</v>
      </c>
      <c r="D1612">
        <v>0.21764899897645007</v>
      </c>
      <c r="F1612" s="6">
        <v>24180.164090686467</v>
      </c>
      <c r="G1612" s="6">
        <v>12.788531303405762</v>
      </c>
      <c r="H1612" s="7">
        <v>-5.0007810592651367</v>
      </c>
      <c r="I1612">
        <v>0.21839657612089419</v>
      </c>
      <c r="K1612">
        <f t="shared" si="50"/>
        <v>13.113754749298096</v>
      </c>
      <c r="L1612">
        <f t="shared" si="51"/>
        <v>0.21802278754867213</v>
      </c>
    </row>
    <row r="1613" spans="1:12" x14ac:dyDescent="0.25">
      <c r="A1613" s="6">
        <v>24155.659909416965</v>
      </c>
      <c r="B1613" s="6">
        <v>13.438056945800781</v>
      </c>
      <c r="C1613" s="7">
        <v>4.9993658065795898</v>
      </c>
      <c r="D1613">
        <v>0.21778435139877575</v>
      </c>
      <c r="F1613" s="6">
        <v>24195.173973084235</v>
      </c>
      <c r="G1613" s="6">
        <v>12.788531303405762</v>
      </c>
      <c r="H1613" s="7">
        <v>-5.0007810592651367</v>
      </c>
      <c r="I1613">
        <v>0.21853195697960362</v>
      </c>
      <c r="K1613">
        <f t="shared" si="50"/>
        <v>13.113294124603271</v>
      </c>
      <c r="L1613">
        <f t="shared" si="51"/>
        <v>0.21815815418918968</v>
      </c>
    </row>
    <row r="1614" spans="1:12" x14ac:dyDescent="0.25">
      <c r="A1614" s="6">
        <v>24170.669674751312</v>
      </c>
      <c r="B1614" s="6">
        <v>13.439899444580078</v>
      </c>
      <c r="C1614" s="7">
        <v>4.9993658065795898</v>
      </c>
      <c r="D1614">
        <v>0.21791970368517063</v>
      </c>
      <c r="F1614" s="6">
        <v>24210.183677481455</v>
      </c>
      <c r="G1614" s="6">
        <v>12.788531303405762</v>
      </c>
      <c r="H1614" s="7">
        <v>-5.0007810592651367</v>
      </c>
      <c r="I1614">
        <v>0.21866734744931948</v>
      </c>
      <c r="K1614">
        <f t="shared" si="50"/>
        <v>13.11421537399292</v>
      </c>
      <c r="L1614">
        <f t="shared" si="51"/>
        <v>0.21829352556724507</v>
      </c>
    </row>
    <row r="1615" spans="1:12" x14ac:dyDescent="0.25">
      <c r="A1615" s="6">
        <v>24185.679491080409</v>
      </c>
      <c r="B1615" s="6">
        <v>13.43897819519043</v>
      </c>
      <c r="C1615" s="7">
        <v>4.9997320175170898</v>
      </c>
      <c r="D1615">
        <v>0.21805506634620533</v>
      </c>
      <c r="F1615" s="6">
        <v>24225.193418761675</v>
      </c>
      <c r="G1615" s="6">
        <v>12.788531303405762</v>
      </c>
      <c r="H1615" s="7">
        <v>-5.0007810592651367</v>
      </c>
      <c r="I1615">
        <v>0.21880273812443579</v>
      </c>
      <c r="K1615">
        <f t="shared" si="50"/>
        <v>13.113754749298096</v>
      </c>
      <c r="L1615">
        <f t="shared" si="51"/>
        <v>0.21842890223532058</v>
      </c>
    </row>
    <row r="1616" spans="1:12" x14ac:dyDescent="0.25">
      <c r="A1616" s="6">
        <v>24200.689280789604</v>
      </c>
      <c r="B1616" s="6">
        <v>13.43897819519043</v>
      </c>
      <c r="C1616" s="7">
        <v>4.9993658065795898</v>
      </c>
      <c r="D1616">
        <v>0.2181904188524032</v>
      </c>
      <c r="F1616" s="6">
        <v>24240.203222261905</v>
      </c>
      <c r="G1616" s="6">
        <v>12.78945255279541</v>
      </c>
      <c r="H1616" s="7">
        <v>-5.0004148483276367</v>
      </c>
      <c r="I1616">
        <v>0.21893812891237766</v>
      </c>
      <c r="K1616">
        <f t="shared" si="50"/>
        <v>13.11421537399292</v>
      </c>
      <c r="L1616">
        <f t="shared" si="51"/>
        <v>0.21856427388239041</v>
      </c>
    </row>
    <row r="1617" spans="1:12" x14ac:dyDescent="0.25">
      <c r="A1617" s="6">
        <v>24215.699035860856</v>
      </c>
      <c r="B1617" s="6">
        <v>13.439899444580078</v>
      </c>
      <c r="C1617" s="7">
        <v>4.9993658065795898</v>
      </c>
      <c r="D1617">
        <v>0.21832577104624945</v>
      </c>
      <c r="F1617" s="6">
        <v>24255.212972201603</v>
      </c>
      <c r="G1617" s="6">
        <v>12.78945255279541</v>
      </c>
      <c r="H1617" s="7">
        <v>-5.0004148483276367</v>
      </c>
      <c r="I1617">
        <v>0.21907351988836216</v>
      </c>
      <c r="K1617">
        <f t="shared" si="50"/>
        <v>13.114675998687744</v>
      </c>
      <c r="L1617">
        <f t="shared" si="51"/>
        <v>0.2186996454673058</v>
      </c>
    </row>
    <row r="1618" spans="1:12" x14ac:dyDescent="0.25">
      <c r="A1618" s="6">
        <v>24230.70879125283</v>
      </c>
      <c r="B1618" s="6">
        <v>13.439899444580078</v>
      </c>
      <c r="C1618" s="7">
        <v>4.9993658065795898</v>
      </c>
      <c r="D1618">
        <v>0.21846112324298783</v>
      </c>
      <c r="F1618" s="6">
        <v>24270.222734649455</v>
      </c>
      <c r="G1618" s="6">
        <v>12.78945255279541</v>
      </c>
      <c r="H1618" s="7">
        <v>-5.0007810592651367</v>
      </c>
      <c r="I1618">
        <v>0.2192089100022436</v>
      </c>
      <c r="K1618">
        <f t="shared" si="50"/>
        <v>13.114675998687744</v>
      </c>
      <c r="L1618">
        <f t="shared" si="51"/>
        <v>0.21883501662261573</v>
      </c>
    </row>
    <row r="1619" spans="1:12" x14ac:dyDescent="0.25">
      <c r="A1619" s="6">
        <v>24245.718576792638</v>
      </c>
      <c r="B1619" s="6">
        <v>13.439899444580078</v>
      </c>
      <c r="C1619" s="7">
        <v>4.9993658065795898</v>
      </c>
      <c r="D1619">
        <v>0.21859647571158777</v>
      </c>
      <c r="F1619" s="6">
        <v>24285.232550657831</v>
      </c>
      <c r="G1619" s="6">
        <v>12.78945255279541</v>
      </c>
      <c r="H1619" s="7">
        <v>-5.0007810592651367</v>
      </c>
      <c r="I1619">
        <v>0.2193443009666563</v>
      </c>
      <c r="K1619">
        <f t="shared" si="50"/>
        <v>13.114675998687744</v>
      </c>
      <c r="L1619">
        <f t="shared" si="51"/>
        <v>0.21897038833912202</v>
      </c>
    </row>
    <row r="1620" spans="1:12" x14ac:dyDescent="0.25">
      <c r="A1620" s="6">
        <v>24260.728349182868</v>
      </c>
      <c r="B1620" s="6">
        <v>13.440820693969727</v>
      </c>
      <c r="C1620" s="7">
        <v>4.9993658065795898</v>
      </c>
      <c r="D1620">
        <v>0.21873182806160987</v>
      </c>
      <c r="F1620" s="6">
        <v>24300.242308615576</v>
      </c>
      <c r="G1620" s="6">
        <v>12.78945255279541</v>
      </c>
      <c r="H1620" s="7">
        <v>-5.0007810592651367</v>
      </c>
      <c r="I1620">
        <v>0.21947969161573586</v>
      </c>
      <c r="K1620">
        <f t="shared" si="50"/>
        <v>13.115136623382568</v>
      </c>
      <c r="L1620">
        <f t="shared" si="51"/>
        <v>0.21910575983867286</v>
      </c>
    </row>
    <row r="1621" spans="1:12" x14ac:dyDescent="0.25">
      <c r="A1621" s="6">
        <v>24275.73816358763</v>
      </c>
      <c r="B1621" s="6">
        <v>13.440820693969727</v>
      </c>
      <c r="C1621" s="7">
        <v>4.9993658065795898</v>
      </c>
      <c r="D1621">
        <v>0.21886718079050285</v>
      </c>
      <c r="F1621" s="6">
        <v>24315.252090948175</v>
      </c>
      <c r="G1621" s="6">
        <v>12.790373802185059</v>
      </c>
      <c r="H1621" s="7">
        <v>-5.0007810592651367</v>
      </c>
      <c r="I1621">
        <v>0.21961508226192256</v>
      </c>
      <c r="K1621">
        <f t="shared" si="50"/>
        <v>13.115597248077393</v>
      </c>
      <c r="L1621">
        <f t="shared" si="51"/>
        <v>0.21924113152621272</v>
      </c>
    </row>
    <row r="1622" spans="1:12" x14ac:dyDescent="0.25">
      <c r="A1622" s="6">
        <v>24290.747918658883</v>
      </c>
      <c r="B1622" s="6">
        <v>13.440820693969727</v>
      </c>
      <c r="C1622" s="7">
        <v>4.9993658065795898</v>
      </c>
      <c r="D1622">
        <v>0.2190025329843491</v>
      </c>
      <c r="F1622" s="6">
        <v>24330.261875205095</v>
      </c>
      <c r="G1622" s="6">
        <v>12.790373802185059</v>
      </c>
      <c r="H1622" s="7">
        <v>-5.0007810592651367</v>
      </c>
      <c r="I1622">
        <v>0.21975046309170465</v>
      </c>
      <c r="K1622">
        <f t="shared" si="50"/>
        <v>13.115597248077393</v>
      </c>
      <c r="L1622">
        <f t="shared" si="51"/>
        <v>0.21937649803802689</v>
      </c>
    </row>
    <row r="1623" spans="1:12" x14ac:dyDescent="0.25">
      <c r="A1623" s="6">
        <v>24305.757678540958</v>
      </c>
      <c r="B1623" s="6">
        <v>13.440820693969727</v>
      </c>
      <c r="C1623" s="7">
        <v>4.9993658065795898</v>
      </c>
      <c r="D1623">
        <v>0.21913788522157748</v>
      </c>
      <c r="F1623" s="6">
        <v>24345.271644388107</v>
      </c>
      <c r="G1623" s="6">
        <v>12.790373802185059</v>
      </c>
      <c r="H1623" s="7">
        <v>-5.0007810592651367</v>
      </c>
      <c r="I1623">
        <v>0.21988585379285758</v>
      </c>
      <c r="K1623">
        <f t="shared" si="50"/>
        <v>13.115597248077393</v>
      </c>
      <c r="L1623">
        <f t="shared" si="51"/>
        <v>0.21951186950721752</v>
      </c>
    </row>
    <row r="1624" spans="1:12" x14ac:dyDescent="0.25">
      <c r="A1624" s="6">
        <v>24320.767453496956</v>
      </c>
      <c r="B1624" s="6">
        <v>13.440820693969727</v>
      </c>
      <c r="C1624" s="7">
        <v>4.9993658065795898</v>
      </c>
      <c r="D1624">
        <v>0.21927323759473669</v>
      </c>
      <c r="F1624" s="6">
        <v>24360.271732907295</v>
      </c>
      <c r="G1624" s="6">
        <v>12.790373802185059</v>
      </c>
      <c r="H1624" s="7">
        <v>-5.0007810592651367</v>
      </c>
      <c r="I1624">
        <v>0.22002119206483173</v>
      </c>
      <c r="K1624">
        <f t="shared" si="50"/>
        <v>13.115597248077393</v>
      </c>
      <c r="L1624">
        <f t="shared" si="51"/>
        <v>0.21964721482978422</v>
      </c>
    </row>
    <row r="1625" spans="1:12" x14ac:dyDescent="0.25">
      <c r="A1625" s="6">
        <v>24335.777241602544</v>
      </c>
      <c r="B1625" s="6">
        <v>13.440820693969727</v>
      </c>
      <c r="C1625" s="7">
        <v>4.9993658065795898</v>
      </c>
      <c r="D1625">
        <v>0.21940859008647384</v>
      </c>
      <c r="F1625" s="6">
        <v>24375.281246154387</v>
      </c>
      <c r="G1625" s="6">
        <v>12.790373802185059</v>
      </c>
      <c r="H1625" s="7">
        <v>-5.0007810592651367</v>
      </c>
      <c r="I1625">
        <v>0.22015652751905937</v>
      </c>
      <c r="K1625">
        <f t="shared" si="50"/>
        <v>13.115597248077393</v>
      </c>
      <c r="L1625">
        <f t="shared" si="51"/>
        <v>0.21978255880276659</v>
      </c>
    </row>
    <row r="1626" spans="1:12" x14ac:dyDescent="0.25">
      <c r="A1626" s="6">
        <v>24350.787108284945</v>
      </c>
      <c r="B1626" s="6">
        <v>13.441741943359375</v>
      </c>
      <c r="C1626" s="7">
        <v>4.9993658065795898</v>
      </c>
      <c r="D1626">
        <v>0.21954394328678647</v>
      </c>
      <c r="F1626" s="6">
        <v>24390.290964342643</v>
      </c>
      <c r="G1626" s="6">
        <v>12.790373802185059</v>
      </c>
      <c r="H1626" s="7">
        <v>-5.0007810592651367</v>
      </c>
      <c r="I1626">
        <v>0.22029191837353926</v>
      </c>
      <c r="K1626">
        <f t="shared" si="50"/>
        <v>13.116057872772217</v>
      </c>
      <c r="L1626">
        <f t="shared" si="51"/>
        <v>0.21991793083016287</v>
      </c>
    </row>
    <row r="1627" spans="1:12" x14ac:dyDescent="0.25">
      <c r="A1627" s="6">
        <v>24365.79678413794</v>
      </c>
      <c r="B1627" s="6">
        <v>13.441741943359375</v>
      </c>
      <c r="C1627" s="7">
        <v>4.9993658065795898</v>
      </c>
      <c r="D1627">
        <v>0.21967929476627296</v>
      </c>
      <c r="F1627" s="6">
        <v>24405.300776181633</v>
      </c>
      <c r="G1627" s="6">
        <v>12.790373802185059</v>
      </c>
      <c r="H1627" s="7">
        <v>-5.0007810592651367</v>
      </c>
      <c r="I1627">
        <v>0.22042730642473768</v>
      </c>
      <c r="K1627">
        <f t="shared" si="50"/>
        <v>13.116057872772217</v>
      </c>
      <c r="L1627">
        <f t="shared" si="51"/>
        <v>0.22005330059550532</v>
      </c>
    </row>
    <row r="1628" spans="1:12" x14ac:dyDescent="0.25">
      <c r="A1628" s="6">
        <v>24380.806545944342</v>
      </c>
      <c r="B1628" s="6">
        <v>13.441741943359375</v>
      </c>
      <c r="C1628" s="7">
        <v>4.9993658065795898</v>
      </c>
      <c r="D1628">
        <v>0.21981464702085418</v>
      </c>
      <c r="F1628" s="6">
        <v>24420.310553703406</v>
      </c>
      <c r="G1628" s="6">
        <v>12.791295051574707</v>
      </c>
      <c r="H1628" s="7">
        <v>-5.0007810592651367</v>
      </c>
      <c r="I1628">
        <v>0.22056260962820742</v>
      </c>
      <c r="K1628">
        <f t="shared" si="50"/>
        <v>13.116518497467041</v>
      </c>
      <c r="L1628">
        <f t="shared" si="51"/>
        <v>0.22018862832453079</v>
      </c>
    </row>
    <row r="1629" spans="1:12" x14ac:dyDescent="0.25">
      <c r="A1629" s="6">
        <v>24395.816314485903</v>
      </c>
      <c r="B1629" s="6">
        <v>13.441741943359375</v>
      </c>
      <c r="C1629" s="7">
        <v>4.9993658065795898</v>
      </c>
      <c r="D1629">
        <v>0.21994999933617046</v>
      </c>
      <c r="F1629" s="6">
        <v>24435.320287286304</v>
      </c>
      <c r="G1629" s="6">
        <v>12.791295051574707</v>
      </c>
      <c r="H1629" s="7">
        <v>-5.0004148483276367</v>
      </c>
      <c r="I1629">
        <v>0.22069800023389247</v>
      </c>
      <c r="K1629">
        <f t="shared" si="50"/>
        <v>13.116518497467041</v>
      </c>
      <c r="L1629">
        <f t="shared" si="51"/>
        <v>0.22032399978503148</v>
      </c>
    </row>
    <row r="1630" spans="1:12" x14ac:dyDescent="0.25">
      <c r="A1630" s="6">
        <v>24410.826088800462</v>
      </c>
      <c r="B1630" s="6">
        <v>13.441741943359375</v>
      </c>
      <c r="C1630" s="7">
        <v>4.9993658065795898</v>
      </c>
      <c r="D1630">
        <v>0.22008535170354543</v>
      </c>
      <c r="F1630" s="6">
        <v>24450.330046206214</v>
      </c>
      <c r="G1630" s="6">
        <v>12.791295051574707</v>
      </c>
      <c r="H1630" s="7">
        <v>-5.0007810592651367</v>
      </c>
      <c r="I1630">
        <v>0.22083339107101482</v>
      </c>
      <c r="K1630">
        <f t="shared" si="50"/>
        <v>13.116518497467041</v>
      </c>
      <c r="L1630">
        <f t="shared" si="51"/>
        <v>0.22045937138728011</v>
      </c>
    </row>
    <row r="1631" spans="1:12" x14ac:dyDescent="0.25">
      <c r="A1631" s="6">
        <v>24425.835893904299</v>
      </c>
      <c r="B1631" s="6">
        <v>13.442663192749023</v>
      </c>
      <c r="C1631" s="7">
        <v>4.9993658065795898</v>
      </c>
      <c r="D1631">
        <v>0.22022070434856625</v>
      </c>
      <c r="F1631" s="6">
        <v>24465.339841046956</v>
      </c>
      <c r="G1631" s="6">
        <v>12.791295051574707</v>
      </c>
      <c r="H1631" s="7">
        <v>-5.0007810592651367</v>
      </c>
      <c r="I1631">
        <v>0.22096878169116491</v>
      </c>
      <c r="K1631">
        <f t="shared" si="50"/>
        <v>13.116979122161865</v>
      </c>
      <c r="L1631">
        <f t="shared" si="51"/>
        <v>0.22059474301986559</v>
      </c>
    </row>
    <row r="1632" spans="1:12" x14ac:dyDescent="0.25">
      <c r="A1632" s="6">
        <v>24440.845642240391</v>
      </c>
      <c r="B1632" s="6">
        <v>13.442663192749023</v>
      </c>
      <c r="C1632" s="7">
        <v>4.9993658065795898</v>
      </c>
      <c r="D1632">
        <v>0.22035605648167739</v>
      </c>
      <c r="F1632" s="6">
        <v>24480.349648716565</v>
      </c>
      <c r="G1632" s="6">
        <v>12.792216300964355</v>
      </c>
      <c r="H1632" s="7">
        <v>-5.0007810592651367</v>
      </c>
      <c r="I1632">
        <v>0.2211041723344585</v>
      </c>
      <c r="K1632">
        <f t="shared" si="50"/>
        <v>13.117439746856689</v>
      </c>
      <c r="L1632">
        <f t="shared" si="51"/>
        <v>0.22073011440806795</v>
      </c>
    </row>
    <row r="1633" spans="1:12" x14ac:dyDescent="0.25">
      <c r="A1633" s="6">
        <v>24455.855433553199</v>
      </c>
      <c r="B1633" s="6">
        <v>13.442663192749023</v>
      </c>
      <c r="C1633" s="7">
        <v>4.9993658065795898</v>
      </c>
      <c r="D1633">
        <v>0.22049140900233602</v>
      </c>
      <c r="F1633" s="6">
        <v>24495.359413730192</v>
      </c>
      <c r="G1633" s="6">
        <v>12.792216300964355</v>
      </c>
      <c r="H1633" s="7">
        <v>-5.0007810592651367</v>
      </c>
      <c r="I1633">
        <v>0.22123956299800299</v>
      </c>
      <c r="K1633">
        <f t="shared" si="50"/>
        <v>13.117439746856689</v>
      </c>
      <c r="L1633">
        <f t="shared" si="51"/>
        <v>0.2208654860001695</v>
      </c>
    </row>
    <row r="1634" spans="1:12" x14ac:dyDescent="0.25">
      <c r="A1634" s="6">
        <v>24470.86523737415</v>
      </c>
      <c r="B1634" s="6">
        <v>13.442663192749023</v>
      </c>
      <c r="C1634" s="7">
        <v>4.9993658065795898</v>
      </c>
      <c r="D1634">
        <v>0.22062676163578826</v>
      </c>
      <c r="F1634" s="6">
        <v>24510.369177460929</v>
      </c>
      <c r="G1634" s="6">
        <v>12.792216300964355</v>
      </c>
      <c r="H1634" s="7">
        <v>-5.0007810592651367</v>
      </c>
      <c r="I1634">
        <v>0.22137495356607986</v>
      </c>
      <c r="K1634">
        <f t="shared" si="50"/>
        <v>13.117439746856689</v>
      </c>
      <c r="L1634">
        <f t="shared" si="51"/>
        <v>0.22100085760093408</v>
      </c>
    </row>
    <row r="1635" spans="1:12" x14ac:dyDescent="0.25">
      <c r="A1635" s="6">
        <v>24485.874994049009</v>
      </c>
      <c r="B1635" s="6">
        <v>13.442663192749023</v>
      </c>
      <c r="C1635" s="7">
        <v>4.9993658065795898</v>
      </c>
      <c r="D1635">
        <v>0.22076211384409519</v>
      </c>
      <c r="F1635" s="6">
        <v>24525.378966849403</v>
      </c>
      <c r="G1635" s="6">
        <v>12.792216300964355</v>
      </c>
      <c r="H1635" s="7">
        <v>-5.0007810592651367</v>
      </c>
      <c r="I1635">
        <v>0.22151033446818039</v>
      </c>
      <c r="K1635">
        <f t="shared" si="50"/>
        <v>13.117439746856689</v>
      </c>
      <c r="L1635">
        <f t="shared" si="51"/>
        <v>0.22113622415613779</v>
      </c>
    </row>
    <row r="1636" spans="1:12" x14ac:dyDescent="0.25">
      <c r="A1636" s="6">
        <v>24500.884771250057</v>
      </c>
      <c r="B1636" s="6">
        <v>13.442663192749023</v>
      </c>
      <c r="C1636" s="7">
        <v>4.9993658065795898</v>
      </c>
      <c r="D1636">
        <v>0.22089746623749942</v>
      </c>
      <c r="F1636" s="6">
        <v>24540.38871935488</v>
      </c>
      <c r="G1636" s="6">
        <v>12.792216300964355</v>
      </c>
      <c r="H1636" s="7">
        <v>-5.0004148483276367</v>
      </c>
      <c r="I1636">
        <v>0.22164572557434822</v>
      </c>
      <c r="K1636">
        <f t="shared" si="50"/>
        <v>13.117439746856689</v>
      </c>
      <c r="L1636">
        <f t="shared" si="51"/>
        <v>0.22127159590592382</v>
      </c>
    </row>
    <row r="1637" spans="1:12" x14ac:dyDescent="0.25">
      <c r="A1637" s="6">
        <v>24515.894545243889</v>
      </c>
      <c r="B1637" s="6">
        <v>13.442663192749023</v>
      </c>
      <c r="C1637" s="7">
        <v>4.9993658065795898</v>
      </c>
      <c r="D1637">
        <v>0.22103281860198221</v>
      </c>
      <c r="F1637" s="6">
        <v>24555.398513554177</v>
      </c>
      <c r="G1637" s="6">
        <v>12.793137550354004</v>
      </c>
      <c r="H1637" s="7">
        <v>-5.0007810592651367</v>
      </c>
      <c r="I1637">
        <v>0.22178111598041905</v>
      </c>
      <c r="K1637">
        <f t="shared" si="50"/>
        <v>13.117900371551514</v>
      </c>
      <c r="L1637">
        <f t="shared" si="51"/>
        <v>0.22140696729120063</v>
      </c>
    </row>
    <row r="1638" spans="1:12" x14ac:dyDescent="0.25">
      <c r="A1638" s="6">
        <v>24530.904322124217</v>
      </c>
      <c r="B1638" s="6">
        <v>13.443584442138672</v>
      </c>
      <c r="C1638" s="7">
        <v>4.9997320175170898</v>
      </c>
      <c r="D1638">
        <v>0.22116818090725704</v>
      </c>
      <c r="F1638" s="6">
        <v>24570.408256758728</v>
      </c>
      <c r="G1638" s="6">
        <v>12.793137550354004</v>
      </c>
      <c r="H1638" s="7">
        <v>-5.0007810592651367</v>
      </c>
      <c r="I1638">
        <v>0.22191650653981682</v>
      </c>
      <c r="K1638">
        <f t="shared" si="50"/>
        <v>13.118360996246338</v>
      </c>
      <c r="L1638">
        <f t="shared" si="51"/>
        <v>0.22154234372353693</v>
      </c>
    </row>
    <row r="1639" spans="1:12" x14ac:dyDescent="0.25">
      <c r="A1639" s="6">
        <v>24545.914069177423</v>
      </c>
      <c r="B1639" s="6">
        <v>13.443584442138672</v>
      </c>
      <c r="C1639" s="7">
        <v>4.9993658065795898</v>
      </c>
      <c r="D1639">
        <v>0.22130353302879963</v>
      </c>
      <c r="F1639" s="6">
        <v>24585.41807212566</v>
      </c>
      <c r="G1639" s="6">
        <v>12.793137550354004</v>
      </c>
      <c r="H1639" s="7">
        <v>-5.0007810592651367</v>
      </c>
      <c r="I1639">
        <v>0.22205189770962983</v>
      </c>
      <c r="K1639">
        <f t="shared" si="50"/>
        <v>13.118360996246338</v>
      </c>
      <c r="L1639">
        <f t="shared" si="51"/>
        <v>0.22167771536921471</v>
      </c>
    </row>
    <row r="1640" spans="1:12" x14ac:dyDescent="0.25">
      <c r="A1640" s="6">
        <v>24560.923892241681</v>
      </c>
      <c r="B1640" s="6">
        <v>13.443584442138672</v>
      </c>
      <c r="C1640" s="7">
        <v>4.9993658065795898</v>
      </c>
      <c r="D1640">
        <v>0.22143888583578061</v>
      </c>
      <c r="F1640" s="6">
        <v>24600.427842912275</v>
      </c>
      <c r="G1640" s="6">
        <v>12.793137550354004</v>
      </c>
      <c r="H1640" s="7">
        <v>-5.0007810592651367</v>
      </c>
      <c r="I1640">
        <v>0.22218728804048352</v>
      </c>
      <c r="K1640">
        <f t="shared" si="50"/>
        <v>13.118360996246338</v>
      </c>
      <c r="L1640">
        <f t="shared" si="51"/>
        <v>0.22181308693813206</v>
      </c>
    </row>
    <row r="1641" spans="1:12" x14ac:dyDescent="0.25">
      <c r="A1641" s="6">
        <v>24575.93366976345</v>
      </c>
      <c r="B1641" s="6">
        <v>13.44450569152832</v>
      </c>
      <c r="C1641" s="7">
        <v>4.9993658065795898</v>
      </c>
      <c r="D1641">
        <v>0.22157423823207698</v>
      </c>
      <c r="F1641" s="6">
        <v>24615.437625565592</v>
      </c>
      <c r="G1641" s="6">
        <v>12.793137550354004</v>
      </c>
      <c r="H1641" s="7">
        <v>-5.0007810592651367</v>
      </c>
      <c r="I1641">
        <v>0.2223226787358506</v>
      </c>
      <c r="K1641">
        <f t="shared" si="50"/>
        <v>13.118821620941162</v>
      </c>
      <c r="L1641">
        <f t="shared" si="51"/>
        <v>0.22194845848396377</v>
      </c>
    </row>
    <row r="1642" spans="1:12" x14ac:dyDescent="0.25">
      <c r="A1642" s="6">
        <v>24590.943444398723</v>
      </c>
      <c r="B1642" s="6">
        <v>13.44450569152832</v>
      </c>
      <c r="C1642" s="7">
        <v>4.9993658065795898</v>
      </c>
      <c r="D1642">
        <v>0.22170959060234402</v>
      </c>
      <c r="F1642" s="6">
        <v>24630.447373260249</v>
      </c>
      <c r="G1642" s="6">
        <v>12.793137550354004</v>
      </c>
      <c r="H1642" s="7">
        <v>-5.0007810592651367</v>
      </c>
      <c r="I1642">
        <v>0.22245806947171923</v>
      </c>
      <c r="K1642">
        <f t="shared" si="50"/>
        <v>13.118821620941162</v>
      </c>
      <c r="L1642">
        <f t="shared" si="51"/>
        <v>0.22208383003703164</v>
      </c>
    </row>
    <row r="1643" spans="1:12" x14ac:dyDescent="0.25">
      <c r="A1643" s="6">
        <v>24605.953184396058</v>
      </c>
      <c r="B1643" s="6">
        <v>13.44450569152832</v>
      </c>
      <c r="C1643" s="7">
        <v>4.9993658065795898</v>
      </c>
      <c r="D1643">
        <v>0.22184494266025948</v>
      </c>
      <c r="F1643" s="6">
        <v>24645.457128972939</v>
      </c>
      <c r="G1643" s="6">
        <v>12.793137550354004</v>
      </c>
      <c r="H1643" s="7">
        <v>-5.0007810592651367</v>
      </c>
      <c r="I1643">
        <v>0.22259345022628946</v>
      </c>
      <c r="K1643">
        <f t="shared" si="50"/>
        <v>13.118821620941162</v>
      </c>
      <c r="L1643">
        <f t="shared" si="51"/>
        <v>0.22221919644327448</v>
      </c>
    </row>
    <row r="1644" spans="1:12" x14ac:dyDescent="0.25">
      <c r="A1644" s="6">
        <v>24620.962959031331</v>
      </c>
      <c r="B1644" s="6">
        <v>13.44450569152832</v>
      </c>
      <c r="C1644" s="7">
        <v>4.9993658065795898</v>
      </c>
      <c r="D1644">
        <v>0.22198029503052652</v>
      </c>
      <c r="F1644" s="6">
        <v>24660.466942736261</v>
      </c>
      <c r="G1644" s="6">
        <v>12.793137550354004</v>
      </c>
      <c r="H1644" s="7">
        <v>-5.0007810592651367</v>
      </c>
      <c r="I1644">
        <v>0.22272884095637224</v>
      </c>
      <c r="K1644">
        <f t="shared" si="50"/>
        <v>13.118821620941162</v>
      </c>
      <c r="L1644">
        <f t="shared" si="51"/>
        <v>0.22235456799344938</v>
      </c>
    </row>
    <row r="1645" spans="1:12" x14ac:dyDescent="0.25">
      <c r="A1645" s="6">
        <v>24635.972759324341</v>
      </c>
      <c r="B1645" s="6">
        <v>13.445426940917969</v>
      </c>
      <c r="C1645" s="7">
        <v>4.9993658065795898</v>
      </c>
      <c r="D1645">
        <v>0.22211564763216515</v>
      </c>
      <c r="F1645" s="6">
        <v>24675.476685620088</v>
      </c>
      <c r="G1645" s="6">
        <v>12.794058799743652</v>
      </c>
      <c r="H1645" s="7">
        <v>-5.0007810592651367</v>
      </c>
      <c r="I1645">
        <v>0.22286423172406333</v>
      </c>
      <c r="K1645">
        <f t="shared" si="50"/>
        <v>13.119742870330811</v>
      </c>
      <c r="L1645">
        <f t="shared" si="51"/>
        <v>0.22248993967811426</v>
      </c>
    </row>
    <row r="1646" spans="1:12" x14ac:dyDescent="0.25">
      <c r="A1646" s="6">
        <v>24650.982541015495</v>
      </c>
      <c r="B1646" s="6">
        <v>13.445426940917969</v>
      </c>
      <c r="C1646" s="7">
        <v>4.9993658065795898</v>
      </c>
      <c r="D1646">
        <v>0.22225100006605941</v>
      </c>
      <c r="F1646" s="6">
        <v>24690.486490723928</v>
      </c>
      <c r="G1646" s="6">
        <v>12.794058799743652</v>
      </c>
      <c r="H1646" s="7">
        <v>-5.0007810592651367</v>
      </c>
      <c r="I1646">
        <v>0.22299962239339366</v>
      </c>
      <c r="K1646">
        <f t="shared" si="50"/>
        <v>13.119742870330811</v>
      </c>
      <c r="L1646">
        <f t="shared" si="51"/>
        <v>0.22262531122972654</v>
      </c>
    </row>
    <row r="1647" spans="1:12" x14ac:dyDescent="0.25">
      <c r="A1647" s="6">
        <v>24665.992325272426</v>
      </c>
      <c r="B1647" s="6">
        <v>13.445426940917969</v>
      </c>
      <c r="C1647" s="7">
        <v>4.9993658065795898</v>
      </c>
      <c r="D1647">
        <v>0.22238635252309086</v>
      </c>
      <c r="F1647" s="6">
        <v>24705.49628235745</v>
      </c>
      <c r="G1647" s="6">
        <v>12.794058799743652</v>
      </c>
      <c r="H1647" s="7">
        <v>-5.0007810592651367</v>
      </c>
      <c r="I1647">
        <v>0.22313500309010917</v>
      </c>
      <c r="K1647">
        <f t="shared" si="50"/>
        <v>13.119742870330811</v>
      </c>
      <c r="L1647">
        <f t="shared" si="51"/>
        <v>0.22276067780660003</v>
      </c>
    </row>
    <row r="1648" spans="1:12" x14ac:dyDescent="0.25">
      <c r="A1648" s="6">
        <v>24681.002101511305</v>
      </c>
      <c r="B1648" s="6">
        <v>13.445426940917969</v>
      </c>
      <c r="C1648" s="7">
        <v>4.9993658065795898</v>
      </c>
      <c r="D1648">
        <v>0.22252170490781861</v>
      </c>
      <c r="F1648" s="6">
        <v>24720.506054426955</v>
      </c>
      <c r="G1648" s="6">
        <v>12.794058799743652</v>
      </c>
      <c r="H1648" s="7">
        <v>-5.0007810592651367</v>
      </c>
      <c r="I1648">
        <v>0.22327039410080912</v>
      </c>
      <c r="K1648">
        <f t="shared" si="50"/>
        <v>13.119742870330811</v>
      </c>
      <c r="L1648">
        <f t="shared" si="51"/>
        <v>0.22289604950431385</v>
      </c>
    </row>
    <row r="1649" spans="1:12" x14ac:dyDescent="0.25">
      <c r="A1649" s="6">
        <v>24696.011864279877</v>
      </c>
      <c r="B1649" s="6">
        <v>13.446348190307617</v>
      </c>
      <c r="C1649" s="7">
        <v>4.9993658065795898</v>
      </c>
      <c r="D1649">
        <v>0.22265705717107631</v>
      </c>
      <c r="F1649" s="6">
        <v>24735.51582521357</v>
      </c>
      <c r="G1649" s="6">
        <v>12.794058799743652</v>
      </c>
      <c r="H1649" s="7">
        <v>-5.0007810592651367</v>
      </c>
      <c r="I1649">
        <v>0.22340578447505721</v>
      </c>
      <c r="K1649">
        <f t="shared" si="50"/>
        <v>13.120203495025635</v>
      </c>
      <c r="L1649">
        <f t="shared" si="51"/>
        <v>0.22303142082306676</v>
      </c>
    </row>
    <row r="1650" spans="1:12" x14ac:dyDescent="0.25">
      <c r="A1650" s="6">
        <v>24711.021643725977</v>
      </c>
      <c r="B1650" s="6">
        <v>13.445426940917969</v>
      </c>
      <c r="C1650" s="7">
        <v>4.9993658065795898</v>
      </c>
      <c r="D1650">
        <v>0.22279240958472554</v>
      </c>
      <c r="F1650" s="6">
        <v>24750.525624865139</v>
      </c>
      <c r="G1650" s="6">
        <v>12.794058799743652</v>
      </c>
      <c r="H1650" s="7">
        <v>-5.0007810592651367</v>
      </c>
      <c r="I1650">
        <v>0.22354117518199623</v>
      </c>
      <c r="K1650">
        <f t="shared" si="50"/>
        <v>13.119742870330811</v>
      </c>
      <c r="L1650">
        <f t="shared" si="51"/>
        <v>0.2231667923833609</v>
      </c>
    </row>
    <row r="1651" spans="1:12" x14ac:dyDescent="0.25">
      <c r="A1651" s="6">
        <v>24726.031437283833</v>
      </c>
      <c r="B1651" s="6">
        <v>13.446348190307617</v>
      </c>
      <c r="C1651" s="7">
        <v>4.9993658065795898</v>
      </c>
      <c r="D1651">
        <v>0.22292776212562915</v>
      </c>
      <c r="F1651" s="6">
        <v>24765.535383464325</v>
      </c>
      <c r="G1651" s="6">
        <v>12.794058799743652</v>
      </c>
      <c r="H1651" s="7">
        <v>-5.0007810592651367</v>
      </c>
      <c r="I1651">
        <v>0.22367656599308183</v>
      </c>
      <c r="K1651">
        <f t="shared" si="50"/>
        <v>13.120203495025635</v>
      </c>
      <c r="L1651">
        <f t="shared" si="51"/>
        <v>0.22330216405935549</v>
      </c>
    </row>
    <row r="1652" spans="1:12" x14ac:dyDescent="0.25">
      <c r="A1652" s="6">
        <v>24741.041199090243</v>
      </c>
      <c r="B1652" s="6">
        <v>13.446348190307617</v>
      </c>
      <c r="C1652" s="7">
        <v>4.9993658065795898</v>
      </c>
      <c r="D1652">
        <v>0.22306311438021045</v>
      </c>
      <c r="F1652" s="6">
        <v>24780.545160665373</v>
      </c>
      <c r="G1652" s="6">
        <v>12.794980049133301</v>
      </c>
      <c r="H1652" s="7">
        <v>-5.0007810592651367</v>
      </c>
      <c r="I1652">
        <v>0.22381195650040611</v>
      </c>
      <c r="K1652">
        <f t="shared" si="50"/>
        <v>13.120664119720459</v>
      </c>
      <c r="L1652">
        <f t="shared" si="51"/>
        <v>0.22343753544030828</v>
      </c>
    </row>
    <row r="1653" spans="1:12" x14ac:dyDescent="0.25">
      <c r="A1653" s="6">
        <v>24756.050967631803</v>
      </c>
      <c r="B1653" s="6">
        <v>13.446348190307617</v>
      </c>
      <c r="C1653" s="7">
        <v>4.9993658065795898</v>
      </c>
      <c r="D1653">
        <v>0.22319846669552673</v>
      </c>
      <c r="F1653" s="6">
        <v>24795.55505043974</v>
      </c>
      <c r="G1653" s="6">
        <v>12.794980049133301</v>
      </c>
      <c r="H1653" s="7">
        <v>-5.0007810592651367</v>
      </c>
      <c r="I1653">
        <v>0.2239473473028129</v>
      </c>
      <c r="K1653">
        <f t="shared" si="50"/>
        <v>13.120664119720459</v>
      </c>
      <c r="L1653">
        <f t="shared" si="51"/>
        <v>0.22357290699916982</v>
      </c>
    </row>
    <row r="1654" spans="1:12" x14ac:dyDescent="0.25">
      <c r="A1654" s="6">
        <v>24771.060746436466</v>
      </c>
      <c r="B1654" s="6">
        <v>13.446348190307617</v>
      </c>
      <c r="C1654" s="7">
        <v>4.9993658065795898</v>
      </c>
      <c r="D1654">
        <v>0.22333381910339173</v>
      </c>
      <c r="F1654" s="6">
        <v>24810.564713143143</v>
      </c>
      <c r="G1654" s="6">
        <v>12.794980049133301</v>
      </c>
      <c r="H1654" s="7">
        <v>-5.0007810592651367</v>
      </c>
      <c r="I1654">
        <v>0.22408272807473989</v>
      </c>
      <c r="K1654">
        <f t="shared" si="50"/>
        <v>13.120664119720459</v>
      </c>
      <c r="L1654">
        <f t="shared" si="51"/>
        <v>0.22370827358906581</v>
      </c>
    </row>
    <row r="1655" spans="1:12" x14ac:dyDescent="0.25">
      <c r="A1655" s="6">
        <v>24786.070581367418</v>
      </c>
      <c r="B1655" s="6">
        <v>13.446348190307617</v>
      </c>
      <c r="C1655" s="7">
        <v>4.9993658065795898</v>
      </c>
      <c r="D1655">
        <v>0.22346917201738201</v>
      </c>
      <c r="F1655" s="6">
        <v>24825.57448617481</v>
      </c>
      <c r="G1655" s="6">
        <v>12.794980049133301</v>
      </c>
      <c r="H1655" s="7">
        <v>-5.0007810592651367</v>
      </c>
      <c r="I1655">
        <v>0.22421811892054108</v>
      </c>
      <c r="K1655">
        <f t="shared" si="50"/>
        <v>13.120664119720459</v>
      </c>
      <c r="L1655">
        <f t="shared" si="51"/>
        <v>0.22384364546896154</v>
      </c>
    </row>
    <row r="1656" spans="1:12" x14ac:dyDescent="0.25">
      <c r="A1656" s="6">
        <v>24801.080322968355</v>
      </c>
      <c r="B1656" s="6">
        <v>13.447269439697266</v>
      </c>
      <c r="C1656" s="7">
        <v>4.9997320175170898</v>
      </c>
      <c r="D1656">
        <v>0.22360453400449756</v>
      </c>
      <c r="F1656" s="6">
        <v>24840.584268828126</v>
      </c>
      <c r="G1656" s="6">
        <v>12.795901298522949</v>
      </c>
      <c r="H1656" s="7">
        <v>-5.0007810592651367</v>
      </c>
      <c r="I1656">
        <v>0.22435350938736395</v>
      </c>
      <c r="K1656">
        <f t="shared" si="50"/>
        <v>13.121585369110107</v>
      </c>
      <c r="L1656">
        <f t="shared" si="51"/>
        <v>0.22397902169593076</v>
      </c>
    </row>
    <row r="1657" spans="1:12" x14ac:dyDescent="0.25">
      <c r="A1657" s="6">
        <v>24816.0900809261</v>
      </c>
      <c r="B1657" s="6">
        <v>13.447269439697266</v>
      </c>
      <c r="C1657" s="7">
        <v>4.9993658065795898</v>
      </c>
      <c r="D1657">
        <v>0.22373988622437307</v>
      </c>
      <c r="F1657" s="6">
        <v>24855.594040256183</v>
      </c>
      <c r="G1657" s="6">
        <v>12.795901298522949</v>
      </c>
      <c r="H1657" s="7">
        <v>-5.0004148483276367</v>
      </c>
      <c r="I1657">
        <v>0.22448890009430283</v>
      </c>
      <c r="K1657">
        <f t="shared" si="50"/>
        <v>13.121585369110107</v>
      </c>
      <c r="L1657">
        <f t="shared" si="51"/>
        <v>0.22411439315933795</v>
      </c>
    </row>
    <row r="1658" spans="1:12" x14ac:dyDescent="0.25">
      <c r="A1658" s="6">
        <v>24831.099878653335</v>
      </c>
      <c r="B1658" s="6">
        <v>13.448190689086914</v>
      </c>
      <c r="C1658" s="7">
        <v>4.9993658065795898</v>
      </c>
      <c r="D1658">
        <v>0.22387523880287455</v>
      </c>
      <c r="F1658" s="6">
        <v>24870.603776084135</v>
      </c>
      <c r="G1658" s="6">
        <v>12.795901298522949</v>
      </c>
      <c r="H1658" s="7">
        <v>-5.0007810592651367</v>
      </c>
      <c r="I1658">
        <v>0.2246242809616906</v>
      </c>
      <c r="K1658">
        <f t="shared" si="50"/>
        <v>13.122045993804932</v>
      </c>
      <c r="L1658">
        <f t="shared" si="51"/>
        <v>0.22424975988228257</v>
      </c>
    </row>
    <row r="1659" spans="1:12" x14ac:dyDescent="0.25">
      <c r="A1659" s="6">
        <v>24846.109600690255</v>
      </c>
      <c r="B1659" s="6">
        <v>13.448190689086914</v>
      </c>
      <c r="C1659" s="7">
        <v>4.9997320175170898</v>
      </c>
      <c r="D1659">
        <v>0.2240106006135564</v>
      </c>
      <c r="F1659" s="6">
        <v>24885.613549436526</v>
      </c>
      <c r="G1659" s="6">
        <v>12.795901298522949</v>
      </c>
      <c r="H1659" s="7">
        <v>-5.0007810592651367</v>
      </c>
      <c r="I1659">
        <v>0.2247596616844407</v>
      </c>
      <c r="K1659">
        <f t="shared" si="50"/>
        <v>13.122045993804932</v>
      </c>
      <c r="L1659">
        <f t="shared" si="51"/>
        <v>0.22438513114899855</v>
      </c>
    </row>
    <row r="1660" spans="1:12" x14ac:dyDescent="0.25">
      <c r="A1660" s="6">
        <v>24861.119377249863</v>
      </c>
      <c r="B1660" s="6">
        <v>13.447269439697266</v>
      </c>
      <c r="C1660" s="7">
        <v>4.9993658065795898</v>
      </c>
      <c r="D1660">
        <v>0.22414595300117635</v>
      </c>
      <c r="F1660" s="6">
        <v>24900.623429589239</v>
      </c>
      <c r="G1660" s="6">
        <v>12.795901298522949</v>
      </c>
      <c r="H1660" s="7">
        <v>-5.0004148483276367</v>
      </c>
      <c r="I1660">
        <v>0.22489504287870959</v>
      </c>
      <c r="K1660">
        <f t="shared" si="50"/>
        <v>13.121585369110107</v>
      </c>
      <c r="L1660">
        <f t="shared" si="51"/>
        <v>0.22452049793994297</v>
      </c>
    </row>
    <row r="1661" spans="1:12" x14ac:dyDescent="0.25">
      <c r="A1661" s="6">
        <v>24876.129184598751</v>
      </c>
      <c r="B1661" s="6">
        <v>13.448190689086914</v>
      </c>
      <c r="C1661" s="7">
        <v>4.9997320175170898</v>
      </c>
      <c r="D1661">
        <v>0.22428131558122505</v>
      </c>
      <c r="F1661" s="6">
        <v>24915.633122119762</v>
      </c>
      <c r="G1661" s="6">
        <v>12.795901298522949</v>
      </c>
      <c r="H1661" s="7">
        <v>-5.0007810592651367</v>
      </c>
      <c r="I1661">
        <v>0.22503043359432731</v>
      </c>
      <c r="K1661">
        <f t="shared" si="50"/>
        <v>13.122045993804932</v>
      </c>
      <c r="L1661">
        <f t="shared" si="51"/>
        <v>0.22465587458777619</v>
      </c>
    </row>
    <row r="1662" spans="1:12" x14ac:dyDescent="0.25">
      <c r="A1662" s="6">
        <v>24891.138942877216</v>
      </c>
      <c r="B1662" s="6">
        <v>13.448190689086914</v>
      </c>
      <c r="C1662" s="7">
        <v>4.9993658065795898</v>
      </c>
      <c r="D1662">
        <v>0.22441666780399269</v>
      </c>
      <c r="F1662" s="6">
        <v>24930.642923695657</v>
      </c>
      <c r="G1662" s="6">
        <v>12.795901298522949</v>
      </c>
      <c r="H1662" s="7">
        <v>-5.0004148483276367</v>
      </c>
      <c r="I1662">
        <v>0.22516582417108275</v>
      </c>
      <c r="K1662">
        <f t="shared" si="50"/>
        <v>13.122045993804932</v>
      </c>
      <c r="L1662">
        <f t="shared" si="51"/>
        <v>0.22479124598753772</v>
      </c>
    </row>
    <row r="1663" spans="1:12" x14ac:dyDescent="0.25">
      <c r="A1663" s="6">
        <v>24906.148706287237</v>
      </c>
      <c r="B1663" s="6">
        <v>13.448190689086914</v>
      </c>
      <c r="C1663" s="7">
        <v>4.9993658065795898</v>
      </c>
      <c r="D1663">
        <v>0.22455202007303474</v>
      </c>
      <c r="F1663" s="6">
        <v>24945.652696085879</v>
      </c>
      <c r="G1663" s="6">
        <v>12.796822547912598</v>
      </c>
      <c r="H1663" s="7">
        <v>-5.0007810592651367</v>
      </c>
      <c r="I1663">
        <v>0.22530121501399109</v>
      </c>
      <c r="K1663">
        <f t="shared" si="50"/>
        <v>13.122506618499756</v>
      </c>
      <c r="L1663">
        <f t="shared" si="51"/>
        <v>0.2249266175435129</v>
      </c>
    </row>
    <row r="1664" spans="1:12" x14ac:dyDescent="0.25">
      <c r="A1664" s="6">
        <v>24921.158495996431</v>
      </c>
      <c r="B1664" s="6">
        <v>13.449111938476563</v>
      </c>
      <c r="C1664" s="7">
        <v>4.9993658065795898</v>
      </c>
      <c r="D1664">
        <v>0.2246873725792326</v>
      </c>
      <c r="F1664" s="6">
        <v>24960.662649683865</v>
      </c>
      <c r="G1664" s="6">
        <v>12.796822547912598</v>
      </c>
      <c r="H1664" s="7">
        <v>-5.0007810592651367</v>
      </c>
      <c r="I1664">
        <v>0.22543660557338874</v>
      </c>
      <c r="K1664">
        <f t="shared" si="50"/>
        <v>13.12296724319458</v>
      </c>
      <c r="L1664">
        <f t="shared" si="51"/>
        <v>0.22506198907631067</v>
      </c>
    </row>
    <row r="1665" spans="1:12" x14ac:dyDescent="0.25">
      <c r="A1665" s="6">
        <v>24936.168301741713</v>
      </c>
      <c r="B1665" s="6">
        <v>13.449111938476563</v>
      </c>
      <c r="C1665" s="7">
        <v>4.9993658065795898</v>
      </c>
      <c r="D1665">
        <v>0.22482272523003774</v>
      </c>
      <c r="F1665" s="6">
        <v>24975.672296671903</v>
      </c>
      <c r="G1665" s="6">
        <v>12.796822547912598</v>
      </c>
      <c r="H1665" s="7">
        <v>-5.0007810592651367</v>
      </c>
      <c r="I1665">
        <v>0.22557199583770429</v>
      </c>
      <c r="K1665">
        <f t="shared" si="50"/>
        <v>13.12296724319458</v>
      </c>
      <c r="L1665">
        <f t="shared" si="51"/>
        <v>0.22519736053387102</v>
      </c>
    </row>
    <row r="1666" spans="1:12" x14ac:dyDescent="0.25">
      <c r="A1666" s="6">
        <v>24951.178135389779</v>
      </c>
      <c r="B1666" s="6">
        <v>13.449111938476563</v>
      </c>
      <c r="C1666" s="7">
        <v>4.9993658065795898</v>
      </c>
      <c r="D1666">
        <v>0.22495807813245944</v>
      </c>
      <c r="F1666" s="6">
        <v>24990.682036669234</v>
      </c>
      <c r="G1666" s="6">
        <v>12.796822547912598</v>
      </c>
      <c r="H1666" s="7">
        <v>-5.0007810592651367</v>
      </c>
      <c r="I1666">
        <v>0.22570738671532806</v>
      </c>
      <c r="K1666">
        <f t="shared" ref="K1666:K1729" si="52">(B1666+G1666)/2</f>
        <v>13.12296724319458</v>
      </c>
      <c r="L1666">
        <f t="shared" ref="L1666:L1729" si="53">(D1666+I1666)/2</f>
        <v>0.22533273242389373</v>
      </c>
    </row>
    <row r="1667" spans="1:12" x14ac:dyDescent="0.25">
      <c r="A1667" s="6">
        <v>24966.187843956384</v>
      </c>
      <c r="B1667" s="6">
        <v>13.450033187866211</v>
      </c>
      <c r="C1667" s="7">
        <v>4.9993658065795898</v>
      </c>
      <c r="D1667">
        <v>0.22509342990694467</v>
      </c>
      <c r="F1667" s="6">
        <v>25005.69181130451</v>
      </c>
      <c r="G1667" s="6">
        <v>12.797743797302246</v>
      </c>
      <c r="H1667" s="7">
        <v>-5.0007810592651367</v>
      </c>
      <c r="I1667">
        <v>0.22584277753509249</v>
      </c>
      <c r="K1667">
        <f t="shared" si="52"/>
        <v>13.123888492584229</v>
      </c>
      <c r="L1667">
        <f t="shared" si="53"/>
        <v>0.22546810372101858</v>
      </c>
    </row>
    <row r="1668" spans="1:12" x14ac:dyDescent="0.25">
      <c r="A1668" s="6">
        <v>24981.197608649287</v>
      </c>
      <c r="B1668" s="6">
        <v>13.449111938476563</v>
      </c>
      <c r="C1668" s="7">
        <v>4.9993658065795898</v>
      </c>
      <c r="D1668">
        <v>0.22522878218755524</v>
      </c>
      <c r="F1668" s="6">
        <v>25020.701562527101</v>
      </c>
      <c r="G1668" s="6">
        <v>12.797743797302246</v>
      </c>
      <c r="H1668" s="7">
        <v>-5.0007810592651367</v>
      </c>
      <c r="I1668">
        <v>0.22597815826941367</v>
      </c>
      <c r="K1668">
        <f t="shared" si="52"/>
        <v>13.123427867889404</v>
      </c>
      <c r="L1668">
        <f t="shared" si="53"/>
        <v>0.22560347022848445</v>
      </c>
    </row>
    <row r="1669" spans="1:12" x14ac:dyDescent="0.25">
      <c r="A1669" s="6">
        <v>24996.207399641367</v>
      </c>
      <c r="B1669" s="6">
        <v>13.450033187866211</v>
      </c>
      <c r="C1669" s="7">
        <v>4.9993658065795898</v>
      </c>
      <c r="D1669">
        <v>0.22536413470532168</v>
      </c>
      <c r="F1669" s="6">
        <v>25035.711806378225</v>
      </c>
      <c r="G1669" s="6">
        <v>12.797743797302246</v>
      </c>
      <c r="H1669" s="7">
        <v>-5.0007810592651367</v>
      </c>
      <c r="I1669">
        <v>0.22611353904423331</v>
      </c>
      <c r="K1669">
        <f t="shared" si="52"/>
        <v>13.123888492584229</v>
      </c>
      <c r="L1669">
        <f t="shared" si="53"/>
        <v>0.2257388368747775</v>
      </c>
    </row>
    <row r="1670" spans="1:12" x14ac:dyDescent="0.25">
      <c r="A1670" s="6">
        <v>25011.217181973963</v>
      </c>
      <c r="B1670" s="6">
        <v>13.450033187866211</v>
      </c>
      <c r="C1670" s="7">
        <v>4.9993658065795898</v>
      </c>
      <c r="D1670">
        <v>0.22549948714500023</v>
      </c>
      <c r="F1670" s="6">
        <v>25050.721420011203</v>
      </c>
      <c r="G1670" s="6">
        <v>12.797743797302246</v>
      </c>
      <c r="H1670" s="7">
        <v>-5.0004148483276367</v>
      </c>
      <c r="I1670">
        <v>0.22624892982060335</v>
      </c>
      <c r="K1670">
        <f t="shared" si="52"/>
        <v>13.123888492584229</v>
      </c>
      <c r="L1670">
        <f t="shared" si="53"/>
        <v>0.22587420848280179</v>
      </c>
    </row>
    <row r="1671" spans="1:12" x14ac:dyDescent="0.25">
      <c r="A1671" s="6">
        <v>25026.226954043468</v>
      </c>
      <c r="B1671" s="6">
        <v>13.450033187866211</v>
      </c>
      <c r="C1671" s="7">
        <v>4.9993658065795898</v>
      </c>
      <c r="D1671">
        <v>0.22563483949213017</v>
      </c>
      <c r="F1671" s="6">
        <v>25065.730917222209</v>
      </c>
      <c r="G1671" s="6">
        <v>12.797743797302246</v>
      </c>
      <c r="H1671" s="7">
        <v>-5.0004148483276367</v>
      </c>
      <c r="I1671">
        <v>0.22638432051307744</v>
      </c>
      <c r="K1671">
        <f t="shared" si="52"/>
        <v>13.123888492584229</v>
      </c>
      <c r="L1671">
        <f t="shared" si="53"/>
        <v>0.22600958000260379</v>
      </c>
    </row>
    <row r="1672" spans="1:12" x14ac:dyDescent="0.25">
      <c r="A1672" s="6">
        <v>25041.236721943587</v>
      </c>
      <c r="B1672" s="6">
        <v>13.450955390930176</v>
      </c>
      <c r="C1672" s="7">
        <v>4.9993658065795898</v>
      </c>
      <c r="D1672">
        <v>0.22577019180166219</v>
      </c>
      <c r="F1672" s="6">
        <v>25080.740658823142</v>
      </c>
      <c r="G1672" s="6">
        <v>12.797743797302246</v>
      </c>
      <c r="H1672" s="7">
        <v>-5.0007810592651367</v>
      </c>
      <c r="I1672">
        <v>0.22651970104201335</v>
      </c>
      <c r="K1672">
        <f t="shared" si="52"/>
        <v>13.124349594116211</v>
      </c>
      <c r="L1672">
        <f t="shared" si="53"/>
        <v>0.22614494642183777</v>
      </c>
    </row>
    <row r="1673" spans="1:12" x14ac:dyDescent="0.25">
      <c r="A1673" s="6">
        <v>25056.246491126592</v>
      </c>
      <c r="B1673" s="6">
        <v>13.450955390930176</v>
      </c>
      <c r="C1673" s="7">
        <v>4.9993658065795898</v>
      </c>
      <c r="D1673">
        <v>0.22590554412276279</v>
      </c>
      <c r="F1673" s="6">
        <v>25095.750518449677</v>
      </c>
      <c r="G1673" s="6">
        <v>12.798666000366211</v>
      </c>
      <c r="H1673" s="7">
        <v>-5.0007810592651367</v>
      </c>
      <c r="I1673">
        <v>0.22665509230150815</v>
      </c>
      <c r="K1673">
        <f t="shared" si="52"/>
        <v>13.124810695648193</v>
      </c>
      <c r="L1673">
        <f t="shared" si="53"/>
        <v>0.22628031821213546</v>
      </c>
    </row>
    <row r="1674" spans="1:12" x14ac:dyDescent="0.25">
      <c r="A1674" s="6">
        <v>25071.256298796205</v>
      </c>
      <c r="B1674" s="6">
        <v>13.450955390930176</v>
      </c>
      <c r="C1674" s="7">
        <v>4.9993658065795898</v>
      </c>
      <c r="D1674">
        <v>0.22604089679092079</v>
      </c>
      <c r="F1674" s="6">
        <v>25110.76024016587</v>
      </c>
      <c r="G1674" s="6">
        <v>12.798666000366211</v>
      </c>
      <c r="H1674" s="7">
        <v>-5.0007810592651367</v>
      </c>
      <c r="I1674">
        <v>0.22679048180786721</v>
      </c>
      <c r="K1674">
        <f t="shared" si="52"/>
        <v>13.124810695648193</v>
      </c>
      <c r="L1674">
        <f t="shared" si="53"/>
        <v>0.22641568929939399</v>
      </c>
    </row>
    <row r="1675" spans="1:12" x14ac:dyDescent="0.25">
      <c r="A1675" s="6">
        <v>25086.2660250025</v>
      </c>
      <c r="B1675" s="6">
        <v>13.450955390930176</v>
      </c>
      <c r="C1675" s="7">
        <v>4.9993658065795898</v>
      </c>
      <c r="D1675">
        <v>0.22617624872447395</v>
      </c>
      <c r="F1675" s="6">
        <v>25125.769986256913</v>
      </c>
      <c r="G1675" s="6">
        <v>12.798666000366211</v>
      </c>
      <c r="H1675" s="7">
        <v>-5.0007810592651367</v>
      </c>
      <c r="I1675">
        <v>0.22692587329012037</v>
      </c>
      <c r="K1675">
        <f t="shared" si="52"/>
        <v>13.124810695648193</v>
      </c>
      <c r="L1675">
        <f t="shared" si="53"/>
        <v>0.22655106100729716</v>
      </c>
    </row>
    <row r="1676" spans="1:12" x14ac:dyDescent="0.25">
      <c r="A1676" s="6">
        <v>25101.275799317056</v>
      </c>
      <c r="B1676" s="6">
        <v>13.451876640319824</v>
      </c>
      <c r="C1676" s="7">
        <v>4.9993658065795898</v>
      </c>
      <c r="D1676">
        <v>0.22631160109184889</v>
      </c>
      <c r="F1676" s="6">
        <v>25140.779768589513</v>
      </c>
      <c r="G1676" s="6">
        <v>12.798666000366211</v>
      </c>
      <c r="H1676" s="7">
        <v>-5.0007810592651367</v>
      </c>
      <c r="I1676">
        <v>0.22706125361945631</v>
      </c>
      <c r="K1676">
        <f t="shared" si="52"/>
        <v>13.125271320343018</v>
      </c>
      <c r="L1676">
        <f t="shared" si="53"/>
        <v>0.22668642735565259</v>
      </c>
    </row>
    <row r="1677" spans="1:12" x14ac:dyDescent="0.25">
      <c r="A1677" s="6">
        <v>25116.285598968621</v>
      </c>
      <c r="B1677" s="6">
        <v>13.451876640319824</v>
      </c>
      <c r="C1677" s="7">
        <v>4.9993658065795898</v>
      </c>
      <c r="D1677">
        <v>0.22644695368770323</v>
      </c>
      <c r="F1677" s="6">
        <v>25155.789549639219</v>
      </c>
      <c r="G1677" s="6">
        <v>12.798666000366211</v>
      </c>
      <c r="H1677" s="7">
        <v>-5.0007810592651367</v>
      </c>
      <c r="I1677">
        <v>0.2271966448847372</v>
      </c>
      <c r="K1677">
        <f t="shared" si="52"/>
        <v>13.125271320343018</v>
      </c>
      <c r="L1677">
        <f t="shared" si="53"/>
        <v>0.2268217992862202</v>
      </c>
    </row>
    <row r="1678" spans="1:12" x14ac:dyDescent="0.25">
      <c r="A1678" s="6">
        <v>25131.295395733698</v>
      </c>
      <c r="B1678" s="6">
        <v>13.452797889709473</v>
      </c>
      <c r="C1678" s="7">
        <v>4.9993658065795898</v>
      </c>
      <c r="D1678">
        <v>0.22658230625752832</v>
      </c>
      <c r="F1678" s="6">
        <v>25170.799340952024</v>
      </c>
      <c r="G1678" s="6">
        <v>12.798666000366211</v>
      </c>
      <c r="H1678" s="7">
        <v>-5.0007810592651367</v>
      </c>
      <c r="I1678">
        <v>0.22733203568425087</v>
      </c>
      <c r="K1678">
        <f t="shared" si="52"/>
        <v>13.125731945037842</v>
      </c>
      <c r="L1678">
        <f t="shared" si="53"/>
        <v>0.22695717097088958</v>
      </c>
    </row>
    <row r="1679" spans="1:12" x14ac:dyDescent="0.25">
      <c r="A1679" s="6">
        <v>25146.305138617525</v>
      </c>
      <c r="B1679" s="6">
        <v>13.452797889709473</v>
      </c>
      <c r="C1679" s="7">
        <v>4.9993658065795898</v>
      </c>
      <c r="D1679">
        <v>0.22671765834147303</v>
      </c>
      <c r="F1679" s="6">
        <v>25185.809118794517</v>
      </c>
      <c r="G1679" s="6">
        <v>12.798666000366211</v>
      </c>
      <c r="H1679" s="7">
        <v>-5.0007810592651367</v>
      </c>
      <c r="I1679">
        <v>0.22746742600931874</v>
      </c>
      <c r="K1679">
        <f t="shared" si="52"/>
        <v>13.125731945037842</v>
      </c>
      <c r="L1679">
        <f t="shared" si="53"/>
        <v>0.22709254217539587</v>
      </c>
    </row>
    <row r="1680" spans="1:12" x14ac:dyDescent="0.25">
      <c r="A1680" s="6">
        <v>25161.314950135795</v>
      </c>
      <c r="B1680" s="6">
        <v>13.453719139099121</v>
      </c>
      <c r="C1680" s="7">
        <v>4.9993658065795898</v>
      </c>
      <c r="D1680">
        <v>0.22685301104433675</v>
      </c>
      <c r="F1680" s="6">
        <v>25200.818896637007</v>
      </c>
      <c r="G1680" s="6">
        <v>12.799587249755859</v>
      </c>
      <c r="H1680" s="7">
        <v>-5.0007810592651367</v>
      </c>
      <c r="I1680">
        <v>0.22760280756228851</v>
      </c>
      <c r="K1680">
        <f t="shared" si="52"/>
        <v>13.12665319442749</v>
      </c>
      <c r="L1680">
        <f t="shared" si="53"/>
        <v>0.22722790930331263</v>
      </c>
    </row>
    <row r="1681" spans="1:12" x14ac:dyDescent="0.25">
      <c r="A1681" s="6">
        <v>25176.324726374682</v>
      </c>
      <c r="B1681" s="6">
        <v>13.452797889709473</v>
      </c>
      <c r="C1681" s="7">
        <v>4.9993658065795898</v>
      </c>
      <c r="D1681">
        <v>0.22698836342906456</v>
      </c>
      <c r="F1681" s="6">
        <v>25215.828641445165</v>
      </c>
      <c r="G1681" s="6">
        <v>12.799587249755859</v>
      </c>
      <c r="H1681" s="7">
        <v>-5.0004148483276367</v>
      </c>
      <c r="I1681">
        <v>0.22773819770799253</v>
      </c>
      <c r="K1681">
        <f t="shared" si="52"/>
        <v>13.126192569732666</v>
      </c>
      <c r="L1681">
        <f t="shared" si="53"/>
        <v>0.22736328056852856</v>
      </c>
    </row>
    <row r="1682" spans="1:12" x14ac:dyDescent="0.25">
      <c r="A1682" s="6">
        <v>25191.334467013457</v>
      </c>
      <c r="B1682" s="6">
        <v>13.453719139099121</v>
      </c>
      <c r="C1682" s="7">
        <v>4.9993658065795898</v>
      </c>
      <c r="D1682">
        <v>0.22712371549276428</v>
      </c>
      <c r="F1682" s="6">
        <v>25230.838455849931</v>
      </c>
      <c r="G1682" s="6">
        <v>12.799587249755859</v>
      </c>
      <c r="H1682" s="7">
        <v>-5.0007810592651367</v>
      </c>
      <c r="I1682">
        <v>0.22787358789998394</v>
      </c>
      <c r="K1682">
        <f t="shared" si="52"/>
        <v>13.12665319442749</v>
      </c>
      <c r="L1682">
        <f t="shared" si="53"/>
        <v>0.22749865169637412</v>
      </c>
    </row>
    <row r="1683" spans="1:12" x14ac:dyDescent="0.25">
      <c r="A1683" s="6">
        <v>25206.344283342547</v>
      </c>
      <c r="B1683" s="6">
        <v>13.453719139099121</v>
      </c>
      <c r="C1683" s="7">
        <v>4.9993658065795898</v>
      </c>
      <c r="D1683">
        <v>0.2272590682390101</v>
      </c>
      <c r="F1683" s="6">
        <v>25245.848283083564</v>
      </c>
      <c r="G1683" s="6">
        <v>12.799587249755859</v>
      </c>
      <c r="H1683" s="7">
        <v>-5.0004148483276367</v>
      </c>
      <c r="I1683">
        <v>0.22800897914501406</v>
      </c>
      <c r="K1683">
        <f t="shared" si="52"/>
        <v>13.12665319442749</v>
      </c>
      <c r="L1683">
        <f t="shared" si="53"/>
        <v>0.22763402369201208</v>
      </c>
    </row>
    <row r="1684" spans="1:12" x14ac:dyDescent="0.25">
      <c r="A1684" s="6">
        <v>25221.354057977824</v>
      </c>
      <c r="B1684" s="6">
        <v>13.453719139099121</v>
      </c>
      <c r="C1684" s="7">
        <v>4.9993658065795898</v>
      </c>
      <c r="D1684">
        <v>0.22739442060927717</v>
      </c>
      <c r="F1684" s="6">
        <v>25260.857955087897</v>
      </c>
      <c r="G1684" s="6">
        <v>12.799587249755859</v>
      </c>
      <c r="H1684" s="7">
        <v>-5.0007810592651367</v>
      </c>
      <c r="I1684">
        <v>0.22814436988666853</v>
      </c>
      <c r="K1684">
        <f t="shared" si="52"/>
        <v>13.12665319442749</v>
      </c>
      <c r="L1684">
        <f t="shared" si="53"/>
        <v>0.22776939524797285</v>
      </c>
    </row>
    <row r="1685" spans="1:12" x14ac:dyDescent="0.25">
      <c r="A1685" s="6">
        <v>25236.363769110201</v>
      </c>
      <c r="B1685" s="6">
        <v>13.45464038848877</v>
      </c>
      <c r="C1685" s="7">
        <v>4.9993658065795898</v>
      </c>
      <c r="D1685">
        <v>0.22752977240689953</v>
      </c>
      <c r="F1685" s="6">
        <v>25275.867780717919</v>
      </c>
      <c r="G1685" s="6">
        <v>12.799587249755859</v>
      </c>
      <c r="H1685" s="7">
        <v>-5.0007810592651367</v>
      </c>
      <c r="I1685">
        <v>0.22827975997162023</v>
      </c>
      <c r="K1685">
        <f t="shared" si="52"/>
        <v>13.127113819122314</v>
      </c>
      <c r="L1685">
        <f t="shared" si="53"/>
        <v>0.22790476618925987</v>
      </c>
    </row>
    <row r="1686" spans="1:12" x14ac:dyDescent="0.25">
      <c r="A1686" s="6">
        <v>25251.373617511468</v>
      </c>
      <c r="B1686" s="6">
        <v>13.455561637878418</v>
      </c>
      <c r="C1686" s="7">
        <v>4.9993658065795898</v>
      </c>
      <c r="D1686">
        <v>0.22766512544235992</v>
      </c>
      <c r="F1686" s="6">
        <v>25290.877568823507</v>
      </c>
      <c r="G1686" s="6">
        <v>12.800508499145508</v>
      </c>
      <c r="H1686" s="7">
        <v>-5.0004148483276367</v>
      </c>
      <c r="I1686">
        <v>0.22841515105753743</v>
      </c>
      <c r="K1686">
        <f t="shared" si="52"/>
        <v>13.128035068511963</v>
      </c>
      <c r="L1686">
        <f t="shared" si="53"/>
        <v>0.22804013824994868</v>
      </c>
    </row>
    <row r="1687" spans="1:12" x14ac:dyDescent="0.25">
      <c r="A1687" s="6">
        <v>25266.383366168287</v>
      </c>
      <c r="B1687" s="6">
        <v>13.45464038848877</v>
      </c>
      <c r="C1687" s="7">
        <v>4.9993658065795898</v>
      </c>
      <c r="D1687">
        <v>0.22780047757836328</v>
      </c>
      <c r="F1687" s="6">
        <v>25305.887339930843</v>
      </c>
      <c r="G1687" s="6">
        <v>12.800508499145508</v>
      </c>
      <c r="H1687" s="7">
        <v>-5.0007810592651367</v>
      </c>
      <c r="I1687">
        <v>0.2285505422186716</v>
      </c>
      <c r="K1687">
        <f t="shared" si="52"/>
        <v>13.127574443817139</v>
      </c>
      <c r="L1687">
        <f t="shared" si="53"/>
        <v>0.22817550989851743</v>
      </c>
    </row>
    <row r="1688" spans="1:12" x14ac:dyDescent="0.25">
      <c r="A1688" s="6">
        <v>25281.393159405423</v>
      </c>
      <c r="B1688" s="6">
        <v>13.45464038848877</v>
      </c>
      <c r="C1688" s="7">
        <v>4.9993658065795898</v>
      </c>
      <c r="D1688">
        <v>0.22793583011637475</v>
      </c>
      <c r="F1688" s="6">
        <v>25320.897076400241</v>
      </c>
      <c r="G1688" s="6">
        <v>12.800508499145508</v>
      </c>
      <c r="H1688" s="7">
        <v>-5.0007810592651367</v>
      </c>
      <c r="I1688">
        <v>0.22868593259002673</v>
      </c>
      <c r="K1688">
        <f t="shared" si="52"/>
        <v>13.127574443817139</v>
      </c>
      <c r="L1688">
        <f t="shared" si="53"/>
        <v>0.22831088135320074</v>
      </c>
    </row>
    <row r="1689" spans="1:12" x14ac:dyDescent="0.25">
      <c r="A1689" s="6">
        <v>25296.402927305535</v>
      </c>
      <c r="B1689" s="6">
        <v>13.455561637878418</v>
      </c>
      <c r="C1689" s="7">
        <v>4.9993658065795898</v>
      </c>
      <c r="D1689">
        <v>0.22807118242590671</v>
      </c>
      <c r="F1689" s="6">
        <v>25335.90702198018</v>
      </c>
      <c r="G1689" s="6">
        <v>12.800508499145508</v>
      </c>
      <c r="H1689" s="7">
        <v>-5.0007810592651367</v>
      </c>
      <c r="I1689">
        <v>0.22882132332010938</v>
      </c>
      <c r="K1689">
        <f t="shared" si="52"/>
        <v>13.128035068511963</v>
      </c>
      <c r="L1689">
        <f t="shared" si="53"/>
        <v>0.22844625287300804</v>
      </c>
    </row>
    <row r="1690" spans="1:12" x14ac:dyDescent="0.25">
      <c r="A1690" s="6">
        <v>25311.412713166072</v>
      </c>
      <c r="B1690" s="6">
        <v>13.455561637878418</v>
      </c>
      <c r="C1690" s="7">
        <v>4.9993658065795898</v>
      </c>
      <c r="D1690">
        <v>0.22820653489739887</v>
      </c>
      <c r="F1690" s="6">
        <v>25350.916629519448</v>
      </c>
      <c r="G1690" s="6">
        <v>12.800508499145508</v>
      </c>
      <c r="H1690" s="7">
        <v>-5.0004148483276367</v>
      </c>
      <c r="I1690">
        <v>0.2289567042598161</v>
      </c>
      <c r="K1690">
        <f t="shared" si="52"/>
        <v>13.128035068511963</v>
      </c>
      <c r="L1690">
        <f t="shared" si="53"/>
        <v>0.22858161957860748</v>
      </c>
    </row>
    <row r="1691" spans="1:12" x14ac:dyDescent="0.25">
      <c r="A1691" s="6">
        <v>25326.422446748973</v>
      </c>
      <c r="B1691" s="6">
        <v>13.455561637878418</v>
      </c>
      <c r="C1691" s="7">
        <v>4.9993658065795898</v>
      </c>
      <c r="D1691">
        <v>0.22834188689747142</v>
      </c>
      <c r="F1691" s="6">
        <v>25365.92642403947</v>
      </c>
      <c r="G1691" s="6">
        <v>12.800508499145508</v>
      </c>
      <c r="H1691" s="7">
        <v>-5.0007810592651367</v>
      </c>
      <c r="I1691">
        <v>0.22909209493493227</v>
      </c>
      <c r="K1691">
        <f t="shared" si="52"/>
        <v>13.128035068511963</v>
      </c>
      <c r="L1691">
        <f t="shared" si="53"/>
        <v>0.22871699091620185</v>
      </c>
    </row>
    <row r="1692" spans="1:12" x14ac:dyDescent="0.25">
      <c r="A1692" s="6">
        <v>25341.43224062755</v>
      </c>
      <c r="B1692" s="6">
        <v>13.455561637878418</v>
      </c>
      <c r="C1692" s="7">
        <v>4.9993658065795898</v>
      </c>
      <c r="D1692">
        <v>0.22847723944126716</v>
      </c>
      <c r="F1692" s="6">
        <v>25380.936202844128</v>
      </c>
      <c r="G1692" s="6">
        <v>12.801429748535156</v>
      </c>
      <c r="H1692" s="7">
        <v>-5.0007810592651367</v>
      </c>
      <c r="I1692">
        <v>0.22922747564321849</v>
      </c>
      <c r="K1692">
        <f t="shared" si="52"/>
        <v>13.128495693206787</v>
      </c>
      <c r="L1692">
        <f t="shared" si="53"/>
        <v>0.22885235754224281</v>
      </c>
    </row>
    <row r="1693" spans="1:12" x14ac:dyDescent="0.25">
      <c r="A1693" s="6">
        <v>25356.441994095192</v>
      </c>
      <c r="B1693" s="6">
        <v>13.455561637878418</v>
      </c>
      <c r="C1693" s="7">
        <v>4.9993658065795898</v>
      </c>
      <c r="D1693">
        <v>0.22861259162065267</v>
      </c>
      <c r="F1693" s="6">
        <v>25395.9459434829</v>
      </c>
      <c r="G1693" s="6">
        <v>12.801429748535156</v>
      </c>
      <c r="H1693" s="7">
        <v>-5.0004148483276367</v>
      </c>
      <c r="I1693">
        <v>0.22936286644273229</v>
      </c>
      <c r="K1693">
        <f t="shared" si="52"/>
        <v>13.128495693206787</v>
      </c>
      <c r="L1693">
        <f t="shared" si="53"/>
        <v>0.22898772903169248</v>
      </c>
    </row>
    <row r="1694" spans="1:12" x14ac:dyDescent="0.25">
      <c r="A1694" s="6">
        <v>25371.451789898103</v>
      </c>
      <c r="B1694" s="6">
        <v>13.455561637878418</v>
      </c>
      <c r="C1694" s="7">
        <v>4.9993658065795898</v>
      </c>
      <c r="D1694">
        <v>0.22874794418180133</v>
      </c>
      <c r="F1694" s="6">
        <v>25410.955857952838</v>
      </c>
      <c r="G1694" s="6">
        <v>12.801429748535156</v>
      </c>
      <c r="H1694" s="7">
        <v>-5.0007810592651367</v>
      </c>
      <c r="I1694">
        <v>0.22949825733771398</v>
      </c>
      <c r="K1694">
        <f t="shared" si="52"/>
        <v>13.128495693206787</v>
      </c>
      <c r="L1694">
        <f t="shared" si="53"/>
        <v>0.22912310075975767</v>
      </c>
    </row>
    <row r="1695" spans="1:12" x14ac:dyDescent="0.25">
      <c r="A1695" s="6">
        <v>25386.461583135231</v>
      </c>
      <c r="B1695" s="6">
        <v>13.455561637878418</v>
      </c>
      <c r="C1695" s="7">
        <v>4.9993658065795898</v>
      </c>
      <c r="D1695">
        <v>0.22888329671981275</v>
      </c>
      <c r="F1695" s="6">
        <v>25425.965532522943</v>
      </c>
      <c r="G1695" s="6">
        <v>12.801429748535156</v>
      </c>
      <c r="H1695" s="7">
        <v>-5.0007810592651367</v>
      </c>
      <c r="I1695">
        <v>0.22963364800704431</v>
      </c>
      <c r="K1695">
        <f t="shared" si="52"/>
        <v>13.128495693206787</v>
      </c>
      <c r="L1695">
        <f t="shared" si="53"/>
        <v>0.22925847236342853</v>
      </c>
    </row>
    <row r="1696" spans="1:12" x14ac:dyDescent="0.25">
      <c r="A1696" s="6">
        <v>25401.471370920099</v>
      </c>
      <c r="B1696" s="6">
        <v>13.455561637878418</v>
      </c>
      <c r="C1696" s="7">
        <v>4.9993658065795898</v>
      </c>
      <c r="D1696">
        <v>0.22901864920865778</v>
      </c>
      <c r="F1696" s="6">
        <v>25440.975335381729</v>
      </c>
      <c r="G1696" s="6">
        <v>12.801429748535156</v>
      </c>
      <c r="H1696" s="7">
        <v>-5.0004148483276367</v>
      </c>
      <c r="I1696">
        <v>0.22976903871687618</v>
      </c>
      <c r="K1696">
        <f t="shared" si="52"/>
        <v>13.128495693206787</v>
      </c>
      <c r="L1696">
        <f t="shared" si="53"/>
        <v>0.22939384396276696</v>
      </c>
    </row>
    <row r="1697" spans="1:12" x14ac:dyDescent="0.25">
      <c r="A1697" s="6">
        <v>25416.481134009395</v>
      </c>
      <c r="B1697" s="6">
        <v>13.455561637878418</v>
      </c>
      <c r="C1697" s="7">
        <v>4.9993658065795898</v>
      </c>
      <c r="D1697">
        <v>0.22915400147480763</v>
      </c>
      <c r="F1697" s="6">
        <v>25455.985069285347</v>
      </c>
      <c r="G1697" s="6">
        <v>12.801429748535156</v>
      </c>
      <c r="H1697" s="7">
        <v>-5.0004148483276367</v>
      </c>
      <c r="I1697">
        <v>0.22990442918948514</v>
      </c>
      <c r="K1697">
        <f t="shared" si="52"/>
        <v>13.128495693206787</v>
      </c>
      <c r="L1697">
        <f t="shared" si="53"/>
        <v>0.22952921533214637</v>
      </c>
    </row>
    <row r="1698" spans="1:12" x14ac:dyDescent="0.25">
      <c r="A1698" s="6">
        <v>25431.490881704049</v>
      </c>
      <c r="B1698" s="6">
        <v>13.455561637878418</v>
      </c>
      <c r="C1698" s="7">
        <v>4.9993658065795898</v>
      </c>
      <c r="D1698">
        <v>0.22928935360213454</v>
      </c>
      <c r="F1698" s="6">
        <v>25470.994872464853</v>
      </c>
      <c r="G1698" s="6">
        <v>12.802350997924805</v>
      </c>
      <c r="H1698" s="7">
        <v>-5.0004148483276367</v>
      </c>
      <c r="I1698">
        <v>0.23003981011762051</v>
      </c>
      <c r="K1698">
        <f t="shared" si="52"/>
        <v>13.128956317901611</v>
      </c>
      <c r="L1698">
        <f t="shared" si="53"/>
        <v>0.22966458185987754</v>
      </c>
    </row>
    <row r="1699" spans="1:12" x14ac:dyDescent="0.25">
      <c r="A1699" s="6">
        <v>25446.500683921386</v>
      </c>
      <c r="B1699" s="6">
        <v>13.456482887268066</v>
      </c>
      <c r="C1699" s="7">
        <v>4.9993658065795898</v>
      </c>
      <c r="D1699">
        <v>0.22942470622112601</v>
      </c>
      <c r="F1699" s="6">
        <v>25486.004647741574</v>
      </c>
      <c r="G1699" s="6">
        <v>12.802350997924805</v>
      </c>
      <c r="H1699" s="7">
        <v>-5.0007810592651367</v>
      </c>
      <c r="I1699">
        <v>0.23017520034432748</v>
      </c>
      <c r="K1699">
        <f t="shared" si="52"/>
        <v>13.129416942596436</v>
      </c>
      <c r="L1699">
        <f t="shared" si="53"/>
        <v>0.22979995328272673</v>
      </c>
    </row>
    <row r="1700" spans="1:12" x14ac:dyDescent="0.25">
      <c r="A1700" s="6">
        <v>25461.510463367489</v>
      </c>
      <c r="B1700" s="6">
        <v>13.456482887268066</v>
      </c>
      <c r="C1700" s="7">
        <v>4.9993658065795898</v>
      </c>
      <c r="D1700">
        <v>0.22956005863477527</v>
      </c>
      <c r="F1700" s="6">
        <v>25501.014435847159</v>
      </c>
      <c r="G1700" s="6">
        <v>12.802350997924805</v>
      </c>
      <c r="H1700" s="7">
        <v>-5.0007810592651367</v>
      </c>
      <c r="I1700">
        <v>0.23031059132609796</v>
      </c>
      <c r="K1700">
        <f t="shared" si="52"/>
        <v>13.129416942596436</v>
      </c>
      <c r="L1700">
        <f t="shared" si="53"/>
        <v>0.22993532498043662</v>
      </c>
    </row>
    <row r="1701" spans="1:12" x14ac:dyDescent="0.25">
      <c r="A1701" s="6">
        <v>25476.520248907305</v>
      </c>
      <c r="B1701" s="6">
        <v>13.456482887268066</v>
      </c>
      <c r="C1701" s="7">
        <v>4.9993658065795898</v>
      </c>
      <c r="D1701">
        <v>0.2296954111033753</v>
      </c>
      <c r="F1701" s="6">
        <v>25516.024240950999</v>
      </c>
      <c r="G1701" s="6">
        <v>12.802350997924805</v>
      </c>
      <c r="H1701" s="7">
        <v>-5.0007810592651367</v>
      </c>
      <c r="I1701">
        <v>0.23044598179870682</v>
      </c>
      <c r="K1701">
        <f t="shared" si="52"/>
        <v>13.129416942596436</v>
      </c>
      <c r="L1701">
        <f t="shared" si="53"/>
        <v>0.23007069645104106</v>
      </c>
    </row>
    <row r="1702" spans="1:12" x14ac:dyDescent="0.25">
      <c r="A1702" s="6">
        <v>25491.530074537324</v>
      </c>
      <c r="B1702" s="6">
        <v>13.456482887268066</v>
      </c>
      <c r="C1702" s="7">
        <v>4.9993658065795898</v>
      </c>
      <c r="D1702">
        <v>0.22983076393349333</v>
      </c>
      <c r="F1702" s="6">
        <v>25531.033978382555</v>
      </c>
      <c r="G1702" s="6">
        <v>12.803272247314453</v>
      </c>
      <c r="H1702" s="7">
        <v>-5.0007810592651367</v>
      </c>
      <c r="I1702">
        <v>0.23058137154228892</v>
      </c>
      <c r="K1702">
        <f t="shared" si="52"/>
        <v>13.12987756729126</v>
      </c>
      <c r="L1702">
        <f t="shared" si="53"/>
        <v>0.23020606773789112</v>
      </c>
    </row>
    <row r="1703" spans="1:12" x14ac:dyDescent="0.25">
      <c r="A1703" s="6">
        <v>25506.539810044553</v>
      </c>
      <c r="B1703" s="6">
        <v>13.456482887268066</v>
      </c>
      <c r="C1703" s="7">
        <v>4.9993658065795898</v>
      </c>
      <c r="D1703">
        <v>0.22996611595091873</v>
      </c>
      <c r="F1703" s="6">
        <v>25546.043767771029</v>
      </c>
      <c r="G1703" s="6">
        <v>12.803272247314453</v>
      </c>
      <c r="H1703" s="7">
        <v>-5.0007810592651367</v>
      </c>
      <c r="I1703">
        <v>0.23071676356552617</v>
      </c>
      <c r="K1703">
        <f t="shared" si="52"/>
        <v>13.12987756729126</v>
      </c>
      <c r="L1703">
        <f t="shared" si="53"/>
        <v>0.23034143975822247</v>
      </c>
    </row>
    <row r="1704" spans="1:12" x14ac:dyDescent="0.25">
      <c r="A1704" s="6">
        <v>25521.549582755499</v>
      </c>
      <c r="B1704" s="6">
        <v>13.456482887268066</v>
      </c>
      <c r="C1704" s="7">
        <v>4.9993658065795898</v>
      </c>
      <c r="D1704">
        <v>0.23010146830383293</v>
      </c>
      <c r="F1704" s="6">
        <v>25561.043782203506</v>
      </c>
      <c r="G1704" s="6">
        <v>12.803272247314453</v>
      </c>
      <c r="H1704" s="7">
        <v>-5.0007810592651367</v>
      </c>
      <c r="I1704">
        <v>0.23085215412781693</v>
      </c>
      <c r="K1704">
        <f t="shared" si="52"/>
        <v>13.12987756729126</v>
      </c>
      <c r="L1704">
        <f t="shared" si="53"/>
        <v>0.23047681121582492</v>
      </c>
    </row>
    <row r="1705" spans="1:12" x14ac:dyDescent="0.25">
      <c r="A1705" s="6">
        <v>25536.559340071806</v>
      </c>
      <c r="B1705" s="6">
        <v>13.456482887268066</v>
      </c>
      <c r="C1705" s="7">
        <v>4.9993658065795898</v>
      </c>
      <c r="D1705">
        <v>0.23023682051792421</v>
      </c>
      <c r="F1705" s="6">
        <v>25576.053273962239</v>
      </c>
      <c r="G1705" s="6">
        <v>12.803272247314453</v>
      </c>
      <c r="H1705" s="7">
        <v>-5.0007810592651367</v>
      </c>
      <c r="I1705">
        <v>0.23098754493600954</v>
      </c>
      <c r="K1705">
        <f t="shared" si="52"/>
        <v>13.12987756729126</v>
      </c>
      <c r="L1705">
        <f t="shared" si="53"/>
        <v>0.23061218272696687</v>
      </c>
    </row>
    <row r="1706" spans="1:12" x14ac:dyDescent="0.25">
      <c r="A1706" s="6">
        <v>25551.569132988217</v>
      </c>
      <c r="B1706" s="6">
        <v>13.456482887268066</v>
      </c>
      <c r="C1706" s="7">
        <v>4.9993658065795898</v>
      </c>
      <c r="D1706">
        <v>0.23037217305304353</v>
      </c>
      <c r="F1706" s="6">
        <v>25591.063058539887</v>
      </c>
      <c r="G1706" s="6">
        <v>12.803272247314453</v>
      </c>
      <c r="H1706" s="7">
        <v>-5.0007810592651367</v>
      </c>
      <c r="I1706">
        <v>0.23112292568190168</v>
      </c>
      <c r="K1706">
        <f t="shared" si="52"/>
        <v>13.12987756729126</v>
      </c>
      <c r="L1706">
        <f t="shared" si="53"/>
        <v>0.2307475493674726</v>
      </c>
    </row>
    <row r="1707" spans="1:12" x14ac:dyDescent="0.25">
      <c r="A1707" s="6">
        <v>25566.578918207302</v>
      </c>
      <c r="B1707" s="6">
        <v>13.456482887268066</v>
      </c>
      <c r="C1707" s="7">
        <v>4.9993658065795898</v>
      </c>
      <c r="D1707">
        <v>0.23050752551875131</v>
      </c>
      <c r="F1707" s="6">
        <v>25606.072860436507</v>
      </c>
      <c r="G1707" s="6">
        <v>12.804193496704102</v>
      </c>
      <c r="H1707" s="7">
        <v>-5.0007810592651367</v>
      </c>
      <c r="I1707">
        <v>0.23125831654795365</v>
      </c>
      <c r="K1707">
        <f t="shared" si="52"/>
        <v>13.130338191986084</v>
      </c>
      <c r="L1707">
        <f t="shared" si="53"/>
        <v>0.23088292103335248</v>
      </c>
    </row>
    <row r="1708" spans="1:12" x14ac:dyDescent="0.25">
      <c r="A1708" s="6">
        <v>25581.588664939791</v>
      </c>
      <c r="B1708" s="6">
        <v>13.456482887268066</v>
      </c>
      <c r="C1708" s="7">
        <v>4.9993658065795898</v>
      </c>
      <c r="D1708">
        <v>0.23064287763740179</v>
      </c>
      <c r="F1708" s="6">
        <v>25621.08262577085</v>
      </c>
      <c r="G1708" s="6">
        <v>12.804193496704102</v>
      </c>
      <c r="H1708" s="7">
        <v>-5.0007810592651367</v>
      </c>
      <c r="I1708">
        <v>0.23139370687012839</v>
      </c>
      <c r="K1708">
        <f t="shared" si="52"/>
        <v>13.130338191986084</v>
      </c>
      <c r="L1708">
        <f t="shared" si="53"/>
        <v>0.23101829225376508</v>
      </c>
    </row>
    <row r="1709" spans="1:12" x14ac:dyDescent="0.25">
      <c r="A1709" s="6">
        <v>25596.598456252595</v>
      </c>
      <c r="B1709" s="6">
        <v>13.456482887268066</v>
      </c>
      <c r="C1709" s="7">
        <v>4.9993658065795898</v>
      </c>
      <c r="D1709">
        <v>0.2307782301580604</v>
      </c>
      <c r="F1709" s="6">
        <v>25636.092407141285</v>
      </c>
      <c r="G1709" s="6">
        <v>12.804193496704102</v>
      </c>
      <c r="H1709" s="7">
        <v>-5.0007810592651367</v>
      </c>
      <c r="I1709">
        <v>0.23152908796604349</v>
      </c>
      <c r="K1709">
        <f t="shared" si="52"/>
        <v>13.130338191986084</v>
      </c>
      <c r="L1709">
        <f t="shared" si="53"/>
        <v>0.23115365906205193</v>
      </c>
    </row>
    <row r="1710" spans="1:12" x14ac:dyDescent="0.25">
      <c r="A1710" s="6">
        <v>25611.608225114884</v>
      </c>
      <c r="B1710" s="6">
        <v>13.456482887268066</v>
      </c>
      <c r="C1710" s="7">
        <v>4.9993658065795898</v>
      </c>
      <c r="D1710">
        <v>0.23091358247626889</v>
      </c>
      <c r="F1710" s="6">
        <v>25651.102228601929</v>
      </c>
      <c r="G1710" s="6">
        <v>12.804193496704102</v>
      </c>
      <c r="H1710" s="7">
        <v>-5.0007810592651367</v>
      </c>
      <c r="I1710">
        <v>0.23166447869034029</v>
      </c>
      <c r="K1710">
        <f t="shared" si="52"/>
        <v>13.130338191986084</v>
      </c>
      <c r="L1710">
        <f t="shared" si="53"/>
        <v>0.23128903058330458</v>
      </c>
    </row>
    <row r="1711" spans="1:12" x14ac:dyDescent="0.25">
      <c r="A1711" s="6">
        <v>25626.617999750157</v>
      </c>
      <c r="B1711" s="6">
        <v>13.457404136657715</v>
      </c>
      <c r="C1711" s="7">
        <v>4.9993658065795898</v>
      </c>
      <c r="D1711">
        <v>0.23104893484653594</v>
      </c>
      <c r="F1711" s="6">
        <v>25666.111958336169</v>
      </c>
      <c r="G1711" s="6">
        <v>12.804193496704102</v>
      </c>
      <c r="H1711" s="7">
        <v>-5.0004148483276367</v>
      </c>
      <c r="I1711">
        <v>0.23179986933652685</v>
      </c>
      <c r="K1711">
        <f t="shared" si="52"/>
        <v>13.130798816680908</v>
      </c>
      <c r="L1711">
        <f t="shared" si="53"/>
        <v>0.23142440209153139</v>
      </c>
    </row>
    <row r="1712" spans="1:12" x14ac:dyDescent="0.25">
      <c r="A1712" s="6">
        <v>25641.627786572859</v>
      </c>
      <c r="B1712" s="6">
        <v>13.456482887268066</v>
      </c>
      <c r="C1712" s="7">
        <v>4.9993658065795898</v>
      </c>
      <c r="D1712">
        <v>0.23118428732670451</v>
      </c>
      <c r="F1712" s="6">
        <v>25681.121744517422</v>
      </c>
      <c r="G1712" s="6">
        <v>12.80511474609375</v>
      </c>
      <c r="H1712" s="7">
        <v>-5.0004148483276367</v>
      </c>
      <c r="I1712">
        <v>0.23193525020102171</v>
      </c>
      <c r="K1712">
        <f t="shared" si="52"/>
        <v>13.130798816680908</v>
      </c>
      <c r="L1712">
        <f t="shared" si="53"/>
        <v>0.23155976876386311</v>
      </c>
    </row>
    <row r="1713" spans="1:12" x14ac:dyDescent="0.25">
      <c r="A1713" s="6">
        <v>25656.637561528853</v>
      </c>
      <c r="B1713" s="6">
        <v>13.457404136657715</v>
      </c>
      <c r="C1713" s="7">
        <v>4.9993658065795898</v>
      </c>
      <c r="D1713">
        <v>0.23131963969986369</v>
      </c>
      <c r="F1713" s="6">
        <v>25696.131496702179</v>
      </c>
      <c r="G1713" s="6">
        <v>12.80511474609375</v>
      </c>
      <c r="H1713" s="7">
        <v>-5.0007810592651367</v>
      </c>
      <c r="I1713">
        <v>0.23207064071702521</v>
      </c>
      <c r="K1713">
        <f t="shared" si="52"/>
        <v>13.131259441375732</v>
      </c>
      <c r="L1713">
        <f t="shared" si="53"/>
        <v>0.23169514020844445</v>
      </c>
    </row>
    <row r="1714" spans="1:12" x14ac:dyDescent="0.25">
      <c r="A1714" s="6">
        <v>25671.647354124547</v>
      </c>
      <c r="B1714" s="6">
        <v>13.457404136657715</v>
      </c>
      <c r="C1714" s="7">
        <v>4.9993658065795898</v>
      </c>
      <c r="D1714">
        <v>0.2314549922320909</v>
      </c>
      <c r="F1714" s="6">
        <v>25711.141295070865</v>
      </c>
      <c r="G1714" s="6">
        <v>12.80511474609375</v>
      </c>
      <c r="H1714" s="7">
        <v>-5.0004148483276367</v>
      </c>
      <c r="I1714">
        <v>0.23220603149918123</v>
      </c>
      <c r="K1714">
        <f t="shared" si="52"/>
        <v>13.131259441375732</v>
      </c>
      <c r="L1714">
        <f t="shared" si="53"/>
        <v>0.23183051186563608</v>
      </c>
    </row>
    <row r="1715" spans="1:12" x14ac:dyDescent="0.25">
      <c r="A1715" s="6">
        <v>25686.657121703945</v>
      </c>
      <c r="B1715" s="6">
        <v>13.457404136657715</v>
      </c>
      <c r="C1715" s="7">
        <v>4.9993658065795898</v>
      </c>
      <c r="D1715">
        <v>0.23159034453873079</v>
      </c>
      <c r="F1715" s="6">
        <v>25726.151081252116</v>
      </c>
      <c r="G1715" s="6">
        <v>12.806035995483398</v>
      </c>
      <c r="H1715" s="7">
        <v>-5.0007810592651367</v>
      </c>
      <c r="I1715">
        <v>0.23234141228267907</v>
      </c>
      <c r="K1715">
        <f t="shared" si="52"/>
        <v>13.131720066070557</v>
      </c>
      <c r="L1715">
        <f t="shared" si="53"/>
        <v>0.23196587841070493</v>
      </c>
    </row>
    <row r="1716" spans="1:12" x14ac:dyDescent="0.25">
      <c r="A1716" s="6">
        <v>25701.666885113958</v>
      </c>
      <c r="B1716" s="6">
        <v>13.457404136657715</v>
      </c>
      <c r="C1716" s="7">
        <v>4.9993658065795898</v>
      </c>
      <c r="D1716">
        <v>0.23172569680777275</v>
      </c>
      <c r="F1716" s="6">
        <v>25741.160965574218</v>
      </c>
      <c r="G1716" s="6">
        <v>12.806035995483398</v>
      </c>
      <c r="H1716" s="7">
        <v>-5.0004148483276367</v>
      </c>
      <c r="I1716">
        <v>0.23247680307640703</v>
      </c>
      <c r="K1716">
        <f t="shared" si="52"/>
        <v>13.131720066070557</v>
      </c>
      <c r="L1716">
        <f t="shared" si="53"/>
        <v>0.23210124994208989</v>
      </c>
    </row>
    <row r="1717" spans="1:12" x14ac:dyDescent="0.25">
      <c r="A1717" s="6">
        <v>25716.676686369137</v>
      </c>
      <c r="B1717" s="6">
        <v>13.457404136657715</v>
      </c>
      <c r="C1717" s="7">
        <v>4.9993658065795898</v>
      </c>
      <c r="D1717">
        <v>0.23186104941808786</v>
      </c>
      <c r="F1717" s="6">
        <v>25756.170623787511</v>
      </c>
      <c r="G1717" s="6">
        <v>12.806035995483398</v>
      </c>
      <c r="H1717" s="7">
        <v>-5.0004148483276367</v>
      </c>
      <c r="I1717">
        <v>0.23261219367341324</v>
      </c>
      <c r="K1717">
        <f t="shared" si="52"/>
        <v>13.131720066070557</v>
      </c>
      <c r="L1717">
        <f t="shared" si="53"/>
        <v>0.23223662154575053</v>
      </c>
    </row>
    <row r="1718" spans="1:12" x14ac:dyDescent="0.25">
      <c r="A1718" s="6">
        <v>25731.686442723276</v>
      </c>
      <c r="B1718" s="6">
        <v>13.458325386047363</v>
      </c>
      <c r="C1718" s="7">
        <v>4.9993658065795898</v>
      </c>
      <c r="D1718">
        <v>0.23199640162350266</v>
      </c>
      <c r="F1718" s="6">
        <v>25771.18040772371</v>
      </c>
      <c r="G1718" s="6">
        <v>12.806035995483398</v>
      </c>
      <c r="H1718" s="7">
        <v>-5.0007810592651367</v>
      </c>
      <c r="I1718">
        <v>0.23274758437167331</v>
      </c>
      <c r="K1718">
        <f t="shared" si="52"/>
        <v>13.132180690765381</v>
      </c>
      <c r="L1718">
        <f t="shared" si="53"/>
        <v>0.23237199299758798</v>
      </c>
    </row>
    <row r="1719" spans="1:12" x14ac:dyDescent="0.25">
      <c r="A1719" s="6">
        <v>25746.696211264836</v>
      </c>
      <c r="B1719" s="6">
        <v>13.458325386047363</v>
      </c>
      <c r="C1719" s="7">
        <v>4.9993658065795898</v>
      </c>
      <c r="D1719">
        <v>0.23213175393881894</v>
      </c>
      <c r="F1719" s="6">
        <v>25786.190184283321</v>
      </c>
      <c r="G1719" s="6">
        <v>12.806035995483398</v>
      </c>
      <c r="H1719" s="7">
        <v>-5.0007810592651367</v>
      </c>
      <c r="I1719">
        <v>0.23288297456945056</v>
      </c>
      <c r="K1719">
        <f t="shared" si="52"/>
        <v>13.132180690765381</v>
      </c>
      <c r="L1719">
        <f t="shared" si="53"/>
        <v>0.23250736425413476</v>
      </c>
    </row>
    <row r="1720" spans="1:12" x14ac:dyDescent="0.25">
      <c r="A1720" s="6">
        <v>25761.706009312798</v>
      </c>
      <c r="B1720" s="6">
        <v>13.458325386047363</v>
      </c>
      <c r="C1720" s="7">
        <v>4.9993658065795898</v>
      </c>
      <c r="D1720">
        <v>0.2322671065202126</v>
      </c>
      <c r="F1720" s="6">
        <v>25801.199950900555</v>
      </c>
      <c r="G1720" s="6">
        <v>12.806035995483398</v>
      </c>
      <c r="H1720" s="7">
        <v>-5.0007810592651367</v>
      </c>
      <c r="I1720">
        <v>0.23301836580001589</v>
      </c>
      <c r="K1720">
        <f t="shared" si="52"/>
        <v>13.132180690765381</v>
      </c>
      <c r="L1720">
        <f t="shared" si="53"/>
        <v>0.23264273616011424</v>
      </c>
    </row>
    <row r="1721" spans="1:12" x14ac:dyDescent="0.25">
      <c r="A1721" s="6">
        <v>25776.715750593015</v>
      </c>
      <c r="B1721" s="6">
        <v>13.458325386047363</v>
      </c>
      <c r="C1721" s="7">
        <v>4.9993658065795898</v>
      </c>
      <c r="D1721">
        <v>0.23240245858969658</v>
      </c>
      <c r="F1721" s="6">
        <v>25816.209729384489</v>
      </c>
      <c r="G1721" s="6">
        <v>12.806035995483398</v>
      </c>
      <c r="H1721" s="7">
        <v>-5.0007810592651367</v>
      </c>
      <c r="I1721">
        <v>0.23315375688593309</v>
      </c>
      <c r="K1721">
        <f t="shared" si="52"/>
        <v>13.132180690765381</v>
      </c>
      <c r="L1721">
        <f t="shared" si="53"/>
        <v>0.23277810773781482</v>
      </c>
    </row>
    <row r="1722" spans="1:12" x14ac:dyDescent="0.25">
      <c r="A1722" s="6">
        <v>25791.725554734683</v>
      </c>
      <c r="B1722" s="6">
        <v>13.458325386047363</v>
      </c>
      <c r="C1722" s="7">
        <v>4.9993658065795898</v>
      </c>
      <c r="D1722">
        <v>0.23253781122604092</v>
      </c>
      <c r="F1722" s="6">
        <v>25831.219500171104</v>
      </c>
      <c r="G1722" s="6">
        <v>12.806035995483398</v>
      </c>
      <c r="H1722" s="7">
        <v>-5.0004148483276367</v>
      </c>
      <c r="I1722">
        <v>0.23328914749161825</v>
      </c>
      <c r="K1722">
        <f t="shared" si="52"/>
        <v>13.132180690765381</v>
      </c>
      <c r="L1722">
        <f t="shared" si="53"/>
        <v>0.23291347935882958</v>
      </c>
    </row>
    <row r="1723" spans="1:12" x14ac:dyDescent="0.25">
      <c r="A1723" s="6">
        <v>25806.735303070785</v>
      </c>
      <c r="B1723" s="6">
        <v>13.458325386047363</v>
      </c>
      <c r="C1723" s="7">
        <v>4.9993658065795898</v>
      </c>
      <c r="D1723">
        <v>0.23267316335915217</v>
      </c>
      <c r="F1723" s="6">
        <v>25846.229270316278</v>
      </c>
      <c r="G1723" s="6">
        <v>12.806957244873047</v>
      </c>
      <c r="H1723" s="7">
        <v>-5.0007810592651367</v>
      </c>
      <c r="I1723">
        <v>0.23342453819277129</v>
      </c>
      <c r="K1723">
        <f t="shared" si="52"/>
        <v>13.132641315460205</v>
      </c>
      <c r="L1723">
        <f t="shared" si="53"/>
        <v>0.23304885077596171</v>
      </c>
    </row>
    <row r="1724" spans="1:12" x14ac:dyDescent="0.25">
      <c r="A1724" s="6">
        <v>25821.745106891733</v>
      </c>
      <c r="B1724" s="6">
        <v>13.459246635437012</v>
      </c>
      <c r="C1724" s="7">
        <v>4.9993658065795898</v>
      </c>
      <c r="D1724">
        <v>0.23280851599260438</v>
      </c>
      <c r="F1724" s="6">
        <v>25861.239049762375</v>
      </c>
      <c r="G1724" s="6">
        <v>12.806957244873047</v>
      </c>
      <c r="H1724" s="7">
        <v>-5.0007810592651367</v>
      </c>
      <c r="I1724">
        <v>0.23355992894310457</v>
      </c>
      <c r="K1724">
        <f t="shared" si="52"/>
        <v>13.133101940155029</v>
      </c>
      <c r="L1724">
        <f t="shared" si="53"/>
        <v>0.23318422246785447</v>
      </c>
    </row>
    <row r="1725" spans="1:12" x14ac:dyDescent="0.25">
      <c r="A1725" s="6">
        <v>25836.754881206285</v>
      </c>
      <c r="B1725" s="6">
        <v>13.459246635437012</v>
      </c>
      <c r="C1725" s="7">
        <v>4.9993658065795898</v>
      </c>
      <c r="D1725">
        <v>0.23294386835997929</v>
      </c>
      <c r="F1725" s="6">
        <v>25876.249122668833</v>
      </c>
      <c r="G1725" s="6">
        <v>12.806957244873047</v>
      </c>
      <c r="H1725" s="7">
        <v>-5.0007810592651367</v>
      </c>
      <c r="I1725">
        <v>0.2336953196095419</v>
      </c>
      <c r="K1725">
        <f t="shared" si="52"/>
        <v>13.133101940155029</v>
      </c>
      <c r="L1725">
        <f t="shared" si="53"/>
        <v>0.2333195939847606</v>
      </c>
    </row>
    <row r="1726" spans="1:12" x14ac:dyDescent="0.25">
      <c r="A1726" s="6">
        <v>25851.76464076764</v>
      </c>
      <c r="B1726" s="6">
        <v>13.459246635437012</v>
      </c>
      <c r="C1726" s="7">
        <v>4.9993658065795898</v>
      </c>
      <c r="D1726">
        <v>0.23307922059431554</v>
      </c>
      <c r="F1726" s="6">
        <v>25891.258600957255</v>
      </c>
      <c r="G1726" s="6">
        <v>12.806957244873047</v>
      </c>
      <c r="H1726" s="7">
        <v>-5.0007810592651367</v>
      </c>
      <c r="I1726">
        <v>0.23383071010240164</v>
      </c>
      <c r="K1726">
        <f t="shared" si="52"/>
        <v>13.133101940155029</v>
      </c>
      <c r="L1726">
        <f t="shared" si="53"/>
        <v>0.23345496534835858</v>
      </c>
    </row>
    <row r="1727" spans="1:12" x14ac:dyDescent="0.25">
      <c r="A1727" s="6">
        <v>25866.774426628177</v>
      </c>
      <c r="B1727" s="6">
        <v>13.459246635437012</v>
      </c>
      <c r="C1727" s="7">
        <v>4.9993658065795898</v>
      </c>
      <c r="D1727">
        <v>0.2332145730658077</v>
      </c>
      <c r="F1727" s="6">
        <v>25906.26838425202</v>
      </c>
      <c r="G1727" s="6">
        <v>12.806957244873047</v>
      </c>
      <c r="H1727" s="7">
        <v>-5.0007810592651367</v>
      </c>
      <c r="I1727">
        <v>0.23396610092505907</v>
      </c>
      <c r="K1727">
        <f t="shared" si="52"/>
        <v>13.133101940155029</v>
      </c>
      <c r="L1727">
        <f t="shared" si="53"/>
        <v>0.23359033699543338</v>
      </c>
    </row>
    <row r="1728" spans="1:12" x14ac:dyDescent="0.25">
      <c r="A1728" s="6">
        <v>25881.784192603965</v>
      </c>
      <c r="B1728" s="6">
        <v>13.459246635437012</v>
      </c>
      <c r="C1728" s="7">
        <v>4.9993658065795898</v>
      </c>
      <c r="D1728">
        <v>0.23334992535798685</v>
      </c>
      <c r="F1728" s="6">
        <v>25921.278180696369</v>
      </c>
      <c r="G1728" s="6">
        <v>12.807878494262695</v>
      </c>
      <c r="H1728" s="7">
        <v>-5.0004148483276367</v>
      </c>
      <c r="I1728">
        <v>0.23410149155967383</v>
      </c>
      <c r="K1728">
        <f t="shared" si="52"/>
        <v>13.133562564849854</v>
      </c>
      <c r="L1728">
        <f t="shared" si="53"/>
        <v>0.23372570845883034</v>
      </c>
    </row>
    <row r="1729" spans="1:12" x14ac:dyDescent="0.25">
      <c r="A1729" s="6">
        <v>25896.79400283935</v>
      </c>
      <c r="B1729" s="6">
        <v>13.459246635437012</v>
      </c>
      <c r="C1729" s="7">
        <v>4.9993658065795898</v>
      </c>
      <c r="D1729">
        <v>0.23348527804928199</v>
      </c>
      <c r="F1729" s="6">
        <v>25936.288130445693</v>
      </c>
      <c r="G1729" s="6">
        <v>12.807878494262695</v>
      </c>
      <c r="H1729" s="7">
        <v>-5.0007810592651367</v>
      </c>
      <c r="I1729">
        <v>0.23423688008531832</v>
      </c>
      <c r="K1729">
        <f t="shared" si="52"/>
        <v>13.133562564849854</v>
      </c>
      <c r="L1729">
        <f t="shared" si="53"/>
        <v>0.23386107906730014</v>
      </c>
    </row>
    <row r="1730" spans="1:12" x14ac:dyDescent="0.25">
      <c r="A1730" s="6">
        <v>25911.803776833181</v>
      </c>
      <c r="B1730" s="6">
        <v>13.46016788482666</v>
      </c>
      <c r="C1730" s="7">
        <v>4.9993658065795898</v>
      </c>
      <c r="D1730">
        <v>0.23362063041376477</v>
      </c>
      <c r="F1730" s="6">
        <v>25951.297707195681</v>
      </c>
      <c r="G1730" s="6">
        <v>12.807878494262695</v>
      </c>
      <c r="H1730" s="7">
        <v>-5.0007810592651367</v>
      </c>
      <c r="I1730">
        <v>0.23437218286930822</v>
      </c>
      <c r="K1730">
        <f t="shared" ref="K1730:K1793" si="54">(B1730+G1730)/2</f>
        <v>13.134023189544678</v>
      </c>
      <c r="L1730">
        <f t="shared" ref="L1730:L1793" si="55">(D1730+I1730)/2</f>
        <v>0.23399640664153648</v>
      </c>
    </row>
    <row r="1731" spans="1:12" x14ac:dyDescent="0.25">
      <c r="A1731" s="6">
        <v>25926.813551789179</v>
      </c>
      <c r="B1731" s="6">
        <v>13.46016788482666</v>
      </c>
      <c r="C1731" s="7">
        <v>4.9997320175170898</v>
      </c>
      <c r="D1731">
        <v>0.23375599270168546</v>
      </c>
      <c r="F1731" s="6">
        <v>25966.307491131884</v>
      </c>
      <c r="G1731" s="6">
        <v>12.807878494262695</v>
      </c>
      <c r="H1731" s="7">
        <v>-5.0007810592651367</v>
      </c>
      <c r="I1731">
        <v>0.23450757320884061</v>
      </c>
      <c r="K1731">
        <f t="shared" si="54"/>
        <v>13.134023189544678</v>
      </c>
      <c r="L1731">
        <f t="shared" si="55"/>
        <v>0.23413178295526305</v>
      </c>
    </row>
    <row r="1732" spans="1:12" x14ac:dyDescent="0.25">
      <c r="A1732" s="6">
        <v>25941.82331263342</v>
      </c>
      <c r="B1732" s="6">
        <v>13.46016788482666</v>
      </c>
      <c r="C1732" s="7">
        <v>4.9993658065795898</v>
      </c>
      <c r="D1732">
        <v>0.23389134494759029</v>
      </c>
      <c r="F1732" s="6">
        <v>25981.317270898708</v>
      </c>
      <c r="G1732" s="6">
        <v>12.807878494262695</v>
      </c>
      <c r="H1732" s="7">
        <v>-5.0007810592651367</v>
      </c>
      <c r="I1732">
        <v>0.23464296388974301</v>
      </c>
      <c r="K1732">
        <f t="shared" si="54"/>
        <v>13.134023189544678</v>
      </c>
      <c r="L1732">
        <f t="shared" si="55"/>
        <v>0.23426715441866663</v>
      </c>
    </row>
    <row r="1733" spans="1:12" x14ac:dyDescent="0.25">
      <c r="A1733" s="6">
        <v>25956.833123510249</v>
      </c>
      <c r="B1733" s="6">
        <v>13.46016788482666</v>
      </c>
      <c r="C1733" s="7">
        <v>4.9993658065795898</v>
      </c>
      <c r="D1733">
        <v>0.23402669764466974</v>
      </c>
      <c r="F1733" s="6">
        <v>25996.327051306969</v>
      </c>
      <c r="G1733" s="6">
        <v>12.807878494262695</v>
      </c>
      <c r="H1733" s="7">
        <v>-5.0007810592651367</v>
      </c>
      <c r="I1733">
        <v>0.23477835463139748</v>
      </c>
      <c r="K1733">
        <f t="shared" si="54"/>
        <v>13.134023189544678</v>
      </c>
      <c r="L1733">
        <f t="shared" si="55"/>
        <v>0.23440252613803361</v>
      </c>
    </row>
    <row r="1734" spans="1:12" x14ac:dyDescent="0.25">
      <c r="A1734" s="6">
        <v>25971.842882109439</v>
      </c>
      <c r="B1734" s="6">
        <v>13.46016788482666</v>
      </c>
      <c r="C1734" s="7">
        <v>4.9993658065795898</v>
      </c>
      <c r="D1734">
        <v>0.23416204987032957</v>
      </c>
      <c r="F1734" s="6">
        <v>26011.336805095336</v>
      </c>
      <c r="G1734" s="6">
        <v>12.807878494262695</v>
      </c>
      <c r="H1734" s="7">
        <v>-5.0007810592651367</v>
      </c>
      <c r="I1734">
        <v>0.23491374542223231</v>
      </c>
      <c r="K1734">
        <f t="shared" si="54"/>
        <v>13.134023189544678</v>
      </c>
      <c r="L1734">
        <f t="shared" si="55"/>
        <v>0.23453789764628094</v>
      </c>
    </row>
    <row r="1735" spans="1:12" x14ac:dyDescent="0.25">
      <c r="A1735" s="6">
        <v>25986.852651613164</v>
      </c>
      <c r="B1735" s="6">
        <v>13.461089134216309</v>
      </c>
      <c r="C1735" s="7">
        <v>4.9997320175170898</v>
      </c>
      <c r="D1735">
        <v>0.23429741210908017</v>
      </c>
      <c r="F1735" s="6">
        <v>26026.346599936081</v>
      </c>
      <c r="G1735" s="6">
        <v>12.807878494262695</v>
      </c>
      <c r="H1735" s="7">
        <v>-5.0007810592651367</v>
      </c>
      <c r="I1735">
        <v>0.23504912616233892</v>
      </c>
      <c r="K1735">
        <f t="shared" si="54"/>
        <v>13.134483814239502</v>
      </c>
      <c r="L1735">
        <f t="shared" si="55"/>
        <v>0.23467326913570954</v>
      </c>
    </row>
    <row r="1736" spans="1:12" x14ac:dyDescent="0.25">
      <c r="A1736" s="6">
        <v>26001.862429455658</v>
      </c>
      <c r="B1736" s="6">
        <v>13.461089134216309</v>
      </c>
      <c r="C1736" s="7">
        <v>4.9997320175170898</v>
      </c>
      <c r="D1736">
        <v>0.23443277442303206</v>
      </c>
      <c r="F1736" s="6">
        <v>26041.356507029417</v>
      </c>
      <c r="G1736" s="6">
        <v>12.808799743652344</v>
      </c>
      <c r="H1736" s="7">
        <v>-5.0007810592651367</v>
      </c>
      <c r="I1736">
        <v>0.23518451692135117</v>
      </c>
      <c r="K1736">
        <f t="shared" si="54"/>
        <v>13.134944438934326</v>
      </c>
      <c r="L1736">
        <f t="shared" si="55"/>
        <v>0.23480864567219162</v>
      </c>
    </row>
    <row r="1737" spans="1:12" x14ac:dyDescent="0.25">
      <c r="A1737" s="6">
        <v>26016.872177791756</v>
      </c>
      <c r="B1737" s="6">
        <v>13.461089134216309</v>
      </c>
      <c r="C1737" s="7">
        <v>4.9993658065795898</v>
      </c>
      <c r="D1737">
        <v>0.23456812655614329</v>
      </c>
      <c r="F1737" s="6">
        <v>26056.366160752608</v>
      </c>
      <c r="G1737" s="6">
        <v>12.808799743652344</v>
      </c>
      <c r="H1737" s="7">
        <v>-5.0007810592651367</v>
      </c>
      <c r="I1737">
        <v>0.23531990785683427</v>
      </c>
      <c r="K1737">
        <f t="shared" si="54"/>
        <v>13.134944438934326</v>
      </c>
      <c r="L1737">
        <f t="shared" si="55"/>
        <v>0.23494401720648878</v>
      </c>
    </row>
    <row r="1738" spans="1:12" x14ac:dyDescent="0.25">
      <c r="A1738" s="6">
        <v>26031.881974236105</v>
      </c>
      <c r="B1738" s="6">
        <v>13.461089134216309</v>
      </c>
      <c r="C1738" s="7">
        <v>4.9993658065795898</v>
      </c>
      <c r="D1738">
        <v>0.23470347912307618</v>
      </c>
      <c r="F1738" s="6">
        <v>26071.375914220254</v>
      </c>
      <c r="G1738" s="6">
        <v>12.808799743652344</v>
      </c>
      <c r="H1738" s="7">
        <v>-5.0007810592651367</v>
      </c>
      <c r="I1738">
        <v>0.23545529845673357</v>
      </c>
      <c r="K1738">
        <f t="shared" si="54"/>
        <v>13.134944438934326</v>
      </c>
      <c r="L1738">
        <f t="shared" si="55"/>
        <v>0.23507938878990486</v>
      </c>
    </row>
    <row r="1739" spans="1:12" x14ac:dyDescent="0.25">
      <c r="A1739" s="6">
        <v>26046.89174373983</v>
      </c>
      <c r="B1739" s="6">
        <v>13.461089134216309</v>
      </c>
      <c r="C1739" s="7">
        <v>4.9993658065795898</v>
      </c>
      <c r="D1739">
        <v>0.23483883144706891</v>
      </c>
      <c r="F1739" s="6">
        <v>26086.385870063292</v>
      </c>
      <c r="G1739" s="6">
        <v>12.808799743652344</v>
      </c>
      <c r="H1739" s="7">
        <v>-5.0007810592651367</v>
      </c>
      <c r="I1739">
        <v>0.23559068868922639</v>
      </c>
      <c r="K1739">
        <f t="shared" si="54"/>
        <v>13.134944438934326</v>
      </c>
      <c r="L1739">
        <f t="shared" si="55"/>
        <v>0.23521476006814765</v>
      </c>
    </row>
    <row r="1740" spans="1:12" x14ac:dyDescent="0.25">
      <c r="A1740" s="6">
        <v>26061.901529600367</v>
      </c>
      <c r="B1740" s="6">
        <v>13.461089134216309</v>
      </c>
      <c r="C1740" s="7">
        <v>4.9989995956420898</v>
      </c>
      <c r="D1740">
        <v>0.23497417400379239</v>
      </c>
      <c r="F1740" s="6">
        <v>26101.395595948867</v>
      </c>
      <c r="G1740" s="6">
        <v>12.808799743652344</v>
      </c>
      <c r="H1740" s="7">
        <v>-5.0007810592651367</v>
      </c>
      <c r="I1740">
        <v>0.23572607996318626</v>
      </c>
      <c r="K1740">
        <f t="shared" si="54"/>
        <v>13.134944438934326</v>
      </c>
      <c r="L1740">
        <f t="shared" si="55"/>
        <v>0.23535012698348934</v>
      </c>
    </row>
    <row r="1741" spans="1:12" x14ac:dyDescent="0.25">
      <c r="A1741" s="6">
        <v>26076.911292368943</v>
      </c>
      <c r="B1741" s="6">
        <v>13.462010383605957</v>
      </c>
      <c r="C1741" s="7">
        <v>4.9993658065795898</v>
      </c>
      <c r="D1741">
        <v>0.23510952626705012</v>
      </c>
      <c r="F1741" s="6">
        <v>26116.405262180208</v>
      </c>
      <c r="G1741" s="6">
        <v>12.808799743652344</v>
      </c>
      <c r="H1741" s="7">
        <v>-5.0007810592651367</v>
      </c>
      <c r="I1741">
        <v>0.23586147056019247</v>
      </c>
      <c r="K1741">
        <f t="shared" si="54"/>
        <v>13.13540506362915</v>
      </c>
      <c r="L1741">
        <f t="shared" si="55"/>
        <v>0.23548549841362129</v>
      </c>
    </row>
    <row r="1742" spans="1:12" x14ac:dyDescent="0.25">
      <c r="A1742" s="6">
        <v>26091.921074701535</v>
      </c>
      <c r="B1742" s="6">
        <v>13.462010383605957</v>
      </c>
      <c r="C1742" s="7">
        <v>4.9997320175170898</v>
      </c>
      <c r="D1742">
        <v>0.23524488862149498</v>
      </c>
      <c r="F1742" s="6">
        <v>26131.415030080327</v>
      </c>
      <c r="G1742" s="6">
        <v>12.808799743652344</v>
      </c>
      <c r="H1742" s="7">
        <v>-5.0007810592651367</v>
      </c>
      <c r="I1742">
        <v>0.23599686095758432</v>
      </c>
      <c r="K1742">
        <f t="shared" si="54"/>
        <v>13.13540506362915</v>
      </c>
      <c r="L1742">
        <f t="shared" si="55"/>
        <v>0.23562087478953964</v>
      </c>
    </row>
    <row r="1743" spans="1:12" x14ac:dyDescent="0.25">
      <c r="A1743" s="6">
        <v>26106.930852223308</v>
      </c>
      <c r="B1743" s="6">
        <v>13.462010383605957</v>
      </c>
      <c r="C1743" s="7">
        <v>4.9993658065795898</v>
      </c>
      <c r="D1743">
        <v>0.23538024101779137</v>
      </c>
      <c r="F1743" s="6">
        <v>26146.424758210956</v>
      </c>
      <c r="G1743" s="6">
        <v>12.808799743652344</v>
      </c>
      <c r="H1743" s="7">
        <v>-5.0004148483276367</v>
      </c>
      <c r="I1743">
        <v>0.23613225203482255</v>
      </c>
      <c r="K1743">
        <f t="shared" si="54"/>
        <v>13.13540506362915</v>
      </c>
      <c r="L1743">
        <f t="shared" si="55"/>
        <v>0.23575624652630695</v>
      </c>
    </row>
    <row r="1744" spans="1:12" x14ac:dyDescent="0.25">
      <c r="A1744" s="6">
        <v>26121.940643215388</v>
      </c>
      <c r="B1744" s="6">
        <v>13.462010383605957</v>
      </c>
      <c r="C1744" s="7">
        <v>4.9993658065795898</v>
      </c>
      <c r="D1744">
        <v>0.23551559353555782</v>
      </c>
      <c r="F1744" s="6">
        <v>26161.434640608724</v>
      </c>
      <c r="G1744" s="6">
        <v>12.809720993041992</v>
      </c>
      <c r="H1744" s="7">
        <v>-5.0007810592651367</v>
      </c>
      <c r="I1744">
        <v>0.23626764258264837</v>
      </c>
      <c r="K1744">
        <f t="shared" si="54"/>
        <v>13.135865688323975</v>
      </c>
      <c r="L1744">
        <f t="shared" si="55"/>
        <v>0.23589161805910308</v>
      </c>
    </row>
    <row r="1745" spans="1:12" x14ac:dyDescent="0.25">
      <c r="A1745" s="6">
        <v>26136.950420416437</v>
      </c>
      <c r="B1745" s="6">
        <v>13.462931632995605</v>
      </c>
      <c r="C1745" s="7">
        <v>4.9993658065795898</v>
      </c>
      <c r="D1745">
        <v>0.23565094592896205</v>
      </c>
      <c r="F1745" s="6">
        <v>26176.444367456465</v>
      </c>
      <c r="G1745" s="6">
        <v>12.809720993041992</v>
      </c>
      <c r="H1745" s="7">
        <v>-5.0007810592651367</v>
      </c>
      <c r="I1745">
        <v>0.23640303323751416</v>
      </c>
      <c r="K1745">
        <f t="shared" si="54"/>
        <v>13.136326313018799</v>
      </c>
      <c r="L1745">
        <f t="shared" si="55"/>
        <v>0.23602698958323809</v>
      </c>
    </row>
    <row r="1746" spans="1:12" x14ac:dyDescent="0.25">
      <c r="A1746" s="6">
        <v>26151.960312435855</v>
      </c>
      <c r="B1746" s="6">
        <v>13.462931632995605</v>
      </c>
      <c r="C1746" s="7">
        <v>4.9993658065795898</v>
      </c>
      <c r="D1746">
        <v>0.23578629935775414</v>
      </c>
      <c r="F1746" s="6">
        <v>26191.454271663308</v>
      </c>
      <c r="G1746" s="6">
        <v>12.809720993041992</v>
      </c>
      <c r="H1746" s="7">
        <v>-5.0004148483276367</v>
      </c>
      <c r="I1746">
        <v>0.23653841427268138</v>
      </c>
      <c r="K1746">
        <f t="shared" si="54"/>
        <v>13.136326313018799</v>
      </c>
      <c r="L1746">
        <f t="shared" si="55"/>
        <v>0.23616235681521774</v>
      </c>
    </row>
    <row r="1747" spans="1:12" x14ac:dyDescent="0.25">
      <c r="A1747" s="6">
        <v>26166.969965838329</v>
      </c>
      <c r="B1747" s="6">
        <v>13.462931632995605</v>
      </c>
      <c r="C1747" s="7">
        <v>4.9993658065795898</v>
      </c>
      <c r="D1747">
        <v>0.23592165063479045</v>
      </c>
      <c r="F1747" s="6">
        <v>26206.463905181034</v>
      </c>
      <c r="G1747" s="6">
        <v>12.809720993041992</v>
      </c>
      <c r="H1747" s="7">
        <v>-5.0007810592651367</v>
      </c>
      <c r="I1747">
        <v>0.23667379463383756</v>
      </c>
      <c r="K1747">
        <f t="shared" si="54"/>
        <v>13.136326313018799</v>
      </c>
      <c r="L1747">
        <f t="shared" si="55"/>
        <v>0.23629772263431401</v>
      </c>
    </row>
    <row r="1748" spans="1:12" x14ac:dyDescent="0.25">
      <c r="A1748" s="6">
        <v>26181.979729569062</v>
      </c>
      <c r="B1748" s="6">
        <v>13.462931632995605</v>
      </c>
      <c r="C1748" s="7">
        <v>4.9993658065795898</v>
      </c>
      <c r="D1748">
        <v>0.23605700290672454</v>
      </c>
      <c r="F1748" s="6">
        <v>26221.473693928063</v>
      </c>
      <c r="G1748" s="6">
        <v>12.809720993041992</v>
      </c>
      <c r="H1748" s="7">
        <v>-5.0007810592651367</v>
      </c>
      <c r="I1748">
        <v>0.23680917558800776</v>
      </c>
      <c r="K1748">
        <f t="shared" si="54"/>
        <v>13.136326313018799</v>
      </c>
      <c r="L1748">
        <f t="shared" si="55"/>
        <v>0.23643308924736617</v>
      </c>
    </row>
    <row r="1749" spans="1:12" x14ac:dyDescent="0.25">
      <c r="A1749" s="6">
        <v>26196.989519598985</v>
      </c>
      <c r="B1749" s="6">
        <v>13.462931632995605</v>
      </c>
      <c r="C1749" s="7">
        <v>4.9993658065795898</v>
      </c>
      <c r="D1749">
        <v>0.23619235541581463</v>
      </c>
      <c r="F1749" s="6">
        <v>26236.483474977773</v>
      </c>
      <c r="G1749" s="6">
        <v>12.809720993041992</v>
      </c>
      <c r="H1749" s="7">
        <v>-5.0004148483276367</v>
      </c>
      <c r="I1749">
        <v>0.23694455639175488</v>
      </c>
      <c r="K1749">
        <f t="shared" si="54"/>
        <v>13.136326313018799</v>
      </c>
      <c r="L1749">
        <f t="shared" si="55"/>
        <v>0.23656845590378475</v>
      </c>
    </row>
    <row r="1750" spans="1:12" x14ac:dyDescent="0.25">
      <c r="A1750" s="6">
        <v>26211.999290706317</v>
      </c>
      <c r="B1750" s="6">
        <v>13.462931632995605</v>
      </c>
      <c r="C1750" s="7">
        <v>4.9993658065795898</v>
      </c>
      <c r="D1750">
        <v>0.23632770775426806</v>
      </c>
      <c r="F1750" s="6">
        <v>26251.493248009439</v>
      </c>
      <c r="G1750" s="6">
        <v>12.809720993041992</v>
      </c>
      <c r="H1750" s="7">
        <v>-5.0007810592651367</v>
      </c>
      <c r="I1750">
        <v>0.23707994736773952</v>
      </c>
      <c r="K1750">
        <f t="shared" si="54"/>
        <v>13.136326313018799</v>
      </c>
      <c r="L1750">
        <f t="shared" si="55"/>
        <v>0.23670382756100378</v>
      </c>
    </row>
    <row r="1751" spans="1:12" x14ac:dyDescent="0.25">
      <c r="A1751" s="6">
        <v>26227.009079132629</v>
      </c>
      <c r="B1751" s="6">
        <v>13.463852882385254</v>
      </c>
      <c r="C1751" s="7">
        <v>4.9993658065795898</v>
      </c>
      <c r="D1751">
        <v>0.23646306024889738</v>
      </c>
      <c r="F1751" s="6">
        <v>26266.503082940395</v>
      </c>
      <c r="G1751" s="6">
        <v>12.810642242431641</v>
      </c>
      <c r="H1751" s="7">
        <v>-5.0004148483276367</v>
      </c>
      <c r="I1751">
        <v>0.2372153377448806</v>
      </c>
      <c r="K1751">
        <f t="shared" si="54"/>
        <v>13.137247562408447</v>
      </c>
      <c r="L1751">
        <f t="shared" si="55"/>
        <v>0.23683919899688899</v>
      </c>
    </row>
    <row r="1752" spans="1:12" x14ac:dyDescent="0.25">
      <c r="A1752" s="6">
        <v>26242.018844787697</v>
      </c>
      <c r="B1752" s="6">
        <v>13.463852882385254</v>
      </c>
      <c r="C1752" s="7">
        <v>4.9993658065795898</v>
      </c>
      <c r="D1752">
        <v>0.23659841253818439</v>
      </c>
      <c r="F1752" s="6">
        <v>26281.512865914436</v>
      </c>
      <c r="G1752" s="6">
        <v>12.810642242431641</v>
      </c>
      <c r="H1752" s="7">
        <v>-5.0007810592651367</v>
      </c>
      <c r="I1752">
        <v>0.23735071853416398</v>
      </c>
      <c r="K1752">
        <f t="shared" si="54"/>
        <v>13.137247562408447</v>
      </c>
      <c r="L1752">
        <f t="shared" si="55"/>
        <v>0.23697456553617419</v>
      </c>
    </row>
    <row r="1753" spans="1:12" x14ac:dyDescent="0.25">
      <c r="A1753" s="6">
        <v>26257.028607235548</v>
      </c>
      <c r="B1753" s="6">
        <v>13.463852882385254</v>
      </c>
      <c r="C1753" s="7">
        <v>4.9993658065795898</v>
      </c>
      <c r="D1753">
        <v>0.23673376479854996</v>
      </c>
      <c r="F1753" s="6">
        <v>26296.522581857636</v>
      </c>
      <c r="G1753" s="6">
        <v>12.810642242431641</v>
      </c>
      <c r="H1753" s="7">
        <v>-5.0007810592651367</v>
      </c>
      <c r="I1753">
        <v>0.23748610928739039</v>
      </c>
      <c r="K1753">
        <f t="shared" si="54"/>
        <v>13.137247562408447</v>
      </c>
      <c r="L1753">
        <f t="shared" si="55"/>
        <v>0.23710993704297018</v>
      </c>
    </row>
    <row r="1754" spans="1:12" x14ac:dyDescent="0.25">
      <c r="A1754" s="6">
        <v>26272.038408811444</v>
      </c>
      <c r="B1754" s="6">
        <v>13.463852882385254</v>
      </c>
      <c r="C1754" s="7">
        <v>4.9993658065795898</v>
      </c>
      <c r="D1754">
        <v>0.23686911741175717</v>
      </c>
      <c r="F1754" s="6">
        <v>26311.532325062184</v>
      </c>
      <c r="G1754" s="6">
        <v>12.810642242431641</v>
      </c>
      <c r="H1754" s="7">
        <v>-5.0007810592651367</v>
      </c>
      <c r="I1754">
        <v>0.2376214999740785</v>
      </c>
      <c r="K1754">
        <f t="shared" si="54"/>
        <v>13.137247562408447</v>
      </c>
      <c r="L1754">
        <f t="shared" si="55"/>
        <v>0.23724530869291782</v>
      </c>
    </row>
    <row r="1755" spans="1:12" x14ac:dyDescent="0.25">
      <c r="A1755" s="6">
        <v>26287.048164203417</v>
      </c>
      <c r="B1755" s="6">
        <v>13.463852882385254</v>
      </c>
      <c r="C1755" s="7">
        <v>4.9993658065795898</v>
      </c>
      <c r="D1755">
        <v>0.23700446960849555</v>
      </c>
      <c r="F1755" s="6">
        <v>26326.542123430867</v>
      </c>
      <c r="G1755" s="6">
        <v>12.810642242431641</v>
      </c>
      <c r="H1755" s="7">
        <v>-5.0007810592651367</v>
      </c>
      <c r="I1755">
        <v>0.2377568806968286</v>
      </c>
      <c r="K1755">
        <f t="shared" si="54"/>
        <v>13.137247562408447</v>
      </c>
      <c r="L1755">
        <f t="shared" si="55"/>
        <v>0.23738067515266209</v>
      </c>
    </row>
    <row r="1756" spans="1:12" x14ac:dyDescent="0.25">
      <c r="A1756" s="6">
        <v>26302.057935310753</v>
      </c>
      <c r="B1756" s="6">
        <v>13.463852882385254</v>
      </c>
      <c r="C1756" s="7">
        <v>4.9997320175170898</v>
      </c>
      <c r="D1756">
        <v>0.23713983186170795</v>
      </c>
      <c r="F1756" s="6">
        <v>26341.551891330982</v>
      </c>
      <c r="G1756" s="6">
        <v>12.810642242431641</v>
      </c>
      <c r="H1756" s="7">
        <v>-5.0007810592651367</v>
      </c>
      <c r="I1756">
        <v>0.23789227149344941</v>
      </c>
      <c r="K1756">
        <f t="shared" si="54"/>
        <v>13.137247562408447</v>
      </c>
      <c r="L1756">
        <f t="shared" si="55"/>
        <v>0.23751605167757867</v>
      </c>
    </row>
    <row r="1757" spans="1:12" x14ac:dyDescent="0.25">
      <c r="A1757" s="6">
        <v>26317.067706097369</v>
      </c>
      <c r="B1757" s="6">
        <v>13.464775085449219</v>
      </c>
      <c r="C1757" s="7">
        <v>4.9993658065795898</v>
      </c>
      <c r="D1757">
        <v>0.23727518419726928</v>
      </c>
      <c r="F1757" s="6">
        <v>26356.561673342861</v>
      </c>
      <c r="G1757" s="6">
        <v>12.810642242431641</v>
      </c>
      <c r="H1757" s="7">
        <v>-5.0004148483276367</v>
      </c>
      <c r="I1757">
        <v>0.23802766220617427</v>
      </c>
      <c r="K1757">
        <f t="shared" si="54"/>
        <v>13.13770866394043</v>
      </c>
      <c r="L1757">
        <f t="shared" si="55"/>
        <v>0.23765142320172178</v>
      </c>
    </row>
    <row r="1758" spans="1:12" x14ac:dyDescent="0.25">
      <c r="A1758" s="6">
        <v>26332.07750061739</v>
      </c>
      <c r="B1758" s="6">
        <v>13.464775085449219</v>
      </c>
      <c r="C1758" s="7">
        <v>4.9993658065795898</v>
      </c>
      <c r="D1758">
        <v>0.23741053674684934</v>
      </c>
      <c r="F1758" s="6">
        <v>26371.57146144845</v>
      </c>
      <c r="G1758" s="6">
        <v>12.811563491821289</v>
      </c>
      <c r="H1758" s="7">
        <v>-5.0007810592651367</v>
      </c>
      <c r="I1758">
        <v>0.23816305292468498</v>
      </c>
      <c r="K1758">
        <f t="shared" si="54"/>
        <v>13.138169288635254</v>
      </c>
      <c r="L1758">
        <f t="shared" si="55"/>
        <v>0.23778679483576715</v>
      </c>
    </row>
    <row r="1759" spans="1:12" x14ac:dyDescent="0.25">
      <c r="A1759" s="6">
        <v>26347.087266913903</v>
      </c>
      <c r="B1759" s="6">
        <v>13.464775085449219</v>
      </c>
      <c r="C1759" s="7">
        <v>4.9997320175170898</v>
      </c>
      <c r="D1759">
        <v>0.23754589895667641</v>
      </c>
      <c r="F1759" s="6">
        <v>26386.581240894549</v>
      </c>
      <c r="G1759" s="6">
        <v>12.811563491821289</v>
      </c>
      <c r="H1759" s="7">
        <v>-5.0007810592651367</v>
      </c>
      <c r="I1759">
        <v>0.23829843369950476</v>
      </c>
      <c r="K1759">
        <f t="shared" si="54"/>
        <v>13.138169288635254</v>
      </c>
      <c r="L1759">
        <f t="shared" si="55"/>
        <v>0.2379221663280906</v>
      </c>
    </row>
    <row r="1760" spans="1:12" x14ac:dyDescent="0.25">
      <c r="A1760" s="6">
        <v>26362.097060151031</v>
      </c>
      <c r="B1760" s="6">
        <v>13.464775085449219</v>
      </c>
      <c r="C1760" s="7">
        <v>4.9993658065795898</v>
      </c>
      <c r="D1760">
        <v>0.23768125149468783</v>
      </c>
      <c r="F1760" s="6">
        <v>26401.59112778242</v>
      </c>
      <c r="G1760" s="6">
        <v>12.811563491821289</v>
      </c>
      <c r="H1760" s="7">
        <v>-5.0007810592651367</v>
      </c>
      <c r="I1760">
        <v>0.2384338243572634</v>
      </c>
      <c r="K1760">
        <f t="shared" si="54"/>
        <v>13.138169288635254</v>
      </c>
      <c r="L1760">
        <f t="shared" si="55"/>
        <v>0.23805753792597562</v>
      </c>
    </row>
    <row r="1761" spans="1:12" x14ac:dyDescent="0.25">
      <c r="A1761" s="6">
        <v>26377.106824202492</v>
      </c>
      <c r="B1761" s="6">
        <v>13.464775085449219</v>
      </c>
      <c r="C1761" s="7">
        <v>4.9993658065795898</v>
      </c>
      <c r="D1761">
        <v>0.23781660376951413</v>
      </c>
      <c r="F1761" s="6">
        <v>26416.600780222729</v>
      </c>
      <c r="G1761" s="6">
        <v>12.811563491821289</v>
      </c>
      <c r="H1761" s="7">
        <v>-5.0004148483276367</v>
      </c>
      <c r="I1761">
        <v>0.23856921486458782</v>
      </c>
      <c r="K1761">
        <f t="shared" si="54"/>
        <v>13.138169288635254</v>
      </c>
      <c r="L1761">
        <f t="shared" si="55"/>
        <v>0.23819290931705098</v>
      </c>
    </row>
    <row r="1762" spans="1:12" x14ac:dyDescent="0.25">
      <c r="A1762" s="6">
        <v>26392.116590178281</v>
      </c>
      <c r="B1762" s="6">
        <v>13.464775085449219</v>
      </c>
      <c r="C1762" s="7">
        <v>4.9993658065795898</v>
      </c>
      <c r="D1762">
        <v>0.23795195606169328</v>
      </c>
      <c r="F1762" s="6">
        <v>26431.610562876045</v>
      </c>
      <c r="G1762" s="6">
        <v>12.812484741210938</v>
      </c>
      <c r="H1762" s="7">
        <v>-5.0007810592651367</v>
      </c>
      <c r="I1762">
        <v>0.23870460537480509</v>
      </c>
      <c r="K1762">
        <f t="shared" si="54"/>
        <v>13.138629913330078</v>
      </c>
      <c r="L1762">
        <f t="shared" si="55"/>
        <v>0.23832828071824919</v>
      </c>
    </row>
    <row r="1763" spans="1:12" x14ac:dyDescent="0.25">
      <c r="A1763" s="6">
        <v>26407.126394961397</v>
      </c>
      <c r="B1763" s="6">
        <v>13.464775085449219</v>
      </c>
      <c r="C1763" s="7">
        <v>4.9993658065795898</v>
      </c>
      <c r="D1763">
        <v>0.23808730870382197</v>
      </c>
      <c r="F1763" s="6">
        <v>26446.620318909463</v>
      </c>
      <c r="G1763" s="6">
        <v>12.812484741210938</v>
      </c>
      <c r="H1763" s="7">
        <v>-5.0007810592651367</v>
      </c>
      <c r="I1763">
        <v>0.23883998639550871</v>
      </c>
      <c r="K1763">
        <f t="shared" si="54"/>
        <v>13.138629913330078</v>
      </c>
      <c r="L1763">
        <f t="shared" si="55"/>
        <v>0.23846364754966534</v>
      </c>
    </row>
    <row r="1764" spans="1:12" x14ac:dyDescent="0.25">
      <c r="A1764" s="6">
        <v>26422.136153239862</v>
      </c>
      <c r="B1764" s="6">
        <v>13.465696334838867</v>
      </c>
      <c r="C1764" s="7">
        <v>4.9993658065795898</v>
      </c>
      <c r="D1764">
        <v>0.23822266092658961</v>
      </c>
      <c r="F1764" s="6">
        <v>26461.63012433402</v>
      </c>
      <c r="G1764" s="6">
        <v>12.812484741210938</v>
      </c>
      <c r="H1764" s="7">
        <v>-5.0007810592651367</v>
      </c>
      <c r="I1764">
        <v>0.2389753672744673</v>
      </c>
      <c r="K1764">
        <f t="shared" si="54"/>
        <v>13.139090538024902</v>
      </c>
      <c r="L1764">
        <f t="shared" si="55"/>
        <v>0.23859901410052847</v>
      </c>
    </row>
    <row r="1765" spans="1:12" x14ac:dyDescent="0.25">
      <c r="A1765" s="6">
        <v>26437.145947118443</v>
      </c>
      <c r="B1765" s="6">
        <v>13.465696334838867</v>
      </c>
      <c r="C1765" s="7">
        <v>4.9993658065795898</v>
      </c>
      <c r="D1765">
        <v>0.2383580134703854</v>
      </c>
      <c r="F1765" s="6">
        <v>26476.63593837701</v>
      </c>
      <c r="G1765" s="6">
        <v>12.812484741210938</v>
      </c>
      <c r="H1765" s="7">
        <v>-5.0007810592651367</v>
      </c>
      <c r="I1765">
        <v>0.23911074778315394</v>
      </c>
      <c r="K1765">
        <f t="shared" si="54"/>
        <v>13.139090538024902</v>
      </c>
      <c r="L1765">
        <f t="shared" si="55"/>
        <v>0.23873438062676966</v>
      </c>
    </row>
    <row r="1766" spans="1:12" x14ac:dyDescent="0.25">
      <c r="A1766" s="6">
        <v>26452.153852587649</v>
      </c>
      <c r="B1766" s="6">
        <v>13.465696334838867</v>
      </c>
      <c r="C1766" s="7">
        <v>4.9993658065795898</v>
      </c>
      <c r="D1766">
        <v>0.23849334898523233</v>
      </c>
      <c r="F1766" s="6">
        <v>26491.645826227046</v>
      </c>
      <c r="G1766" s="6">
        <v>12.812484741210938</v>
      </c>
      <c r="H1766" s="7">
        <v>-5.0004148483276367</v>
      </c>
      <c r="I1766">
        <v>0.23924613892693034</v>
      </c>
      <c r="K1766">
        <f t="shared" si="54"/>
        <v>13.139090538024902</v>
      </c>
      <c r="L1766">
        <f t="shared" si="55"/>
        <v>0.23886974395608135</v>
      </c>
    </row>
    <row r="1767" spans="1:12" x14ac:dyDescent="0.25">
      <c r="A1767" s="6">
        <v>26467.163599961579</v>
      </c>
      <c r="B1767" s="6">
        <v>13.465696334838867</v>
      </c>
      <c r="C1767" s="7">
        <v>4.9993658065795898</v>
      </c>
      <c r="D1767">
        <v>0.23862870110966708</v>
      </c>
      <c r="F1767" s="6">
        <v>26506.655474177252</v>
      </c>
      <c r="G1767" s="6">
        <v>12.812484741210938</v>
      </c>
      <c r="H1767" s="7">
        <v>-5.0007810592651367</v>
      </c>
      <c r="I1767">
        <v>0.23938151962364559</v>
      </c>
      <c r="K1767">
        <f t="shared" si="54"/>
        <v>13.139090538024902</v>
      </c>
      <c r="L1767">
        <f t="shared" si="55"/>
        <v>0.23900511036665634</v>
      </c>
    </row>
    <row r="1768" spans="1:12" x14ac:dyDescent="0.25">
      <c r="A1768" s="6">
        <v>26482.17330628313</v>
      </c>
      <c r="B1768" s="6">
        <v>13.465696334838867</v>
      </c>
      <c r="C1768" s="7">
        <v>4.9993658065795898</v>
      </c>
      <c r="D1768">
        <v>0.23876405286390728</v>
      </c>
      <c r="F1768" s="6">
        <v>26521.665267735109</v>
      </c>
      <c r="G1768" s="6">
        <v>12.812484741210938</v>
      </c>
      <c r="H1768" s="7">
        <v>-5.0004148483276367</v>
      </c>
      <c r="I1768">
        <v>0.23951691024379568</v>
      </c>
      <c r="K1768">
        <f t="shared" si="54"/>
        <v>13.139090538024902</v>
      </c>
      <c r="L1768">
        <f t="shared" si="55"/>
        <v>0.23914048155385148</v>
      </c>
    </row>
    <row r="1769" spans="1:12" x14ac:dyDescent="0.25">
      <c r="A1769" s="6">
        <v>26497.183081239127</v>
      </c>
      <c r="B1769" s="6">
        <v>13.466617584228516</v>
      </c>
      <c r="C1769" s="7">
        <v>4.9993658065795898</v>
      </c>
      <c r="D1769">
        <v>0.23889940523706649</v>
      </c>
      <c r="F1769" s="6">
        <v>26536.674997469345</v>
      </c>
      <c r="G1769" s="6">
        <v>12.813406944274902</v>
      </c>
      <c r="H1769" s="7">
        <v>-5.0007810592651367</v>
      </c>
      <c r="I1769">
        <v>0.23965230102305871</v>
      </c>
      <c r="K1769">
        <f t="shared" si="54"/>
        <v>13.140012264251709</v>
      </c>
      <c r="L1769">
        <f t="shared" si="55"/>
        <v>0.23927585313006261</v>
      </c>
    </row>
    <row r="1770" spans="1:12" x14ac:dyDescent="0.25">
      <c r="A1770" s="6">
        <v>26512.192819632852</v>
      </c>
      <c r="B1770" s="6">
        <v>13.466617584228516</v>
      </c>
      <c r="C1770" s="7">
        <v>4.9993658065795898</v>
      </c>
      <c r="D1770">
        <v>0.2390347572805212</v>
      </c>
      <c r="F1770" s="6">
        <v>26551.684923164539</v>
      </c>
      <c r="G1770" s="6">
        <v>12.813406944274902</v>
      </c>
      <c r="H1770" s="7">
        <v>-5.0007810592651367</v>
      </c>
      <c r="I1770">
        <v>0.23978768189333924</v>
      </c>
      <c r="K1770">
        <f t="shared" si="54"/>
        <v>13.140012264251709</v>
      </c>
      <c r="L1770">
        <f t="shared" si="55"/>
        <v>0.23941121958693024</v>
      </c>
    </row>
    <row r="1771" spans="1:12" x14ac:dyDescent="0.25">
      <c r="A1771" s="6">
        <v>26527.202611907825</v>
      </c>
      <c r="B1771" s="6">
        <v>13.465696334838867</v>
      </c>
      <c r="C1771" s="7">
        <v>4.9993658065795898</v>
      </c>
      <c r="D1771">
        <v>0.23917010980985628</v>
      </c>
      <c r="F1771" s="6">
        <v>26566.694618260834</v>
      </c>
      <c r="G1771" s="6">
        <v>12.813406944274902</v>
      </c>
      <c r="H1771" s="7">
        <v>-5.0007810592651367</v>
      </c>
      <c r="I1771">
        <v>0.23992306257559076</v>
      </c>
      <c r="K1771">
        <f t="shared" si="54"/>
        <v>13.139551639556885</v>
      </c>
      <c r="L1771">
        <f t="shared" si="55"/>
        <v>0.23954658619272351</v>
      </c>
    </row>
    <row r="1772" spans="1:12" x14ac:dyDescent="0.25">
      <c r="A1772" s="6">
        <v>26542.212408993611</v>
      </c>
      <c r="B1772" s="6">
        <v>13.466617584228516</v>
      </c>
      <c r="C1772" s="7">
        <v>4.9993658065795898</v>
      </c>
      <c r="D1772">
        <v>0.23930546238257341</v>
      </c>
      <c r="F1772" s="6">
        <v>26581.704347995073</v>
      </c>
      <c r="G1772" s="6">
        <v>12.813406944274902</v>
      </c>
      <c r="H1772" s="7">
        <v>-5.0007810592651367</v>
      </c>
      <c r="I1772">
        <v>0.24005845335774678</v>
      </c>
      <c r="K1772">
        <f t="shared" si="54"/>
        <v>13.140012264251709</v>
      </c>
      <c r="L1772">
        <f t="shared" si="55"/>
        <v>0.23968195787016011</v>
      </c>
    </row>
    <row r="1773" spans="1:12" x14ac:dyDescent="0.25">
      <c r="A1773" s="6">
        <v>26557.22220864518</v>
      </c>
      <c r="B1773" s="6">
        <v>13.466617584228516</v>
      </c>
      <c r="C1773" s="7">
        <v>4.9993658065795898</v>
      </c>
      <c r="D1773">
        <v>0.23944081497842779</v>
      </c>
      <c r="F1773" s="6">
        <v>26596.714118140244</v>
      </c>
      <c r="G1773" s="6">
        <v>12.813406944274902</v>
      </c>
      <c r="H1773" s="7">
        <v>-5.0004148483276367</v>
      </c>
      <c r="I1773">
        <v>0.24019384376960345</v>
      </c>
      <c r="K1773">
        <f t="shared" si="54"/>
        <v>13.140012264251709</v>
      </c>
      <c r="L1773">
        <f t="shared" si="55"/>
        <v>0.23981732937401562</v>
      </c>
    </row>
    <row r="1774" spans="1:12" x14ac:dyDescent="0.25">
      <c r="A1774" s="6">
        <v>26572.23193998303</v>
      </c>
      <c r="B1774" s="6">
        <v>13.466617584228516</v>
      </c>
      <c r="C1774" s="7">
        <v>4.9993658065795898</v>
      </c>
      <c r="D1774">
        <v>0.23957616695825534</v>
      </c>
      <c r="F1774" s="6">
        <v>26611.723925489132</v>
      </c>
      <c r="G1774" s="6">
        <v>12.813406944274902</v>
      </c>
      <c r="H1774" s="7">
        <v>-5.0007810592651367</v>
      </c>
      <c r="I1774">
        <v>0.2403292347513738</v>
      </c>
      <c r="K1774">
        <f t="shared" si="54"/>
        <v>13.140012264251709</v>
      </c>
      <c r="L1774">
        <f t="shared" si="55"/>
        <v>0.23995270085481457</v>
      </c>
    </row>
    <row r="1775" spans="1:12" x14ac:dyDescent="0.25">
      <c r="A1775" s="6">
        <v>26587.241747331918</v>
      </c>
      <c r="B1775" s="6">
        <v>13.466617584228516</v>
      </c>
      <c r="C1775" s="7">
        <v>4.9993658065795898</v>
      </c>
      <c r="D1775">
        <v>0.23971151962352116</v>
      </c>
      <c r="F1775" s="6">
        <v>26626.733695313585</v>
      </c>
      <c r="G1775" s="6">
        <v>12.814328193664551</v>
      </c>
      <c r="H1775" s="7">
        <v>-5.0007810592651367</v>
      </c>
      <c r="I1775">
        <v>0.24046462544674088</v>
      </c>
      <c r="K1775">
        <f t="shared" si="54"/>
        <v>13.140472888946533</v>
      </c>
      <c r="L1775">
        <f t="shared" si="55"/>
        <v>0.24008807253513104</v>
      </c>
    </row>
    <row r="1776" spans="1:12" x14ac:dyDescent="0.25">
      <c r="A1776" s="6">
        <v>26602.251522929357</v>
      </c>
      <c r="B1776" s="6">
        <v>13.467538833618164</v>
      </c>
      <c r="C1776" s="7">
        <v>4.9993658065795898</v>
      </c>
      <c r="D1776">
        <v>0.23984687200246466</v>
      </c>
      <c r="F1776" s="6">
        <v>26641.743443649677</v>
      </c>
      <c r="G1776" s="6">
        <v>12.814328193664551</v>
      </c>
      <c r="H1776" s="7">
        <v>-5.0007810592651367</v>
      </c>
      <c r="I1776">
        <v>0.24060001604953318</v>
      </c>
      <c r="K1776">
        <f t="shared" si="54"/>
        <v>13.140933513641357</v>
      </c>
      <c r="L1776">
        <f t="shared" si="55"/>
        <v>0.24022344402599893</v>
      </c>
    </row>
    <row r="1777" spans="1:12" x14ac:dyDescent="0.25">
      <c r="A1777" s="6">
        <v>26617.261258436585</v>
      </c>
      <c r="B1777" s="6">
        <v>13.467538833618164</v>
      </c>
      <c r="C1777" s="7">
        <v>4.9993658065795898</v>
      </c>
      <c r="D1777">
        <v>0.23998222401989006</v>
      </c>
      <c r="F1777" s="6">
        <v>26656.753256450836</v>
      </c>
      <c r="G1777" s="6">
        <v>12.814328193664551</v>
      </c>
      <c r="H1777" s="7">
        <v>-5.0007810592651367</v>
      </c>
      <c r="I1777">
        <v>0.24073539676939051</v>
      </c>
      <c r="K1777">
        <f t="shared" si="54"/>
        <v>13.140933513641357</v>
      </c>
      <c r="L1777">
        <f t="shared" si="55"/>
        <v>0.2403588103946403</v>
      </c>
    </row>
    <row r="1778" spans="1:12" x14ac:dyDescent="0.25">
      <c r="A1778" s="6">
        <v>26632.271081821556</v>
      </c>
      <c r="B1778" s="6">
        <v>13.467538833618164</v>
      </c>
      <c r="C1778" s="7">
        <v>4.9993658065795898</v>
      </c>
      <c r="D1778">
        <v>0.24011757682976312</v>
      </c>
      <c r="F1778" s="6">
        <v>26671.763026275286</v>
      </c>
      <c r="G1778" s="6">
        <v>12.814328193664551</v>
      </c>
      <c r="H1778" s="7">
        <v>-5.0007810592651367</v>
      </c>
      <c r="I1778">
        <v>0.24087078762097752</v>
      </c>
      <c r="K1778">
        <f t="shared" si="54"/>
        <v>13.140933513641357</v>
      </c>
      <c r="L1778">
        <f t="shared" si="55"/>
        <v>0.24049418222537033</v>
      </c>
    </row>
    <row r="1779" spans="1:12" x14ac:dyDescent="0.25">
      <c r="A1779" s="6">
        <v>26647.280853249616</v>
      </c>
      <c r="B1779" s="6">
        <v>13.467538833618164</v>
      </c>
      <c r="C1779" s="7">
        <v>4.9993658065795898</v>
      </c>
      <c r="D1779">
        <v>0.24025292917110874</v>
      </c>
      <c r="F1779" s="6">
        <v>26686.77280283489</v>
      </c>
      <c r="G1779" s="6">
        <v>12.814328193664551</v>
      </c>
      <c r="H1779" s="7">
        <v>-5.0007810592651367</v>
      </c>
      <c r="I1779">
        <v>0.24100617824980644</v>
      </c>
      <c r="K1779">
        <f t="shared" si="54"/>
        <v>13.140933513641357</v>
      </c>
      <c r="L1779">
        <f t="shared" si="55"/>
        <v>0.24062955371045758</v>
      </c>
    </row>
    <row r="1780" spans="1:12" x14ac:dyDescent="0.25">
      <c r="A1780" s="6">
        <v>26662.290630129944</v>
      </c>
      <c r="B1780" s="6">
        <v>13.467538833618164</v>
      </c>
      <c r="C1780" s="7">
        <v>4.9993658065795898</v>
      </c>
      <c r="D1780">
        <v>0.24038828156162084</v>
      </c>
      <c r="F1780" s="6">
        <v>26701.782600241408</v>
      </c>
      <c r="G1780" s="6">
        <v>12.815249443054199</v>
      </c>
      <c r="H1780" s="7">
        <v>-5.0004148483276367</v>
      </c>
      <c r="I1780">
        <v>0.2411415694167266</v>
      </c>
      <c r="K1780">
        <f t="shared" si="54"/>
        <v>13.141394138336182</v>
      </c>
      <c r="L1780">
        <f t="shared" si="55"/>
        <v>0.24076492548917372</v>
      </c>
    </row>
    <row r="1781" spans="1:12" x14ac:dyDescent="0.25">
      <c r="A1781" s="6">
        <v>26677.300409576044</v>
      </c>
      <c r="B1781" s="6">
        <v>13.467538833618164</v>
      </c>
      <c r="C1781" s="7">
        <v>4.9993658065795898</v>
      </c>
      <c r="D1781">
        <v>0.24052363397527007</v>
      </c>
      <c r="F1781" s="6">
        <v>26716.792354350491</v>
      </c>
      <c r="G1781" s="6">
        <v>12.815249443054199</v>
      </c>
      <c r="H1781" s="7">
        <v>-5.0007810592651367</v>
      </c>
      <c r="I1781">
        <v>0.24127694980102471</v>
      </c>
      <c r="K1781">
        <f t="shared" si="54"/>
        <v>13.141394138336182</v>
      </c>
      <c r="L1781">
        <f t="shared" si="55"/>
        <v>0.24090029188814738</v>
      </c>
    </row>
    <row r="1782" spans="1:12" x14ac:dyDescent="0.25">
      <c r="A1782" s="6">
        <v>26692.310186777093</v>
      </c>
      <c r="B1782" s="6">
        <v>13.468460083007813</v>
      </c>
      <c r="C1782" s="7">
        <v>4.9993658065795898</v>
      </c>
      <c r="D1782">
        <v>0.2406589863686743</v>
      </c>
      <c r="F1782" s="6">
        <v>26731.802143097524</v>
      </c>
      <c r="G1782" s="6">
        <v>12.815249443054199</v>
      </c>
      <c r="H1782" s="7">
        <v>-5.0004148483276367</v>
      </c>
      <c r="I1782">
        <v>0.24141233064237777</v>
      </c>
      <c r="K1782">
        <f t="shared" si="54"/>
        <v>13.141854763031006</v>
      </c>
      <c r="L1782">
        <f t="shared" si="55"/>
        <v>0.24103565850552605</v>
      </c>
    </row>
    <row r="1783" spans="1:12" x14ac:dyDescent="0.25">
      <c r="A1783" s="6">
        <v>26707.319966543917</v>
      </c>
      <c r="B1783" s="6">
        <v>13.468460083007813</v>
      </c>
      <c r="C1783" s="7">
        <v>4.9993658065795898</v>
      </c>
      <c r="D1783">
        <v>0.24079433878521569</v>
      </c>
      <c r="F1783" s="6">
        <v>26746.811875076812</v>
      </c>
      <c r="G1783" s="6">
        <v>12.815249443054199</v>
      </c>
      <c r="H1783" s="7">
        <v>-5.0007810592651367</v>
      </c>
      <c r="I1783">
        <v>0.24154772049589243</v>
      </c>
      <c r="K1783">
        <f t="shared" si="54"/>
        <v>13.141854763031006</v>
      </c>
      <c r="L1783">
        <f t="shared" si="55"/>
        <v>0.24117102964055406</v>
      </c>
    </row>
    <row r="1784" spans="1:12" x14ac:dyDescent="0.25">
      <c r="A1784" s="6">
        <v>26722.329704296193</v>
      </c>
      <c r="B1784" s="6">
        <v>13.468460083007813</v>
      </c>
      <c r="C1784" s="7">
        <v>4.9993658065795898</v>
      </c>
      <c r="D1784">
        <v>0.24092969082288607</v>
      </c>
      <c r="F1784" s="6">
        <v>26761.82168435003</v>
      </c>
      <c r="G1784" s="6">
        <v>12.815249443054199</v>
      </c>
      <c r="H1784" s="7">
        <v>-5.0004148483276367</v>
      </c>
      <c r="I1784">
        <v>0.24168310196497253</v>
      </c>
      <c r="K1784">
        <f t="shared" si="54"/>
        <v>13.141854763031006</v>
      </c>
      <c r="L1784">
        <f t="shared" si="55"/>
        <v>0.24130639639392931</v>
      </c>
    </row>
    <row r="1785" spans="1:12" x14ac:dyDescent="0.25">
      <c r="A1785" s="6">
        <v>26737.339513569415</v>
      </c>
      <c r="B1785" s="6">
        <v>13.468460083007813</v>
      </c>
      <c r="C1785" s="7">
        <v>4.9993658065795898</v>
      </c>
      <c r="D1785">
        <v>0.24106504350550481</v>
      </c>
      <c r="F1785" s="6">
        <v>26776.831428196023</v>
      </c>
      <c r="G1785" s="6">
        <v>12.815249443054199</v>
      </c>
      <c r="H1785" s="7">
        <v>-5.0007810592651367</v>
      </c>
      <c r="I1785">
        <v>0.24181849300170924</v>
      </c>
      <c r="K1785">
        <f t="shared" si="54"/>
        <v>13.141854763031006</v>
      </c>
      <c r="L1785">
        <f t="shared" si="55"/>
        <v>0.24144176825360703</v>
      </c>
    </row>
    <row r="1786" spans="1:12" x14ac:dyDescent="0.25">
      <c r="A1786" s="6">
        <v>26752.349243624376</v>
      </c>
      <c r="B1786" s="6">
        <v>13.468460083007813</v>
      </c>
      <c r="C1786" s="7">
        <v>4.9993658065795898</v>
      </c>
      <c r="D1786">
        <v>0.24120039547376376</v>
      </c>
      <c r="F1786" s="6">
        <v>26791.84121245295</v>
      </c>
      <c r="G1786" s="6">
        <v>12.816170692443848</v>
      </c>
      <c r="H1786" s="7">
        <v>-5.0007810592651367</v>
      </c>
      <c r="I1786">
        <v>0.24195384805287209</v>
      </c>
      <c r="K1786">
        <f t="shared" si="54"/>
        <v>13.14231538772583</v>
      </c>
      <c r="L1786">
        <f t="shared" si="55"/>
        <v>0.24157712176331791</v>
      </c>
    </row>
    <row r="1787" spans="1:12" x14ac:dyDescent="0.25">
      <c r="A1787" s="6">
        <v>26767.359025315527</v>
      </c>
      <c r="B1787" s="6">
        <v>13.469381332397461</v>
      </c>
      <c r="C1787" s="7">
        <v>4.9997320175170898</v>
      </c>
      <c r="D1787">
        <v>0.24133575782242392</v>
      </c>
      <c r="F1787" s="6">
        <v>26806.85098099451</v>
      </c>
      <c r="G1787" s="6">
        <v>12.816170692443848</v>
      </c>
      <c r="H1787" s="7">
        <v>-5.0007810592651367</v>
      </c>
      <c r="I1787">
        <v>0.24208923880320551</v>
      </c>
      <c r="K1787">
        <f t="shared" si="54"/>
        <v>13.142776012420654</v>
      </c>
      <c r="L1787">
        <f t="shared" si="55"/>
        <v>0.24171249831281472</v>
      </c>
    </row>
    <row r="1788" spans="1:12" x14ac:dyDescent="0.25">
      <c r="A1788" s="6">
        <v>26782.368795139977</v>
      </c>
      <c r="B1788" s="6">
        <v>13.469381332397461</v>
      </c>
      <c r="C1788" s="7">
        <v>4.9993658065795898</v>
      </c>
      <c r="D1788">
        <v>0.2414711101493088</v>
      </c>
      <c r="F1788" s="6">
        <v>26821.860737990093</v>
      </c>
      <c r="G1788" s="6">
        <v>12.816170692443848</v>
      </c>
      <c r="H1788" s="7">
        <v>-5.0007810592651367</v>
      </c>
      <c r="I1788">
        <v>0.24222461959248889</v>
      </c>
      <c r="K1788">
        <f t="shared" si="54"/>
        <v>13.142776012420654</v>
      </c>
      <c r="L1788">
        <f t="shared" si="55"/>
        <v>0.24184786487089885</v>
      </c>
    </row>
    <row r="1789" spans="1:12" x14ac:dyDescent="0.25">
      <c r="A1789" s="6">
        <v>26797.37859062216</v>
      </c>
      <c r="B1789" s="6">
        <v>13.469381332397461</v>
      </c>
      <c r="C1789" s="7">
        <v>4.9993658065795898</v>
      </c>
      <c r="D1789">
        <v>0.24160646270756525</v>
      </c>
      <c r="F1789" s="6">
        <v>26836.870568751667</v>
      </c>
      <c r="G1789" s="6">
        <v>12.816170692443848</v>
      </c>
      <c r="H1789" s="7">
        <v>-5.0007810592651367</v>
      </c>
      <c r="I1789">
        <v>0.24236000998698776</v>
      </c>
      <c r="K1789">
        <f t="shared" si="54"/>
        <v>13.142776012420654</v>
      </c>
      <c r="L1789">
        <f t="shared" si="55"/>
        <v>0.2419832363472765</v>
      </c>
    </row>
    <row r="1790" spans="1:12" x14ac:dyDescent="0.25">
      <c r="A1790" s="6">
        <v>26812.388370709705</v>
      </c>
      <c r="B1790" s="6">
        <v>13.469381332397461</v>
      </c>
      <c r="C1790" s="7">
        <v>4.9993658065795898</v>
      </c>
      <c r="D1790">
        <v>0.24174181512699877</v>
      </c>
      <c r="F1790" s="6">
        <v>26851.880479693667</v>
      </c>
      <c r="G1790" s="6">
        <v>12.816170692443848</v>
      </c>
      <c r="H1790" s="7">
        <v>-5.0004148483276367</v>
      </c>
      <c r="I1790">
        <v>0.24249540126673347</v>
      </c>
      <c r="K1790">
        <f t="shared" si="54"/>
        <v>13.142776012420654</v>
      </c>
      <c r="L1790">
        <f t="shared" si="55"/>
        <v>0.24211860819686612</v>
      </c>
    </row>
    <row r="1791" spans="1:12" x14ac:dyDescent="0.25">
      <c r="A1791" s="6">
        <v>26827.398137006217</v>
      </c>
      <c r="B1791" s="6">
        <v>13.469381332397461</v>
      </c>
      <c r="C1791" s="7">
        <v>4.9993658065795898</v>
      </c>
      <c r="D1791">
        <v>0.24187716742207008</v>
      </c>
      <c r="F1791" s="6">
        <v>26866.890119305102</v>
      </c>
      <c r="G1791" s="6">
        <v>12.816170692443848</v>
      </c>
      <c r="H1791" s="7">
        <v>-5.0007810592651367</v>
      </c>
      <c r="I1791">
        <v>0.24263079160915899</v>
      </c>
      <c r="K1791">
        <f t="shared" si="54"/>
        <v>13.142776012420654</v>
      </c>
      <c r="L1791">
        <f t="shared" si="55"/>
        <v>0.24225397951561453</v>
      </c>
    </row>
    <row r="1792" spans="1:12" x14ac:dyDescent="0.25">
      <c r="A1792" s="6">
        <v>26842.407933129845</v>
      </c>
      <c r="B1792" s="6">
        <v>13.470302581787109</v>
      </c>
      <c r="C1792" s="7">
        <v>4.9993658065795898</v>
      </c>
      <c r="D1792">
        <v>0.24201251998611084</v>
      </c>
      <c r="F1792" s="6">
        <v>26881.899863471815</v>
      </c>
      <c r="G1792" s="6">
        <v>12.817091941833496</v>
      </c>
      <c r="H1792" s="7">
        <v>-5.0007810592651367</v>
      </c>
      <c r="I1792">
        <v>0.24276618206151718</v>
      </c>
      <c r="K1792">
        <f t="shared" si="54"/>
        <v>13.143697261810303</v>
      </c>
      <c r="L1792">
        <f t="shared" si="55"/>
        <v>0.24238935102381401</v>
      </c>
    </row>
    <row r="1793" spans="1:12" x14ac:dyDescent="0.25">
      <c r="A1793" s="6">
        <v>26857.417724121929</v>
      </c>
      <c r="B1793" s="6">
        <v>13.469381332397461</v>
      </c>
      <c r="C1793" s="7">
        <v>4.9993658065795898</v>
      </c>
      <c r="D1793">
        <v>0.24214787250387731</v>
      </c>
      <c r="F1793" s="6">
        <v>26896.909674027924</v>
      </c>
      <c r="G1793" s="6">
        <v>12.817091941833496</v>
      </c>
      <c r="H1793" s="7">
        <v>-5.0007810592651367</v>
      </c>
      <c r="I1793">
        <v>0.24290157257173459</v>
      </c>
      <c r="K1793">
        <f t="shared" si="54"/>
        <v>13.143236637115479</v>
      </c>
      <c r="L1793">
        <f t="shared" si="55"/>
        <v>0.24252472253780594</v>
      </c>
    </row>
    <row r="1794" spans="1:12" x14ac:dyDescent="0.25">
      <c r="A1794" s="6">
        <v>26872.427484004005</v>
      </c>
      <c r="B1794" s="6">
        <v>13.470302581787109</v>
      </c>
      <c r="C1794" s="7">
        <v>4.9997320175170898</v>
      </c>
      <c r="D1794">
        <v>0.24228323465585722</v>
      </c>
      <c r="F1794" s="6">
        <v>26911.919442890208</v>
      </c>
      <c r="G1794" s="6">
        <v>12.817091941833496</v>
      </c>
      <c r="H1794" s="7">
        <v>-5.0007810592651367</v>
      </c>
      <c r="I1794">
        <v>0.2430369635766487</v>
      </c>
      <c r="K1794">
        <f t="shared" ref="K1794:K1857" si="56">(B1794+G1794)/2</f>
        <v>13.143697261810303</v>
      </c>
      <c r="L1794">
        <f t="shared" ref="L1794:L1857" si="57">(D1794+I1794)/2</f>
        <v>0.24266009911625297</v>
      </c>
    </row>
    <row r="1795" spans="1:12" x14ac:dyDescent="0.25">
      <c r="A1795" s="6">
        <v>26887.437278203302</v>
      </c>
      <c r="B1795" s="6">
        <v>13.470302581787109</v>
      </c>
      <c r="C1795" s="7">
        <v>4.9993658065795898</v>
      </c>
      <c r="D1795">
        <v>0.24241858720254511</v>
      </c>
      <c r="F1795" s="6">
        <v>26926.92923933456</v>
      </c>
      <c r="G1795" s="6">
        <v>12.817091941833496</v>
      </c>
      <c r="H1795" s="7">
        <v>-5.0007810592651367</v>
      </c>
      <c r="I1795">
        <v>0.24317234442667982</v>
      </c>
      <c r="K1795">
        <f t="shared" si="56"/>
        <v>13.143697261810303</v>
      </c>
      <c r="L1795">
        <f t="shared" si="57"/>
        <v>0.24279546581461248</v>
      </c>
    </row>
    <row r="1796" spans="1:12" x14ac:dyDescent="0.25">
      <c r="A1796" s="6">
        <v>26902.447052197134</v>
      </c>
      <c r="B1796" s="6">
        <v>13.470302581787109</v>
      </c>
      <c r="C1796" s="7">
        <v>4.9993658065795898</v>
      </c>
      <c r="D1796">
        <v>0.24255393956702789</v>
      </c>
      <c r="F1796" s="6">
        <v>26941.938969389517</v>
      </c>
      <c r="G1796" s="6">
        <v>12.817091941833496</v>
      </c>
      <c r="H1796" s="7">
        <v>-5.0007810592651367</v>
      </c>
      <c r="I1796">
        <v>0.24330773500922134</v>
      </c>
      <c r="K1796">
        <f t="shared" si="56"/>
        <v>13.143697261810303</v>
      </c>
      <c r="L1796">
        <f t="shared" si="57"/>
        <v>0.24293083728812462</v>
      </c>
    </row>
    <row r="1797" spans="1:12" x14ac:dyDescent="0.25">
      <c r="A1797" s="6">
        <v>26917.456814644986</v>
      </c>
      <c r="B1797" s="6">
        <v>13.470302581787109</v>
      </c>
      <c r="C1797" s="7">
        <v>4.9993658065795898</v>
      </c>
      <c r="D1797">
        <v>0.24268929182739346</v>
      </c>
      <c r="F1797" s="6">
        <v>26956.948753967165</v>
      </c>
      <c r="G1797" s="6">
        <v>12.817091941833496</v>
      </c>
      <c r="H1797" s="7">
        <v>-5.0007810592651367</v>
      </c>
      <c r="I1797">
        <v>0.24344312578269839</v>
      </c>
      <c r="K1797">
        <f t="shared" si="56"/>
        <v>13.143697261810303</v>
      </c>
      <c r="L1797">
        <f t="shared" si="57"/>
        <v>0.24306620880504592</v>
      </c>
    </row>
    <row r="1798" spans="1:12" x14ac:dyDescent="0.25">
      <c r="A1798" s="6">
        <v>26932.466612692944</v>
      </c>
      <c r="B1798" s="6">
        <v>13.470302581787109</v>
      </c>
      <c r="C1798" s="7">
        <v>4.9993658065795898</v>
      </c>
      <c r="D1798">
        <v>0.24282464440878709</v>
      </c>
      <c r="F1798" s="6">
        <v>26971.958562278214</v>
      </c>
      <c r="G1798" s="6">
        <v>12.818013191223145</v>
      </c>
      <c r="H1798" s="7">
        <v>-5.0007810592651367</v>
      </c>
      <c r="I1798">
        <v>0.2435785163392033</v>
      </c>
      <c r="K1798">
        <f t="shared" si="56"/>
        <v>13.144157886505127</v>
      </c>
      <c r="L1798">
        <f t="shared" si="57"/>
        <v>0.2432015803739952</v>
      </c>
    </row>
    <row r="1799" spans="1:12" x14ac:dyDescent="0.25">
      <c r="A1799" s="6">
        <v>26947.476373857913</v>
      </c>
      <c r="B1799" s="6">
        <v>13.470302581787109</v>
      </c>
      <c r="C1799" s="7">
        <v>4.9993658065795898</v>
      </c>
      <c r="D1799">
        <v>0.24295999665758411</v>
      </c>
      <c r="F1799" s="6">
        <v>26986.968330178341</v>
      </c>
      <c r="G1799" s="6">
        <v>12.818013191223145</v>
      </c>
      <c r="H1799" s="7">
        <v>-5.0004148483276367</v>
      </c>
      <c r="I1799">
        <v>0.24371389781406896</v>
      </c>
      <c r="K1799">
        <f t="shared" si="56"/>
        <v>13.144157886505127</v>
      </c>
      <c r="L1799">
        <f t="shared" si="57"/>
        <v>0.24333694723582655</v>
      </c>
    </row>
    <row r="1800" spans="1:12" x14ac:dyDescent="0.25">
      <c r="A1800" s="6">
        <v>26962.486178641026</v>
      </c>
      <c r="B1800" s="6">
        <v>13.471223831176758</v>
      </c>
      <c r="C1800" s="7">
        <v>4.9993658065795898</v>
      </c>
      <c r="D1800">
        <v>0.24309534929971277</v>
      </c>
      <c r="F1800" s="6">
        <v>27001.978122132587</v>
      </c>
      <c r="G1800" s="6">
        <v>12.818013191223145</v>
      </c>
      <c r="H1800" s="7">
        <v>-5.0007810592651367</v>
      </c>
      <c r="I1800">
        <v>0.24384928789323471</v>
      </c>
      <c r="K1800">
        <f t="shared" si="56"/>
        <v>13.144618511199951</v>
      </c>
      <c r="L1800">
        <f t="shared" si="57"/>
        <v>0.24347231859647372</v>
      </c>
    </row>
    <row r="1801" spans="1:12" x14ac:dyDescent="0.25">
      <c r="A1801" s="6">
        <v>26977.495938843826</v>
      </c>
      <c r="B1801" s="6">
        <v>13.471223831176758</v>
      </c>
      <c r="C1801" s="7">
        <v>4.9993658065795898</v>
      </c>
      <c r="D1801">
        <v>0.24323070153983334</v>
      </c>
      <c r="F1801" s="6">
        <v>27016.987857960536</v>
      </c>
      <c r="G1801" s="6">
        <v>12.818013191223145</v>
      </c>
      <c r="H1801" s="7">
        <v>-5.0007810592651367</v>
      </c>
      <c r="I1801">
        <v>0.24398467853074246</v>
      </c>
      <c r="K1801">
        <f t="shared" si="56"/>
        <v>13.144618511199951</v>
      </c>
      <c r="L1801">
        <f t="shared" si="57"/>
        <v>0.2436076900352879</v>
      </c>
    </row>
    <row r="1802" spans="1:12" x14ac:dyDescent="0.25">
      <c r="A1802" s="6">
        <v>26992.50574907921</v>
      </c>
      <c r="B1802" s="6">
        <v>13.471223831176758</v>
      </c>
      <c r="C1802" s="7">
        <v>4.9993658065795898</v>
      </c>
      <c r="D1802">
        <v>0.24336605423112848</v>
      </c>
      <c r="F1802" s="6">
        <v>27031.997627143544</v>
      </c>
      <c r="G1802" s="6">
        <v>12.818934440612793</v>
      </c>
      <c r="H1802" s="7">
        <v>-5.0004148483276367</v>
      </c>
      <c r="I1802">
        <v>0.24412006855204899</v>
      </c>
      <c r="K1802">
        <f t="shared" si="56"/>
        <v>13.145079135894775</v>
      </c>
      <c r="L1802">
        <f t="shared" si="57"/>
        <v>0.24374306139158874</v>
      </c>
    </row>
    <row r="1803" spans="1:12" x14ac:dyDescent="0.25">
      <c r="A1803" s="6">
        <v>27007.515470795403</v>
      </c>
      <c r="B1803" s="6">
        <v>13.471223831176758</v>
      </c>
      <c r="C1803" s="7">
        <v>4.9993658065795898</v>
      </c>
      <c r="D1803">
        <v>0.24350140612419163</v>
      </c>
      <c r="F1803" s="6">
        <v>27047.007421984286</v>
      </c>
      <c r="G1803" s="6">
        <v>12.818934440612793</v>
      </c>
      <c r="H1803" s="7">
        <v>-5.0007810592651367</v>
      </c>
      <c r="I1803">
        <v>0.24425545901308587</v>
      </c>
      <c r="K1803">
        <f t="shared" si="56"/>
        <v>13.145079135894775</v>
      </c>
      <c r="L1803">
        <f t="shared" si="57"/>
        <v>0.24387843256863875</v>
      </c>
    </row>
    <row r="1804" spans="1:12" x14ac:dyDescent="0.25">
      <c r="A1804" s="6">
        <v>27022.525231318923</v>
      </c>
      <c r="B1804" s="6">
        <v>13.471223831176758</v>
      </c>
      <c r="C1804" s="7">
        <v>4.9993658065795898</v>
      </c>
      <c r="D1804">
        <v>0.24363675836720433</v>
      </c>
      <c r="F1804" s="6">
        <v>27062.017219390804</v>
      </c>
      <c r="G1804" s="6">
        <v>12.818934440612793</v>
      </c>
      <c r="H1804" s="7">
        <v>-5.0007810592651367</v>
      </c>
      <c r="I1804">
        <v>0.24439084068755151</v>
      </c>
      <c r="K1804">
        <f t="shared" si="56"/>
        <v>13.145079135894775</v>
      </c>
      <c r="L1804">
        <f t="shared" si="57"/>
        <v>0.24401379952737792</v>
      </c>
    </row>
    <row r="1805" spans="1:12" x14ac:dyDescent="0.25">
      <c r="A1805" s="6">
        <v>27037.53502712183</v>
      </c>
      <c r="B1805" s="6">
        <v>13.471223831176758</v>
      </c>
      <c r="C1805" s="7">
        <v>4.9993658065795898</v>
      </c>
      <c r="D1805">
        <v>0.24377211092835296</v>
      </c>
      <c r="F1805" s="6">
        <v>27077.027107240836</v>
      </c>
      <c r="G1805" s="6">
        <v>12.818934440612793</v>
      </c>
      <c r="H1805" s="7">
        <v>-5.0007810592651367</v>
      </c>
      <c r="I1805">
        <v>0.24452621984821565</v>
      </c>
      <c r="K1805">
        <f t="shared" si="56"/>
        <v>13.145079135894775</v>
      </c>
      <c r="L1805">
        <f t="shared" si="57"/>
        <v>0.24414916538828429</v>
      </c>
    </row>
    <row r="1806" spans="1:12" x14ac:dyDescent="0.25">
      <c r="A1806" s="6">
        <v>27052.544800153497</v>
      </c>
      <c r="B1806" s="6">
        <v>13.471223831176758</v>
      </c>
      <c r="C1806" s="7">
        <v>4.9993658065795898</v>
      </c>
      <c r="D1806">
        <v>0.2439074632841593</v>
      </c>
      <c r="F1806" s="6">
        <v>27092.03674941805</v>
      </c>
      <c r="G1806" s="6">
        <v>12.818934440612793</v>
      </c>
      <c r="H1806" s="7">
        <v>-5.0007810592651367</v>
      </c>
      <c r="I1806">
        <v>0.24466161249344023</v>
      </c>
      <c r="K1806">
        <f t="shared" si="56"/>
        <v>13.145079135894775</v>
      </c>
      <c r="L1806">
        <f t="shared" si="57"/>
        <v>0.24428453788879978</v>
      </c>
    </row>
    <row r="1807" spans="1:12" x14ac:dyDescent="0.25">
      <c r="A1807" s="6">
        <v>27067.554560035576</v>
      </c>
      <c r="B1807" s="6">
        <v>13.471223831176758</v>
      </c>
      <c r="C1807" s="7">
        <v>4.9993658065795898</v>
      </c>
      <c r="D1807">
        <v>0.24404281552138773</v>
      </c>
      <c r="F1807" s="6">
        <v>27107.046544900233</v>
      </c>
      <c r="G1807" s="6">
        <v>12.818934440612793</v>
      </c>
      <c r="H1807" s="7">
        <v>-5.0004148483276367</v>
      </c>
      <c r="I1807">
        <v>0.24479700323509457</v>
      </c>
      <c r="K1807">
        <f t="shared" si="56"/>
        <v>13.145079135894775</v>
      </c>
      <c r="L1807">
        <f t="shared" si="57"/>
        <v>0.24441990937824115</v>
      </c>
    </row>
    <row r="1808" spans="1:12" x14ac:dyDescent="0.25">
      <c r="A1808" s="6">
        <v>27082.564366743019</v>
      </c>
      <c r="B1808" s="6">
        <v>13.472145080566406</v>
      </c>
      <c r="C1808" s="7">
        <v>4.9993658065795898</v>
      </c>
      <c r="D1808">
        <v>0.24417816818086927</v>
      </c>
      <c r="F1808" s="6">
        <v>27122.056293236332</v>
      </c>
      <c r="G1808" s="6">
        <v>12.818934440612793</v>
      </c>
      <c r="H1808" s="7">
        <v>-5.0007810592651367</v>
      </c>
      <c r="I1808">
        <v>0.24493238368303333</v>
      </c>
      <c r="K1808">
        <f t="shared" si="56"/>
        <v>13.1455397605896</v>
      </c>
      <c r="L1808">
        <f t="shared" si="57"/>
        <v>0.24455527593195131</v>
      </c>
    </row>
    <row r="1809" spans="1:12" x14ac:dyDescent="0.25">
      <c r="A1809" s="6">
        <v>27097.574103853854</v>
      </c>
      <c r="B1809" s="6">
        <v>13.472145080566406</v>
      </c>
      <c r="C1809" s="7">
        <v>4.9993658065795898</v>
      </c>
      <c r="D1809">
        <v>0.24431352021275538</v>
      </c>
      <c r="F1809" s="6">
        <v>27137.066103150995</v>
      </c>
      <c r="G1809" s="6">
        <v>12.819855690002441</v>
      </c>
      <c r="H1809" s="7">
        <v>-5.0007810592651367</v>
      </c>
      <c r="I1809">
        <v>0.24506777449411893</v>
      </c>
      <c r="K1809">
        <f t="shared" si="56"/>
        <v>13.146000385284424</v>
      </c>
      <c r="L1809">
        <f t="shared" si="57"/>
        <v>0.24469064735343715</v>
      </c>
    </row>
    <row r="1810" spans="1:12" x14ac:dyDescent="0.25">
      <c r="A1810" s="6">
        <v>27112.583939105534</v>
      </c>
      <c r="B1810" s="6">
        <v>13.472145080566406</v>
      </c>
      <c r="C1810" s="7">
        <v>4.9993658065795898</v>
      </c>
      <c r="D1810">
        <v>0.24444887312963784</v>
      </c>
      <c r="F1810" s="6">
        <v>27152.075931346793</v>
      </c>
      <c r="G1810" s="6">
        <v>12.819855690002441</v>
      </c>
      <c r="H1810" s="7">
        <v>-5.0007810592651367</v>
      </c>
      <c r="I1810">
        <v>0.245203165117162</v>
      </c>
      <c r="K1810">
        <f t="shared" si="56"/>
        <v>13.146000385284424</v>
      </c>
      <c r="L1810">
        <f t="shared" si="57"/>
        <v>0.24482601912339991</v>
      </c>
    </row>
    <row r="1811" spans="1:12" x14ac:dyDescent="0.25">
      <c r="A1811" s="6">
        <v>27127.593687120909</v>
      </c>
      <c r="B1811" s="6">
        <v>13.472145080566406</v>
      </c>
      <c r="C1811" s="7">
        <v>4.9993658065795898</v>
      </c>
      <c r="D1811">
        <v>0.24458422525985687</v>
      </c>
      <c r="F1811" s="6">
        <v>27167.085652421545</v>
      </c>
      <c r="G1811" s="6">
        <v>12.819855690002441</v>
      </c>
      <c r="H1811" s="7">
        <v>-5.0007810592651367</v>
      </c>
      <c r="I1811">
        <v>0.2453385558385657</v>
      </c>
      <c r="K1811">
        <f t="shared" si="56"/>
        <v>13.146000385284424</v>
      </c>
      <c r="L1811">
        <f t="shared" si="57"/>
        <v>0.24496139054921129</v>
      </c>
    </row>
    <row r="1812" spans="1:12" x14ac:dyDescent="0.25">
      <c r="A1812" s="6">
        <v>27142.603479716599</v>
      </c>
      <c r="B1812" s="6">
        <v>13.472145080566406</v>
      </c>
      <c r="C1812" s="7">
        <v>4.9997320175170898</v>
      </c>
      <c r="D1812">
        <v>0.24471958770685717</v>
      </c>
      <c r="F1812" s="6">
        <v>27182.09552551838</v>
      </c>
      <c r="G1812" s="6">
        <v>12.819855690002441</v>
      </c>
      <c r="H1812" s="7">
        <v>-5.0004148483276367</v>
      </c>
      <c r="I1812">
        <v>0.2454739442832071</v>
      </c>
      <c r="K1812">
        <f t="shared" si="56"/>
        <v>13.146000385284424</v>
      </c>
      <c r="L1812">
        <f t="shared" si="57"/>
        <v>0.24509676599503213</v>
      </c>
    </row>
    <row r="1813" spans="1:12" x14ac:dyDescent="0.25">
      <c r="A1813" s="6">
        <v>27157.613249220325</v>
      </c>
      <c r="B1813" s="6">
        <v>13.472145080566406</v>
      </c>
      <c r="C1813" s="7">
        <v>4.9993658065795898</v>
      </c>
      <c r="D1813">
        <v>0.2448549400308499</v>
      </c>
      <c r="F1813" s="6">
        <v>27197.105208106528</v>
      </c>
      <c r="G1813" s="6">
        <v>12.82077693939209</v>
      </c>
      <c r="H1813" s="7">
        <v>-5.0007810592651367</v>
      </c>
      <c r="I1813">
        <v>0.24560923711548169</v>
      </c>
      <c r="K1813">
        <f t="shared" si="56"/>
        <v>13.146461009979248</v>
      </c>
      <c r="L1813">
        <f t="shared" si="57"/>
        <v>0.24523208857316581</v>
      </c>
    </row>
    <row r="1814" spans="1:12" x14ac:dyDescent="0.25">
      <c r="A1814" s="6">
        <v>27172.623007498791</v>
      </c>
      <c r="B1814" s="6">
        <v>13.472145080566406</v>
      </c>
      <c r="C1814" s="7">
        <v>4.9993658065795898</v>
      </c>
      <c r="D1814">
        <v>0.24499029225361754</v>
      </c>
      <c r="F1814" s="6">
        <v>27212.114975365206</v>
      </c>
      <c r="G1814" s="6">
        <v>12.82077693939209</v>
      </c>
      <c r="H1814" s="7">
        <v>-5.0007810592651367</v>
      </c>
      <c r="I1814">
        <v>0.24574462777324022</v>
      </c>
      <c r="K1814">
        <f t="shared" si="56"/>
        <v>13.146461009979248</v>
      </c>
      <c r="L1814">
        <f t="shared" si="57"/>
        <v>0.24536746001342888</v>
      </c>
    </row>
    <row r="1815" spans="1:12" x14ac:dyDescent="0.25">
      <c r="A1815" s="6">
        <v>27187.632810999021</v>
      </c>
      <c r="B1815" s="6">
        <v>13.472145080566406</v>
      </c>
      <c r="C1815" s="7">
        <v>4.9993658065795898</v>
      </c>
      <c r="D1815">
        <v>0.24512564488417765</v>
      </c>
      <c r="F1815" s="6">
        <v>27227.124765074397</v>
      </c>
      <c r="G1815" s="6">
        <v>12.82077693939209</v>
      </c>
      <c r="H1815" s="7">
        <v>-5.0007810592651367</v>
      </c>
      <c r="I1815">
        <v>0.2458800186769006</v>
      </c>
      <c r="K1815">
        <f t="shared" si="56"/>
        <v>13.146461009979248</v>
      </c>
      <c r="L1815">
        <f t="shared" si="57"/>
        <v>0.24550283178053911</v>
      </c>
    </row>
    <row r="1816" spans="1:12" x14ac:dyDescent="0.25">
      <c r="A1816" s="6">
        <v>27202.642575371203</v>
      </c>
      <c r="B1816" s="6">
        <v>13.473066329956055</v>
      </c>
      <c r="C1816" s="7">
        <v>4.9993658065795898</v>
      </c>
      <c r="D1816">
        <v>0.24526099716189609</v>
      </c>
      <c r="F1816" s="6">
        <v>27242.13463720907</v>
      </c>
      <c r="G1816" s="6">
        <v>12.82077693939209</v>
      </c>
      <c r="H1816" s="7">
        <v>-5.0007810592651367</v>
      </c>
      <c r="I1816">
        <v>0.24601540919290396</v>
      </c>
      <c r="K1816">
        <f t="shared" si="56"/>
        <v>13.146921634674072</v>
      </c>
      <c r="L1816">
        <f t="shared" si="57"/>
        <v>0.24563820317740004</v>
      </c>
    </row>
    <row r="1817" spans="1:12" x14ac:dyDescent="0.25">
      <c r="A1817" s="6">
        <v>27217.652355779468</v>
      </c>
      <c r="B1817" s="6">
        <v>13.473066329956055</v>
      </c>
      <c r="C1817" s="7">
        <v>4.9993658065795898</v>
      </c>
      <c r="D1817">
        <v>0.24539634958422177</v>
      </c>
      <c r="F1817" s="6">
        <v>27257.144276820509</v>
      </c>
      <c r="G1817" s="6">
        <v>12.82077693939209</v>
      </c>
      <c r="H1817" s="7">
        <v>-5.0007810592651367</v>
      </c>
      <c r="I1817">
        <v>0.24615079994613023</v>
      </c>
      <c r="K1817">
        <f t="shared" si="56"/>
        <v>13.146921634674072</v>
      </c>
      <c r="L1817">
        <f t="shared" si="57"/>
        <v>0.245773574765176</v>
      </c>
    </row>
    <row r="1818" spans="1:12" x14ac:dyDescent="0.25">
      <c r="A1818" s="6">
        <v>27232.662135867016</v>
      </c>
      <c r="B1818" s="6">
        <v>13.473066329956055</v>
      </c>
      <c r="C1818" s="7">
        <v>4.9993658065795898</v>
      </c>
      <c r="D1818">
        <v>0.24553170200365534</v>
      </c>
      <c r="F1818" s="6">
        <v>27272.154056266612</v>
      </c>
      <c r="G1818" s="6">
        <v>12.82077693939209</v>
      </c>
      <c r="H1818" s="7">
        <v>-5.0004148483276367</v>
      </c>
      <c r="I1818">
        <v>0.24628619080350309</v>
      </c>
      <c r="K1818">
        <f t="shared" si="56"/>
        <v>13.146921634674072</v>
      </c>
      <c r="L1818">
        <f t="shared" si="57"/>
        <v>0.24590894640357921</v>
      </c>
    </row>
    <row r="1819" spans="1:12" x14ac:dyDescent="0.25">
      <c r="A1819" s="6">
        <v>27247.67190120136</v>
      </c>
      <c r="B1819" s="6">
        <v>13.473066329956055</v>
      </c>
      <c r="C1819" s="7">
        <v>4.9993658065795898</v>
      </c>
      <c r="D1819">
        <v>0.2456670542900502</v>
      </c>
      <c r="F1819" s="6">
        <v>27287.163855918181</v>
      </c>
      <c r="G1819" s="6">
        <v>12.82077693939209</v>
      </c>
      <c r="H1819" s="7">
        <v>-5.0007810592651367</v>
      </c>
      <c r="I1819">
        <v>0.2464215817881667</v>
      </c>
      <c r="K1819">
        <f t="shared" si="56"/>
        <v>13.146921634674072</v>
      </c>
      <c r="L1819">
        <f t="shared" si="57"/>
        <v>0.24604431803910845</v>
      </c>
    </row>
    <row r="1820" spans="1:12" x14ac:dyDescent="0.25">
      <c r="A1820" s="6">
        <v>27262.681677119523</v>
      </c>
      <c r="B1820" s="6">
        <v>13.473987579345703</v>
      </c>
      <c r="C1820" s="7">
        <v>4.9997320175170898</v>
      </c>
      <c r="D1820">
        <v>0.24580241658664795</v>
      </c>
      <c r="F1820" s="6">
        <v>27302.173630553458</v>
      </c>
      <c r="G1820" s="6">
        <v>12.821698188781738</v>
      </c>
      <c r="H1820" s="7">
        <v>-5.0007810592651367</v>
      </c>
      <c r="I1820">
        <v>0.24655697235624344</v>
      </c>
      <c r="K1820">
        <f t="shared" si="56"/>
        <v>13.147842884063721</v>
      </c>
      <c r="L1820">
        <f t="shared" si="57"/>
        <v>0.24617969447144569</v>
      </c>
    </row>
    <row r="1821" spans="1:12" x14ac:dyDescent="0.25">
      <c r="A1821" s="6">
        <v>27277.691446943973</v>
      </c>
      <c r="B1821" s="6">
        <v>13.473066329956055</v>
      </c>
      <c r="C1821" s="7">
        <v>4.9993658065795898</v>
      </c>
      <c r="D1821">
        <v>0.24593776891353283</v>
      </c>
      <c r="F1821" s="6">
        <v>27317.183418659039</v>
      </c>
      <c r="G1821" s="6">
        <v>12.821698188781738</v>
      </c>
      <c r="H1821" s="7">
        <v>-5.0007810592651367</v>
      </c>
      <c r="I1821">
        <v>0.24669236289828342</v>
      </c>
      <c r="K1821">
        <f t="shared" si="56"/>
        <v>13.147382259368896</v>
      </c>
      <c r="L1821">
        <f t="shared" si="57"/>
        <v>0.24631506590590813</v>
      </c>
    </row>
    <row r="1822" spans="1:12" x14ac:dyDescent="0.25">
      <c r="A1822" s="6">
        <v>27292.701232163065</v>
      </c>
      <c r="B1822" s="6">
        <v>13.473987579345703</v>
      </c>
      <c r="C1822" s="7">
        <v>4.9993658065795898</v>
      </c>
      <c r="D1822">
        <v>0.24607312137924067</v>
      </c>
      <c r="F1822" s="6">
        <v>27332.193317734334</v>
      </c>
      <c r="G1822" s="6">
        <v>12.821698188781738</v>
      </c>
      <c r="H1822" s="7">
        <v>-5.0007810592651367</v>
      </c>
      <c r="I1822">
        <v>0.24682774321315548</v>
      </c>
      <c r="K1822">
        <f t="shared" si="56"/>
        <v>13.147842884063721</v>
      </c>
      <c r="L1822">
        <f t="shared" si="57"/>
        <v>0.24645043229619806</v>
      </c>
    </row>
    <row r="1823" spans="1:12" x14ac:dyDescent="0.25">
      <c r="A1823" s="6">
        <v>27307.71101128844</v>
      </c>
      <c r="B1823" s="6">
        <v>13.473066329956055</v>
      </c>
      <c r="C1823" s="7">
        <v>4.9993658065795898</v>
      </c>
      <c r="D1823">
        <v>0.24620847378999774</v>
      </c>
      <c r="F1823" s="6">
        <v>27347.202974664749</v>
      </c>
      <c r="G1823" s="6">
        <v>12.821698188781738</v>
      </c>
      <c r="H1823" s="7">
        <v>-5.0007810592651367</v>
      </c>
      <c r="I1823">
        <v>0.24696313441479134</v>
      </c>
      <c r="K1823">
        <f t="shared" si="56"/>
        <v>13.147382259368896</v>
      </c>
      <c r="L1823">
        <f t="shared" si="57"/>
        <v>0.24658580410239456</v>
      </c>
    </row>
    <row r="1824" spans="1:12" x14ac:dyDescent="0.25">
      <c r="A1824" s="6">
        <v>27322.720793300316</v>
      </c>
      <c r="B1824" s="6">
        <v>13.473987579345703</v>
      </c>
      <c r="C1824" s="7">
        <v>4.9993658065795898</v>
      </c>
      <c r="D1824">
        <v>0.24634382622678416</v>
      </c>
      <c r="F1824" s="6">
        <v>27362.212851610249</v>
      </c>
      <c r="G1824" s="6">
        <v>12.821698188781738</v>
      </c>
      <c r="H1824" s="7">
        <v>-5.0007810592651367</v>
      </c>
      <c r="I1824">
        <v>0.24709852496261717</v>
      </c>
      <c r="K1824">
        <f t="shared" si="56"/>
        <v>13.147842884063721</v>
      </c>
      <c r="L1824">
        <f t="shared" si="57"/>
        <v>0.24672117559470066</v>
      </c>
    </row>
    <row r="1825" spans="1:12" x14ac:dyDescent="0.25">
      <c r="A1825" s="6">
        <v>27337.730521110221</v>
      </c>
      <c r="B1825" s="6">
        <v>13.473987579345703</v>
      </c>
      <c r="C1825" s="7">
        <v>4.9993658065795898</v>
      </c>
      <c r="D1825">
        <v>0.24647917817479806</v>
      </c>
      <c r="F1825" s="6">
        <v>27377.22252425602</v>
      </c>
      <c r="G1825" s="6">
        <v>12.822619438171387</v>
      </c>
      <c r="H1825" s="7">
        <v>-5.0007810592651367</v>
      </c>
      <c r="I1825">
        <v>0.2472339052601327</v>
      </c>
      <c r="K1825">
        <f t="shared" si="56"/>
        <v>13.148303508758545</v>
      </c>
      <c r="L1825">
        <f t="shared" si="57"/>
        <v>0.24685654171746538</v>
      </c>
    </row>
    <row r="1826" spans="1:12" x14ac:dyDescent="0.25">
      <c r="A1826" s="6">
        <v>27352.740363097055</v>
      </c>
      <c r="B1826" s="6">
        <v>13.473987579345703</v>
      </c>
      <c r="C1826" s="7">
        <v>4.9993658065795898</v>
      </c>
      <c r="D1826">
        <v>0.24661453115241555</v>
      </c>
      <c r="F1826" s="6">
        <v>27392.232302098513</v>
      </c>
      <c r="G1826" s="6">
        <v>12.822619438171387</v>
      </c>
      <c r="H1826" s="7">
        <v>-5.0004148483276367</v>
      </c>
      <c r="I1826">
        <v>0.24736929643283895</v>
      </c>
      <c r="K1826">
        <f t="shared" si="56"/>
        <v>13.148303508758545</v>
      </c>
      <c r="L1826">
        <f t="shared" si="57"/>
        <v>0.24699191379262725</v>
      </c>
    </row>
    <row r="1827" spans="1:12" x14ac:dyDescent="0.25">
      <c r="A1827" s="6">
        <v>27367.750129072843</v>
      </c>
      <c r="B1827" s="6">
        <v>13.473987579345703</v>
      </c>
      <c r="C1827" s="7">
        <v>4.9993658065795898</v>
      </c>
      <c r="D1827">
        <v>0.2467498834445947</v>
      </c>
      <c r="F1827" s="6">
        <v>27407.242144085343</v>
      </c>
      <c r="G1827" s="6">
        <v>12.822619438171387</v>
      </c>
      <c r="H1827" s="7">
        <v>-5.0007810592651367</v>
      </c>
      <c r="I1827">
        <v>0.24750468719474406</v>
      </c>
      <c r="K1827">
        <f t="shared" si="56"/>
        <v>13.148303508758545</v>
      </c>
      <c r="L1827">
        <f t="shared" si="57"/>
        <v>0.24712728531966938</v>
      </c>
    </row>
    <row r="1828" spans="1:12" x14ac:dyDescent="0.25">
      <c r="A1828" s="6">
        <v>27382.75990370812</v>
      </c>
      <c r="B1828" s="6">
        <v>13.474908828735352</v>
      </c>
      <c r="C1828" s="7">
        <v>4.9993658065795898</v>
      </c>
      <c r="D1828">
        <v>0.24688523581486177</v>
      </c>
      <c r="F1828" s="6">
        <v>27422.25186740515</v>
      </c>
      <c r="G1828" s="6">
        <v>12.822619438171387</v>
      </c>
      <c r="H1828" s="7">
        <v>-5.0007810592651367</v>
      </c>
      <c r="I1828">
        <v>0.24764007769917548</v>
      </c>
      <c r="K1828">
        <f t="shared" si="56"/>
        <v>13.148764133453369</v>
      </c>
      <c r="L1828">
        <f t="shared" si="57"/>
        <v>0.24726265675701864</v>
      </c>
    </row>
    <row r="1829" spans="1:12" x14ac:dyDescent="0.25">
      <c r="A1829" s="6">
        <v>27397.769667438857</v>
      </c>
      <c r="B1829" s="6">
        <v>13.474908828735352</v>
      </c>
      <c r="C1829" s="7">
        <v>4.9997320175170898</v>
      </c>
      <c r="D1829">
        <v>0.24702059800154996</v>
      </c>
      <c r="F1829" s="6">
        <v>27437.261622797119</v>
      </c>
      <c r="G1829" s="6">
        <v>12.822619438171387</v>
      </c>
      <c r="H1829" s="7">
        <v>-5.0007810592651367</v>
      </c>
      <c r="I1829">
        <v>0.24777546889502525</v>
      </c>
      <c r="K1829">
        <f t="shared" si="56"/>
        <v>13.148764133453369</v>
      </c>
      <c r="L1829">
        <f t="shared" si="57"/>
        <v>0.24739803344828759</v>
      </c>
    </row>
    <row r="1830" spans="1:12" x14ac:dyDescent="0.25">
      <c r="A1830" s="6">
        <v>27412.779450412894</v>
      </c>
      <c r="B1830" s="6">
        <v>13.474908828735352</v>
      </c>
      <c r="C1830" s="7">
        <v>4.9993658065795898</v>
      </c>
      <c r="D1830">
        <v>0.24715595044701277</v>
      </c>
      <c r="F1830" s="6">
        <v>27452.271396470231</v>
      </c>
      <c r="G1830" s="6">
        <v>12.822619438171387</v>
      </c>
      <c r="H1830" s="7">
        <v>-5.0007810592651367</v>
      </c>
      <c r="I1830">
        <v>0.24791085928663115</v>
      </c>
      <c r="K1830">
        <f t="shared" si="56"/>
        <v>13.148764133453369</v>
      </c>
      <c r="L1830">
        <f t="shared" si="57"/>
        <v>0.24753340486682196</v>
      </c>
    </row>
    <row r="1831" spans="1:12" x14ac:dyDescent="0.25">
      <c r="A1831" s="6">
        <v>27427.789228576112</v>
      </c>
      <c r="B1831" s="6">
        <v>13.474908828735352</v>
      </c>
      <c r="C1831" s="7">
        <v>4.9993658065795898</v>
      </c>
      <c r="D1831">
        <v>0.24729130284909345</v>
      </c>
      <c r="F1831" s="6">
        <v>27467.281186179429</v>
      </c>
      <c r="G1831" s="6">
        <v>12.822619438171387</v>
      </c>
      <c r="H1831" s="7">
        <v>-5.0007810592651367</v>
      </c>
      <c r="I1831">
        <v>0.24804624016269711</v>
      </c>
      <c r="K1831">
        <f t="shared" si="56"/>
        <v>13.148764133453369</v>
      </c>
      <c r="L1831">
        <f t="shared" si="57"/>
        <v>0.24766877150589528</v>
      </c>
    </row>
    <row r="1832" spans="1:12" x14ac:dyDescent="0.25">
      <c r="A1832" s="6">
        <v>27442.799003211385</v>
      </c>
      <c r="B1832" s="6">
        <v>13.475830078125</v>
      </c>
      <c r="C1832" s="7">
        <v>4.9997320175170898</v>
      </c>
      <c r="D1832">
        <v>0.24742666513412176</v>
      </c>
      <c r="F1832" s="6">
        <v>27482.290925214591</v>
      </c>
      <c r="G1832" s="6">
        <v>12.823540687561035</v>
      </c>
      <c r="H1832" s="7">
        <v>-5.0007810592651367</v>
      </c>
      <c r="I1832">
        <v>0.24818163057744674</v>
      </c>
      <c r="K1832">
        <f t="shared" si="56"/>
        <v>13.149685382843018</v>
      </c>
      <c r="L1832">
        <f t="shared" si="57"/>
        <v>0.24780414785578425</v>
      </c>
    </row>
    <row r="1833" spans="1:12" x14ac:dyDescent="0.25">
      <c r="A1833" s="6">
        <v>27457.808772073673</v>
      </c>
      <c r="B1833" s="6">
        <v>13.475830078125</v>
      </c>
      <c r="C1833" s="7">
        <v>4.9997320175170898</v>
      </c>
      <c r="D1833">
        <v>0.24756202736708768</v>
      </c>
      <c r="F1833" s="6">
        <v>27497.300737374309</v>
      </c>
      <c r="G1833" s="6">
        <v>12.823540687561035</v>
      </c>
      <c r="H1833" s="7">
        <v>-5.0007810592651367</v>
      </c>
      <c r="I1833">
        <v>0.24831702155053828</v>
      </c>
      <c r="K1833">
        <f t="shared" si="56"/>
        <v>13.149685382843018</v>
      </c>
      <c r="L1833">
        <f t="shared" si="57"/>
        <v>0.24793952445881298</v>
      </c>
    </row>
    <row r="1834" spans="1:12" x14ac:dyDescent="0.25">
      <c r="A1834" s="6">
        <v>27472.818551519769</v>
      </c>
      <c r="B1834" s="6">
        <v>13.474908828735352</v>
      </c>
      <c r="C1834" s="7">
        <v>4.9993658065795898</v>
      </c>
      <c r="D1834">
        <v>0.24769737978073689</v>
      </c>
      <c r="F1834" s="6">
        <v>27512.310499501436</v>
      </c>
      <c r="G1834" s="6">
        <v>12.823540687561035</v>
      </c>
      <c r="H1834" s="7">
        <v>-5.0004148483276367</v>
      </c>
      <c r="I1834">
        <v>0.24845240247288822</v>
      </c>
      <c r="K1834">
        <f t="shared" si="56"/>
        <v>13.149224758148193</v>
      </c>
      <c r="L1834">
        <f t="shared" si="57"/>
        <v>0.24807489112681255</v>
      </c>
    </row>
    <row r="1835" spans="1:12" x14ac:dyDescent="0.25">
      <c r="A1835" s="6">
        <v>27487.828311722569</v>
      </c>
      <c r="B1835" s="6">
        <v>13.474908828735352</v>
      </c>
      <c r="C1835" s="7">
        <v>4.9993658065795898</v>
      </c>
      <c r="D1835">
        <v>0.24783273202085745</v>
      </c>
      <c r="F1835" s="6">
        <v>27527.320271570941</v>
      </c>
      <c r="G1835" s="6">
        <v>12.823540687561035</v>
      </c>
      <c r="H1835" s="7">
        <v>-5.0007810592651367</v>
      </c>
      <c r="I1835">
        <v>0.24858778302785897</v>
      </c>
      <c r="K1835">
        <f t="shared" si="56"/>
        <v>13.149224758148193</v>
      </c>
      <c r="L1835">
        <f t="shared" si="57"/>
        <v>0.24821025752435821</v>
      </c>
    </row>
    <row r="1836" spans="1:12" x14ac:dyDescent="0.25">
      <c r="A1836" s="6">
        <v>27502.838076094751</v>
      </c>
      <c r="B1836" s="6">
        <v>13.475830078125</v>
      </c>
      <c r="C1836" s="7">
        <v>4.9997320175170898</v>
      </c>
      <c r="D1836">
        <v>0.24796809421333038</v>
      </c>
      <c r="F1836" s="6">
        <v>27542.330055507144</v>
      </c>
      <c r="G1836" s="6">
        <v>12.823540687561035</v>
      </c>
      <c r="H1836" s="7">
        <v>-5.0004148483276367</v>
      </c>
      <c r="I1836">
        <v>0.24872317392862636</v>
      </c>
      <c r="K1836">
        <f t="shared" si="56"/>
        <v>13.149685382843018</v>
      </c>
      <c r="L1836">
        <f t="shared" si="57"/>
        <v>0.24834563407097837</v>
      </c>
    </row>
    <row r="1837" spans="1:12" x14ac:dyDescent="0.25">
      <c r="A1837" s="6">
        <v>27517.847870935493</v>
      </c>
      <c r="B1837" s="6">
        <v>13.474908828735352</v>
      </c>
      <c r="C1837" s="7">
        <v>4.9993658065795898</v>
      </c>
      <c r="D1837">
        <v>0.24810344676580257</v>
      </c>
      <c r="F1837" s="6">
        <v>27557.339836877574</v>
      </c>
      <c r="G1837" s="6">
        <v>12.823540687561035</v>
      </c>
      <c r="H1837" s="7">
        <v>-5.0007810592651367</v>
      </c>
      <c r="I1837">
        <v>0.24885856469921042</v>
      </c>
      <c r="K1837">
        <f t="shared" si="56"/>
        <v>13.149224758148193</v>
      </c>
      <c r="L1837">
        <f t="shared" si="57"/>
        <v>0.24848100573250648</v>
      </c>
    </row>
    <row r="1838" spans="1:12" x14ac:dyDescent="0.25">
      <c r="A1838" s="6">
        <v>27532.857638835612</v>
      </c>
      <c r="B1838" s="6">
        <v>13.475830078125</v>
      </c>
      <c r="C1838" s="7">
        <v>4.9993658065795898</v>
      </c>
      <c r="D1838">
        <v>0.24823879907533458</v>
      </c>
      <c r="F1838" s="6">
        <v>27572.34961087141</v>
      </c>
      <c r="G1838" s="6">
        <v>12.824461936950684</v>
      </c>
      <c r="H1838" s="7">
        <v>-5.0007810592651367</v>
      </c>
      <c r="I1838">
        <v>0.24899395530200272</v>
      </c>
      <c r="K1838">
        <f t="shared" si="56"/>
        <v>13.150146007537842</v>
      </c>
      <c r="L1838">
        <f t="shared" si="57"/>
        <v>0.24861637718866864</v>
      </c>
    </row>
    <row r="1839" spans="1:12" x14ac:dyDescent="0.25">
      <c r="A1839" s="6">
        <v>27547.867443618728</v>
      </c>
      <c r="B1839" s="6">
        <v>13.475830078125</v>
      </c>
      <c r="C1839" s="7">
        <v>4.9993658065795898</v>
      </c>
      <c r="D1839">
        <v>0.24837415171746327</v>
      </c>
      <c r="F1839" s="6">
        <v>27587.359503532269</v>
      </c>
      <c r="G1839" s="6">
        <v>12.824461936950684</v>
      </c>
      <c r="H1839" s="7">
        <v>-5.0007810592651367</v>
      </c>
      <c r="I1839">
        <v>0.24912934603497822</v>
      </c>
      <c r="K1839">
        <f t="shared" si="56"/>
        <v>13.150146007537842</v>
      </c>
      <c r="L1839">
        <f t="shared" si="57"/>
        <v>0.24875174887622076</v>
      </c>
    </row>
    <row r="1840" spans="1:12" x14ac:dyDescent="0.25">
      <c r="A1840" s="6">
        <v>27562.877200293591</v>
      </c>
      <c r="B1840" s="6">
        <v>13.475830078125</v>
      </c>
      <c r="C1840" s="7">
        <v>4.9993658065795898</v>
      </c>
      <c r="D1840">
        <v>0.24850950392577026</v>
      </c>
      <c r="F1840" s="6">
        <v>27602.369189006909</v>
      </c>
      <c r="G1840" s="6">
        <v>12.824461936950684</v>
      </c>
      <c r="H1840" s="7">
        <v>-5.0004148483276367</v>
      </c>
      <c r="I1840">
        <v>0.24926473654519563</v>
      </c>
      <c r="K1840">
        <f t="shared" si="56"/>
        <v>13.150146007537842</v>
      </c>
      <c r="L1840">
        <f t="shared" si="57"/>
        <v>0.24888712023548293</v>
      </c>
    </row>
    <row r="1841" spans="1:12" x14ac:dyDescent="0.25">
      <c r="A1841" s="6">
        <v>27577.886986154124</v>
      </c>
      <c r="B1841" s="6">
        <v>13.475830078125</v>
      </c>
      <c r="C1841" s="7">
        <v>4.9993658065795898</v>
      </c>
      <c r="D1841">
        <v>0.24864485639726239</v>
      </c>
      <c r="F1841" s="6">
        <v>27617.378941191662</v>
      </c>
      <c r="G1841" s="6">
        <v>12.824461936950684</v>
      </c>
      <c r="H1841" s="7">
        <v>-5.0007810592651367</v>
      </c>
      <c r="I1841">
        <v>0.24940012715955975</v>
      </c>
      <c r="K1841">
        <f t="shared" si="56"/>
        <v>13.150146007537842</v>
      </c>
      <c r="L1841">
        <f t="shared" si="57"/>
        <v>0.24902249177841107</v>
      </c>
    </row>
    <row r="1842" spans="1:12" x14ac:dyDescent="0.25">
      <c r="A1842" s="6">
        <v>27592.896760468677</v>
      </c>
      <c r="B1842" s="6">
        <v>13.476751327514648</v>
      </c>
      <c r="C1842" s="7">
        <v>4.9997320175170898</v>
      </c>
      <c r="D1842">
        <v>0.24878021867939834</v>
      </c>
      <c r="F1842" s="6">
        <v>27632.388743729731</v>
      </c>
      <c r="G1842" s="6">
        <v>12.824461936950684</v>
      </c>
      <c r="H1842" s="7">
        <v>-5.0004148483276367</v>
      </c>
      <c r="I1842">
        <v>0.24953550739054214</v>
      </c>
      <c r="K1842">
        <f t="shared" si="56"/>
        <v>13.150606632232666</v>
      </c>
      <c r="L1842">
        <f t="shared" si="57"/>
        <v>0.24915786303497023</v>
      </c>
    </row>
    <row r="1843" spans="1:12" x14ac:dyDescent="0.25">
      <c r="A1843" s="6">
        <v>27607.906553705812</v>
      </c>
      <c r="B1843" s="6">
        <v>13.476751327514648</v>
      </c>
      <c r="C1843" s="7">
        <v>4.9993658065795898</v>
      </c>
      <c r="D1843">
        <v>0.24891557121740981</v>
      </c>
      <c r="F1843" s="6">
        <v>27647.398493348715</v>
      </c>
      <c r="G1843" s="6">
        <v>12.824461936950684</v>
      </c>
      <c r="H1843" s="7">
        <v>-5.0004148483276367</v>
      </c>
      <c r="I1843">
        <v>0.24967089871078926</v>
      </c>
      <c r="K1843">
        <f t="shared" si="56"/>
        <v>13.150606632232666</v>
      </c>
      <c r="L1843">
        <f t="shared" si="57"/>
        <v>0.24929323496409955</v>
      </c>
    </row>
    <row r="1844" spans="1:12" x14ac:dyDescent="0.25">
      <c r="A1844" s="6">
        <v>27622.916348867275</v>
      </c>
      <c r="B1844" s="6">
        <v>13.476751327514648</v>
      </c>
      <c r="C1844" s="7">
        <v>4.9993658065795898</v>
      </c>
      <c r="D1844">
        <v>0.24905092377277413</v>
      </c>
      <c r="F1844" s="6">
        <v>27662.40851365681</v>
      </c>
      <c r="G1844" s="6">
        <v>12.825383186340332</v>
      </c>
      <c r="H1844" s="7">
        <v>-5.0004148483276367</v>
      </c>
      <c r="I1844">
        <v>0.24980628942351413</v>
      </c>
      <c r="K1844">
        <f t="shared" si="56"/>
        <v>13.15106725692749</v>
      </c>
      <c r="L1844">
        <f t="shared" si="57"/>
        <v>0.24942860659814414</v>
      </c>
    </row>
    <row r="1845" spans="1:12" x14ac:dyDescent="0.25">
      <c r="A1845" s="6">
        <v>27637.926078601515</v>
      </c>
      <c r="B1845" s="6">
        <v>13.476751327514648</v>
      </c>
      <c r="C1845" s="7">
        <v>4.9993658065795898</v>
      </c>
      <c r="D1845">
        <v>0.24918627573814095</v>
      </c>
      <c r="F1845" s="6">
        <v>27677.418045185037</v>
      </c>
      <c r="G1845" s="6">
        <v>12.825383186340332</v>
      </c>
      <c r="H1845" s="7">
        <v>-5.0004148483276367</v>
      </c>
      <c r="I1845">
        <v>0.24994168038214085</v>
      </c>
      <c r="K1845">
        <f t="shared" si="56"/>
        <v>13.15106725692749</v>
      </c>
      <c r="L1845">
        <f t="shared" si="57"/>
        <v>0.24956397806014091</v>
      </c>
    </row>
    <row r="1846" spans="1:12" x14ac:dyDescent="0.25">
      <c r="A1846" s="6">
        <v>27652.935865103489</v>
      </c>
      <c r="B1846" s="6">
        <v>13.476751327514648</v>
      </c>
      <c r="C1846" s="7">
        <v>4.9993658065795898</v>
      </c>
      <c r="D1846">
        <v>0.24932162821541734</v>
      </c>
      <c r="F1846" s="6">
        <v>27692.427824310413</v>
      </c>
      <c r="G1846" s="6">
        <v>12.825383186340332</v>
      </c>
      <c r="H1846" s="7">
        <v>-5.0007810592651367</v>
      </c>
      <c r="I1846">
        <v>0.25007706117431699</v>
      </c>
      <c r="K1846">
        <f t="shared" si="56"/>
        <v>13.15106725692749</v>
      </c>
      <c r="L1846">
        <f t="shared" si="57"/>
        <v>0.24969934469486715</v>
      </c>
    </row>
    <row r="1847" spans="1:12" x14ac:dyDescent="0.25">
      <c r="A1847" s="6">
        <v>27667.945649039695</v>
      </c>
      <c r="B1847" s="6">
        <v>13.476751327514648</v>
      </c>
      <c r="C1847" s="7">
        <v>4.9993658065795898</v>
      </c>
      <c r="D1847">
        <v>0.24945698066955663</v>
      </c>
      <c r="F1847" s="6">
        <v>27707.437603115075</v>
      </c>
      <c r="G1847" s="6">
        <v>12.825383186340332</v>
      </c>
      <c r="H1847" s="7">
        <v>-5.0007810592651367</v>
      </c>
      <c r="I1847">
        <v>0.25021245173660778</v>
      </c>
      <c r="K1847">
        <f t="shared" si="56"/>
        <v>13.15106725692749</v>
      </c>
      <c r="L1847">
        <f t="shared" si="57"/>
        <v>0.2498347162030822</v>
      </c>
    </row>
    <row r="1848" spans="1:12" x14ac:dyDescent="0.25">
      <c r="A1848" s="6">
        <v>27682.955436183121</v>
      </c>
      <c r="B1848" s="6">
        <v>13.477672576904297</v>
      </c>
      <c r="C1848" s="7">
        <v>4.9993658065795898</v>
      </c>
      <c r="D1848">
        <v>0.24959233315261739</v>
      </c>
      <c r="F1848" s="6">
        <v>27722.447373260249</v>
      </c>
      <c r="G1848" s="6">
        <v>12.825383186340332</v>
      </c>
      <c r="H1848" s="7">
        <v>-5.0007810592651367</v>
      </c>
      <c r="I1848">
        <v>0.25034784242329605</v>
      </c>
      <c r="K1848">
        <f t="shared" si="56"/>
        <v>13.151527881622314</v>
      </c>
      <c r="L1848">
        <f t="shared" si="57"/>
        <v>0.24997008778795671</v>
      </c>
    </row>
    <row r="1849" spans="1:12" x14ac:dyDescent="0.25">
      <c r="A1849" s="6">
        <v>27697.965182274162</v>
      </c>
      <c r="B1849" s="6">
        <v>13.477672576904297</v>
      </c>
      <c r="C1849" s="7">
        <v>4.9993658065795898</v>
      </c>
      <c r="D1849">
        <v>0.24972768526548353</v>
      </c>
      <c r="F1849" s="6">
        <v>27737.457145971191</v>
      </c>
      <c r="G1849" s="6">
        <v>12.82630443572998</v>
      </c>
      <c r="H1849" s="7">
        <v>-5.0007810592651367</v>
      </c>
      <c r="I1849">
        <v>0.25048322327043437</v>
      </c>
      <c r="K1849">
        <f t="shared" si="56"/>
        <v>13.151988506317139</v>
      </c>
      <c r="L1849">
        <f t="shared" si="57"/>
        <v>0.25010545426795894</v>
      </c>
    </row>
    <row r="1850" spans="1:12" x14ac:dyDescent="0.25">
      <c r="A1850" s="6">
        <v>27712.974973266239</v>
      </c>
      <c r="B1850" s="6">
        <v>13.477672576904297</v>
      </c>
      <c r="C1850" s="7">
        <v>4.9993658065795898</v>
      </c>
      <c r="D1850">
        <v>0.24986303778324995</v>
      </c>
      <c r="F1850" s="6">
        <v>27752.466917719968</v>
      </c>
      <c r="G1850" s="6">
        <v>12.82630443572998</v>
      </c>
      <c r="H1850" s="7">
        <v>-5.0007810592651367</v>
      </c>
      <c r="I1850">
        <v>0.25061861380379552</v>
      </c>
      <c r="K1850">
        <f t="shared" si="56"/>
        <v>13.151988506317139</v>
      </c>
      <c r="L1850">
        <f t="shared" si="57"/>
        <v>0.25024082579352275</v>
      </c>
    </row>
    <row r="1851" spans="1:12" x14ac:dyDescent="0.25">
      <c r="A1851" s="6">
        <v>27727.984746939353</v>
      </c>
      <c r="B1851" s="6">
        <v>13.477672576904297</v>
      </c>
      <c r="C1851" s="7">
        <v>4.9993658065795898</v>
      </c>
      <c r="D1851">
        <v>0.24999839014484063</v>
      </c>
      <c r="F1851" s="6">
        <v>27767.476696203907</v>
      </c>
      <c r="G1851" s="6">
        <v>12.82630443572998</v>
      </c>
      <c r="H1851" s="7">
        <v>-5.0007810592651367</v>
      </c>
      <c r="I1851">
        <v>0.25075399470589632</v>
      </c>
      <c r="K1851">
        <f t="shared" si="56"/>
        <v>13.151988506317139</v>
      </c>
      <c r="L1851">
        <f t="shared" si="57"/>
        <v>0.25037619242536846</v>
      </c>
    </row>
    <row r="1852" spans="1:12" x14ac:dyDescent="0.25">
      <c r="A1852" s="6">
        <v>27742.994519650299</v>
      </c>
      <c r="B1852" s="6">
        <v>13.477672576904297</v>
      </c>
      <c r="C1852" s="7">
        <v>4.9997320175170898</v>
      </c>
      <c r="D1852">
        <v>0.25013375241251484</v>
      </c>
      <c r="F1852" s="6">
        <v>27782.486484630212</v>
      </c>
      <c r="G1852" s="6">
        <v>12.82630443572998</v>
      </c>
      <c r="H1852" s="7">
        <v>-5.0007810592651367</v>
      </c>
      <c r="I1852">
        <v>0.25088937555882024</v>
      </c>
      <c r="K1852">
        <f t="shared" si="56"/>
        <v>13.151988506317139</v>
      </c>
      <c r="L1852">
        <f t="shared" si="57"/>
        <v>0.25051156398566754</v>
      </c>
    </row>
    <row r="1853" spans="1:12" x14ac:dyDescent="0.25">
      <c r="A1853" s="6">
        <v>27758.004294285573</v>
      </c>
      <c r="B1853" s="6">
        <v>13.477672576904297</v>
      </c>
      <c r="C1853" s="7">
        <v>4.9993658065795898</v>
      </c>
      <c r="D1853">
        <v>0.25026910478278191</v>
      </c>
      <c r="F1853" s="6">
        <v>27797.496255096103</v>
      </c>
      <c r="G1853" s="6">
        <v>12.82630443572998</v>
      </c>
      <c r="H1853" s="7">
        <v>-5.0004148483276367</v>
      </c>
      <c r="I1853">
        <v>0.25102476622525771</v>
      </c>
      <c r="K1853">
        <f t="shared" si="56"/>
        <v>13.151988506317139</v>
      </c>
      <c r="L1853">
        <f t="shared" si="57"/>
        <v>0.25064693550401984</v>
      </c>
    </row>
    <row r="1854" spans="1:12" x14ac:dyDescent="0.25">
      <c r="A1854" s="6">
        <v>27773.014083032605</v>
      </c>
      <c r="B1854" s="6">
        <v>13.477672576904297</v>
      </c>
      <c r="C1854" s="7">
        <v>4.9993658065795898</v>
      </c>
      <c r="D1854">
        <v>0.25040445728030336</v>
      </c>
      <c r="F1854" s="6">
        <v>27812.506022354781</v>
      </c>
      <c r="G1854" s="6">
        <v>12.82630443572998</v>
      </c>
      <c r="H1854" s="7">
        <v>-5.0004148483276367</v>
      </c>
      <c r="I1854">
        <v>0.2511601568859092</v>
      </c>
      <c r="K1854">
        <f t="shared" si="56"/>
        <v>13.151988506317139</v>
      </c>
      <c r="L1854">
        <f t="shared" si="57"/>
        <v>0.25078230708310628</v>
      </c>
    </row>
    <row r="1855" spans="1:12" x14ac:dyDescent="0.25">
      <c r="A1855" s="6">
        <v>27788.023846121898</v>
      </c>
      <c r="B1855" s="6">
        <v>13.477672576904297</v>
      </c>
      <c r="C1855" s="7">
        <v>4.9993658065795898</v>
      </c>
      <c r="D1855">
        <v>0.25053980954645322</v>
      </c>
      <c r="F1855" s="6">
        <v>27827.515805970263</v>
      </c>
      <c r="G1855" s="6">
        <v>12.827226638793945</v>
      </c>
      <c r="H1855" s="7">
        <v>-5.0007810592651367</v>
      </c>
      <c r="I1855">
        <v>0.25129554750027316</v>
      </c>
      <c r="K1855">
        <f t="shared" si="56"/>
        <v>13.152449607849121</v>
      </c>
      <c r="L1855">
        <f t="shared" si="57"/>
        <v>0.25091767852336322</v>
      </c>
    </row>
    <row r="1856" spans="1:12" x14ac:dyDescent="0.25">
      <c r="A1856" s="6">
        <v>27803.033638396868</v>
      </c>
      <c r="B1856" s="6">
        <v>13.478594779968262</v>
      </c>
      <c r="C1856" s="7">
        <v>4.9997320175170898</v>
      </c>
      <c r="D1856">
        <v>0.25067517199056116</v>
      </c>
      <c r="F1856" s="6">
        <v>27842.525651485037</v>
      </c>
      <c r="G1856" s="6">
        <v>12.827226638793945</v>
      </c>
      <c r="H1856" s="7">
        <v>-5.0007810592651367</v>
      </c>
      <c r="I1856">
        <v>0.25143092840237397</v>
      </c>
      <c r="K1856">
        <f t="shared" si="56"/>
        <v>13.152910709381104</v>
      </c>
      <c r="L1856">
        <f t="shared" si="57"/>
        <v>0.25105305019646756</v>
      </c>
    </row>
    <row r="1857" spans="1:12" x14ac:dyDescent="0.25">
      <c r="A1857" s="6">
        <v>27818.043416560078</v>
      </c>
      <c r="B1857" s="6">
        <v>13.478594779968262</v>
      </c>
      <c r="C1857" s="7">
        <v>4.9993658065795898</v>
      </c>
      <c r="D1857">
        <v>0.25081052439264179</v>
      </c>
      <c r="F1857" s="6">
        <v>27857.535361013808</v>
      </c>
      <c r="G1857" s="6">
        <v>12.827226638793945</v>
      </c>
      <c r="H1857" s="7">
        <v>-5.0007810592651367</v>
      </c>
      <c r="I1857">
        <v>0.25156630912223127</v>
      </c>
      <c r="K1857">
        <f t="shared" si="56"/>
        <v>13.152910709381104</v>
      </c>
      <c r="L1857">
        <f t="shared" si="57"/>
        <v>0.25118841675743653</v>
      </c>
    </row>
    <row r="1858" spans="1:12" x14ac:dyDescent="0.25">
      <c r="A1858" s="6">
        <v>27833.053196968347</v>
      </c>
      <c r="B1858" s="6">
        <v>13.478594779968262</v>
      </c>
      <c r="C1858" s="7">
        <v>4.9993658065795898</v>
      </c>
      <c r="D1858">
        <v>0.25094587681496749</v>
      </c>
      <c r="F1858" s="6">
        <v>27872.545144950011</v>
      </c>
      <c r="G1858" s="6">
        <v>12.827226638793945</v>
      </c>
      <c r="H1858" s="7">
        <v>-5.0007810592651367</v>
      </c>
      <c r="I1858">
        <v>0.25170168986233799</v>
      </c>
      <c r="K1858">
        <f t="shared" ref="K1858:K1921" si="58">(B1858+G1858)/2</f>
        <v>13.152910709381104</v>
      </c>
      <c r="L1858">
        <f t="shared" ref="L1858:L1921" si="59">(D1858+I1858)/2</f>
        <v>0.25132378333865274</v>
      </c>
    </row>
    <row r="1859" spans="1:12" x14ac:dyDescent="0.25">
      <c r="A1859" s="6">
        <v>27848.062953963927</v>
      </c>
      <c r="B1859" s="6">
        <v>13.478594779968262</v>
      </c>
      <c r="C1859" s="7">
        <v>4.9993658065795898</v>
      </c>
      <c r="D1859">
        <v>0.25108122902616659</v>
      </c>
      <c r="F1859" s="6">
        <v>27887.554930810544</v>
      </c>
      <c r="G1859" s="6">
        <v>12.827226638793945</v>
      </c>
      <c r="H1859" s="7">
        <v>-5.0007810592651367</v>
      </c>
      <c r="I1859">
        <v>0.2518370706255868</v>
      </c>
      <c r="K1859">
        <f t="shared" si="58"/>
        <v>13.152910709381104</v>
      </c>
      <c r="L1859">
        <f t="shared" si="59"/>
        <v>0.25145914982587669</v>
      </c>
    </row>
    <row r="1860" spans="1:12" x14ac:dyDescent="0.25">
      <c r="A1860" s="6">
        <v>27863.072744956011</v>
      </c>
      <c r="B1860" s="6">
        <v>13.478594779968262</v>
      </c>
      <c r="C1860" s="7">
        <v>4.9993658065795898</v>
      </c>
      <c r="D1860">
        <v>0.25121658154393306</v>
      </c>
      <c r="F1860" s="6">
        <v>27902.564678505201</v>
      </c>
      <c r="G1860" s="6">
        <v>12.827226638793945</v>
      </c>
      <c r="H1860" s="7">
        <v>-5.0007810592651367</v>
      </c>
      <c r="I1860">
        <v>0.25197245145536862</v>
      </c>
      <c r="K1860">
        <f t="shared" si="58"/>
        <v>13.152910709381104</v>
      </c>
      <c r="L1860">
        <f t="shared" si="59"/>
        <v>0.25159451649965081</v>
      </c>
    </row>
    <row r="1861" spans="1:12" x14ac:dyDescent="0.25">
      <c r="A1861" s="6">
        <v>27878.082509328189</v>
      </c>
      <c r="B1861" s="6">
        <v>13.478594779968262</v>
      </c>
      <c r="C1861" s="7">
        <v>4.9993658065795898</v>
      </c>
      <c r="D1861">
        <v>0.25135193382165144</v>
      </c>
      <c r="F1861" s="6">
        <v>27917.574479760377</v>
      </c>
      <c r="G1861" s="6">
        <v>12.827226638793945</v>
      </c>
      <c r="H1861" s="7">
        <v>-5.0007810592651367</v>
      </c>
      <c r="I1861">
        <v>0.25210784227224009</v>
      </c>
      <c r="K1861">
        <f t="shared" si="58"/>
        <v>13.152910709381104</v>
      </c>
      <c r="L1861">
        <f t="shared" si="59"/>
        <v>0.25172988804694574</v>
      </c>
    </row>
    <row r="1862" spans="1:12" x14ac:dyDescent="0.25">
      <c r="A1862" s="6">
        <v>27893.092287491403</v>
      </c>
      <c r="B1862" s="6">
        <v>13.478594779968262</v>
      </c>
      <c r="C1862" s="7">
        <v>4.9993658065795898</v>
      </c>
      <c r="D1862">
        <v>0.25148728622373212</v>
      </c>
      <c r="F1862" s="6">
        <v>27932.584243170393</v>
      </c>
      <c r="G1862" s="6">
        <v>12.828147888183594</v>
      </c>
      <c r="H1862" s="7">
        <v>-5.0007810592651367</v>
      </c>
      <c r="I1862">
        <v>0.25224322288795858</v>
      </c>
      <c r="K1862">
        <f t="shared" si="58"/>
        <v>13.153371334075928</v>
      </c>
      <c r="L1862">
        <f t="shared" si="59"/>
        <v>0.25186525455584535</v>
      </c>
    </row>
    <row r="1863" spans="1:12" x14ac:dyDescent="0.25">
      <c r="A1863" s="6">
        <v>27908.102063088845</v>
      </c>
      <c r="B1863" s="6">
        <v>13.478594779968262</v>
      </c>
      <c r="C1863" s="7">
        <v>4.9993658065795898</v>
      </c>
      <c r="D1863">
        <v>0.25162263860267564</v>
      </c>
      <c r="F1863" s="6">
        <v>27947.594089326605</v>
      </c>
      <c r="G1863" s="6">
        <v>12.828147888183594</v>
      </c>
      <c r="H1863" s="7">
        <v>-5.0007810592651367</v>
      </c>
      <c r="I1863">
        <v>0.25237860376691729</v>
      </c>
      <c r="K1863">
        <f t="shared" si="58"/>
        <v>13.153371334075928</v>
      </c>
      <c r="L1863">
        <f t="shared" si="59"/>
        <v>0.25200062118479649</v>
      </c>
    </row>
    <row r="1864" spans="1:12" x14ac:dyDescent="0.25">
      <c r="A1864" s="6">
        <v>27923.111849270103</v>
      </c>
      <c r="B1864" s="6">
        <v>13.478594779968262</v>
      </c>
      <c r="C1864" s="7">
        <v>4.9993658065795898</v>
      </c>
      <c r="D1864">
        <v>0.25175799107705993</v>
      </c>
      <c r="F1864" s="6">
        <v>27962.603796289601</v>
      </c>
      <c r="G1864" s="6">
        <v>12.828147888183594</v>
      </c>
      <c r="H1864" s="7">
        <v>-5.0007810592651367</v>
      </c>
      <c r="I1864">
        <v>0.25251399435235156</v>
      </c>
      <c r="K1864">
        <f t="shared" si="58"/>
        <v>13.153371334075928</v>
      </c>
      <c r="L1864">
        <f t="shared" si="59"/>
        <v>0.25213599271470577</v>
      </c>
    </row>
    <row r="1865" spans="1:12" x14ac:dyDescent="0.25">
      <c r="A1865" s="6">
        <v>27938.121607548568</v>
      </c>
      <c r="B1865" s="6">
        <v>13.47951602935791</v>
      </c>
      <c r="C1865" s="7">
        <v>4.9993658065795898</v>
      </c>
      <c r="D1865">
        <v>0.2518933432998276</v>
      </c>
      <c r="F1865" s="6">
        <v>27977.613560982503</v>
      </c>
      <c r="G1865" s="6">
        <v>12.828147888183594</v>
      </c>
      <c r="H1865" s="7">
        <v>-5.0007810592651367</v>
      </c>
      <c r="I1865">
        <v>0.25264938551927174</v>
      </c>
      <c r="K1865">
        <f t="shared" si="58"/>
        <v>13.153831958770752</v>
      </c>
      <c r="L1865">
        <f t="shared" si="59"/>
        <v>0.25227136440954967</v>
      </c>
    </row>
    <row r="1866" spans="1:12" x14ac:dyDescent="0.25">
      <c r="A1866" s="6">
        <v>27953.131516566242</v>
      </c>
      <c r="B1866" s="6">
        <v>13.47951602935791</v>
      </c>
      <c r="C1866" s="7">
        <v>4.9993658065795898</v>
      </c>
      <c r="D1866">
        <v>0.25202869688190338</v>
      </c>
      <c r="F1866" s="6">
        <v>27992.623348767371</v>
      </c>
      <c r="G1866" s="6">
        <v>12.828147888183594</v>
      </c>
      <c r="H1866" s="7">
        <v>-5.0004148483276367</v>
      </c>
      <c r="I1866">
        <v>0.25278477588194803</v>
      </c>
      <c r="K1866">
        <f t="shared" si="58"/>
        <v>13.153831958770752</v>
      </c>
      <c r="L1866">
        <f t="shared" si="59"/>
        <v>0.25240673638192568</v>
      </c>
    </row>
    <row r="1867" spans="1:12" x14ac:dyDescent="0.25">
      <c r="A1867" s="6">
        <v>27968.141142065924</v>
      </c>
      <c r="B1867" s="6">
        <v>13.47951602935791</v>
      </c>
      <c r="C1867" s="7">
        <v>4.9993658065795898</v>
      </c>
      <c r="D1867">
        <v>0.25216404790732305</v>
      </c>
      <c r="F1867" s="6">
        <v>28007.633121799037</v>
      </c>
      <c r="G1867" s="6">
        <v>12.828147888183594</v>
      </c>
      <c r="H1867" s="7">
        <v>-5.0004148483276367</v>
      </c>
      <c r="I1867">
        <v>0.25292016666121103</v>
      </c>
      <c r="K1867">
        <f t="shared" si="58"/>
        <v>13.153831958770752</v>
      </c>
      <c r="L1867">
        <f t="shared" si="59"/>
        <v>0.25254210728426707</v>
      </c>
    </row>
    <row r="1868" spans="1:12" x14ac:dyDescent="0.25">
      <c r="A1868" s="6">
        <v>27983.150941076048</v>
      </c>
      <c r="B1868" s="6">
        <v>13.47951602935791</v>
      </c>
      <c r="C1868" s="7">
        <v>4.9993658065795898</v>
      </c>
      <c r="D1868">
        <v>0.25229940049739313</v>
      </c>
      <c r="F1868" s="6">
        <v>28022.642955447103</v>
      </c>
      <c r="G1868" s="6">
        <v>12.829069137573242</v>
      </c>
      <c r="H1868" s="7">
        <v>-5.0007810592651367</v>
      </c>
      <c r="I1868">
        <v>0.25305555733632734</v>
      </c>
      <c r="K1868">
        <f t="shared" si="58"/>
        <v>13.154292583465576</v>
      </c>
      <c r="L1868">
        <f t="shared" si="59"/>
        <v>0.25267747891686021</v>
      </c>
    </row>
    <row r="1869" spans="1:12" x14ac:dyDescent="0.25">
      <c r="A1869" s="6">
        <v>27998.160709617612</v>
      </c>
      <c r="B1869" s="6">
        <v>13.480437278747559</v>
      </c>
      <c r="C1869" s="7">
        <v>4.9997320175170898</v>
      </c>
      <c r="D1869">
        <v>0.25243476272746668</v>
      </c>
      <c r="F1869" s="6">
        <v>28037.652672352473</v>
      </c>
      <c r="G1869" s="6">
        <v>12.829069137573242</v>
      </c>
      <c r="H1869" s="7">
        <v>-5.0004148483276367</v>
      </c>
      <c r="I1869">
        <v>0.2531909481069114</v>
      </c>
      <c r="K1869">
        <f t="shared" si="58"/>
        <v>13.1547532081604</v>
      </c>
      <c r="L1869">
        <f t="shared" si="59"/>
        <v>0.25281285541718901</v>
      </c>
    </row>
    <row r="1870" spans="1:12" x14ac:dyDescent="0.25">
      <c r="A1870" s="6">
        <v>28013.170501251137</v>
      </c>
      <c r="B1870" s="6">
        <v>13.47951602935791</v>
      </c>
      <c r="C1870" s="7">
        <v>4.9993658065795898</v>
      </c>
      <c r="D1870">
        <v>0.25257011525101741</v>
      </c>
      <c r="F1870" s="6">
        <v>28052.66258457736</v>
      </c>
      <c r="G1870" s="6">
        <v>12.829069137573242</v>
      </c>
      <c r="H1870" s="7">
        <v>-5.0007810592651367</v>
      </c>
      <c r="I1870">
        <v>0.25332633877334876</v>
      </c>
      <c r="K1870">
        <f t="shared" si="58"/>
        <v>13.154292583465576</v>
      </c>
      <c r="L1870">
        <f t="shared" si="59"/>
        <v>0.25294822701218311</v>
      </c>
    </row>
    <row r="1871" spans="1:12" x14ac:dyDescent="0.25">
      <c r="A1871" s="6">
        <v>28028.180275565686</v>
      </c>
      <c r="B1871" s="6">
        <v>13.480437278747559</v>
      </c>
      <c r="C1871" s="7">
        <v>4.9993658065795898</v>
      </c>
      <c r="D1871">
        <v>0.2527054676183923</v>
      </c>
      <c r="F1871" s="6">
        <v>28067.672283843032</v>
      </c>
      <c r="G1871" s="6">
        <v>12.829069137573242</v>
      </c>
      <c r="H1871" s="7">
        <v>-5.0007810592651367</v>
      </c>
      <c r="I1871">
        <v>0.25346172930960303</v>
      </c>
      <c r="K1871">
        <f t="shared" si="58"/>
        <v>13.1547532081604</v>
      </c>
      <c r="L1871">
        <f t="shared" si="59"/>
        <v>0.25308359846399764</v>
      </c>
    </row>
    <row r="1872" spans="1:12" x14ac:dyDescent="0.25">
      <c r="A1872" s="6">
        <v>28043.190026788281</v>
      </c>
      <c r="B1872" s="6">
        <v>13.480437278747559</v>
      </c>
      <c r="C1872" s="7">
        <v>4.9993658065795898</v>
      </c>
      <c r="D1872">
        <v>0.25284081977753281</v>
      </c>
      <c r="F1872" s="6">
        <v>28082.68200908717</v>
      </c>
      <c r="G1872" s="6">
        <v>12.829069137573242</v>
      </c>
      <c r="H1872" s="7">
        <v>-5.0004148483276367</v>
      </c>
      <c r="I1872">
        <v>0.25359711681692421</v>
      </c>
      <c r="K1872">
        <f t="shared" si="58"/>
        <v>13.1547532081604</v>
      </c>
      <c r="L1872">
        <f t="shared" si="59"/>
        <v>0.25321896829722851</v>
      </c>
    </row>
    <row r="1873" spans="1:12" x14ac:dyDescent="0.25">
      <c r="A1873" s="6">
        <v>28058.199793405511</v>
      </c>
      <c r="B1873" s="6">
        <v>13.480437278747559</v>
      </c>
      <c r="C1873" s="7">
        <v>4.9993658065795898</v>
      </c>
      <c r="D1873">
        <v>0.25297617207549622</v>
      </c>
      <c r="F1873" s="6">
        <v>28097.691793985538</v>
      </c>
      <c r="G1873" s="6">
        <v>12.829069137573242</v>
      </c>
      <c r="H1873" s="7">
        <v>-5.0004148483276367</v>
      </c>
      <c r="I1873">
        <v>0.25373251079291181</v>
      </c>
      <c r="K1873">
        <f t="shared" si="58"/>
        <v>13.1547532081604</v>
      </c>
      <c r="L1873">
        <f t="shared" si="59"/>
        <v>0.25335434143420399</v>
      </c>
    </row>
    <row r="1874" spans="1:12" x14ac:dyDescent="0.25">
      <c r="A1874" s="6">
        <v>28073.209515442431</v>
      </c>
      <c r="B1874" s="6">
        <v>13.480437278747559</v>
      </c>
      <c r="C1874" s="7">
        <v>4.9993658065795898</v>
      </c>
      <c r="D1874">
        <v>0.25311152397145159</v>
      </c>
      <c r="F1874" s="6">
        <v>28112.701562206381</v>
      </c>
      <c r="G1874" s="6">
        <v>12.829990386962891</v>
      </c>
      <c r="H1874" s="7">
        <v>-5.0004148483276367</v>
      </c>
      <c r="I1874">
        <v>0.25386790197718978</v>
      </c>
      <c r="K1874">
        <f t="shared" si="58"/>
        <v>13.155213832855225</v>
      </c>
      <c r="L1874">
        <f t="shared" si="59"/>
        <v>0.25348971297432066</v>
      </c>
    </row>
    <row r="1875" spans="1:12" x14ac:dyDescent="0.25">
      <c r="A1875" s="6">
        <v>28088.209645334719</v>
      </c>
      <c r="B1875" s="6">
        <v>13.480437278747559</v>
      </c>
      <c r="C1875" s="7">
        <v>4.9993658065795898</v>
      </c>
      <c r="D1875">
        <v>0.25324678936913875</v>
      </c>
      <c r="F1875" s="6">
        <v>28127.711337803819</v>
      </c>
      <c r="G1875" s="6">
        <v>12.829990386962891</v>
      </c>
      <c r="H1875" s="7">
        <v>-5.0007810592651367</v>
      </c>
      <c r="I1875">
        <v>0.25400329212867978</v>
      </c>
      <c r="K1875">
        <f t="shared" si="58"/>
        <v>13.155213832855225</v>
      </c>
      <c r="L1875">
        <f t="shared" si="59"/>
        <v>0.25362504074890924</v>
      </c>
    </row>
    <row r="1876" spans="1:12" x14ac:dyDescent="0.25">
      <c r="A1876" s="6">
        <v>28103.219184560265</v>
      </c>
      <c r="B1876" s="6">
        <v>13.480437278747559</v>
      </c>
      <c r="C1876" s="7">
        <v>4.9993658065795898</v>
      </c>
      <c r="D1876">
        <v>0.25338213961657147</v>
      </c>
      <c r="F1876" s="6">
        <v>28142.721072028158</v>
      </c>
      <c r="G1876" s="6">
        <v>12.829990386962891</v>
      </c>
      <c r="H1876" s="7">
        <v>-5.0004148483276367</v>
      </c>
      <c r="I1876">
        <v>0.25413868283272556</v>
      </c>
      <c r="K1876">
        <f t="shared" si="58"/>
        <v>13.155213832855225</v>
      </c>
      <c r="L1876">
        <f t="shared" si="59"/>
        <v>0.25376041122464854</v>
      </c>
    </row>
    <row r="1877" spans="1:12" x14ac:dyDescent="0.25">
      <c r="A1877" s="6">
        <v>28118.228947970281</v>
      </c>
      <c r="B1877" s="6">
        <v>13.480437278747559</v>
      </c>
      <c r="C1877" s="7">
        <v>4.9993658065795898</v>
      </c>
      <c r="D1877">
        <v>0.25351749188561346</v>
      </c>
      <c r="F1877" s="6">
        <v>28157.73088931942</v>
      </c>
      <c r="G1877" s="6">
        <v>12.829990386962891</v>
      </c>
      <c r="H1877" s="7">
        <v>-5.0007810592651367</v>
      </c>
      <c r="I1877">
        <v>0.25427407331401347</v>
      </c>
      <c r="K1877">
        <f t="shared" si="58"/>
        <v>13.155213832855225</v>
      </c>
      <c r="L1877">
        <f t="shared" si="59"/>
        <v>0.25389578259981349</v>
      </c>
    </row>
    <row r="1878" spans="1:12" x14ac:dyDescent="0.25">
      <c r="A1878" s="6">
        <v>28133.238749866898</v>
      </c>
      <c r="B1878" s="6">
        <v>13.481358528137207</v>
      </c>
      <c r="C1878" s="7">
        <v>4.9993658065795898</v>
      </c>
      <c r="D1878">
        <v>0.25365284450171283</v>
      </c>
      <c r="F1878" s="6">
        <v>28172.740681915111</v>
      </c>
      <c r="G1878" s="6">
        <v>12.829990386962891</v>
      </c>
      <c r="H1878" s="7">
        <v>-5.0007810592651367</v>
      </c>
      <c r="I1878">
        <v>0.25440946430735578</v>
      </c>
      <c r="K1878">
        <f t="shared" si="58"/>
        <v>13.155674457550049</v>
      </c>
      <c r="L1878">
        <f t="shared" si="59"/>
        <v>0.25403115440453428</v>
      </c>
    </row>
    <row r="1879" spans="1:12" x14ac:dyDescent="0.25">
      <c r="A1879" s="6">
        <v>28148.248465810106</v>
      </c>
      <c r="B1879" s="6">
        <v>13.480437278747559</v>
      </c>
      <c r="C1879" s="7">
        <v>4.9993658065795898</v>
      </c>
      <c r="D1879">
        <v>0.25378819634271743</v>
      </c>
      <c r="F1879" s="6">
        <v>28187.750428326879</v>
      </c>
      <c r="G1879" s="6">
        <v>12.830911636352539</v>
      </c>
      <c r="H1879" s="7">
        <v>-5.0007810592651367</v>
      </c>
      <c r="I1879">
        <v>0.25454485508661878</v>
      </c>
      <c r="K1879">
        <f t="shared" si="58"/>
        <v>13.155674457550049</v>
      </c>
      <c r="L1879">
        <f t="shared" si="59"/>
        <v>0.25416652571466813</v>
      </c>
    </row>
    <row r="1880" spans="1:12" x14ac:dyDescent="0.25">
      <c r="A1880" s="6">
        <v>28163.258260971568</v>
      </c>
      <c r="B1880" s="6">
        <v>13.481358528137207</v>
      </c>
      <c r="C1880" s="7">
        <v>4.9993658065795898</v>
      </c>
      <c r="D1880">
        <v>0.25392354889808177</v>
      </c>
      <c r="F1880" s="6">
        <v>28202.760200717101</v>
      </c>
      <c r="G1880" s="6">
        <v>12.830911636352539</v>
      </c>
      <c r="H1880" s="7">
        <v>-5.0007810592651367</v>
      </c>
      <c r="I1880">
        <v>0.25468024564312358</v>
      </c>
      <c r="K1880">
        <f t="shared" si="58"/>
        <v>13.156135082244873</v>
      </c>
      <c r="L1880">
        <f t="shared" si="59"/>
        <v>0.25430189727060271</v>
      </c>
    </row>
    <row r="1881" spans="1:12" x14ac:dyDescent="0.25">
      <c r="A1881" s="6">
        <v>28178.268040417672</v>
      </c>
      <c r="B1881" s="6">
        <v>13.481358528137207</v>
      </c>
      <c r="C1881" s="7">
        <v>4.9993658065795898</v>
      </c>
      <c r="D1881">
        <v>0.25405890131173103</v>
      </c>
      <c r="F1881" s="6">
        <v>28217.770092736519</v>
      </c>
      <c r="G1881" s="6">
        <v>12.830911636352539</v>
      </c>
      <c r="H1881" s="7">
        <v>-5.0007810592651367</v>
      </c>
      <c r="I1881">
        <v>0.2548156367666492</v>
      </c>
      <c r="K1881">
        <f t="shared" si="58"/>
        <v>13.156135082244873</v>
      </c>
      <c r="L1881">
        <f t="shared" si="59"/>
        <v>0.25443726903919012</v>
      </c>
    </row>
    <row r="1882" spans="1:12" x14ac:dyDescent="0.25">
      <c r="A1882" s="6">
        <v>28193.27778233933</v>
      </c>
      <c r="B1882" s="6">
        <v>13.481358528137207</v>
      </c>
      <c r="C1882" s="7">
        <v>4.9993658065795898</v>
      </c>
      <c r="D1882">
        <v>0.2541942533869993</v>
      </c>
      <c r="F1882" s="6">
        <v>28232.77974678043</v>
      </c>
      <c r="G1882" s="6">
        <v>12.830911636352539</v>
      </c>
      <c r="H1882" s="7">
        <v>-5.0007810592651367</v>
      </c>
      <c r="I1882">
        <v>0.25495101727244307</v>
      </c>
      <c r="K1882">
        <f t="shared" si="58"/>
        <v>13.156135082244873</v>
      </c>
      <c r="L1882">
        <f t="shared" si="59"/>
        <v>0.25457263532972119</v>
      </c>
    </row>
    <row r="1883" spans="1:12" x14ac:dyDescent="0.25">
      <c r="A1883" s="6">
        <v>28208.287569803477</v>
      </c>
      <c r="B1883" s="6">
        <v>13.481358528137207</v>
      </c>
      <c r="C1883" s="7">
        <v>4.9993658065795898</v>
      </c>
      <c r="D1883">
        <v>0.25432960587295217</v>
      </c>
      <c r="F1883" s="6">
        <v>28247.789793708431</v>
      </c>
      <c r="G1883" s="6">
        <v>12.830911636352539</v>
      </c>
      <c r="H1883" s="7">
        <v>-5.0004148483276367</v>
      </c>
      <c r="I1883">
        <v>0.25508640790416487</v>
      </c>
      <c r="K1883">
        <f t="shared" si="58"/>
        <v>13.156135082244873</v>
      </c>
      <c r="L1883">
        <f t="shared" si="59"/>
        <v>0.25470800688855855</v>
      </c>
    </row>
    <row r="1884" spans="1:12" x14ac:dyDescent="0.25">
      <c r="A1884" s="6">
        <v>28223.297326478336</v>
      </c>
      <c r="B1884" s="6">
        <v>13.482279777526855</v>
      </c>
      <c r="C1884" s="7">
        <v>4.9993658065795898</v>
      </c>
      <c r="D1884">
        <v>0.25446495808125913</v>
      </c>
      <c r="F1884" s="6">
        <v>28262.799327160992</v>
      </c>
      <c r="G1884" s="6">
        <v>12.830911636352539</v>
      </c>
      <c r="H1884" s="7">
        <v>-5.0004148483276367</v>
      </c>
      <c r="I1884">
        <v>0.25522179785314741</v>
      </c>
      <c r="K1884">
        <f t="shared" si="58"/>
        <v>13.156595706939697</v>
      </c>
      <c r="L1884">
        <f t="shared" si="59"/>
        <v>0.25484337796720324</v>
      </c>
    </row>
    <row r="1885" spans="1:12" x14ac:dyDescent="0.25">
      <c r="A1885" s="6">
        <v>28238.307146014649</v>
      </c>
      <c r="B1885" s="6">
        <v>13.482279777526855</v>
      </c>
      <c r="C1885" s="7">
        <v>4.9993658065795898</v>
      </c>
      <c r="D1885">
        <v>0.25460031085642648</v>
      </c>
      <c r="F1885" s="6">
        <v>28277.809087684513</v>
      </c>
      <c r="G1885" s="6">
        <v>12.830911636352539</v>
      </c>
      <c r="H1885" s="7">
        <v>-5.0004148483276367</v>
      </c>
      <c r="I1885">
        <v>0.25535718943086833</v>
      </c>
      <c r="K1885">
        <f t="shared" si="58"/>
        <v>13.156595706939697</v>
      </c>
      <c r="L1885">
        <f t="shared" si="59"/>
        <v>0.2549787501436474</v>
      </c>
    </row>
    <row r="1886" spans="1:12" x14ac:dyDescent="0.25">
      <c r="A1886" s="6">
        <v>28253.316900444457</v>
      </c>
      <c r="B1886" s="6">
        <v>13.481358528137207</v>
      </c>
      <c r="C1886" s="7">
        <v>4.9993658065795898</v>
      </c>
      <c r="D1886">
        <v>0.25473566304448841</v>
      </c>
      <c r="F1886" s="6">
        <v>28292.81897810032</v>
      </c>
      <c r="G1886" s="6">
        <v>12.831832885742188</v>
      </c>
      <c r="H1886" s="7">
        <v>-5.0007810592651367</v>
      </c>
      <c r="I1886">
        <v>0.25549257009287069</v>
      </c>
      <c r="K1886">
        <f t="shared" si="58"/>
        <v>13.156595706939697</v>
      </c>
      <c r="L1886">
        <f t="shared" si="59"/>
        <v>0.25511411656867955</v>
      </c>
    </row>
    <row r="1887" spans="1:12" x14ac:dyDescent="0.25">
      <c r="A1887" s="6">
        <v>28268.326682777049</v>
      </c>
      <c r="B1887" s="6">
        <v>13.482279777526855</v>
      </c>
      <c r="C1887" s="7">
        <v>4.9993658065795898</v>
      </c>
      <c r="D1887">
        <v>0.25487101548416691</v>
      </c>
      <c r="F1887" s="6">
        <v>28307.828635351452</v>
      </c>
      <c r="G1887" s="6">
        <v>12.831832885742188</v>
      </c>
      <c r="H1887" s="7">
        <v>-5.0007810592651367</v>
      </c>
      <c r="I1887">
        <v>0.25562796056547954</v>
      </c>
      <c r="K1887">
        <f t="shared" si="58"/>
        <v>13.157056331634521</v>
      </c>
      <c r="L1887">
        <f t="shared" si="59"/>
        <v>0.25524948802482322</v>
      </c>
    </row>
    <row r="1888" spans="1:12" x14ac:dyDescent="0.25">
      <c r="A1888" s="6">
        <v>28283.336468316866</v>
      </c>
      <c r="B1888" s="6">
        <v>13.482279777526855</v>
      </c>
      <c r="C1888" s="7">
        <v>4.9993658065795898</v>
      </c>
      <c r="D1888">
        <v>0.25500636795276693</v>
      </c>
      <c r="F1888" s="6">
        <v>28322.838555273654</v>
      </c>
      <c r="G1888" s="6">
        <v>12.831832885742188</v>
      </c>
      <c r="H1888" s="7">
        <v>-5.0004148483276367</v>
      </c>
      <c r="I1888">
        <v>0.25576335168032632</v>
      </c>
      <c r="K1888">
        <f t="shared" si="58"/>
        <v>13.157056331634521</v>
      </c>
      <c r="L1888">
        <f t="shared" si="59"/>
        <v>0.25538485981654663</v>
      </c>
    </row>
    <row r="1889" spans="1:12" x14ac:dyDescent="0.25">
      <c r="A1889" s="6">
        <v>28298.346250649454</v>
      </c>
      <c r="B1889" s="6">
        <v>13.482279777526855</v>
      </c>
      <c r="C1889" s="7">
        <v>4.9993658065795898</v>
      </c>
      <c r="D1889">
        <v>0.25514172039244543</v>
      </c>
      <c r="F1889" s="6">
        <v>28337.848287894391</v>
      </c>
      <c r="G1889" s="6">
        <v>12.832754135131836</v>
      </c>
      <c r="H1889" s="7">
        <v>-5.0007810592651367</v>
      </c>
      <c r="I1889">
        <v>0.25589874214136338</v>
      </c>
      <c r="K1889">
        <f t="shared" si="58"/>
        <v>13.157516956329346</v>
      </c>
      <c r="L1889">
        <f t="shared" si="59"/>
        <v>0.25552023126690437</v>
      </c>
    </row>
    <row r="1890" spans="1:12" x14ac:dyDescent="0.25">
      <c r="A1890" s="6">
        <v>28313.356041641546</v>
      </c>
      <c r="B1890" s="6">
        <v>13.482279777526855</v>
      </c>
      <c r="C1890" s="7">
        <v>4.9993658065795898</v>
      </c>
      <c r="D1890">
        <v>0.25527707291021196</v>
      </c>
      <c r="F1890" s="6">
        <v>28352.857999347489</v>
      </c>
      <c r="G1890" s="6">
        <v>12.832754135131836</v>
      </c>
      <c r="H1890" s="7">
        <v>-5.0007810592651367</v>
      </c>
      <c r="I1890">
        <v>0.25603413281358672</v>
      </c>
      <c r="K1890">
        <f t="shared" si="58"/>
        <v>13.157516956329346</v>
      </c>
      <c r="L1890">
        <f t="shared" si="59"/>
        <v>0.25565560286189937</v>
      </c>
    </row>
    <row r="1891" spans="1:12" x14ac:dyDescent="0.25">
      <c r="A1891" s="6">
        <v>28328.365810183102</v>
      </c>
      <c r="B1891" s="6">
        <v>13.483201026916504</v>
      </c>
      <c r="C1891" s="7">
        <v>4.9993658065795898</v>
      </c>
      <c r="D1891">
        <v>0.25541242522552821</v>
      </c>
      <c r="F1891" s="6">
        <v>28367.867859936181</v>
      </c>
      <c r="G1891" s="6">
        <v>12.832754135131836</v>
      </c>
      <c r="H1891" s="7">
        <v>-5.0007810592651367</v>
      </c>
      <c r="I1891">
        <v>0.25616951362601215</v>
      </c>
      <c r="K1891">
        <f t="shared" si="58"/>
        <v>13.15797758102417</v>
      </c>
      <c r="L1891">
        <f t="shared" si="59"/>
        <v>0.25579096942577018</v>
      </c>
    </row>
    <row r="1892" spans="1:12" x14ac:dyDescent="0.25">
      <c r="A1892" s="6">
        <v>28343.375577762505</v>
      </c>
      <c r="B1892" s="6">
        <v>13.483201026916504</v>
      </c>
      <c r="C1892" s="7">
        <v>4.9993658065795898</v>
      </c>
      <c r="D1892">
        <v>0.25554777753216812</v>
      </c>
      <c r="F1892" s="6">
        <v>28382.877666322907</v>
      </c>
      <c r="G1892" s="6">
        <v>12.832754135131836</v>
      </c>
      <c r="H1892" s="7">
        <v>-5.0004148483276367</v>
      </c>
      <c r="I1892">
        <v>0.25630490433005804</v>
      </c>
      <c r="K1892">
        <f t="shared" si="58"/>
        <v>13.15797758102417</v>
      </c>
      <c r="L1892">
        <f t="shared" si="59"/>
        <v>0.25592634093111311</v>
      </c>
    </row>
    <row r="1893" spans="1:12" x14ac:dyDescent="0.25">
      <c r="A1893" s="6">
        <v>28358.385349190565</v>
      </c>
      <c r="B1893" s="6">
        <v>13.483201026916504</v>
      </c>
      <c r="C1893" s="7">
        <v>4.9993658065795898</v>
      </c>
      <c r="D1893">
        <v>0.25568312987351377</v>
      </c>
      <c r="F1893" s="6">
        <v>28397.887439354578</v>
      </c>
      <c r="G1893" s="6">
        <v>12.832754135131836</v>
      </c>
      <c r="H1893" s="7">
        <v>-5.0007810592651367</v>
      </c>
      <c r="I1893">
        <v>0.25644029517585937</v>
      </c>
      <c r="K1893">
        <f t="shared" si="58"/>
        <v>13.15797758102417</v>
      </c>
      <c r="L1893">
        <f t="shared" si="59"/>
        <v>0.25606171252468657</v>
      </c>
    </row>
    <row r="1894" spans="1:12" x14ac:dyDescent="0.25">
      <c r="A1894" s="6">
        <v>28373.395124788</v>
      </c>
      <c r="B1894" s="6">
        <v>13.483201026916504</v>
      </c>
      <c r="C1894" s="7">
        <v>4.9997320175170898</v>
      </c>
      <c r="D1894">
        <v>0.25581849216721914</v>
      </c>
      <c r="F1894" s="6">
        <v>28412.897056836213</v>
      </c>
      <c r="G1894" s="6">
        <v>12.832754135131836</v>
      </c>
      <c r="H1894" s="7">
        <v>-5.0004148483276367</v>
      </c>
      <c r="I1894">
        <v>0.25657568563978927</v>
      </c>
      <c r="K1894">
        <f t="shared" si="58"/>
        <v>13.15797758102417</v>
      </c>
      <c r="L1894">
        <f t="shared" si="59"/>
        <v>0.25619708890350423</v>
      </c>
    </row>
    <row r="1895" spans="1:12" x14ac:dyDescent="0.25">
      <c r="A1895" s="6">
        <v>28388.40487857637</v>
      </c>
      <c r="B1895" s="6">
        <v>13.483201026916504</v>
      </c>
      <c r="C1895" s="7">
        <v>4.9993658065795898</v>
      </c>
      <c r="D1895">
        <v>0.25595384434949686</v>
      </c>
      <c r="F1895" s="6">
        <v>28427.906864826546</v>
      </c>
      <c r="G1895" s="6">
        <v>12.833675384521484</v>
      </c>
      <c r="H1895" s="7">
        <v>-5.0004148483276367</v>
      </c>
      <c r="I1895">
        <v>0.25671107674595711</v>
      </c>
      <c r="K1895">
        <f t="shared" si="58"/>
        <v>13.158438205718994</v>
      </c>
      <c r="L1895">
        <f t="shared" si="59"/>
        <v>0.25633246054772696</v>
      </c>
    </row>
    <row r="1896" spans="1:12" x14ac:dyDescent="0.25">
      <c r="A1896" s="6">
        <v>28403.404989225353</v>
      </c>
      <c r="B1896" s="6">
        <v>13.483201026916504</v>
      </c>
      <c r="C1896" s="7">
        <v>4.9997320175170898</v>
      </c>
      <c r="D1896">
        <v>0.256089119482033</v>
      </c>
      <c r="F1896" s="6">
        <v>28442.916622463577</v>
      </c>
      <c r="G1896" s="6">
        <v>12.833675384521484</v>
      </c>
      <c r="H1896" s="7">
        <v>-5.0007810592651367</v>
      </c>
      <c r="I1896">
        <v>0.25684646719831533</v>
      </c>
      <c r="K1896">
        <f t="shared" si="58"/>
        <v>13.158438205718994</v>
      </c>
      <c r="L1896">
        <f t="shared" si="59"/>
        <v>0.25646779334017417</v>
      </c>
    </row>
    <row r="1897" spans="1:12" x14ac:dyDescent="0.25">
      <c r="A1897" s="6">
        <v>28418.41441331181</v>
      </c>
      <c r="B1897" s="6">
        <v>13.483201026916504</v>
      </c>
      <c r="C1897" s="7">
        <v>4.9997320175170898</v>
      </c>
      <c r="D1897">
        <v>0.25622447860571546</v>
      </c>
      <c r="F1897" s="6">
        <v>28457.926450980092</v>
      </c>
      <c r="G1897" s="6">
        <v>12.833675384521484</v>
      </c>
      <c r="H1897" s="7">
        <v>-5.0004148483276367</v>
      </c>
      <c r="I1897">
        <v>0.25698184858350565</v>
      </c>
      <c r="K1897">
        <f t="shared" si="58"/>
        <v>13.158438205718994</v>
      </c>
      <c r="L1897">
        <f t="shared" si="59"/>
        <v>0.25660316359461055</v>
      </c>
    </row>
    <row r="1898" spans="1:12" x14ac:dyDescent="0.25">
      <c r="A1898" s="6">
        <v>28433.424211359768</v>
      </c>
      <c r="B1898" s="6">
        <v>13.483201026916504</v>
      </c>
      <c r="C1898" s="7">
        <v>4.9993658065795898</v>
      </c>
      <c r="D1898">
        <v>0.25635983118710909</v>
      </c>
      <c r="F1898" s="6">
        <v>28472.936297136308</v>
      </c>
      <c r="G1898" s="6">
        <v>12.833675384521484</v>
      </c>
      <c r="H1898" s="7">
        <v>-5.0007810592651367</v>
      </c>
      <c r="I1898">
        <v>0.2571172387378885</v>
      </c>
      <c r="K1898">
        <f t="shared" si="58"/>
        <v>13.158438205718994</v>
      </c>
      <c r="L1898">
        <f t="shared" si="59"/>
        <v>0.25673853496249877</v>
      </c>
    </row>
    <row r="1899" spans="1:12" x14ac:dyDescent="0.25">
      <c r="A1899" s="6">
        <v>28448.433989522982</v>
      </c>
      <c r="B1899" s="6">
        <v>13.484122276306152</v>
      </c>
      <c r="C1899" s="7">
        <v>4.9993658065795898</v>
      </c>
      <c r="D1899">
        <v>0.25649518358918977</v>
      </c>
      <c r="F1899" s="6">
        <v>28487.945971385692</v>
      </c>
      <c r="G1899" s="6">
        <v>12.833675384521484</v>
      </c>
      <c r="H1899" s="7">
        <v>-5.0007810592651367</v>
      </c>
      <c r="I1899">
        <v>0.25725262920181841</v>
      </c>
      <c r="K1899">
        <f t="shared" si="58"/>
        <v>13.158898830413818</v>
      </c>
      <c r="L1899">
        <f t="shared" si="59"/>
        <v>0.25687390639550411</v>
      </c>
    </row>
    <row r="1900" spans="1:12" x14ac:dyDescent="0.25">
      <c r="A1900" s="6">
        <v>28463.443760309601</v>
      </c>
      <c r="B1900" s="6">
        <v>13.484122276306152</v>
      </c>
      <c r="C1900" s="7">
        <v>4.9993658065795898</v>
      </c>
      <c r="D1900">
        <v>0.25663053592475116</v>
      </c>
      <c r="F1900" s="6">
        <v>28502.955706251476</v>
      </c>
      <c r="G1900" s="6">
        <v>12.833675384521484</v>
      </c>
      <c r="H1900" s="7">
        <v>-5.0007810592651367</v>
      </c>
      <c r="I1900">
        <v>0.25738802010837175</v>
      </c>
      <c r="K1900">
        <f t="shared" si="58"/>
        <v>13.158898830413818</v>
      </c>
      <c r="L1900">
        <f t="shared" si="59"/>
        <v>0.25700927801656148</v>
      </c>
    </row>
    <row r="1901" spans="1:12" x14ac:dyDescent="0.25">
      <c r="A1901" s="6">
        <v>28478.453570544985</v>
      </c>
      <c r="B1901" s="6">
        <v>13.484122276306152</v>
      </c>
      <c r="C1901" s="7">
        <v>4.9993658065795898</v>
      </c>
      <c r="D1901">
        <v>0.25676588861604632</v>
      </c>
      <c r="F1901" s="6">
        <v>28517.965572933877</v>
      </c>
      <c r="G1901" s="6">
        <v>12.834596633911133</v>
      </c>
      <c r="H1901" s="7">
        <v>-5.0004148483276367</v>
      </c>
      <c r="I1901">
        <v>0.25752341079216717</v>
      </c>
      <c r="K1901">
        <f t="shared" si="58"/>
        <v>13.159359455108643</v>
      </c>
      <c r="L1901">
        <f t="shared" si="59"/>
        <v>0.25714464970410678</v>
      </c>
    </row>
    <row r="1902" spans="1:12" x14ac:dyDescent="0.25">
      <c r="A1902" s="6">
        <v>28493.463357688404</v>
      </c>
      <c r="B1902" s="6">
        <v>13.484122276306152</v>
      </c>
      <c r="C1902" s="7">
        <v>4.9993658065795898</v>
      </c>
      <c r="D1902">
        <v>0.256901241099107</v>
      </c>
      <c r="F1902" s="6">
        <v>28532.975432560404</v>
      </c>
      <c r="G1902" s="6">
        <v>12.834596633911133</v>
      </c>
      <c r="H1902" s="7">
        <v>-5.0004148483276367</v>
      </c>
      <c r="I1902">
        <v>0.25765880147596243</v>
      </c>
      <c r="K1902">
        <f t="shared" si="58"/>
        <v>13.159359455108643</v>
      </c>
      <c r="L1902">
        <f t="shared" si="59"/>
        <v>0.25728002128753469</v>
      </c>
    </row>
    <row r="1903" spans="1:12" x14ac:dyDescent="0.25">
      <c r="A1903" s="6">
        <v>28508.473104741613</v>
      </c>
      <c r="B1903" s="6">
        <v>13.484122276306152</v>
      </c>
      <c r="C1903" s="7">
        <v>4.9993658065795898</v>
      </c>
      <c r="D1903">
        <v>0.25703659322064959</v>
      </c>
      <c r="F1903" s="6">
        <v>28547.985066398851</v>
      </c>
      <c r="G1903" s="6">
        <v>12.834596633911133</v>
      </c>
      <c r="H1903" s="7">
        <v>-5.0004148483276367</v>
      </c>
      <c r="I1903">
        <v>0.2577941916795255</v>
      </c>
      <c r="K1903">
        <f t="shared" si="58"/>
        <v>13.159359455108643</v>
      </c>
      <c r="L1903">
        <f t="shared" si="59"/>
        <v>0.25741539245008754</v>
      </c>
    </row>
    <row r="1904" spans="1:12" x14ac:dyDescent="0.25">
      <c r="A1904" s="6">
        <v>28523.48286815163</v>
      </c>
      <c r="B1904" s="6">
        <v>13.485043525695801</v>
      </c>
      <c r="C1904" s="7">
        <v>4.9997320175170898</v>
      </c>
      <c r="D1904">
        <v>0.25717195540444543</v>
      </c>
      <c r="F1904" s="6">
        <v>28562.994853542277</v>
      </c>
      <c r="G1904" s="6">
        <v>12.834596633911133</v>
      </c>
      <c r="H1904" s="7">
        <v>-5.0007810592651367</v>
      </c>
      <c r="I1904">
        <v>0.25792958167479541</v>
      </c>
      <c r="K1904">
        <f t="shared" si="58"/>
        <v>13.159820079803467</v>
      </c>
      <c r="L1904">
        <f t="shared" si="59"/>
        <v>0.25755076853962044</v>
      </c>
    </row>
    <row r="1905" spans="1:12" x14ac:dyDescent="0.25">
      <c r="A1905" s="6">
        <v>28538.492672614026</v>
      </c>
      <c r="B1905" s="6">
        <v>13.485043525695801</v>
      </c>
      <c r="C1905" s="7">
        <v>4.9997320175170898</v>
      </c>
      <c r="D1905">
        <v>0.25730731795846296</v>
      </c>
      <c r="F1905" s="6">
        <v>28578.004613424349</v>
      </c>
      <c r="G1905" s="6">
        <v>12.835517883300781</v>
      </c>
      <c r="H1905" s="7">
        <v>-5.0004148483276367</v>
      </c>
      <c r="I1905">
        <v>0.25806497370381865</v>
      </c>
      <c r="K1905">
        <f t="shared" si="58"/>
        <v>13.160280704498291</v>
      </c>
      <c r="L1905">
        <f t="shared" si="59"/>
        <v>0.2576861458311408</v>
      </c>
    </row>
    <row r="1906" spans="1:12" x14ac:dyDescent="0.25">
      <c r="A1906" s="6">
        <v>28553.50240812125</v>
      </c>
      <c r="B1906" s="6">
        <v>13.485043525695801</v>
      </c>
      <c r="C1906" s="7">
        <v>4.9993658065795898</v>
      </c>
      <c r="D1906">
        <v>0.25744266997588833</v>
      </c>
      <c r="F1906" s="6">
        <v>28593.014406982205</v>
      </c>
      <c r="G1906" s="6">
        <v>12.835517883300781</v>
      </c>
      <c r="H1906" s="7">
        <v>-5.0004148483276367</v>
      </c>
      <c r="I1906">
        <v>0.25820035418936321</v>
      </c>
      <c r="K1906">
        <f t="shared" si="58"/>
        <v>13.160280704498291</v>
      </c>
      <c r="L1906">
        <f t="shared" si="59"/>
        <v>0.25782151208262577</v>
      </c>
    </row>
    <row r="1907" spans="1:12" x14ac:dyDescent="0.25">
      <c r="A1907" s="6">
        <v>28568.512285387471</v>
      </c>
      <c r="B1907" s="6">
        <v>13.485043525695801</v>
      </c>
      <c r="C1907" s="7">
        <v>4.9993658065795898</v>
      </c>
      <c r="D1907">
        <v>0.25757802327164175</v>
      </c>
      <c r="F1907" s="6">
        <v>28608.024183541813</v>
      </c>
      <c r="G1907" s="6">
        <v>12.835517883300781</v>
      </c>
      <c r="H1907" s="7">
        <v>-5.0007810592651367</v>
      </c>
      <c r="I1907">
        <v>0.25833574501491363</v>
      </c>
      <c r="K1907">
        <f t="shared" si="58"/>
        <v>13.160280704498291</v>
      </c>
      <c r="L1907">
        <f t="shared" si="59"/>
        <v>0.25795688414327766</v>
      </c>
    </row>
    <row r="1908" spans="1:12" x14ac:dyDescent="0.25">
      <c r="A1908" s="6">
        <v>28583.522009348715</v>
      </c>
      <c r="B1908" s="6">
        <v>13.485043525695801</v>
      </c>
      <c r="C1908" s="7">
        <v>4.9993658065795898</v>
      </c>
      <c r="D1908">
        <v>0.25771337518494991</v>
      </c>
      <c r="F1908" s="6">
        <v>28623.033976778948</v>
      </c>
      <c r="G1908" s="6">
        <v>12.835517883300781</v>
      </c>
      <c r="H1908" s="7">
        <v>-5.0007810592651367</v>
      </c>
      <c r="I1908">
        <v>0.25847113556273948</v>
      </c>
      <c r="K1908">
        <f t="shared" si="58"/>
        <v>13.160280704498291</v>
      </c>
      <c r="L1908">
        <f t="shared" si="59"/>
        <v>0.25809225537384473</v>
      </c>
    </row>
    <row r="1909" spans="1:12" x14ac:dyDescent="0.25">
      <c r="A1909" s="6">
        <v>28598.531752553263</v>
      </c>
      <c r="B1909" s="6">
        <v>13.485043525695801</v>
      </c>
      <c r="C1909" s="7">
        <v>4.9993658065795898</v>
      </c>
      <c r="D1909">
        <v>0.25784872727178676</v>
      </c>
      <c r="F1909" s="6">
        <v>28638.043735698855</v>
      </c>
      <c r="G1909" s="6">
        <v>12.835517883300781</v>
      </c>
      <c r="H1909" s="7">
        <v>-5.0007810592651367</v>
      </c>
      <c r="I1909">
        <v>0.25860652544518387</v>
      </c>
      <c r="K1909">
        <f t="shared" si="58"/>
        <v>13.160280704498291</v>
      </c>
      <c r="L1909">
        <f t="shared" si="59"/>
        <v>0.25822762635848528</v>
      </c>
    </row>
    <row r="1910" spans="1:12" x14ac:dyDescent="0.25">
      <c r="A1910" s="6">
        <v>28613.541556694938</v>
      </c>
      <c r="B1910" s="6">
        <v>13.485043525695801</v>
      </c>
      <c r="C1910" s="7">
        <v>4.9993658065795898</v>
      </c>
      <c r="D1910">
        <v>0.25798407990813116</v>
      </c>
      <c r="F1910" s="6">
        <v>28653.053627076832</v>
      </c>
      <c r="G1910" s="6">
        <v>12.835517883300781</v>
      </c>
      <c r="H1910" s="7">
        <v>-5.0007810592651367</v>
      </c>
      <c r="I1910">
        <v>0.25874190723246665</v>
      </c>
      <c r="K1910">
        <f t="shared" si="58"/>
        <v>13.160280704498291</v>
      </c>
      <c r="L1910">
        <f t="shared" si="59"/>
        <v>0.2583629935702989</v>
      </c>
    </row>
    <row r="1911" spans="1:12" x14ac:dyDescent="0.25">
      <c r="A1911" s="6">
        <v>28628.551346724853</v>
      </c>
      <c r="B1911" s="6">
        <v>13.485043525695801</v>
      </c>
      <c r="C1911" s="7">
        <v>4.9993658065795898</v>
      </c>
      <c r="D1911">
        <v>0.25811943241722118</v>
      </c>
      <c r="F1911" s="6">
        <v>28668.063293308172</v>
      </c>
      <c r="G1911" s="6">
        <v>12.83643913269043</v>
      </c>
      <c r="H1911" s="7">
        <v>-5.0007810592651367</v>
      </c>
      <c r="I1911">
        <v>0.25887729806958887</v>
      </c>
      <c r="K1911">
        <f t="shared" si="58"/>
        <v>13.160741329193115</v>
      </c>
      <c r="L1911">
        <f t="shared" si="59"/>
        <v>0.25849836524340503</v>
      </c>
    </row>
    <row r="1912" spans="1:12" x14ac:dyDescent="0.25">
      <c r="A1912" s="6">
        <v>28643.561099551054</v>
      </c>
      <c r="B1912" s="6">
        <v>13.485043525695801</v>
      </c>
      <c r="C1912" s="7">
        <v>4.9993658065795898</v>
      </c>
      <c r="D1912">
        <v>0.25825478459082241</v>
      </c>
      <c r="F1912" s="6">
        <v>28683.073043247881</v>
      </c>
      <c r="G1912" s="6">
        <v>12.83643913269043</v>
      </c>
      <c r="H1912" s="7">
        <v>-5.0007810592651367</v>
      </c>
      <c r="I1912">
        <v>0.2590126886723812</v>
      </c>
      <c r="K1912">
        <f t="shared" si="58"/>
        <v>13.160741329193115</v>
      </c>
      <c r="L1912">
        <f t="shared" si="59"/>
        <v>0.25863373663160183</v>
      </c>
    </row>
    <row r="1913" spans="1:12" x14ac:dyDescent="0.25">
      <c r="A1913" s="6">
        <v>28658.570869696225</v>
      </c>
      <c r="B1913" s="6">
        <v>13.485964775085449</v>
      </c>
      <c r="C1913" s="7">
        <v>4.9993658065795898</v>
      </c>
      <c r="D1913">
        <v>0.25839013692059942</v>
      </c>
      <c r="F1913" s="6">
        <v>28698.082799281296</v>
      </c>
      <c r="G1913" s="6">
        <v>12.83643913269043</v>
      </c>
      <c r="H1913" s="7">
        <v>-5.0004148483276367</v>
      </c>
      <c r="I1913">
        <v>0.2591480792722804</v>
      </c>
      <c r="K1913">
        <f t="shared" si="58"/>
        <v>13.161201953887939</v>
      </c>
      <c r="L1913">
        <f t="shared" si="59"/>
        <v>0.25876910809643994</v>
      </c>
    </row>
    <row r="1914" spans="1:12" x14ac:dyDescent="0.25">
      <c r="A1914" s="6">
        <v>28673.58063919995</v>
      </c>
      <c r="B1914" s="6">
        <v>13.485043525695801</v>
      </c>
      <c r="C1914" s="7">
        <v>4.9993658065795898</v>
      </c>
      <c r="D1914">
        <v>0.25852548924459212</v>
      </c>
      <c r="F1914" s="6">
        <v>28713.092626194204</v>
      </c>
      <c r="G1914" s="6">
        <v>12.83643913269043</v>
      </c>
      <c r="H1914" s="7">
        <v>-5.0004148483276367</v>
      </c>
      <c r="I1914">
        <v>0.25928347014411818</v>
      </c>
      <c r="K1914">
        <f t="shared" si="58"/>
        <v>13.160741329193115</v>
      </c>
      <c r="L1914">
        <f t="shared" si="59"/>
        <v>0.25890447969435515</v>
      </c>
    </row>
    <row r="1915" spans="1:12" x14ac:dyDescent="0.25">
      <c r="A1915" s="6">
        <v>28688.590408062239</v>
      </c>
      <c r="B1915" s="6">
        <v>13.485964775085449</v>
      </c>
      <c r="C1915" s="7">
        <v>4.9993658065795898</v>
      </c>
      <c r="D1915">
        <v>0.25866084156280061</v>
      </c>
      <c r="F1915" s="6">
        <v>28728.102385755563</v>
      </c>
      <c r="G1915" s="6">
        <v>12.83643913269043</v>
      </c>
      <c r="H1915" s="7">
        <v>-5.0007810592651367</v>
      </c>
      <c r="I1915">
        <v>0.25941886085973603</v>
      </c>
      <c r="K1915">
        <f t="shared" si="58"/>
        <v>13.161201953887939</v>
      </c>
      <c r="L1915">
        <f t="shared" si="59"/>
        <v>0.25903985121126832</v>
      </c>
    </row>
    <row r="1916" spans="1:12" x14ac:dyDescent="0.25">
      <c r="A1916" s="6">
        <v>28703.600206430921</v>
      </c>
      <c r="B1916" s="6">
        <v>13.485964775085449</v>
      </c>
      <c r="C1916" s="7">
        <v>4.9993658065795898</v>
      </c>
      <c r="D1916">
        <v>0.25879619414708643</v>
      </c>
      <c r="F1916" s="6">
        <v>28743.112150127741</v>
      </c>
      <c r="G1916" s="6">
        <v>12.83643913269043</v>
      </c>
      <c r="H1916" s="7">
        <v>-5.0007810592651367</v>
      </c>
      <c r="I1916">
        <v>0.25955425168528656</v>
      </c>
      <c r="K1916">
        <f t="shared" si="58"/>
        <v>13.161201953887939</v>
      </c>
      <c r="L1916">
        <f t="shared" si="59"/>
        <v>0.2591752229161865</v>
      </c>
    </row>
    <row r="1917" spans="1:12" x14ac:dyDescent="0.25">
      <c r="A1917" s="6">
        <v>28718.610000309494</v>
      </c>
      <c r="B1917" s="6">
        <v>13.485964775085449</v>
      </c>
      <c r="C1917" s="7">
        <v>4.9993658065795898</v>
      </c>
      <c r="D1917">
        <v>0.25893154669088214</v>
      </c>
      <c r="F1917" s="6">
        <v>28758.121952986527</v>
      </c>
      <c r="G1917" s="6">
        <v>12.83643913269043</v>
      </c>
      <c r="H1917" s="7">
        <v>-5.0007810592651367</v>
      </c>
      <c r="I1917">
        <v>0.25968964178759607</v>
      </c>
      <c r="K1917">
        <f t="shared" si="58"/>
        <v>13.161201953887939</v>
      </c>
      <c r="L1917">
        <f t="shared" si="59"/>
        <v>0.25931059423923908</v>
      </c>
    </row>
    <row r="1918" spans="1:12" x14ac:dyDescent="0.25">
      <c r="A1918" s="6">
        <v>28733.619800281784</v>
      </c>
      <c r="B1918" s="6">
        <v>13.485964775085449</v>
      </c>
      <c r="C1918" s="7">
        <v>4.9993658065795898</v>
      </c>
      <c r="D1918">
        <v>0.25906689928962867</v>
      </c>
      <c r="F1918" s="6">
        <v>28773.131733394795</v>
      </c>
      <c r="G1918" s="6">
        <v>12.83643913269043</v>
      </c>
      <c r="H1918" s="7">
        <v>-5.0007810592651367</v>
      </c>
      <c r="I1918">
        <v>0.25982503322066874</v>
      </c>
      <c r="K1918">
        <f t="shared" si="58"/>
        <v>13.161201953887939</v>
      </c>
      <c r="L1918">
        <f t="shared" si="59"/>
        <v>0.25944596625514871</v>
      </c>
    </row>
    <row r="1919" spans="1:12" x14ac:dyDescent="0.25">
      <c r="A1919" s="6">
        <v>28748.629549259324</v>
      </c>
      <c r="B1919" s="6">
        <v>13.485964775085449</v>
      </c>
      <c r="C1919" s="7">
        <v>4.9993658065795898</v>
      </c>
      <c r="D1919">
        <v>0.25920225142852416</v>
      </c>
      <c r="F1919" s="6">
        <v>28788.141490069655</v>
      </c>
      <c r="G1919" s="6">
        <v>12.837360382080078</v>
      </c>
      <c r="H1919" s="7">
        <v>-5.0004148483276367</v>
      </c>
      <c r="I1919">
        <v>0.25996042350523491</v>
      </c>
      <c r="K1919">
        <f t="shared" si="58"/>
        <v>13.161662578582764</v>
      </c>
      <c r="L1919">
        <f t="shared" si="59"/>
        <v>0.2595813374668795</v>
      </c>
    </row>
    <row r="1920" spans="1:12" x14ac:dyDescent="0.25">
      <c r="A1920" s="6">
        <v>28763.639299199029</v>
      </c>
      <c r="B1920" s="6">
        <v>13.485964775085449</v>
      </c>
      <c r="C1920" s="7">
        <v>4.9993658065795898</v>
      </c>
      <c r="D1920">
        <v>0.25933760357609609</v>
      </c>
      <c r="F1920" s="6">
        <v>28803.151279778849</v>
      </c>
      <c r="G1920" s="6">
        <v>12.837360382080078</v>
      </c>
      <c r="H1920" s="7">
        <v>-5.0007810592651367</v>
      </c>
      <c r="I1920">
        <v>0.26009581447254071</v>
      </c>
      <c r="K1920">
        <f t="shared" si="58"/>
        <v>13.161662578582764</v>
      </c>
      <c r="L1920">
        <f t="shared" si="59"/>
        <v>0.25971670902431843</v>
      </c>
    </row>
    <row r="1921" spans="1:12" x14ac:dyDescent="0.25">
      <c r="A1921" s="6">
        <v>28778.649109113692</v>
      </c>
      <c r="B1921" s="6">
        <v>13.485964775085449</v>
      </c>
      <c r="C1921" s="7">
        <v>4.9993658065795898</v>
      </c>
      <c r="D1921">
        <v>0.25947295626449912</v>
      </c>
      <c r="F1921" s="6">
        <v>28818.161045113196</v>
      </c>
      <c r="G1921" s="6">
        <v>12.837360382080078</v>
      </c>
      <c r="H1921" s="7">
        <v>-5.0004148483276367</v>
      </c>
      <c r="I1921">
        <v>0.26023120504061731</v>
      </c>
      <c r="K1921">
        <f t="shared" si="58"/>
        <v>13.161662578582764</v>
      </c>
      <c r="L1921">
        <f t="shared" si="59"/>
        <v>0.25985208065255821</v>
      </c>
    </row>
    <row r="1922" spans="1:12" x14ac:dyDescent="0.25">
      <c r="A1922" s="6">
        <v>28793.658872523705</v>
      </c>
      <c r="B1922" s="6">
        <v>13.485964775085449</v>
      </c>
      <c r="C1922" s="7">
        <v>4.9993658065795898</v>
      </c>
      <c r="D1922">
        <v>0.25960830853354111</v>
      </c>
      <c r="F1922" s="6">
        <v>28833.170827445789</v>
      </c>
      <c r="G1922" s="6">
        <v>12.837360382080078</v>
      </c>
      <c r="H1922" s="7">
        <v>-5.0007810592651367</v>
      </c>
      <c r="I1922">
        <v>0.26036659533675532</v>
      </c>
      <c r="K1922">
        <f t="shared" ref="K1922:K1985" si="60">(B1922+G1922)/2</f>
        <v>13.161662578582764</v>
      </c>
      <c r="L1922">
        <f t="shared" ref="L1922:L1985" si="61">(D1922+I1922)/2</f>
        <v>0.25998745193514822</v>
      </c>
    </row>
    <row r="1923" spans="1:12" x14ac:dyDescent="0.25">
      <c r="A1923" s="6">
        <v>28808.66865421486</v>
      </c>
      <c r="B1923" s="6">
        <v>13.485964775085449</v>
      </c>
      <c r="C1923" s="7">
        <v>4.9993658065795898</v>
      </c>
      <c r="D1923">
        <v>0.2597436609674354</v>
      </c>
      <c r="F1923" s="6">
        <v>28848.180658848807</v>
      </c>
      <c r="G1923" s="6">
        <v>12.837360382080078</v>
      </c>
      <c r="H1923" s="7">
        <v>-5.0007810592651367</v>
      </c>
      <c r="I1923">
        <v>0.26050198641977956</v>
      </c>
      <c r="K1923">
        <f t="shared" si="60"/>
        <v>13.161662578582764</v>
      </c>
      <c r="L1923">
        <f t="shared" si="61"/>
        <v>0.26012282369360751</v>
      </c>
    </row>
    <row r="1924" spans="1:12" x14ac:dyDescent="0.25">
      <c r="A1924" s="6">
        <v>28823.678415700542</v>
      </c>
      <c r="B1924" s="6">
        <v>13.485964775085449</v>
      </c>
      <c r="C1924" s="7">
        <v>4.9993658065795898</v>
      </c>
      <c r="D1924">
        <v>0.25987901321912449</v>
      </c>
      <c r="F1924" s="6">
        <v>28863.190380244279</v>
      </c>
      <c r="G1924" s="6">
        <v>12.837360382080078</v>
      </c>
      <c r="H1924" s="7">
        <v>-5.0007810592651367</v>
      </c>
      <c r="I1924">
        <v>0.26063737746230237</v>
      </c>
      <c r="K1924">
        <f t="shared" si="60"/>
        <v>13.161662578582764</v>
      </c>
      <c r="L1924">
        <f t="shared" si="61"/>
        <v>0.26025819534071343</v>
      </c>
    </row>
    <row r="1925" spans="1:12" x14ac:dyDescent="0.25">
      <c r="A1925" s="6">
        <v>28838.688188732216</v>
      </c>
      <c r="B1925" s="6">
        <v>13.486886024475098</v>
      </c>
      <c r="C1925" s="7">
        <v>4.9993658065795898</v>
      </c>
      <c r="D1925">
        <v>0.26001436557493091</v>
      </c>
      <c r="F1925" s="6">
        <v>28878.200214854511</v>
      </c>
      <c r="G1925" s="6">
        <v>12.837360382080078</v>
      </c>
      <c r="H1925" s="7">
        <v>-5.0007810592651367</v>
      </c>
      <c r="I1925">
        <v>0.26077276777869113</v>
      </c>
      <c r="K1925">
        <f t="shared" si="60"/>
        <v>13.162123203277588</v>
      </c>
      <c r="L1925">
        <f t="shared" si="61"/>
        <v>0.26039356667681102</v>
      </c>
    </row>
    <row r="1926" spans="1:12" x14ac:dyDescent="0.25">
      <c r="A1926" s="6">
        <v>28853.69798453512</v>
      </c>
      <c r="B1926" s="6">
        <v>13.486886024475098</v>
      </c>
      <c r="C1926" s="7">
        <v>4.9993658065795898</v>
      </c>
      <c r="D1926">
        <v>0.26014971813607951</v>
      </c>
      <c r="F1926" s="6">
        <v>28893.209909630088</v>
      </c>
      <c r="G1926" s="6">
        <v>12.838281631469727</v>
      </c>
      <c r="H1926" s="7">
        <v>-5.0007810592651367</v>
      </c>
      <c r="I1926">
        <v>0.26090815854927535</v>
      </c>
      <c r="K1926">
        <f t="shared" si="60"/>
        <v>13.162583827972412</v>
      </c>
      <c r="L1926">
        <f t="shared" si="61"/>
        <v>0.26052893834267743</v>
      </c>
    </row>
    <row r="1927" spans="1:12" x14ac:dyDescent="0.25">
      <c r="A1927" s="6">
        <v>28868.707767188436</v>
      </c>
      <c r="B1927" s="6">
        <v>13.486886024475098</v>
      </c>
      <c r="C1927" s="7">
        <v>4.9993658065795898</v>
      </c>
      <c r="D1927">
        <v>0.26028507057865019</v>
      </c>
      <c r="F1927" s="6">
        <v>28908.219709923094</v>
      </c>
      <c r="G1927" s="6">
        <v>12.838281631469727</v>
      </c>
      <c r="H1927" s="7">
        <v>-5.0004148483276367</v>
      </c>
      <c r="I1927">
        <v>0.26104354921281969</v>
      </c>
      <c r="K1927">
        <f t="shared" si="60"/>
        <v>13.162583827972412</v>
      </c>
      <c r="L1927">
        <f t="shared" si="61"/>
        <v>0.26066430989573497</v>
      </c>
    </row>
    <row r="1928" spans="1:12" x14ac:dyDescent="0.25">
      <c r="A1928" s="6">
        <v>28883.71754503093</v>
      </c>
      <c r="B1928" s="6">
        <v>13.486886024475098</v>
      </c>
      <c r="C1928" s="7">
        <v>4.9993658065795898</v>
      </c>
      <c r="D1928">
        <v>0.26042042297783874</v>
      </c>
      <c r="F1928" s="6">
        <v>28923.229460504244</v>
      </c>
      <c r="G1928" s="6">
        <v>12.838281631469727</v>
      </c>
      <c r="H1928" s="7">
        <v>-5.0004148483276367</v>
      </c>
      <c r="I1928">
        <v>0.26117894004704906</v>
      </c>
      <c r="K1928">
        <f t="shared" si="60"/>
        <v>13.162583827972412</v>
      </c>
      <c r="L1928">
        <f t="shared" si="61"/>
        <v>0.26079968151244393</v>
      </c>
    </row>
    <row r="1929" spans="1:12" x14ac:dyDescent="0.25">
      <c r="A1929" s="6">
        <v>28898.727294649911</v>
      </c>
      <c r="B1929" s="6">
        <v>13.486886024475098</v>
      </c>
      <c r="C1929" s="7">
        <v>4.9993658065795898</v>
      </c>
      <c r="D1929">
        <v>0.26055577512251848</v>
      </c>
      <c r="F1929" s="6">
        <v>28938.239239950344</v>
      </c>
      <c r="G1929" s="6">
        <v>12.838281631469727</v>
      </c>
      <c r="H1929" s="7">
        <v>-5.0004148483276367</v>
      </c>
      <c r="I1929">
        <v>0.26131433093913747</v>
      </c>
      <c r="K1929">
        <f t="shared" si="60"/>
        <v>13.162583827972412</v>
      </c>
      <c r="L1929">
        <f t="shared" si="61"/>
        <v>0.26093505303082798</v>
      </c>
    </row>
    <row r="1930" spans="1:12" x14ac:dyDescent="0.25">
      <c r="A1930" s="6">
        <v>28913.737070888797</v>
      </c>
      <c r="B1930" s="6">
        <v>13.486886024475098</v>
      </c>
      <c r="C1930" s="7">
        <v>4.9993658065795898</v>
      </c>
      <c r="D1930">
        <v>0.26069112750724632</v>
      </c>
      <c r="F1930" s="6">
        <v>28953.249018434279</v>
      </c>
      <c r="G1930" s="6">
        <v>12.838281631469727</v>
      </c>
      <c r="H1930" s="7">
        <v>-5.0007810592651367</v>
      </c>
      <c r="I1930">
        <v>0.26144972131627869</v>
      </c>
      <c r="K1930">
        <f t="shared" si="60"/>
        <v>13.162583827972412</v>
      </c>
      <c r="L1930">
        <f t="shared" si="61"/>
        <v>0.26107042441176254</v>
      </c>
    </row>
    <row r="1931" spans="1:12" x14ac:dyDescent="0.25">
      <c r="A1931" s="6">
        <v>28928.746841354692</v>
      </c>
      <c r="B1931" s="6">
        <v>13.486886024475098</v>
      </c>
      <c r="C1931" s="7">
        <v>4.9993658065795898</v>
      </c>
      <c r="D1931">
        <v>0.26082647983991553</v>
      </c>
      <c r="F1931" s="6">
        <v>28968.259014046809</v>
      </c>
      <c r="G1931" s="6">
        <v>12.838281631469727</v>
      </c>
      <c r="H1931" s="7">
        <v>-5.0007810592651367</v>
      </c>
      <c r="I1931">
        <v>0.26158511221126024</v>
      </c>
      <c r="K1931">
        <f t="shared" si="60"/>
        <v>13.162583827972412</v>
      </c>
      <c r="L1931">
        <f t="shared" si="61"/>
        <v>0.26120579602558791</v>
      </c>
    </row>
    <row r="1932" spans="1:12" x14ac:dyDescent="0.25">
      <c r="A1932" s="6">
        <v>28943.756642289143</v>
      </c>
      <c r="B1932" s="6">
        <v>13.486886024475098</v>
      </c>
      <c r="C1932" s="7">
        <v>4.9993658065795898</v>
      </c>
      <c r="D1932">
        <v>0.26096183244733845</v>
      </c>
      <c r="F1932" s="6">
        <v>28983.268592079679</v>
      </c>
      <c r="G1932" s="6">
        <v>12.838281631469727</v>
      </c>
      <c r="H1932" s="7">
        <v>-5.0007810592651367</v>
      </c>
      <c r="I1932">
        <v>0.2617205030570614</v>
      </c>
      <c r="K1932">
        <f t="shared" si="60"/>
        <v>13.162583827972412</v>
      </c>
      <c r="L1932">
        <f t="shared" si="61"/>
        <v>0.26134116775219995</v>
      </c>
    </row>
    <row r="1933" spans="1:12" x14ac:dyDescent="0.25">
      <c r="A1933" s="6">
        <v>28958.766393511734</v>
      </c>
      <c r="B1933" s="6">
        <v>13.486886024475098</v>
      </c>
      <c r="C1933" s="7">
        <v>4.9993658065795898</v>
      </c>
      <c r="D1933">
        <v>0.26109718460647896</v>
      </c>
      <c r="F1933" s="6">
        <v>28998.278373129389</v>
      </c>
      <c r="G1933" s="6">
        <v>12.838281631469727</v>
      </c>
      <c r="H1933" s="7">
        <v>-5.0007810592651367</v>
      </c>
      <c r="I1933">
        <v>0.26185589380160901</v>
      </c>
      <c r="K1933">
        <f t="shared" si="60"/>
        <v>13.162583827972412</v>
      </c>
      <c r="L1933">
        <f t="shared" si="61"/>
        <v>0.26147653920404401</v>
      </c>
    </row>
    <row r="1934" spans="1:12" x14ac:dyDescent="0.25">
      <c r="A1934" s="6">
        <v>28973.776163336184</v>
      </c>
      <c r="B1934" s="6">
        <v>13.487807273864746</v>
      </c>
      <c r="C1934" s="7">
        <v>4.9993658065795898</v>
      </c>
      <c r="D1934">
        <v>0.26123253693336385</v>
      </c>
      <c r="F1934" s="6">
        <v>29013.288195552199</v>
      </c>
      <c r="G1934" s="6">
        <v>12.838281631469727</v>
      </c>
      <c r="H1934" s="7">
        <v>-5.0007810592651367</v>
      </c>
      <c r="I1934">
        <v>0.26199128432918395</v>
      </c>
      <c r="K1934">
        <f t="shared" si="60"/>
        <v>13.163044452667236</v>
      </c>
      <c r="L1934">
        <f t="shared" si="61"/>
        <v>0.26161191063127387</v>
      </c>
    </row>
    <row r="1935" spans="1:12" x14ac:dyDescent="0.25">
      <c r="A1935" s="6">
        <v>28988.786275691411</v>
      </c>
      <c r="B1935" s="6">
        <v>13.487807273864746</v>
      </c>
      <c r="C1935" s="7">
        <v>4.9997320175170898</v>
      </c>
      <c r="D1935">
        <v>0.26136790226404377</v>
      </c>
      <c r="F1935" s="6">
        <v>29028.297919513447</v>
      </c>
      <c r="G1935" s="6">
        <v>12.839202880859375</v>
      </c>
      <c r="H1935" s="7">
        <v>-5.0007810592651367</v>
      </c>
      <c r="I1935">
        <v>0.26212667488858199</v>
      </c>
      <c r="K1935">
        <f t="shared" si="60"/>
        <v>13.163505077362061</v>
      </c>
      <c r="L1935">
        <f t="shared" si="61"/>
        <v>0.26174728857631291</v>
      </c>
    </row>
    <row r="1936" spans="1:12" x14ac:dyDescent="0.25">
      <c r="A1936" s="6">
        <v>29003.795710040969</v>
      </c>
      <c r="B1936" s="6">
        <v>13.487807273864746</v>
      </c>
      <c r="C1936" s="7">
        <v>4.9993658065795898</v>
      </c>
      <c r="D1936">
        <v>0.26150325156574522</v>
      </c>
      <c r="F1936" s="6">
        <v>29043.307706336145</v>
      </c>
      <c r="G1936" s="6">
        <v>12.839202880859375</v>
      </c>
      <c r="H1936" s="7">
        <v>-5.0004148483276367</v>
      </c>
      <c r="I1936">
        <v>0.26226206556369819</v>
      </c>
      <c r="K1936">
        <f t="shared" si="60"/>
        <v>13.163505077362061</v>
      </c>
      <c r="L1936">
        <f t="shared" si="61"/>
        <v>0.2618826585647217</v>
      </c>
    </row>
    <row r="1937" spans="1:12" x14ac:dyDescent="0.25">
      <c r="A1937" s="6">
        <v>29018.80550905109</v>
      </c>
      <c r="B1937" s="6">
        <v>13.487807273864746</v>
      </c>
      <c r="C1937" s="7">
        <v>4.9993658065795898</v>
      </c>
      <c r="D1937">
        <v>0.26163860415581525</v>
      </c>
      <c r="F1937" s="6">
        <v>29058.317467821827</v>
      </c>
      <c r="G1937" s="6">
        <v>12.839202880859375</v>
      </c>
      <c r="H1937" s="7">
        <v>-5.0004148483276367</v>
      </c>
      <c r="I1937">
        <v>0.26239745621277788</v>
      </c>
      <c r="K1937">
        <f t="shared" si="60"/>
        <v>13.163505077362061</v>
      </c>
      <c r="L1937">
        <f t="shared" si="61"/>
        <v>0.26201803018429659</v>
      </c>
    </row>
    <row r="1938" spans="1:12" x14ac:dyDescent="0.25">
      <c r="A1938" s="6">
        <v>29033.815285289969</v>
      </c>
      <c r="B1938" s="6">
        <v>13.487807273864746</v>
      </c>
      <c r="C1938" s="7">
        <v>4.9993658065795898</v>
      </c>
      <c r="D1938">
        <v>0.26177395654054297</v>
      </c>
      <c r="F1938" s="6">
        <v>29073.327223534525</v>
      </c>
      <c r="G1938" s="6">
        <v>12.839202880859375</v>
      </c>
      <c r="H1938" s="7">
        <v>-5.0007810592651367</v>
      </c>
      <c r="I1938">
        <v>0.26253284727555121</v>
      </c>
      <c r="K1938">
        <f t="shared" si="60"/>
        <v>13.163505077362061</v>
      </c>
      <c r="L1938">
        <f t="shared" si="61"/>
        <v>0.26215340190804709</v>
      </c>
    </row>
    <row r="1939" spans="1:12" x14ac:dyDescent="0.25">
      <c r="A1939" s="6">
        <v>29048.825075961333</v>
      </c>
      <c r="B1939" s="6">
        <v>13.487807273864746</v>
      </c>
      <c r="C1939" s="7">
        <v>4.9993658065795898</v>
      </c>
      <c r="D1939">
        <v>0.26190930905541732</v>
      </c>
      <c r="F1939" s="6">
        <v>29088.337017413101</v>
      </c>
      <c r="G1939" s="6">
        <v>12.840124130249023</v>
      </c>
      <c r="H1939" s="7">
        <v>-5.0007810592651367</v>
      </c>
      <c r="I1939">
        <v>0.26266823667776368</v>
      </c>
      <c r="K1939">
        <f t="shared" si="60"/>
        <v>13.163965702056885</v>
      </c>
      <c r="L1939">
        <f t="shared" si="61"/>
        <v>0.26228877286659047</v>
      </c>
    </row>
    <row r="1940" spans="1:12" x14ac:dyDescent="0.25">
      <c r="A1940" s="6">
        <v>29063.834857011039</v>
      </c>
      <c r="B1940" s="6">
        <v>13.487807273864746</v>
      </c>
      <c r="C1940" s="7">
        <v>4.9993658065795898</v>
      </c>
      <c r="D1940">
        <v>0.26204466148352723</v>
      </c>
      <c r="F1940" s="6">
        <v>29103.34680904663</v>
      </c>
      <c r="G1940" s="6">
        <v>12.840124130249023</v>
      </c>
      <c r="H1940" s="7">
        <v>-5.0007810592651367</v>
      </c>
      <c r="I1940">
        <v>0.26280362851874423</v>
      </c>
      <c r="K1940">
        <f t="shared" si="60"/>
        <v>13.163965702056885</v>
      </c>
      <c r="L1940">
        <f t="shared" si="61"/>
        <v>0.26242414500113576</v>
      </c>
    </row>
    <row r="1941" spans="1:12" x14ac:dyDescent="0.25">
      <c r="A1941" s="6">
        <v>29078.844623948997</v>
      </c>
      <c r="B1941" s="6">
        <v>13.488728523254395</v>
      </c>
      <c r="C1941" s="7">
        <v>4.9997320175170898</v>
      </c>
      <c r="D1941">
        <v>0.26218002369913901</v>
      </c>
      <c r="F1941" s="6">
        <v>29118.356603566652</v>
      </c>
      <c r="G1941" s="6">
        <v>12.840124130249023</v>
      </c>
      <c r="H1941" s="7">
        <v>-5.0007810592651367</v>
      </c>
      <c r="I1941">
        <v>0.26293900901296713</v>
      </c>
      <c r="K1941">
        <f t="shared" si="60"/>
        <v>13.164426326751709</v>
      </c>
      <c r="L1941">
        <f t="shared" si="61"/>
        <v>0.26255951635605307</v>
      </c>
    </row>
    <row r="1942" spans="1:12" x14ac:dyDescent="0.25">
      <c r="A1942" s="6">
        <v>29093.854409168089</v>
      </c>
      <c r="B1942" s="6">
        <v>13.487807273864746</v>
      </c>
      <c r="C1942" s="7">
        <v>4.9993658065795898</v>
      </c>
      <c r="D1942">
        <v>0.26231537616484685</v>
      </c>
      <c r="F1942" s="6">
        <v>29133.366360241511</v>
      </c>
      <c r="G1942" s="6">
        <v>12.840124130249023</v>
      </c>
      <c r="H1942" s="7">
        <v>-5.0007810592651367</v>
      </c>
      <c r="I1942">
        <v>0.26307439032583846</v>
      </c>
      <c r="K1942">
        <f t="shared" si="60"/>
        <v>13.163965702056885</v>
      </c>
      <c r="L1942">
        <f t="shared" si="61"/>
        <v>0.26269488324534263</v>
      </c>
    </row>
    <row r="1943" spans="1:12" x14ac:dyDescent="0.25">
      <c r="A1943" s="6">
        <v>29108.864151731192</v>
      </c>
      <c r="B1943" s="6">
        <v>13.487807273864746</v>
      </c>
      <c r="C1943" s="7">
        <v>4.9993658065795898</v>
      </c>
      <c r="D1943">
        <v>0.26245072824589943</v>
      </c>
      <c r="F1943" s="6">
        <v>29148.376138084001</v>
      </c>
      <c r="G1943" s="6">
        <v>12.840124130249023</v>
      </c>
      <c r="H1943" s="7">
        <v>-5.0004148483276367</v>
      </c>
      <c r="I1943">
        <v>0.26320978063065531</v>
      </c>
      <c r="K1943">
        <f t="shared" si="60"/>
        <v>13.163965702056885</v>
      </c>
      <c r="L1943">
        <f t="shared" si="61"/>
        <v>0.26283025443827734</v>
      </c>
    </row>
    <row r="1944" spans="1:12" x14ac:dyDescent="0.25">
      <c r="A1944" s="6">
        <v>29123.873967418847</v>
      </c>
      <c r="B1944" s="6">
        <v>13.488728523254395</v>
      </c>
      <c r="C1944" s="7">
        <v>4.9993658065795898</v>
      </c>
      <c r="D1944">
        <v>0.26258608098636105</v>
      </c>
      <c r="F1944" s="6">
        <v>29163.385982315885</v>
      </c>
      <c r="G1944" s="6">
        <v>12.840124130249023</v>
      </c>
      <c r="H1944" s="7">
        <v>-5.0007810592651367</v>
      </c>
      <c r="I1944">
        <v>0.26334516145175907</v>
      </c>
      <c r="K1944">
        <f t="shared" si="60"/>
        <v>13.164426326751709</v>
      </c>
      <c r="L1944">
        <f t="shared" si="61"/>
        <v>0.26296562121906009</v>
      </c>
    </row>
    <row r="1945" spans="1:12" x14ac:dyDescent="0.25">
      <c r="A1945" s="6">
        <v>29138.883721848651</v>
      </c>
      <c r="B1945" s="6">
        <v>13.487807273864746</v>
      </c>
      <c r="C1945" s="7">
        <v>4.9993658065795898</v>
      </c>
      <c r="D1945">
        <v>0.26272143317442292</v>
      </c>
      <c r="F1945" s="6">
        <v>29178.395660734648</v>
      </c>
      <c r="G1945" s="6">
        <v>12.840124130249023</v>
      </c>
      <c r="H1945" s="7">
        <v>-5.0007810592651367</v>
      </c>
      <c r="I1945">
        <v>0.26348055216159105</v>
      </c>
      <c r="K1945">
        <f t="shared" si="60"/>
        <v>13.163965702056885</v>
      </c>
      <c r="L1945">
        <f t="shared" si="61"/>
        <v>0.26310099266800702</v>
      </c>
    </row>
    <row r="1946" spans="1:12" x14ac:dyDescent="0.25">
      <c r="A1946" s="6">
        <v>29153.89348108929</v>
      </c>
      <c r="B1946" s="6">
        <v>13.488728523254395</v>
      </c>
      <c r="C1946" s="7">
        <v>4.9993658065795898</v>
      </c>
      <c r="D1946">
        <v>0.2628567854058671</v>
      </c>
      <c r="F1946" s="6">
        <v>29193.405391751778</v>
      </c>
      <c r="G1946" s="6">
        <v>12.840124130249023</v>
      </c>
      <c r="H1946" s="7">
        <v>-5.0007810592651367</v>
      </c>
      <c r="I1946">
        <v>0.2636159430768234</v>
      </c>
      <c r="K1946">
        <f t="shared" si="60"/>
        <v>13.164426326751709</v>
      </c>
      <c r="L1946">
        <f t="shared" si="61"/>
        <v>0.26323636424134522</v>
      </c>
    </row>
    <row r="1947" spans="1:12" x14ac:dyDescent="0.25">
      <c r="A1947" s="6">
        <v>29168.903279778689</v>
      </c>
      <c r="B1947" s="6">
        <v>13.488728523254395</v>
      </c>
      <c r="C1947" s="7">
        <v>4.9993658065795898</v>
      </c>
      <c r="D1947">
        <v>0.26299213799304499</v>
      </c>
      <c r="F1947" s="6">
        <v>29208.4153562543</v>
      </c>
      <c r="G1947" s="6">
        <v>12.840124130249023</v>
      </c>
      <c r="H1947" s="7">
        <v>-5.0007810592651367</v>
      </c>
      <c r="I1947">
        <v>0.26375133374904675</v>
      </c>
      <c r="K1947">
        <f t="shared" si="60"/>
        <v>13.164426326751709</v>
      </c>
      <c r="L1947">
        <f t="shared" si="61"/>
        <v>0.2633717358710459</v>
      </c>
    </row>
    <row r="1948" spans="1:12" x14ac:dyDescent="0.25">
      <c r="A1948" s="6">
        <v>29183.913065959947</v>
      </c>
      <c r="B1948" s="6">
        <v>13.488728523254395</v>
      </c>
      <c r="C1948" s="7">
        <v>4.9993658065795898</v>
      </c>
      <c r="D1948">
        <v>0.26312749046742928</v>
      </c>
      <c r="F1948" s="6">
        <v>29223.425008694605</v>
      </c>
      <c r="G1948" s="6">
        <v>12.841046333312988</v>
      </c>
      <c r="H1948" s="7">
        <v>-5.0007810592651367</v>
      </c>
      <c r="I1948">
        <v>0.26388672429976567</v>
      </c>
      <c r="K1948">
        <f t="shared" si="60"/>
        <v>13.164887428283691</v>
      </c>
      <c r="L1948">
        <f t="shared" si="61"/>
        <v>0.26350710738359751</v>
      </c>
    </row>
    <row r="1949" spans="1:12" x14ac:dyDescent="0.25">
      <c r="A1949" s="6">
        <v>29198.922802108616</v>
      </c>
      <c r="B1949" s="6">
        <v>13.488728523254395</v>
      </c>
      <c r="C1949" s="7">
        <v>4.9993658065795898</v>
      </c>
      <c r="D1949">
        <v>0.26326284249063897</v>
      </c>
      <c r="F1949" s="6">
        <v>29238.434789744315</v>
      </c>
      <c r="G1949" s="6">
        <v>12.841046333312988</v>
      </c>
      <c r="H1949" s="7">
        <v>-5.0007810592651367</v>
      </c>
      <c r="I1949">
        <v>0.26402210527997061</v>
      </c>
      <c r="K1949">
        <f t="shared" si="60"/>
        <v>13.164887428283691</v>
      </c>
      <c r="L1949">
        <f t="shared" si="61"/>
        <v>0.26364247388530482</v>
      </c>
    </row>
    <row r="1950" spans="1:12" x14ac:dyDescent="0.25">
      <c r="A1950" s="6">
        <v>29213.932583799768</v>
      </c>
      <c r="B1950" s="6">
        <v>13.488728523254395</v>
      </c>
      <c r="C1950" s="7">
        <v>4.9997320175170898</v>
      </c>
      <c r="D1950">
        <v>0.2633982048392991</v>
      </c>
      <c r="F1950" s="6">
        <v>29253.444605752687</v>
      </c>
      <c r="G1950" s="6">
        <v>12.841046333312988</v>
      </c>
      <c r="H1950" s="7">
        <v>-5.0007810592651367</v>
      </c>
      <c r="I1950">
        <v>0.26415749591458537</v>
      </c>
      <c r="K1950">
        <f t="shared" si="60"/>
        <v>13.164887428283691</v>
      </c>
      <c r="L1950">
        <f t="shared" si="61"/>
        <v>0.26377785037694224</v>
      </c>
    </row>
    <row r="1951" spans="1:12" x14ac:dyDescent="0.25">
      <c r="A1951" s="6">
        <v>29228.942402053195</v>
      </c>
      <c r="B1951" s="6">
        <v>13.488728523254395</v>
      </c>
      <c r="C1951" s="7">
        <v>4.9997320175170898</v>
      </c>
      <c r="D1951">
        <v>0.26353356751768792</v>
      </c>
      <c r="F1951" s="6">
        <v>29268.454345108577</v>
      </c>
      <c r="G1951" s="6">
        <v>12.841046333312988</v>
      </c>
      <c r="H1951" s="7">
        <v>-5.0007810592651367</v>
      </c>
      <c r="I1951">
        <v>0.26429287654766026</v>
      </c>
      <c r="K1951">
        <f t="shared" si="60"/>
        <v>13.164887428283691</v>
      </c>
      <c r="L1951">
        <f t="shared" si="61"/>
        <v>0.26391322203267409</v>
      </c>
    </row>
    <row r="1952" spans="1:12" x14ac:dyDescent="0.25">
      <c r="A1952" s="6">
        <v>29243.952173481255</v>
      </c>
      <c r="B1952" s="6">
        <v>13.488728523254395</v>
      </c>
      <c r="C1952" s="7">
        <v>4.9993658065795898</v>
      </c>
      <c r="D1952">
        <v>0.26366891985903357</v>
      </c>
      <c r="F1952" s="6">
        <v>29283.464127761898</v>
      </c>
      <c r="G1952" s="6">
        <v>12.841967582702637</v>
      </c>
      <c r="H1952" s="7">
        <v>-5.0007810592651367</v>
      </c>
      <c r="I1952">
        <v>0.26442826744264192</v>
      </c>
      <c r="K1952">
        <f t="shared" si="60"/>
        <v>13.165348052978516</v>
      </c>
      <c r="L1952">
        <f t="shared" si="61"/>
        <v>0.26404859365083777</v>
      </c>
    </row>
    <row r="1953" spans="1:12" x14ac:dyDescent="0.25">
      <c r="A1953" s="6">
        <v>29258.961935287665</v>
      </c>
      <c r="B1953" s="6">
        <v>13.489649772644043</v>
      </c>
      <c r="C1953" s="7">
        <v>4.9993658065795898</v>
      </c>
      <c r="D1953">
        <v>0.26380427211361485</v>
      </c>
      <c r="F1953" s="6">
        <v>29298.47389373769</v>
      </c>
      <c r="G1953" s="6">
        <v>12.841967582702637</v>
      </c>
      <c r="H1953" s="7">
        <v>-5.0004148483276367</v>
      </c>
      <c r="I1953">
        <v>0.26456365792392961</v>
      </c>
      <c r="K1953">
        <f t="shared" si="60"/>
        <v>13.16580867767334</v>
      </c>
      <c r="L1953">
        <f t="shared" si="61"/>
        <v>0.26418396501877223</v>
      </c>
    </row>
    <row r="1954" spans="1:12" x14ac:dyDescent="0.25">
      <c r="A1954" s="6">
        <v>29273.97170126345</v>
      </c>
      <c r="B1954" s="6">
        <v>13.488728523254395</v>
      </c>
      <c r="C1954" s="7">
        <v>4.9993658065795898</v>
      </c>
      <c r="D1954">
        <v>0.26393962440579394</v>
      </c>
      <c r="F1954" s="6">
        <v>29313.483674145948</v>
      </c>
      <c r="G1954" s="6">
        <v>12.841967582702637</v>
      </c>
      <c r="H1954" s="7">
        <v>-5.0007810592651367</v>
      </c>
      <c r="I1954">
        <v>0.26469904857590215</v>
      </c>
      <c r="K1954">
        <f t="shared" si="60"/>
        <v>13.165348052978516</v>
      </c>
      <c r="L1954">
        <f t="shared" si="61"/>
        <v>0.26431933649084804</v>
      </c>
    </row>
    <row r="1955" spans="1:12" x14ac:dyDescent="0.25">
      <c r="A1955" s="6">
        <v>29288.981490651924</v>
      </c>
      <c r="B1955" s="6">
        <v>13.488728523254395</v>
      </c>
      <c r="C1955" s="7">
        <v>4.9993658065795898</v>
      </c>
      <c r="D1955">
        <v>0.26407497690909965</v>
      </c>
      <c r="F1955" s="6">
        <v>29328.493445894728</v>
      </c>
      <c r="G1955" s="6">
        <v>12.841967582702637</v>
      </c>
      <c r="H1955" s="7">
        <v>-5.0007810592651367</v>
      </c>
      <c r="I1955">
        <v>0.26483443927994821</v>
      </c>
      <c r="K1955">
        <f t="shared" si="60"/>
        <v>13.165348052978516</v>
      </c>
      <c r="L1955">
        <f t="shared" si="61"/>
        <v>0.26445470809452393</v>
      </c>
    </row>
    <row r="1956" spans="1:12" x14ac:dyDescent="0.25">
      <c r="A1956" s="6">
        <v>29303.991273305241</v>
      </c>
      <c r="B1956" s="6">
        <v>13.489649772644043</v>
      </c>
      <c r="C1956" s="7">
        <v>4.9993658065795898</v>
      </c>
      <c r="D1956">
        <v>0.26421032935167033</v>
      </c>
      <c r="F1956" s="6">
        <v>29343.503337914142</v>
      </c>
      <c r="G1956" s="6">
        <v>12.841967582702637</v>
      </c>
      <c r="H1956" s="7">
        <v>-5.0007810592651367</v>
      </c>
      <c r="I1956">
        <v>0.26496982014733572</v>
      </c>
      <c r="K1956">
        <f t="shared" si="60"/>
        <v>13.16580867767334</v>
      </c>
      <c r="L1956">
        <f t="shared" si="61"/>
        <v>0.26459007474950302</v>
      </c>
    </row>
    <row r="1957" spans="1:12" x14ac:dyDescent="0.25">
      <c r="A1957" s="6">
        <v>29319.001063976604</v>
      </c>
      <c r="B1957" s="6">
        <v>13.488728523254395</v>
      </c>
      <c r="C1957" s="7">
        <v>4.9993658065795898</v>
      </c>
      <c r="D1957">
        <v>0.26434568186654467</v>
      </c>
      <c r="F1957" s="6">
        <v>29358.513075345705</v>
      </c>
      <c r="G1957" s="6">
        <v>12.841967582702637</v>
      </c>
      <c r="H1957" s="7">
        <v>-5.0007810592651367</v>
      </c>
      <c r="I1957">
        <v>0.265105210834024</v>
      </c>
      <c r="K1957">
        <f t="shared" si="60"/>
        <v>13.165348052978516</v>
      </c>
      <c r="L1957">
        <f t="shared" si="61"/>
        <v>0.26472544635028433</v>
      </c>
    </row>
    <row r="1958" spans="1:12" x14ac:dyDescent="0.25">
      <c r="A1958" s="6">
        <v>29334.010831235279</v>
      </c>
      <c r="B1958" s="6">
        <v>13.489649772644043</v>
      </c>
      <c r="C1958" s="7">
        <v>4.9993658065795898</v>
      </c>
      <c r="D1958">
        <v>0.2644810341702924</v>
      </c>
      <c r="F1958" s="6">
        <v>29373.522777818602</v>
      </c>
      <c r="G1958" s="6">
        <v>12.842888832092285</v>
      </c>
      <c r="H1958" s="7">
        <v>-5.0007810592651367</v>
      </c>
      <c r="I1958">
        <v>0.26524060149178263</v>
      </c>
      <c r="K1958">
        <f t="shared" si="60"/>
        <v>13.166269302368164</v>
      </c>
      <c r="L1958">
        <f t="shared" si="61"/>
        <v>0.26486081783103754</v>
      </c>
    </row>
    <row r="1959" spans="1:12" x14ac:dyDescent="0.25">
      <c r="A1959" s="6">
        <v>29349.020590475913</v>
      </c>
      <c r="B1959" s="6">
        <v>13.489649772644043</v>
      </c>
      <c r="C1959" s="7">
        <v>4.9997320175170898</v>
      </c>
      <c r="D1959">
        <v>0.26461639631648759</v>
      </c>
      <c r="F1959" s="6">
        <v>29388.532672724512</v>
      </c>
      <c r="G1959" s="6">
        <v>12.842888832092285</v>
      </c>
      <c r="H1959" s="7">
        <v>-5.0004148483276367</v>
      </c>
      <c r="I1959">
        <v>0.26537599209746782</v>
      </c>
      <c r="K1959">
        <f t="shared" si="60"/>
        <v>13.166269302368164</v>
      </c>
      <c r="L1959">
        <f t="shared" si="61"/>
        <v>0.26499619420697773</v>
      </c>
    </row>
    <row r="1960" spans="1:12" x14ac:dyDescent="0.25">
      <c r="A1960" s="6">
        <v>29364.030386920265</v>
      </c>
      <c r="B1960" s="6">
        <v>13.489649772644043</v>
      </c>
      <c r="C1960" s="7">
        <v>4.9993658065795898</v>
      </c>
      <c r="D1960">
        <v>0.26475174888342051</v>
      </c>
      <c r="F1960" s="6">
        <v>29403.542356595543</v>
      </c>
      <c r="G1960" s="6">
        <v>12.842888832092285</v>
      </c>
      <c r="H1960" s="7">
        <v>-5.0007810592651367</v>
      </c>
      <c r="I1960">
        <v>0.26551138294326898</v>
      </c>
      <c r="K1960">
        <f t="shared" si="60"/>
        <v>13.166269302368164</v>
      </c>
      <c r="L1960">
        <f t="shared" si="61"/>
        <v>0.26513156591334475</v>
      </c>
    </row>
    <row r="1961" spans="1:12" x14ac:dyDescent="0.25">
      <c r="A1961" s="6">
        <v>29379.040115692336</v>
      </c>
      <c r="B1961" s="6">
        <v>13.490571022033691</v>
      </c>
      <c r="C1961" s="7">
        <v>4.9997320175170898</v>
      </c>
      <c r="D1961">
        <v>0.26488711075484184</v>
      </c>
      <c r="F1961" s="6">
        <v>29418.552083122569</v>
      </c>
      <c r="G1961" s="6">
        <v>12.842888832092285</v>
      </c>
      <c r="H1961" s="7">
        <v>-5.0007810592651367</v>
      </c>
      <c r="I1961">
        <v>0.26564677362995709</v>
      </c>
      <c r="K1961">
        <f t="shared" si="60"/>
        <v>13.166729927062988</v>
      </c>
      <c r="L1961">
        <f t="shared" si="61"/>
        <v>0.26526694219239944</v>
      </c>
    </row>
    <row r="1962" spans="1:12" x14ac:dyDescent="0.25">
      <c r="A1962" s="6">
        <v>29394.049940680921</v>
      </c>
      <c r="B1962" s="6">
        <v>13.489649772644043</v>
      </c>
      <c r="C1962" s="7">
        <v>4.9993658065795898</v>
      </c>
      <c r="D1962">
        <v>0.26502246357917569</v>
      </c>
      <c r="F1962" s="6">
        <v>29433.561860002897</v>
      </c>
      <c r="G1962" s="6">
        <v>12.842888832092285</v>
      </c>
      <c r="H1962" s="7">
        <v>-5.0004148483276367</v>
      </c>
      <c r="I1962">
        <v>0.26578215460726951</v>
      </c>
      <c r="K1962">
        <f t="shared" si="60"/>
        <v>13.166269302368164</v>
      </c>
      <c r="L1962">
        <f t="shared" si="61"/>
        <v>0.2654023090932226</v>
      </c>
    </row>
    <row r="1963" spans="1:12" x14ac:dyDescent="0.25">
      <c r="A1963" s="6">
        <v>29409.059697676497</v>
      </c>
      <c r="B1963" s="6">
        <v>13.490571022033691</v>
      </c>
      <c r="C1963" s="7">
        <v>4.9993658065795898</v>
      </c>
      <c r="D1963">
        <v>0.26515781579037473</v>
      </c>
      <c r="F1963" s="6">
        <v>29448.57166189951</v>
      </c>
      <c r="G1963" s="6">
        <v>12.842888832092285</v>
      </c>
      <c r="H1963" s="7">
        <v>-5.0004148483276367</v>
      </c>
      <c r="I1963">
        <v>0.26591754526213501</v>
      </c>
      <c r="K1963">
        <f t="shared" si="60"/>
        <v>13.166729927062988</v>
      </c>
      <c r="L1963">
        <f t="shared" si="61"/>
        <v>0.26553768052625487</v>
      </c>
    </row>
    <row r="1964" spans="1:12" x14ac:dyDescent="0.25">
      <c r="A1964" s="6">
        <v>29424.069485782085</v>
      </c>
      <c r="B1964" s="6">
        <v>13.490571022033691</v>
      </c>
      <c r="C1964" s="7">
        <v>4.9993658065795898</v>
      </c>
      <c r="D1964">
        <v>0.26529316828211191</v>
      </c>
      <c r="F1964" s="6">
        <v>29463.581437496952</v>
      </c>
      <c r="G1964" s="6">
        <v>12.843810081481934</v>
      </c>
      <c r="H1964" s="7">
        <v>-5.0007810592651367</v>
      </c>
      <c r="I1964">
        <v>0.26605293588517809</v>
      </c>
      <c r="K1964">
        <f t="shared" si="60"/>
        <v>13.167190551757813</v>
      </c>
      <c r="L1964">
        <f t="shared" si="61"/>
        <v>0.265673052083645</v>
      </c>
    </row>
    <row r="1965" spans="1:12" x14ac:dyDescent="0.25">
      <c r="A1965" s="6">
        <v>29439.079231873129</v>
      </c>
      <c r="B1965" s="6">
        <v>13.489649772644043</v>
      </c>
      <c r="C1965" s="7">
        <v>4.9993658065795898</v>
      </c>
      <c r="D1965">
        <v>0.26542852039497811</v>
      </c>
      <c r="F1965" s="6">
        <v>29478.591219508828</v>
      </c>
      <c r="G1965" s="6">
        <v>12.843810081481934</v>
      </c>
      <c r="H1965" s="7">
        <v>-5.0007810592651367</v>
      </c>
      <c r="I1965">
        <v>0.26618832669047771</v>
      </c>
      <c r="K1965">
        <f t="shared" si="60"/>
        <v>13.166729927062988</v>
      </c>
      <c r="L1965">
        <f t="shared" si="61"/>
        <v>0.26580842354272793</v>
      </c>
    </row>
    <row r="1966" spans="1:12" x14ac:dyDescent="0.25">
      <c r="A1966" s="6">
        <v>29454.089033128308</v>
      </c>
      <c r="B1966" s="6">
        <v>13.490571022033691</v>
      </c>
      <c r="C1966" s="7">
        <v>4.9993658065795898</v>
      </c>
      <c r="D1966">
        <v>0.26556387300529322</v>
      </c>
      <c r="F1966" s="6">
        <v>29493.601044176685</v>
      </c>
      <c r="G1966" s="6">
        <v>12.843810081481934</v>
      </c>
      <c r="H1966" s="7">
        <v>-5.0004148483276367</v>
      </c>
      <c r="I1966">
        <v>0.26632371761728185</v>
      </c>
      <c r="K1966">
        <f t="shared" si="60"/>
        <v>13.167190551757813</v>
      </c>
      <c r="L1966">
        <f t="shared" si="61"/>
        <v>0.26594379531128753</v>
      </c>
    </row>
    <row r="1967" spans="1:12" x14ac:dyDescent="0.25">
      <c r="A1967" s="6">
        <v>29469.09888056741</v>
      </c>
      <c r="B1967" s="6">
        <v>13.490571022033691</v>
      </c>
      <c r="C1967" s="7">
        <v>4.9997320175170898</v>
      </c>
      <c r="D1967">
        <v>0.26569923594688649</v>
      </c>
      <c r="F1967" s="6">
        <v>29508.610780966803</v>
      </c>
      <c r="G1967" s="6">
        <v>12.843810081481934</v>
      </c>
      <c r="H1967" s="7">
        <v>-5.0007810592651367</v>
      </c>
      <c r="I1967">
        <v>0.26645910780927329</v>
      </c>
      <c r="K1967">
        <f t="shared" si="60"/>
        <v>13.167190551757813</v>
      </c>
      <c r="L1967">
        <f t="shared" si="61"/>
        <v>0.26607917187807989</v>
      </c>
    </row>
    <row r="1968" spans="1:12" x14ac:dyDescent="0.25">
      <c r="A1968" s="6">
        <v>29484.108561231227</v>
      </c>
      <c r="B1968" s="6">
        <v>13.490571022033691</v>
      </c>
      <c r="C1968" s="7">
        <v>4.9993658065795898</v>
      </c>
      <c r="D1968">
        <v>0.26583458746975513</v>
      </c>
      <c r="F1968" s="6">
        <v>29523.620617501369</v>
      </c>
      <c r="G1968" s="6">
        <v>12.843810081481934</v>
      </c>
      <c r="H1968" s="7">
        <v>-5.0007810592651367</v>
      </c>
      <c r="I1968">
        <v>0.26659449864350238</v>
      </c>
      <c r="K1968">
        <f t="shared" si="60"/>
        <v>13.167190551757813</v>
      </c>
      <c r="L1968">
        <f t="shared" si="61"/>
        <v>0.26621454305662873</v>
      </c>
    </row>
    <row r="1969" spans="1:12" x14ac:dyDescent="0.25">
      <c r="A1969" s="6">
        <v>29499.118353826911</v>
      </c>
      <c r="B1969" s="6">
        <v>13.490571022033691</v>
      </c>
      <c r="C1969" s="7">
        <v>4.9993658065795898</v>
      </c>
      <c r="D1969">
        <v>0.26596994000198226</v>
      </c>
      <c r="F1969" s="6">
        <v>29538.630711575457</v>
      </c>
      <c r="G1969" s="6">
        <v>12.843810081481934</v>
      </c>
      <c r="H1969" s="7">
        <v>-5.0004148483276367</v>
      </c>
      <c r="I1969">
        <v>0.2667298893706922</v>
      </c>
      <c r="K1969">
        <f t="shared" si="60"/>
        <v>13.167190551757813</v>
      </c>
      <c r="L1969">
        <f t="shared" si="61"/>
        <v>0.26634991468633723</v>
      </c>
    </row>
    <row r="1970" spans="1:12" x14ac:dyDescent="0.25">
      <c r="A1970" s="6">
        <v>29514.128144177557</v>
      </c>
      <c r="B1970" s="6">
        <v>13.490571022033691</v>
      </c>
      <c r="C1970" s="7">
        <v>4.9993658065795898</v>
      </c>
      <c r="D1970">
        <v>0.26610529251396448</v>
      </c>
      <c r="F1970" s="6">
        <v>29553.640150735831</v>
      </c>
      <c r="G1970" s="6">
        <v>12.843810081481934</v>
      </c>
      <c r="H1970" s="7">
        <v>-5.0007810592651367</v>
      </c>
      <c r="I1970">
        <v>0.26686527987223063</v>
      </c>
      <c r="K1970">
        <f t="shared" si="60"/>
        <v>13.167190551757813</v>
      </c>
      <c r="L1970">
        <f t="shared" si="61"/>
        <v>0.26648528619309753</v>
      </c>
    </row>
    <row r="1971" spans="1:12" x14ac:dyDescent="0.25">
      <c r="A1971" s="6">
        <v>29529.137924265095</v>
      </c>
      <c r="B1971" s="6">
        <v>13.490571022033691</v>
      </c>
      <c r="C1971" s="7">
        <v>4.9993658065795898</v>
      </c>
      <c r="D1971">
        <v>0.26624064493339794</v>
      </c>
      <c r="F1971" s="6">
        <v>29568.649890412438</v>
      </c>
      <c r="G1971" s="6">
        <v>12.844731330871582</v>
      </c>
      <c r="H1971" s="7">
        <v>-5.0007810592651367</v>
      </c>
      <c r="I1971">
        <v>0.26700067074696154</v>
      </c>
      <c r="K1971">
        <f t="shared" si="60"/>
        <v>13.167651176452637</v>
      </c>
      <c r="L1971">
        <f t="shared" si="61"/>
        <v>0.26662065784017974</v>
      </c>
    </row>
    <row r="1972" spans="1:12" x14ac:dyDescent="0.25">
      <c r="A1972" s="6">
        <v>29544.147683505733</v>
      </c>
      <c r="B1972" s="6">
        <v>13.49149227142334</v>
      </c>
      <c r="C1972" s="7">
        <v>4.9997320175170898</v>
      </c>
      <c r="D1972">
        <v>0.26637600707959319</v>
      </c>
      <c r="F1972" s="6">
        <v>29583.659651577407</v>
      </c>
      <c r="G1972" s="6">
        <v>12.844731330871582</v>
      </c>
      <c r="H1972" s="7">
        <v>-5.0007810592651367</v>
      </c>
      <c r="I1972">
        <v>0.26713606184155742</v>
      </c>
      <c r="K1972">
        <f t="shared" si="60"/>
        <v>13.168111801147461</v>
      </c>
      <c r="L1972">
        <f t="shared" si="61"/>
        <v>0.26675603446057528</v>
      </c>
    </row>
    <row r="1973" spans="1:12" x14ac:dyDescent="0.25">
      <c r="A1973" s="6">
        <v>29559.157482195136</v>
      </c>
      <c r="B1973" s="6">
        <v>13.49149227142334</v>
      </c>
      <c r="C1973" s="7">
        <v>4.9997320175170898</v>
      </c>
      <c r="D1973">
        <v>0.26651136958154825</v>
      </c>
      <c r="F1973" s="6">
        <v>29598.669577593319</v>
      </c>
      <c r="G1973" s="6">
        <v>12.844731330871582</v>
      </c>
      <c r="H1973" s="7">
        <v>-5.0007810592651367</v>
      </c>
      <c r="I1973">
        <v>0.26727145209140818</v>
      </c>
      <c r="K1973">
        <f t="shared" si="60"/>
        <v>13.168111801147461</v>
      </c>
      <c r="L1973">
        <f t="shared" si="61"/>
        <v>0.26689141083647822</v>
      </c>
    </row>
    <row r="1974" spans="1:12" x14ac:dyDescent="0.25">
      <c r="A1974" s="6">
        <v>29574.167262924118</v>
      </c>
      <c r="B1974" s="6">
        <v>13.49149227142334</v>
      </c>
      <c r="C1974" s="7">
        <v>4.9993658065795898</v>
      </c>
      <c r="D1974">
        <v>0.26664672200676603</v>
      </c>
      <c r="F1974" s="6">
        <v>29613.679229712907</v>
      </c>
      <c r="G1974" s="6">
        <v>12.844731330871582</v>
      </c>
      <c r="H1974" s="7">
        <v>-5.0007810592651367</v>
      </c>
      <c r="I1974">
        <v>0.26740684285042043</v>
      </c>
      <c r="K1974">
        <f t="shared" si="60"/>
        <v>13.168111801147461</v>
      </c>
      <c r="L1974">
        <f t="shared" si="61"/>
        <v>0.26702678242859323</v>
      </c>
    </row>
    <row r="1975" spans="1:12" x14ac:dyDescent="0.25">
      <c r="A1975" s="6">
        <v>29589.1769740565</v>
      </c>
      <c r="B1975" s="6">
        <v>13.49149227142334</v>
      </c>
      <c r="C1975" s="7">
        <v>4.9997320175170898</v>
      </c>
      <c r="D1975">
        <v>0.26678208371910778</v>
      </c>
      <c r="F1975" s="6">
        <v>29628.688976766116</v>
      </c>
      <c r="G1975" s="6">
        <v>12.844731330871582</v>
      </c>
      <c r="H1975" s="7">
        <v>-5.0007810592651367</v>
      </c>
      <c r="I1975">
        <v>0.26754222345746048</v>
      </c>
      <c r="K1975">
        <f t="shared" si="60"/>
        <v>13.168111801147461</v>
      </c>
      <c r="L1975">
        <f t="shared" si="61"/>
        <v>0.2671621535882841</v>
      </c>
    </row>
    <row r="1976" spans="1:12" x14ac:dyDescent="0.25">
      <c r="A1976" s="6">
        <v>29604.186790064876</v>
      </c>
      <c r="B1976" s="6">
        <v>13.49149227142334</v>
      </c>
      <c r="C1976" s="7">
        <v>4.9993658065795898</v>
      </c>
      <c r="D1976">
        <v>0.26691743646246152</v>
      </c>
      <c r="F1976" s="6">
        <v>29643.698739534691</v>
      </c>
      <c r="G1976" s="6">
        <v>12.844731330871582</v>
      </c>
      <c r="H1976" s="7">
        <v>-5.0007810592651367</v>
      </c>
      <c r="I1976">
        <v>0.26767761430326165</v>
      </c>
      <c r="K1976">
        <f t="shared" si="60"/>
        <v>13.168111801147461</v>
      </c>
      <c r="L1976">
        <f t="shared" si="61"/>
        <v>0.26729752538286156</v>
      </c>
    </row>
    <row r="1977" spans="1:12" x14ac:dyDescent="0.25">
      <c r="A1977" s="6">
        <v>29619.196593885823</v>
      </c>
      <c r="B1977" s="6">
        <v>13.49149227142334</v>
      </c>
      <c r="C1977" s="7">
        <v>4.9997320175170898</v>
      </c>
      <c r="D1977">
        <v>0.26705279901069429</v>
      </c>
      <c r="F1977" s="6">
        <v>29658.708510642027</v>
      </c>
      <c r="G1977" s="6">
        <v>12.844731330871582</v>
      </c>
      <c r="H1977" s="7">
        <v>-5.0007810592651367</v>
      </c>
      <c r="I1977">
        <v>0.26781300490026799</v>
      </c>
      <c r="K1977">
        <f t="shared" si="60"/>
        <v>13.168111801147461</v>
      </c>
      <c r="L1977">
        <f t="shared" si="61"/>
        <v>0.26743290195548114</v>
      </c>
    </row>
    <row r="1978" spans="1:12" x14ac:dyDescent="0.25">
      <c r="A1978" s="6">
        <v>29634.206354730071</v>
      </c>
      <c r="B1978" s="6">
        <v>13.49149227142334</v>
      </c>
      <c r="C1978" s="7">
        <v>4.9993658065795898</v>
      </c>
      <c r="D1978">
        <v>0.26718815125659917</v>
      </c>
      <c r="F1978" s="6">
        <v>29673.718327933289</v>
      </c>
      <c r="G1978" s="6">
        <v>12.84565258026123</v>
      </c>
      <c r="H1978" s="7">
        <v>-5.0004148483276367</v>
      </c>
      <c r="I1978">
        <v>0.26794839579235669</v>
      </c>
      <c r="K1978">
        <f t="shared" si="60"/>
        <v>13.168572425842285</v>
      </c>
      <c r="L1978">
        <f t="shared" si="61"/>
        <v>0.26756827352447793</v>
      </c>
    </row>
    <row r="1979" spans="1:12" x14ac:dyDescent="0.25">
      <c r="A1979" s="6">
        <v>29649.216133214009</v>
      </c>
      <c r="B1979" s="6">
        <v>13.49149227142334</v>
      </c>
      <c r="C1979" s="7">
        <v>4.9993658065795898</v>
      </c>
      <c r="D1979">
        <v>0.26732350366157198</v>
      </c>
      <c r="F1979" s="6">
        <v>29688.72808011805</v>
      </c>
      <c r="G1979" s="6">
        <v>12.84565258026123</v>
      </c>
      <c r="H1979" s="7">
        <v>-5.0004148483276367</v>
      </c>
      <c r="I1979">
        <v>0.26808378642407832</v>
      </c>
      <c r="K1979">
        <f t="shared" si="60"/>
        <v>13.168572425842285</v>
      </c>
      <c r="L1979">
        <f t="shared" si="61"/>
        <v>0.26770364504282518</v>
      </c>
    </row>
    <row r="1980" spans="1:12" x14ac:dyDescent="0.25">
      <c r="A1980" s="6">
        <v>29664.225902397011</v>
      </c>
      <c r="B1980" s="6">
        <v>13.49149227142334</v>
      </c>
      <c r="C1980" s="7">
        <v>4.9993658065795898</v>
      </c>
      <c r="D1980">
        <v>0.26745885598267255</v>
      </c>
      <c r="F1980" s="6">
        <v>29703.737859243425</v>
      </c>
      <c r="G1980" s="6">
        <v>12.84565258026123</v>
      </c>
      <c r="H1980" s="7">
        <v>-5.0007810592651367</v>
      </c>
      <c r="I1980">
        <v>0.26821917721491328</v>
      </c>
      <c r="K1980">
        <f t="shared" si="60"/>
        <v>13.168572425842285</v>
      </c>
      <c r="L1980">
        <f t="shared" si="61"/>
        <v>0.26783901659879294</v>
      </c>
    </row>
    <row r="1981" spans="1:12" x14ac:dyDescent="0.25">
      <c r="A1981" s="6">
        <v>29679.235664844859</v>
      </c>
      <c r="B1981" s="6">
        <v>13.49149227142334</v>
      </c>
      <c r="C1981" s="7">
        <v>4.9993658065795898</v>
      </c>
      <c r="D1981">
        <v>0.26759420824303809</v>
      </c>
      <c r="F1981" s="6">
        <v>29718.747637727356</v>
      </c>
      <c r="G1981" s="6">
        <v>12.84565258026123</v>
      </c>
      <c r="H1981" s="7">
        <v>-5.0007810592651367</v>
      </c>
      <c r="I1981">
        <v>0.26835456741847652</v>
      </c>
      <c r="K1981">
        <f t="shared" si="60"/>
        <v>13.168572425842285</v>
      </c>
      <c r="L1981">
        <f t="shared" si="61"/>
        <v>0.26797438783075733</v>
      </c>
    </row>
    <row r="1982" spans="1:12" x14ac:dyDescent="0.25">
      <c r="A1982" s="6">
        <v>29694.245445573848</v>
      </c>
      <c r="B1982" s="6">
        <v>13.49149227142334</v>
      </c>
      <c r="C1982" s="7">
        <v>4.9993658065795898</v>
      </c>
      <c r="D1982">
        <v>0.26772956066825593</v>
      </c>
      <c r="F1982" s="6">
        <v>29733.757405627479</v>
      </c>
      <c r="G1982" s="6">
        <v>12.84565258026123</v>
      </c>
      <c r="H1982" s="7">
        <v>-5.0007810592651367</v>
      </c>
      <c r="I1982">
        <v>0.26848995875029569</v>
      </c>
      <c r="K1982">
        <f t="shared" si="60"/>
        <v>13.168572425842285</v>
      </c>
      <c r="L1982">
        <f t="shared" si="61"/>
        <v>0.26810975970927581</v>
      </c>
    </row>
    <row r="1983" spans="1:12" x14ac:dyDescent="0.25">
      <c r="A1983" s="6">
        <v>29709.255224057782</v>
      </c>
      <c r="B1983" s="6">
        <v>13.49149227142334</v>
      </c>
      <c r="C1983" s="7">
        <v>4.9993658065795898</v>
      </c>
      <c r="D1983">
        <v>0.26786491307322874</v>
      </c>
      <c r="F1983" s="6">
        <v>29748.767199185335</v>
      </c>
      <c r="G1983" s="6">
        <v>12.84565258026123</v>
      </c>
      <c r="H1983" s="7">
        <v>-5.0007810592651367</v>
      </c>
      <c r="I1983">
        <v>0.26862534964527696</v>
      </c>
      <c r="K1983">
        <f t="shared" si="60"/>
        <v>13.168572425842285</v>
      </c>
      <c r="L1983">
        <f t="shared" si="61"/>
        <v>0.26824513135925288</v>
      </c>
    </row>
    <row r="1984" spans="1:12" x14ac:dyDescent="0.25">
      <c r="A1984" s="6">
        <v>29724.26501023904</v>
      </c>
      <c r="B1984" s="6">
        <v>13.49149227142334</v>
      </c>
      <c r="C1984" s="7">
        <v>4.9993658065795898</v>
      </c>
      <c r="D1984">
        <v>0.26800026554761303</v>
      </c>
      <c r="F1984" s="6">
        <v>29763.777020325255</v>
      </c>
      <c r="G1984" s="6">
        <v>12.846573829650879</v>
      </c>
      <c r="H1984" s="7">
        <v>-5.0007810592651367</v>
      </c>
      <c r="I1984">
        <v>0.26876073870901279</v>
      </c>
      <c r="K1984">
        <f t="shared" si="60"/>
        <v>13.169033050537109</v>
      </c>
      <c r="L1984">
        <f t="shared" si="61"/>
        <v>0.26838050212831288</v>
      </c>
    </row>
    <row r="1985" spans="1:12" x14ac:dyDescent="0.25">
      <c r="A1985" s="6">
        <v>29739.27479289236</v>
      </c>
      <c r="B1985" s="6">
        <v>13.492414474487305</v>
      </c>
      <c r="C1985" s="7">
        <v>4.9997320175170898</v>
      </c>
      <c r="D1985">
        <v>0.26813562790495027</v>
      </c>
      <c r="F1985" s="6">
        <v>29778.786732419801</v>
      </c>
      <c r="G1985" s="6">
        <v>12.846573829650879</v>
      </c>
      <c r="H1985" s="7">
        <v>-5.0007810592651367</v>
      </c>
      <c r="I1985">
        <v>0.26889613062810347</v>
      </c>
      <c r="K1985">
        <f t="shared" si="60"/>
        <v>13.169494152069092</v>
      </c>
      <c r="L1985">
        <f t="shared" si="61"/>
        <v>0.26851587926652687</v>
      </c>
    </row>
    <row r="1986" spans="1:12" x14ac:dyDescent="0.25">
      <c r="A1986" s="6">
        <v>29754.284558226704</v>
      </c>
      <c r="B1986" s="6">
        <v>13.492414474487305</v>
      </c>
      <c r="C1986" s="7">
        <v>4.9993658065795898</v>
      </c>
      <c r="D1986">
        <v>0.2682709801913451</v>
      </c>
      <c r="F1986" s="6">
        <v>29793.796521487551</v>
      </c>
      <c r="G1986" s="6">
        <v>12.846573829650879</v>
      </c>
      <c r="H1986" s="7">
        <v>-5.0007810592651367</v>
      </c>
      <c r="I1986">
        <v>0.26903152138132974</v>
      </c>
      <c r="K1986">
        <f t="shared" ref="K1986:K2049" si="62">(B1986+G1986)/2</f>
        <v>13.169494152069092</v>
      </c>
      <c r="L1986">
        <f t="shared" ref="L1986:L2049" si="63">(D1986+I1986)/2</f>
        <v>0.26865125078633745</v>
      </c>
    </row>
    <row r="1987" spans="1:12" x14ac:dyDescent="0.25">
      <c r="A1987" s="6">
        <v>29769.294345370126</v>
      </c>
      <c r="B1987" s="6">
        <v>13.492414474487305</v>
      </c>
      <c r="C1987" s="7">
        <v>4.9993658065795898</v>
      </c>
      <c r="D1987">
        <v>0.26840633267440583</v>
      </c>
      <c r="F1987" s="6">
        <v>29808.806350645515</v>
      </c>
      <c r="G1987" s="6">
        <v>12.846573829650879</v>
      </c>
      <c r="H1987" s="7">
        <v>-5.0007810592651367</v>
      </c>
      <c r="I1987">
        <v>0.26916691240938762</v>
      </c>
      <c r="K1987">
        <f t="shared" si="62"/>
        <v>13.169494152069092</v>
      </c>
      <c r="L1987">
        <f t="shared" si="63"/>
        <v>0.26878662254189672</v>
      </c>
    </row>
    <row r="1988" spans="1:12" x14ac:dyDescent="0.25">
      <c r="A1988" s="6">
        <v>29784.304092744056</v>
      </c>
      <c r="B1988" s="6">
        <v>13.49149227142334</v>
      </c>
      <c r="C1988" s="7">
        <v>4.9993658065795898</v>
      </c>
      <c r="D1988">
        <v>0.26854168479884055</v>
      </c>
      <c r="F1988" s="6">
        <v>29823.816072040991</v>
      </c>
      <c r="G1988" s="6">
        <v>12.846573829650879</v>
      </c>
      <c r="H1988" s="7">
        <v>-5.0004148483276367</v>
      </c>
      <c r="I1988">
        <v>0.26930230248855336</v>
      </c>
      <c r="K1988">
        <f t="shared" si="62"/>
        <v>13.169033050537109</v>
      </c>
      <c r="L1988">
        <f t="shared" si="63"/>
        <v>0.26892199364369695</v>
      </c>
    </row>
    <row r="1989" spans="1:12" x14ac:dyDescent="0.25">
      <c r="A1989" s="6">
        <v>29799.313895282121</v>
      </c>
      <c r="B1989" s="6">
        <v>13.492414474487305</v>
      </c>
      <c r="C1989" s="7">
        <v>4.9997320175170898</v>
      </c>
      <c r="D1989">
        <v>0.2686770473355039</v>
      </c>
      <c r="F1989" s="6">
        <v>29838.825941609888</v>
      </c>
      <c r="G1989" s="6">
        <v>12.847495079040527</v>
      </c>
      <c r="H1989" s="7">
        <v>-5.0007810592651367</v>
      </c>
      <c r="I1989">
        <v>0.26943769327938832</v>
      </c>
      <c r="K1989">
        <f t="shared" si="62"/>
        <v>13.169954776763916</v>
      </c>
      <c r="L1989">
        <f t="shared" si="63"/>
        <v>0.26905737030744614</v>
      </c>
    </row>
    <row r="1990" spans="1:12" x14ac:dyDescent="0.25">
      <c r="A1990" s="6">
        <v>29814.323667351626</v>
      </c>
      <c r="B1990" s="6">
        <v>13.492414474487305</v>
      </c>
      <c r="C1990" s="7">
        <v>4.9993658065795898</v>
      </c>
      <c r="D1990">
        <v>0.26881239968263382</v>
      </c>
      <c r="F1990" s="6">
        <v>29853.835625801643</v>
      </c>
      <c r="G1990" s="6">
        <v>12.847495079040527</v>
      </c>
      <c r="H1990" s="7">
        <v>-5.0007810592651367</v>
      </c>
      <c r="I1990">
        <v>0.26957308406443731</v>
      </c>
      <c r="K1990">
        <f t="shared" si="62"/>
        <v>13.169954776763916</v>
      </c>
      <c r="L1990">
        <f t="shared" si="63"/>
        <v>0.26919274187353559</v>
      </c>
    </row>
    <row r="1991" spans="1:12" x14ac:dyDescent="0.25">
      <c r="A1991" s="6">
        <v>29829.333456740096</v>
      </c>
      <c r="B1991" s="6">
        <v>13.492414474487305</v>
      </c>
      <c r="C1991" s="7">
        <v>4.9997320175170898</v>
      </c>
      <c r="D1991">
        <v>0.26894776210071053</v>
      </c>
      <c r="F1991" s="6">
        <v>29868.845403964857</v>
      </c>
      <c r="G1991" s="6">
        <v>12.847495079040527</v>
      </c>
      <c r="H1991" s="7">
        <v>-5.0007810592651367</v>
      </c>
      <c r="I1991">
        <v>0.26970847480898463</v>
      </c>
      <c r="K1991">
        <f t="shared" si="62"/>
        <v>13.169954776763916</v>
      </c>
      <c r="L1991">
        <f t="shared" si="63"/>
        <v>0.26932811845484761</v>
      </c>
    </row>
    <row r="1992" spans="1:12" x14ac:dyDescent="0.25">
      <c r="A1992" s="6">
        <v>29844.343225602381</v>
      </c>
      <c r="B1992" s="6">
        <v>13.492414474487305</v>
      </c>
      <c r="C1992" s="7">
        <v>4.9993658065795898</v>
      </c>
      <c r="D1992">
        <v>0.26908311441891897</v>
      </c>
      <c r="F1992" s="6">
        <v>29883.855175392913</v>
      </c>
      <c r="G1992" s="6">
        <v>12.847495079040527</v>
      </c>
      <c r="H1992" s="7">
        <v>-5.0007810592651367</v>
      </c>
      <c r="I1992">
        <v>0.26984386583704262</v>
      </c>
      <c r="K1992">
        <f t="shared" si="62"/>
        <v>13.169954776763916</v>
      </c>
      <c r="L1992">
        <f t="shared" si="63"/>
        <v>0.26946349012798076</v>
      </c>
    </row>
    <row r="1993" spans="1:12" x14ac:dyDescent="0.25">
      <c r="A1993" s="6">
        <v>29859.352970089814</v>
      </c>
      <c r="B1993" s="6">
        <v>13.493335723876953</v>
      </c>
      <c r="C1993" s="7">
        <v>4.9993658065795898</v>
      </c>
      <c r="D1993">
        <v>0.2692184665173244</v>
      </c>
      <c r="F1993" s="6">
        <v>29898.864939444375</v>
      </c>
      <c r="G1993" s="6">
        <v>12.847495079040527</v>
      </c>
      <c r="H1993" s="7">
        <v>-5.0007810592651367</v>
      </c>
      <c r="I1993">
        <v>0.26997925577445309</v>
      </c>
      <c r="K1993">
        <f t="shared" si="62"/>
        <v>13.17041540145874</v>
      </c>
      <c r="L1993">
        <f t="shared" si="63"/>
        <v>0.26959886114588871</v>
      </c>
    </row>
    <row r="1994" spans="1:12" x14ac:dyDescent="0.25">
      <c r="A1994" s="6">
        <v>29874.362757233237</v>
      </c>
      <c r="B1994" s="6">
        <v>13.492414474487305</v>
      </c>
      <c r="C1994" s="7">
        <v>4.9993658065795898</v>
      </c>
      <c r="D1994">
        <v>0.26935381900038513</v>
      </c>
      <c r="F1994" s="6">
        <v>29913.864994929227</v>
      </c>
      <c r="G1994" s="6">
        <v>12.848416328430176</v>
      </c>
      <c r="H1994" s="7">
        <v>-5.0004148483276367</v>
      </c>
      <c r="I1994">
        <v>0.27011464699344662</v>
      </c>
      <c r="K1994">
        <f t="shared" si="62"/>
        <v>13.17041540145874</v>
      </c>
      <c r="L1994">
        <f t="shared" si="63"/>
        <v>0.2697342329969159</v>
      </c>
    </row>
    <row r="1995" spans="1:12" x14ac:dyDescent="0.25">
      <c r="A1995" s="6">
        <v>29889.372553036144</v>
      </c>
      <c r="B1995" s="6">
        <v>13.493335723876953</v>
      </c>
      <c r="C1995" s="7">
        <v>4.9993658065795898</v>
      </c>
      <c r="D1995">
        <v>0.26948917156153374</v>
      </c>
      <c r="F1995" s="6">
        <v>29928.874493423122</v>
      </c>
      <c r="G1995" s="6">
        <v>12.848416328430176</v>
      </c>
      <c r="H1995" s="7">
        <v>-5.0004148483276367</v>
      </c>
      <c r="I1995">
        <v>0.27025003797232422</v>
      </c>
      <c r="K1995">
        <f t="shared" si="62"/>
        <v>13.170876026153564</v>
      </c>
      <c r="L1995">
        <f t="shared" si="63"/>
        <v>0.26986960476692901</v>
      </c>
    </row>
    <row r="1996" spans="1:12" x14ac:dyDescent="0.25">
      <c r="A1996" s="6">
        <v>29904.382336972347</v>
      </c>
      <c r="B1996" s="6">
        <v>13.493335723876953</v>
      </c>
      <c r="C1996" s="7">
        <v>4.9993658065795898</v>
      </c>
      <c r="D1996">
        <v>0.26962452401567299</v>
      </c>
      <c r="F1996" s="6">
        <v>29943.884275114273</v>
      </c>
      <c r="G1996" s="6">
        <v>12.848416328430176</v>
      </c>
      <c r="H1996" s="7">
        <v>-5.0007810592651367</v>
      </c>
      <c r="I1996">
        <v>0.27038542865901233</v>
      </c>
      <c r="K1996">
        <f t="shared" si="62"/>
        <v>13.170876026153564</v>
      </c>
      <c r="L1996">
        <f t="shared" si="63"/>
        <v>0.27000497633734266</v>
      </c>
    </row>
    <row r="1997" spans="1:12" x14ac:dyDescent="0.25">
      <c r="A1997" s="6">
        <v>29919.392091081441</v>
      </c>
      <c r="B1997" s="6">
        <v>13.493335723876953</v>
      </c>
      <c r="C1997" s="7">
        <v>4.9997320175170898</v>
      </c>
      <c r="D1997">
        <v>0.26975988611559054</v>
      </c>
      <c r="F1997" s="6">
        <v>29958.89417483101</v>
      </c>
      <c r="G1997" s="6">
        <v>12.848416328430176</v>
      </c>
      <c r="H1997" s="7">
        <v>-5.0007810592651367</v>
      </c>
      <c r="I1997">
        <v>0.27052081929362709</v>
      </c>
      <c r="K1997">
        <f t="shared" si="62"/>
        <v>13.170876026153564</v>
      </c>
      <c r="L1997">
        <f t="shared" si="63"/>
        <v>0.27014035270460879</v>
      </c>
    </row>
    <row r="1998" spans="1:12" x14ac:dyDescent="0.25">
      <c r="A1998" s="6">
        <v>29934.40187662125</v>
      </c>
      <c r="B1998" s="6">
        <v>13.493335723876953</v>
      </c>
      <c r="C1998" s="7">
        <v>4.9993658065795898</v>
      </c>
      <c r="D1998">
        <v>0.26989523858419051</v>
      </c>
      <c r="F1998" s="6">
        <v>29973.903816687503</v>
      </c>
      <c r="G1998" s="6">
        <v>12.849337577819824</v>
      </c>
      <c r="H1998" s="7">
        <v>-5.0004148483276367</v>
      </c>
      <c r="I1998">
        <v>0.27065620993402784</v>
      </c>
      <c r="K1998">
        <f t="shared" si="62"/>
        <v>13.171336650848389</v>
      </c>
      <c r="L1998">
        <f t="shared" si="63"/>
        <v>0.27027572425910917</v>
      </c>
    </row>
    <row r="1999" spans="1:12" x14ac:dyDescent="0.25">
      <c r="A1999" s="6">
        <v>29949.411674989933</v>
      </c>
      <c r="B1999" s="6">
        <v>13.492414474487305</v>
      </c>
      <c r="C1999" s="7">
        <v>4.9993658065795898</v>
      </c>
      <c r="D1999">
        <v>0.27003059116847633</v>
      </c>
      <c r="F1999" s="6">
        <v>29988.913613131856</v>
      </c>
      <c r="G1999" s="6">
        <v>12.849337577819824</v>
      </c>
      <c r="H1999" s="7">
        <v>-5.0004148483276367</v>
      </c>
      <c r="I1999">
        <v>0.27079160075668524</v>
      </c>
      <c r="K1999">
        <f t="shared" si="62"/>
        <v>13.170876026153564</v>
      </c>
      <c r="L1999">
        <f t="shared" si="63"/>
        <v>0.27041109596258078</v>
      </c>
    </row>
    <row r="2000" spans="1:12" x14ac:dyDescent="0.25">
      <c r="A2000" s="6">
        <v>29964.421397668291</v>
      </c>
      <c r="B2000" s="6">
        <v>13.493335723876953</v>
      </c>
      <c r="C2000" s="7">
        <v>4.9997320175170898</v>
      </c>
      <c r="D2000">
        <v>0.27016595298494284</v>
      </c>
      <c r="F2000" s="6">
        <v>30003.923388087849</v>
      </c>
      <c r="G2000" s="6">
        <v>12.849337577819824</v>
      </c>
      <c r="H2000" s="7">
        <v>-5.0007810592651367</v>
      </c>
      <c r="I2000">
        <v>0.27092699107307416</v>
      </c>
      <c r="K2000">
        <f t="shared" si="62"/>
        <v>13.171336650848389</v>
      </c>
      <c r="L2000">
        <f t="shared" si="63"/>
        <v>0.2705464720290085</v>
      </c>
    </row>
    <row r="2001" spans="1:12" x14ac:dyDescent="0.25">
      <c r="A2001" s="6">
        <v>29979.431236127184</v>
      </c>
      <c r="B2001" s="6">
        <v>13.493335723876953</v>
      </c>
      <c r="C2001" s="7">
        <v>4.9993658065795898</v>
      </c>
      <c r="D2001">
        <v>0.27030130593074669</v>
      </c>
      <c r="F2001" s="6">
        <v>30018.933153422196</v>
      </c>
      <c r="G2001" s="6">
        <v>12.849337577819824</v>
      </c>
      <c r="H2001" s="7">
        <v>-5.0007810592651367</v>
      </c>
      <c r="I2001">
        <v>0.27106238220527873</v>
      </c>
      <c r="K2001">
        <f t="shared" si="62"/>
        <v>13.171336650848389</v>
      </c>
      <c r="L2001">
        <f t="shared" si="63"/>
        <v>0.27068184406801271</v>
      </c>
    </row>
    <row r="2002" spans="1:12" x14ac:dyDescent="0.25">
      <c r="A2002" s="6">
        <v>29994.440989594823</v>
      </c>
      <c r="B2002" s="6">
        <v>13.492414474487305</v>
      </c>
      <c r="C2002" s="7">
        <v>4.9993658065795898</v>
      </c>
      <c r="D2002">
        <v>0.27043665811013218</v>
      </c>
      <c r="F2002" s="6">
        <v>30033.94289951324</v>
      </c>
      <c r="G2002" s="6">
        <v>12.849337577819824</v>
      </c>
      <c r="H2002" s="7">
        <v>-5.0004148483276367</v>
      </c>
      <c r="I2002">
        <v>0.27119777262002825</v>
      </c>
      <c r="K2002">
        <f t="shared" si="62"/>
        <v>13.170876026153564</v>
      </c>
      <c r="L2002">
        <f t="shared" si="63"/>
        <v>0.27081721536508019</v>
      </c>
    </row>
    <row r="2003" spans="1:12" x14ac:dyDescent="0.25">
      <c r="A2003" s="6">
        <v>30009.450750118343</v>
      </c>
      <c r="B2003" s="6">
        <v>13.493335723876953</v>
      </c>
      <c r="C2003" s="7">
        <v>4.9993658065795898</v>
      </c>
      <c r="D2003">
        <v>0.27057201035314488</v>
      </c>
      <c r="F2003" s="6">
        <v>30048.952711993676</v>
      </c>
      <c r="G2003" s="6">
        <v>12.849337577819824</v>
      </c>
      <c r="H2003" s="7">
        <v>-5.0007810592651367</v>
      </c>
      <c r="I2003">
        <v>0.27133316304634969</v>
      </c>
      <c r="K2003">
        <f t="shared" si="62"/>
        <v>13.171336650848389</v>
      </c>
      <c r="L2003">
        <f t="shared" si="63"/>
        <v>0.27095258669974731</v>
      </c>
    </row>
    <row r="2004" spans="1:12" x14ac:dyDescent="0.25">
      <c r="A2004" s="6">
        <v>30024.46058729435</v>
      </c>
      <c r="B2004" s="6">
        <v>13.493335723876953</v>
      </c>
      <c r="C2004" s="7">
        <v>4.9993658065795898</v>
      </c>
      <c r="D2004">
        <v>0.27070736328738021</v>
      </c>
      <c r="F2004" s="6">
        <v>30063.962494646992</v>
      </c>
      <c r="G2004" s="6">
        <v>12.849337577819824</v>
      </c>
      <c r="H2004" s="7">
        <v>-5.0007810592651367</v>
      </c>
      <c r="I2004">
        <v>0.27146855257006652</v>
      </c>
      <c r="K2004">
        <f t="shared" si="62"/>
        <v>13.171336650848389</v>
      </c>
      <c r="L2004">
        <f t="shared" si="63"/>
        <v>0.27108795792872337</v>
      </c>
    </row>
    <row r="2005" spans="1:12" x14ac:dyDescent="0.25">
      <c r="A2005" s="6">
        <v>30039.470318952921</v>
      </c>
      <c r="B2005" s="6">
        <v>13.493335723876953</v>
      </c>
      <c r="C2005" s="7">
        <v>4.9993658065795898</v>
      </c>
      <c r="D2005">
        <v>0.2708427152700999</v>
      </c>
      <c r="F2005" s="6">
        <v>30078.972270244431</v>
      </c>
      <c r="G2005" s="6">
        <v>12.849337577819824</v>
      </c>
      <c r="H2005" s="7">
        <v>-5.0004148483276367</v>
      </c>
      <c r="I2005">
        <v>0.27160394472059424</v>
      </c>
      <c r="K2005">
        <f t="shared" si="62"/>
        <v>13.171336650848389</v>
      </c>
      <c r="L2005">
        <f t="shared" si="63"/>
        <v>0.27122332999534704</v>
      </c>
    </row>
    <row r="2006" spans="1:12" x14ac:dyDescent="0.25">
      <c r="A2006" s="6">
        <v>30054.480104492737</v>
      </c>
      <c r="B2006" s="6">
        <v>13.493335723876953</v>
      </c>
      <c r="C2006" s="7">
        <v>4.9993658065795898</v>
      </c>
      <c r="D2006">
        <v>0.27097806773869992</v>
      </c>
      <c r="F2006" s="6">
        <v>30093.982053218471</v>
      </c>
      <c r="G2006" s="6">
        <v>12.849337577819824</v>
      </c>
      <c r="H2006" s="7">
        <v>-5.0007810592651367</v>
      </c>
      <c r="I2006">
        <v>0.27173933535810224</v>
      </c>
      <c r="K2006">
        <f t="shared" si="62"/>
        <v>13.171336650848389</v>
      </c>
      <c r="L2006">
        <f t="shared" si="63"/>
        <v>0.27135870154840108</v>
      </c>
    </row>
    <row r="2007" spans="1:12" x14ac:dyDescent="0.25">
      <c r="A2007" s="6">
        <v>30069.489865657699</v>
      </c>
      <c r="B2007" s="6">
        <v>13.493335723876953</v>
      </c>
      <c r="C2007" s="7">
        <v>4.9993658065795898</v>
      </c>
      <c r="D2007">
        <v>0.27111341998749688</v>
      </c>
      <c r="F2007" s="6">
        <v>30108.991787122093</v>
      </c>
      <c r="G2007" s="6">
        <v>12.849337577819824</v>
      </c>
      <c r="H2007" s="7">
        <v>-5.0004148483276367</v>
      </c>
      <c r="I2007">
        <v>0.27187472597825196</v>
      </c>
      <c r="K2007">
        <f t="shared" si="62"/>
        <v>13.171336650848389</v>
      </c>
      <c r="L2007">
        <f t="shared" si="63"/>
        <v>0.27149407298287442</v>
      </c>
    </row>
    <row r="2008" spans="1:12" x14ac:dyDescent="0.25">
      <c r="A2008" s="6">
        <v>30084.499667554319</v>
      </c>
      <c r="B2008" s="6">
        <v>13.493335723876953</v>
      </c>
      <c r="C2008" s="7">
        <v>4.9993658065795898</v>
      </c>
      <c r="D2008">
        <v>0.27124877260359626</v>
      </c>
      <c r="F2008" s="6">
        <v>30124.001593188095</v>
      </c>
      <c r="G2008" s="6">
        <v>12.850258827209473</v>
      </c>
      <c r="H2008" s="7">
        <v>-5.0007810592651367</v>
      </c>
      <c r="I2008">
        <v>0.27201011701498878</v>
      </c>
      <c r="K2008">
        <f t="shared" si="62"/>
        <v>13.171797275543213</v>
      </c>
      <c r="L2008">
        <f t="shared" si="63"/>
        <v>0.27162944480929252</v>
      </c>
    </row>
    <row r="2009" spans="1:12" x14ac:dyDescent="0.25">
      <c r="A2009" s="6">
        <v>30099.509422304847</v>
      </c>
      <c r="B2009" s="6">
        <v>13.494256973266602</v>
      </c>
      <c r="C2009" s="7">
        <v>4.9993658065795898</v>
      </c>
      <c r="D2009">
        <v>0.27138412479455032</v>
      </c>
      <c r="F2009" s="6">
        <v>30139.011361408939</v>
      </c>
      <c r="G2009" s="6">
        <v>12.850258827209473</v>
      </c>
      <c r="H2009" s="7">
        <v>-5.0004148483276367</v>
      </c>
      <c r="I2009">
        <v>0.27214550749916955</v>
      </c>
      <c r="K2009">
        <f t="shared" si="62"/>
        <v>13.172257900238037</v>
      </c>
      <c r="L2009">
        <f t="shared" si="63"/>
        <v>0.27176481614685993</v>
      </c>
    </row>
    <row r="2010" spans="1:12" x14ac:dyDescent="0.25">
      <c r="A2010" s="6">
        <v>30114.519187639191</v>
      </c>
      <c r="B2010" s="6">
        <v>13.494256973266602</v>
      </c>
      <c r="C2010" s="7">
        <v>4.9997320175170898</v>
      </c>
      <c r="D2010">
        <v>0.27151948699570028</v>
      </c>
      <c r="F2010" s="6">
        <v>30154.021160739783</v>
      </c>
      <c r="G2010" s="6">
        <v>12.850258827209473</v>
      </c>
      <c r="H2010" s="7">
        <v>-5.0007810592651367</v>
      </c>
      <c r="I2010">
        <v>0.27228089840283004</v>
      </c>
      <c r="K2010">
        <f t="shared" si="62"/>
        <v>13.172257900238037</v>
      </c>
      <c r="L2010">
        <f t="shared" si="63"/>
        <v>0.27190019269926513</v>
      </c>
    </row>
    <row r="2011" spans="1:12" x14ac:dyDescent="0.25">
      <c r="A2011" s="6">
        <v>30129.52897798983</v>
      </c>
      <c r="B2011" s="6">
        <v>13.494256973266602</v>
      </c>
      <c r="C2011" s="7">
        <v>4.9993658065795898</v>
      </c>
      <c r="D2011">
        <v>0.27165483950768243</v>
      </c>
      <c r="F2011" s="6">
        <v>30169.030926074127</v>
      </c>
      <c r="G2011" s="6">
        <v>12.850258827209473</v>
      </c>
      <c r="H2011" s="7">
        <v>-5.0007810592651367</v>
      </c>
      <c r="I2011">
        <v>0.27241628908373233</v>
      </c>
      <c r="K2011">
        <f t="shared" si="62"/>
        <v>13.172257900238037</v>
      </c>
      <c r="L2011">
        <f t="shared" si="63"/>
        <v>0.27203556429570741</v>
      </c>
    </row>
    <row r="2012" spans="1:12" x14ac:dyDescent="0.25">
      <c r="A2012" s="6">
        <v>30144.538737551185</v>
      </c>
      <c r="B2012" s="6">
        <v>13.494256973266602</v>
      </c>
      <c r="C2012" s="7">
        <v>4.9993658065795898</v>
      </c>
      <c r="D2012">
        <v>0.27179019174201868</v>
      </c>
      <c r="F2012" s="6">
        <v>30184.040693653529</v>
      </c>
      <c r="G2012" s="6">
        <v>12.851180076599121</v>
      </c>
      <c r="H2012" s="7">
        <v>-5.0007810592651367</v>
      </c>
      <c r="I2012">
        <v>0.27255167967495258</v>
      </c>
      <c r="K2012">
        <f t="shared" si="62"/>
        <v>13.172718524932861</v>
      </c>
      <c r="L2012">
        <f t="shared" si="63"/>
        <v>0.27217093570848561</v>
      </c>
    </row>
    <row r="2013" spans="1:12" x14ac:dyDescent="0.25">
      <c r="A2013" s="6">
        <v>30159.548509941411</v>
      </c>
      <c r="B2013" s="6">
        <v>13.494256973266602</v>
      </c>
      <c r="C2013" s="7">
        <v>4.9993658065795898</v>
      </c>
      <c r="D2013">
        <v>0.27192554409204073</v>
      </c>
      <c r="F2013" s="6">
        <v>30199.050486569937</v>
      </c>
      <c r="G2013" s="6">
        <v>12.851180076599121</v>
      </c>
      <c r="H2013" s="7">
        <v>-5.0007810592651367</v>
      </c>
      <c r="I2013">
        <v>0.2726870704744665</v>
      </c>
      <c r="K2013">
        <f t="shared" si="62"/>
        <v>13.172718524932861</v>
      </c>
      <c r="L2013">
        <f t="shared" si="63"/>
        <v>0.27230630728325361</v>
      </c>
    </row>
    <row r="2014" spans="1:12" x14ac:dyDescent="0.25">
      <c r="A2014" s="6">
        <v>30174.558312479472</v>
      </c>
      <c r="B2014" s="6">
        <v>13.494256973266602</v>
      </c>
      <c r="C2014" s="7">
        <v>4.9997320175170898</v>
      </c>
      <c r="D2014">
        <v>0.27206090662870408</v>
      </c>
      <c r="F2014" s="6">
        <v>30214.060255432221</v>
      </c>
      <c r="G2014" s="6">
        <v>12.851180076599121</v>
      </c>
      <c r="H2014" s="7">
        <v>-5.0007810592651367</v>
      </c>
      <c r="I2014">
        <v>0.27282246099914859</v>
      </c>
      <c r="K2014">
        <f t="shared" si="62"/>
        <v>13.172718524932861</v>
      </c>
      <c r="L2014">
        <f t="shared" si="63"/>
        <v>0.27244168381392631</v>
      </c>
    </row>
    <row r="2015" spans="1:12" x14ac:dyDescent="0.25">
      <c r="A2015" s="6">
        <v>30189.568083586812</v>
      </c>
      <c r="B2015" s="6">
        <v>13.494256973266602</v>
      </c>
      <c r="C2015" s="7">
        <v>4.9993658065795898</v>
      </c>
      <c r="D2015">
        <v>0.2721962589671576</v>
      </c>
      <c r="F2015" s="6">
        <v>30229.070176316593</v>
      </c>
      <c r="G2015" s="6">
        <v>12.851180076599121</v>
      </c>
      <c r="H2015" s="7">
        <v>-5.0004148483276367</v>
      </c>
      <c r="I2015">
        <v>0.27295785171765929</v>
      </c>
      <c r="K2015">
        <f t="shared" si="62"/>
        <v>13.172718524932861</v>
      </c>
      <c r="L2015">
        <f t="shared" si="63"/>
        <v>0.27257705534240845</v>
      </c>
    </row>
    <row r="2016" spans="1:12" x14ac:dyDescent="0.25">
      <c r="A2016" s="6">
        <v>30204.577858222085</v>
      </c>
      <c r="B2016" s="6">
        <v>13.494256973266602</v>
      </c>
      <c r="C2016" s="7">
        <v>4.9997320175170898</v>
      </c>
      <c r="D2016">
        <v>0.27233162125218591</v>
      </c>
      <c r="F2016" s="6">
        <v>30244.079801816279</v>
      </c>
      <c r="G2016" s="6">
        <v>12.851180076599121</v>
      </c>
      <c r="H2016" s="7">
        <v>-5.0004148483276367</v>
      </c>
      <c r="I2016">
        <v>0.27309324245642091</v>
      </c>
      <c r="K2016">
        <f t="shared" si="62"/>
        <v>13.172718524932861</v>
      </c>
      <c r="L2016">
        <f t="shared" si="63"/>
        <v>0.27271243185430338</v>
      </c>
    </row>
    <row r="2017" spans="1:12" x14ac:dyDescent="0.25">
      <c r="A2017" s="6">
        <v>30219.587632536637</v>
      </c>
      <c r="B2017" s="6">
        <v>13.494256973266602</v>
      </c>
      <c r="C2017" s="7">
        <v>4.9993658065795898</v>
      </c>
      <c r="D2017">
        <v>0.27246697361956079</v>
      </c>
      <c r="F2017" s="6">
        <v>30259.089598581351</v>
      </c>
      <c r="G2017" s="6">
        <v>12.851180076599121</v>
      </c>
      <c r="H2017" s="7">
        <v>-5.0004148483276367</v>
      </c>
      <c r="I2017">
        <v>0.27322863310839346</v>
      </c>
      <c r="K2017">
        <f t="shared" si="62"/>
        <v>13.172718524932861</v>
      </c>
      <c r="L2017">
        <f t="shared" si="63"/>
        <v>0.27284780336397713</v>
      </c>
    </row>
    <row r="2018" spans="1:12" x14ac:dyDescent="0.25">
      <c r="A2018" s="6">
        <v>30234.597413265627</v>
      </c>
      <c r="B2018" s="6">
        <v>13.494256973266602</v>
      </c>
      <c r="C2018" s="7">
        <v>4.9993658065795898</v>
      </c>
      <c r="D2018">
        <v>0.27260232604477863</v>
      </c>
      <c r="F2018" s="6">
        <v>30274.099361991368</v>
      </c>
      <c r="G2018" s="6">
        <v>12.851180076599121</v>
      </c>
      <c r="H2018" s="7">
        <v>-5.0004148483276367</v>
      </c>
      <c r="I2018">
        <v>0.2733640238529409</v>
      </c>
      <c r="K2018">
        <f t="shared" si="62"/>
        <v>13.172718524932861</v>
      </c>
      <c r="L2018">
        <f t="shared" si="63"/>
        <v>0.27298317494885976</v>
      </c>
    </row>
    <row r="2019" spans="1:12" x14ac:dyDescent="0.25">
      <c r="A2019" s="6">
        <v>30249.607179241415</v>
      </c>
      <c r="B2019" s="6">
        <v>13.494256973266602</v>
      </c>
      <c r="C2019" s="7">
        <v>4.9993658065795898</v>
      </c>
      <c r="D2019">
        <v>0.27273767833695778</v>
      </c>
      <c r="F2019" s="6">
        <v>30289.109100064368</v>
      </c>
      <c r="G2019" s="6">
        <v>12.851180076599121</v>
      </c>
      <c r="H2019" s="7">
        <v>-5.0004148483276367</v>
      </c>
      <c r="I2019">
        <v>0.27349941449912762</v>
      </c>
      <c r="K2019">
        <f t="shared" si="62"/>
        <v>13.172718524932861</v>
      </c>
      <c r="L2019">
        <f t="shared" si="63"/>
        <v>0.27311854641804267</v>
      </c>
    </row>
    <row r="2020" spans="1:12" x14ac:dyDescent="0.25">
      <c r="A2020" s="6">
        <v>30264.616950990196</v>
      </c>
      <c r="B2020" s="6">
        <v>13.494256973266602</v>
      </c>
      <c r="C2020" s="7">
        <v>4.9993658065795898</v>
      </c>
      <c r="D2020">
        <v>0.27287303068119556</v>
      </c>
      <c r="F2020" s="6">
        <v>30304.118921525012</v>
      </c>
      <c r="G2020" s="6">
        <v>12.85210132598877</v>
      </c>
      <c r="H2020" s="7">
        <v>-5.0007810592651367</v>
      </c>
      <c r="I2020">
        <v>0.27363480528706963</v>
      </c>
      <c r="K2020">
        <f t="shared" si="62"/>
        <v>13.173179149627686</v>
      </c>
      <c r="L2020">
        <f t="shared" si="63"/>
        <v>0.27325391798413257</v>
      </c>
    </row>
    <row r="2021" spans="1:12" x14ac:dyDescent="0.25">
      <c r="A2021" s="6">
        <v>30279.626752886816</v>
      </c>
      <c r="B2021" s="6">
        <v>13.49517822265625</v>
      </c>
      <c r="C2021" s="7">
        <v>4.9997320175170898</v>
      </c>
      <c r="D2021">
        <v>0.27300839321207421</v>
      </c>
      <c r="F2021" s="6">
        <v>30319.128691670183</v>
      </c>
      <c r="G2021" s="6">
        <v>12.85210132598877</v>
      </c>
      <c r="H2021" s="7">
        <v>-5.0007810592651367</v>
      </c>
      <c r="I2021">
        <v>0.27377019585803908</v>
      </c>
      <c r="K2021">
        <f t="shared" si="62"/>
        <v>13.17363977432251</v>
      </c>
      <c r="L2021">
        <f t="shared" si="63"/>
        <v>0.27338929453505667</v>
      </c>
    </row>
    <row r="2022" spans="1:12" x14ac:dyDescent="0.25">
      <c r="A2022" s="6">
        <v>30294.636494487753</v>
      </c>
      <c r="B2022" s="6">
        <v>13.49517822265625</v>
      </c>
      <c r="C2022" s="7">
        <v>4.9993658065795898</v>
      </c>
      <c r="D2022">
        <v>0.27314374528445035</v>
      </c>
      <c r="F2022" s="6">
        <v>30334.138469512676</v>
      </c>
      <c r="G2022" s="6">
        <v>12.85210132598877</v>
      </c>
      <c r="H2022" s="7">
        <v>-5.0007810592651367</v>
      </c>
      <c r="I2022">
        <v>0.27390558665176701</v>
      </c>
      <c r="K2022">
        <f t="shared" si="62"/>
        <v>13.17363977432251</v>
      </c>
      <c r="L2022">
        <f t="shared" si="63"/>
        <v>0.27352466596810865</v>
      </c>
    </row>
    <row r="2023" spans="1:12" x14ac:dyDescent="0.25">
      <c r="A2023" s="6">
        <v>30309.646286762727</v>
      </c>
      <c r="B2023" s="6">
        <v>13.494256973266602</v>
      </c>
      <c r="C2023" s="7">
        <v>4.9993658065795898</v>
      </c>
      <c r="D2023">
        <v>0.2732790978137854</v>
      </c>
      <c r="F2023" s="6">
        <v>30349.14849719737</v>
      </c>
      <c r="G2023" s="6">
        <v>12.85210132598877</v>
      </c>
      <c r="H2023" s="7">
        <v>-5.0007810592651367</v>
      </c>
      <c r="I2023">
        <v>0.27404097723141541</v>
      </c>
      <c r="K2023">
        <f t="shared" si="62"/>
        <v>13.173179149627686</v>
      </c>
      <c r="L2023">
        <f t="shared" si="63"/>
        <v>0.27366003752260037</v>
      </c>
    </row>
    <row r="2024" spans="1:12" x14ac:dyDescent="0.25">
      <c r="A2024" s="6">
        <v>30324.656023232117</v>
      </c>
      <c r="B2024" s="6">
        <v>13.494256973266602</v>
      </c>
      <c r="C2024" s="7">
        <v>4.9993658065795898</v>
      </c>
      <c r="D2024">
        <v>0.27341444983988722</v>
      </c>
      <c r="F2024" s="6">
        <v>30364.158007237245</v>
      </c>
      <c r="G2024" s="6">
        <v>12.85210132598877</v>
      </c>
      <c r="H2024" s="7">
        <v>-5.0004148483276367</v>
      </c>
      <c r="I2024">
        <v>0.27417636535783091</v>
      </c>
      <c r="K2024">
        <f t="shared" si="62"/>
        <v>13.173179149627686</v>
      </c>
      <c r="L2024">
        <f t="shared" si="63"/>
        <v>0.27379540759885906</v>
      </c>
    </row>
    <row r="2025" spans="1:12" x14ac:dyDescent="0.25">
      <c r="A2025" s="6">
        <v>30339.665836674722</v>
      </c>
      <c r="B2025" s="6">
        <v>13.49517822265625</v>
      </c>
      <c r="C2025" s="7">
        <v>4.9993658065795898</v>
      </c>
      <c r="D2025">
        <v>0.27354980256010386</v>
      </c>
      <c r="F2025" s="6">
        <v>30379.167783155408</v>
      </c>
      <c r="G2025" s="6">
        <v>12.85210132598877</v>
      </c>
      <c r="H2025" s="7">
        <v>-5.0004148483276367</v>
      </c>
      <c r="I2025">
        <v>0.27431175889408815</v>
      </c>
      <c r="K2025">
        <f t="shared" si="62"/>
        <v>13.17363977432251</v>
      </c>
      <c r="L2025">
        <f t="shared" si="63"/>
        <v>0.27393078072709598</v>
      </c>
    </row>
    <row r="2026" spans="1:12" x14ac:dyDescent="0.25">
      <c r="A2026" s="6">
        <v>30354.67561387577</v>
      </c>
      <c r="B2026" s="6">
        <v>13.49517822265625</v>
      </c>
      <c r="C2026" s="7">
        <v>4.9997320175170898</v>
      </c>
      <c r="D2026">
        <v>0.27368516486827105</v>
      </c>
      <c r="F2026" s="6">
        <v>30394.177565488004</v>
      </c>
      <c r="G2026" s="6">
        <v>12.853022575378418</v>
      </c>
      <c r="H2026" s="7">
        <v>-5.0004148483276367</v>
      </c>
      <c r="I2026">
        <v>0.27444714947373672</v>
      </c>
      <c r="K2026">
        <f t="shared" si="62"/>
        <v>13.174100399017334</v>
      </c>
      <c r="L2026">
        <f t="shared" si="63"/>
        <v>0.27406615717100391</v>
      </c>
    </row>
    <row r="2027" spans="1:12" x14ac:dyDescent="0.25">
      <c r="A2027" s="6">
        <v>30369.685365419082</v>
      </c>
      <c r="B2027" s="6">
        <v>13.49517822265625</v>
      </c>
      <c r="C2027" s="7">
        <v>4.9993658065795898</v>
      </c>
      <c r="D2027">
        <v>0.27382051703030369</v>
      </c>
      <c r="F2027" s="6">
        <v>30409.187352952144</v>
      </c>
      <c r="G2027" s="6">
        <v>12.853022575378418</v>
      </c>
      <c r="H2027" s="7">
        <v>-5.0004148483276367</v>
      </c>
      <c r="I2027">
        <v>0.27458254027035739</v>
      </c>
      <c r="K2027">
        <f t="shared" si="62"/>
        <v>13.174100399017334</v>
      </c>
      <c r="L2027">
        <f t="shared" si="63"/>
        <v>0.27420152865033054</v>
      </c>
    </row>
    <row r="2028" spans="1:12" x14ac:dyDescent="0.25">
      <c r="A2028" s="6">
        <v>30384.695165070651</v>
      </c>
      <c r="B2028" s="6">
        <v>13.49517822265625</v>
      </c>
      <c r="C2028" s="7">
        <v>4.9993658065795898</v>
      </c>
      <c r="D2028">
        <v>0.27395586962615803</v>
      </c>
      <c r="F2028" s="6">
        <v>30424.197099363912</v>
      </c>
      <c r="G2028" s="6">
        <v>12.853022575378418</v>
      </c>
      <c r="H2028" s="7">
        <v>-5.0004148483276367</v>
      </c>
      <c r="I2028">
        <v>0.27471793099754732</v>
      </c>
      <c r="K2028">
        <f t="shared" si="62"/>
        <v>13.174100399017334</v>
      </c>
      <c r="L2028">
        <f t="shared" si="63"/>
        <v>0.27433690031185265</v>
      </c>
    </row>
    <row r="2029" spans="1:12" x14ac:dyDescent="0.25">
      <c r="A2029" s="6">
        <v>30399.704944837471</v>
      </c>
      <c r="B2029" s="6">
        <v>13.49517822265625</v>
      </c>
      <c r="C2029" s="7">
        <v>4.9993658065795898</v>
      </c>
      <c r="D2029">
        <v>0.27409122204269942</v>
      </c>
      <c r="F2029" s="6">
        <v>30439.206902222697</v>
      </c>
      <c r="G2029" s="6">
        <v>12.853022575378418</v>
      </c>
      <c r="H2029" s="7">
        <v>-5.0007810592651367</v>
      </c>
      <c r="I2029">
        <v>0.27485332161480419</v>
      </c>
      <c r="K2029">
        <f t="shared" si="62"/>
        <v>13.174100399017334</v>
      </c>
      <c r="L2029">
        <f t="shared" si="63"/>
        <v>0.27447227182875178</v>
      </c>
    </row>
    <row r="2030" spans="1:12" x14ac:dyDescent="0.25">
      <c r="A2030" s="6">
        <v>30414.714722679964</v>
      </c>
      <c r="B2030" s="6">
        <v>13.49517822265625</v>
      </c>
      <c r="C2030" s="7">
        <v>4.9993658065795898</v>
      </c>
      <c r="D2030">
        <v>0.27422657444188797</v>
      </c>
      <c r="F2030" s="6">
        <v>30454.216675254364</v>
      </c>
      <c r="G2030" s="6">
        <v>12.853022575378418</v>
      </c>
      <c r="H2030" s="7">
        <v>-5.0007810592651367</v>
      </c>
      <c r="I2030">
        <v>0.27498871229281346</v>
      </c>
      <c r="K2030">
        <f t="shared" si="62"/>
        <v>13.174100399017334</v>
      </c>
      <c r="L2030">
        <f t="shared" si="63"/>
        <v>0.27460764336735072</v>
      </c>
    </row>
    <row r="2031" spans="1:12" x14ac:dyDescent="0.25">
      <c r="A2031" s="6">
        <v>30429.724490900804</v>
      </c>
      <c r="B2031" s="6">
        <v>13.49517822265625</v>
      </c>
      <c r="C2031" s="7">
        <v>4.9993658065795898</v>
      </c>
      <c r="D2031">
        <v>0.27436192675431215</v>
      </c>
      <c r="F2031" s="6">
        <v>30469.226516599752</v>
      </c>
      <c r="G2031" s="6">
        <v>12.853022575378418</v>
      </c>
      <c r="H2031" s="7">
        <v>-5.0007810592651367</v>
      </c>
      <c r="I2031">
        <v>0.27512410310679208</v>
      </c>
      <c r="K2031">
        <f t="shared" si="62"/>
        <v>13.174100399017334</v>
      </c>
      <c r="L2031">
        <f t="shared" si="63"/>
        <v>0.27474301493055209</v>
      </c>
    </row>
    <row r="2032" spans="1:12" x14ac:dyDescent="0.25">
      <c r="A2032" s="6">
        <v>30444.734279006392</v>
      </c>
      <c r="B2032" s="6">
        <v>13.49517822265625</v>
      </c>
      <c r="C2032" s="7">
        <v>4.9993658065795898</v>
      </c>
      <c r="D2032">
        <v>0.27449727924604933</v>
      </c>
      <c r="F2032" s="6">
        <v>30484.23634736133</v>
      </c>
      <c r="G2032" s="6">
        <v>12.853943824768066</v>
      </c>
      <c r="H2032" s="7">
        <v>-5.0007810592651367</v>
      </c>
      <c r="I2032">
        <v>0.27525948376300891</v>
      </c>
      <c r="K2032">
        <f t="shared" si="62"/>
        <v>13.174561023712158</v>
      </c>
      <c r="L2032">
        <f t="shared" si="63"/>
        <v>0.27487838150452915</v>
      </c>
    </row>
    <row r="2033" spans="1:12" x14ac:dyDescent="0.25">
      <c r="A2033" s="6">
        <v>30459.744069036307</v>
      </c>
      <c r="B2033" s="6">
        <v>13.49517822265625</v>
      </c>
      <c r="C2033" s="7">
        <v>4.9993658065795898</v>
      </c>
      <c r="D2033">
        <v>0.27463263175513936</v>
      </c>
      <c r="F2033" s="6">
        <v>30499.246121675878</v>
      </c>
      <c r="G2033" s="6">
        <v>12.853943824768066</v>
      </c>
      <c r="H2033" s="7">
        <v>-5.0004148483276367</v>
      </c>
      <c r="I2033">
        <v>0.27539486432087218</v>
      </c>
      <c r="K2033">
        <f t="shared" si="62"/>
        <v>13.174561023712158</v>
      </c>
      <c r="L2033">
        <f t="shared" si="63"/>
        <v>0.27501374803800577</v>
      </c>
    </row>
    <row r="2034" spans="1:12" x14ac:dyDescent="0.25">
      <c r="A2034" s="6">
        <v>30474.753833408489</v>
      </c>
      <c r="B2034" s="6">
        <v>13.49517822265625</v>
      </c>
      <c r="C2034" s="7">
        <v>4.9993658065795898</v>
      </c>
      <c r="D2034">
        <v>0.27476798403285779</v>
      </c>
      <c r="F2034" s="6">
        <v>30514.255789190105</v>
      </c>
      <c r="G2034" s="6">
        <v>12.853943824768066</v>
      </c>
      <c r="H2034" s="7">
        <v>-5.0007810592651367</v>
      </c>
      <c r="I2034">
        <v>0.2755302457031697</v>
      </c>
      <c r="K2034">
        <f t="shared" si="62"/>
        <v>13.174561023712158</v>
      </c>
      <c r="L2034">
        <f t="shared" si="63"/>
        <v>0.27514911486801374</v>
      </c>
    </row>
    <row r="2035" spans="1:12" x14ac:dyDescent="0.25">
      <c r="A2035" s="6">
        <v>30489.763608043759</v>
      </c>
      <c r="B2035" s="6">
        <v>13.496099472045898</v>
      </c>
      <c r="C2035" s="7">
        <v>4.9993658065795898</v>
      </c>
      <c r="D2035">
        <v>0.27490333640312481</v>
      </c>
      <c r="F2035" s="6">
        <v>30529.265575050638</v>
      </c>
      <c r="G2035" s="6">
        <v>12.853943824768066</v>
      </c>
      <c r="H2035" s="7">
        <v>-5.0004148483276367</v>
      </c>
      <c r="I2035">
        <v>0.27566562611061002</v>
      </c>
      <c r="K2035">
        <f t="shared" si="62"/>
        <v>13.175021648406982</v>
      </c>
      <c r="L2035">
        <f t="shared" si="63"/>
        <v>0.27528448125686744</v>
      </c>
    </row>
    <row r="2036" spans="1:12" x14ac:dyDescent="0.25">
      <c r="A2036" s="6">
        <v>30504.773370812338</v>
      </c>
      <c r="B2036" s="6">
        <v>13.49517822265625</v>
      </c>
      <c r="C2036" s="7">
        <v>4.9993658065795898</v>
      </c>
      <c r="D2036">
        <v>0.27503868866638259</v>
      </c>
      <c r="F2036" s="6">
        <v>30544.275345195812</v>
      </c>
      <c r="G2036" s="6">
        <v>12.853943824768066</v>
      </c>
      <c r="H2036" s="7">
        <v>-5.0004148483276367</v>
      </c>
      <c r="I2036">
        <v>0.2758010167162952</v>
      </c>
      <c r="K2036">
        <f t="shared" si="62"/>
        <v>13.174561023712158</v>
      </c>
      <c r="L2036">
        <f t="shared" si="63"/>
        <v>0.2754198526913389</v>
      </c>
    </row>
    <row r="2037" spans="1:12" x14ac:dyDescent="0.25">
      <c r="A2037" s="6">
        <v>30519.783169822465</v>
      </c>
      <c r="B2037" s="6">
        <v>13.49517822265625</v>
      </c>
      <c r="C2037" s="7">
        <v>4.9993658065795898</v>
      </c>
      <c r="D2037">
        <v>0.27517404125645267</v>
      </c>
      <c r="F2037" s="6">
        <v>30559.285047027261</v>
      </c>
      <c r="G2037" s="6">
        <v>12.853943824768066</v>
      </c>
      <c r="H2037" s="7">
        <v>-5.0004148483276367</v>
      </c>
      <c r="I2037">
        <v>0.27593640754763143</v>
      </c>
      <c r="K2037">
        <f t="shared" si="62"/>
        <v>13.174561023712158</v>
      </c>
      <c r="L2037">
        <f t="shared" si="63"/>
        <v>0.27555522440204205</v>
      </c>
    </row>
    <row r="2038" spans="1:12" x14ac:dyDescent="0.25">
      <c r="A2038" s="6">
        <v>30534.792911423399</v>
      </c>
      <c r="B2038" s="6">
        <v>13.496099472045898</v>
      </c>
      <c r="C2038" s="7">
        <v>4.9993658065795898</v>
      </c>
      <c r="D2038">
        <v>0.27530939332882876</v>
      </c>
      <c r="F2038" s="6">
        <v>30574.294958289986</v>
      </c>
      <c r="G2038" s="6">
        <v>12.853943824768066</v>
      </c>
      <c r="H2038" s="7">
        <v>-5.0004148483276367</v>
      </c>
      <c r="I2038">
        <v>0.27607179849757935</v>
      </c>
      <c r="K2038">
        <f t="shared" si="62"/>
        <v>13.175021648406982</v>
      </c>
      <c r="L2038">
        <f t="shared" si="63"/>
        <v>0.27569059591320405</v>
      </c>
    </row>
    <row r="2039" spans="1:12" x14ac:dyDescent="0.25">
      <c r="A2039" s="6">
        <v>30549.802700170432</v>
      </c>
      <c r="B2039" s="6">
        <v>13.496099472045898</v>
      </c>
      <c r="C2039" s="7">
        <v>4.9993658065795898</v>
      </c>
      <c r="D2039">
        <v>0.2754447458263502</v>
      </c>
      <c r="F2039" s="6">
        <v>30589.304652744835</v>
      </c>
      <c r="G2039" s="6">
        <v>12.853943824768066</v>
      </c>
      <c r="H2039" s="7">
        <v>-5.0004148483276367</v>
      </c>
      <c r="I2039">
        <v>0.27620718895283042</v>
      </c>
      <c r="K2039">
        <f t="shared" si="62"/>
        <v>13.175021648406982</v>
      </c>
      <c r="L2039">
        <f t="shared" si="63"/>
        <v>0.27582596738959031</v>
      </c>
    </row>
    <row r="2040" spans="1:12" x14ac:dyDescent="0.25">
      <c r="A2040" s="6">
        <v>30564.81246742911</v>
      </c>
      <c r="B2040" s="6">
        <v>13.49517822265625</v>
      </c>
      <c r="C2040" s="7">
        <v>4.9993658065795898</v>
      </c>
      <c r="D2040">
        <v>0.27558009813009793</v>
      </c>
      <c r="F2040" s="6">
        <v>30604.314528086721</v>
      </c>
      <c r="G2040" s="6">
        <v>12.854866027832031</v>
      </c>
      <c r="H2040" s="7">
        <v>-5.0004148483276367</v>
      </c>
      <c r="I2040">
        <v>0.27634257961926789</v>
      </c>
      <c r="K2040">
        <f t="shared" si="62"/>
        <v>13.175022125244141</v>
      </c>
      <c r="L2040">
        <f t="shared" si="63"/>
        <v>0.27596133887468288</v>
      </c>
    </row>
    <row r="2041" spans="1:12" x14ac:dyDescent="0.25">
      <c r="A2041" s="6">
        <v>30579.822232122013</v>
      </c>
      <c r="B2041" s="6">
        <v>13.49517822265625</v>
      </c>
      <c r="C2041" s="7">
        <v>4.9993658065795898</v>
      </c>
      <c r="D2041">
        <v>0.2757154504107085</v>
      </c>
      <c r="F2041" s="6">
        <v>30619.324196883834</v>
      </c>
      <c r="G2041" s="6">
        <v>12.854866027832031</v>
      </c>
      <c r="H2041" s="7">
        <v>-5.0004148483276367</v>
      </c>
      <c r="I2041">
        <v>0.27647797028859822</v>
      </c>
      <c r="K2041">
        <f t="shared" si="62"/>
        <v>13.175022125244141</v>
      </c>
      <c r="L2041">
        <f t="shared" si="63"/>
        <v>0.27609671034965333</v>
      </c>
    </row>
    <row r="2042" spans="1:12" x14ac:dyDescent="0.25">
      <c r="A2042" s="6">
        <v>30594.832055506984</v>
      </c>
      <c r="B2042" s="6">
        <v>13.496099472045898</v>
      </c>
      <c r="C2042" s="7">
        <v>4.9993658065795898</v>
      </c>
      <c r="D2042">
        <v>0.27585080322058153</v>
      </c>
      <c r="F2042" s="6">
        <v>30634.333988838083</v>
      </c>
      <c r="G2042" s="6">
        <v>12.854866027832031</v>
      </c>
      <c r="H2042" s="7">
        <v>-5.0007810592651367</v>
      </c>
      <c r="I2042">
        <v>0.276613361412124</v>
      </c>
      <c r="K2042">
        <f t="shared" si="62"/>
        <v>13.175482749938965</v>
      </c>
      <c r="L2042">
        <f t="shared" si="63"/>
        <v>0.27623208231635277</v>
      </c>
    </row>
    <row r="2043" spans="1:12" x14ac:dyDescent="0.25">
      <c r="A2043" s="6">
        <v>30609.841766318641</v>
      </c>
      <c r="B2043" s="6">
        <v>13.496099472045898</v>
      </c>
      <c r="C2043" s="7">
        <v>4.9993658065795898</v>
      </c>
      <c r="D2043">
        <v>0.27598615501531176</v>
      </c>
      <c r="F2043" s="6">
        <v>30649.343778226554</v>
      </c>
      <c r="G2043" s="6">
        <v>12.854866027832031</v>
      </c>
      <c r="H2043" s="7">
        <v>-5.0007810592651367</v>
      </c>
      <c r="I2043">
        <v>0.27674874193238147</v>
      </c>
      <c r="K2043">
        <f t="shared" si="62"/>
        <v>13.175482749938965</v>
      </c>
      <c r="L2043">
        <f t="shared" si="63"/>
        <v>0.27636744847384664</v>
      </c>
    </row>
    <row r="2044" spans="1:12" x14ac:dyDescent="0.25">
      <c r="A2044" s="6">
        <v>30624.851579119797</v>
      </c>
      <c r="B2044" s="6">
        <v>13.496099472045898</v>
      </c>
      <c r="C2044" s="7">
        <v>4.9993658065795898</v>
      </c>
      <c r="D2044">
        <v>0.27612150772974403</v>
      </c>
      <c r="F2044" s="6">
        <v>30664.353829644657</v>
      </c>
      <c r="G2044" s="6">
        <v>12.854866027832031</v>
      </c>
      <c r="H2044" s="7">
        <v>-5.0007810592651367</v>
      </c>
      <c r="I2044">
        <v>0.27688412262909684</v>
      </c>
      <c r="K2044">
        <f t="shared" si="62"/>
        <v>13.175482749938965</v>
      </c>
      <c r="L2044">
        <f t="shared" si="63"/>
        <v>0.27650281517942044</v>
      </c>
    </row>
    <row r="2045" spans="1:12" x14ac:dyDescent="0.25">
      <c r="A2045" s="6">
        <v>30639.861372998377</v>
      </c>
      <c r="B2045" s="6">
        <v>13.496099472045898</v>
      </c>
      <c r="C2045" s="7">
        <v>4.9993658065795898</v>
      </c>
      <c r="D2045">
        <v>0.27625686027353979</v>
      </c>
      <c r="F2045" s="6">
        <v>30679.363331025044</v>
      </c>
      <c r="G2045" s="6">
        <v>12.854866027832031</v>
      </c>
      <c r="H2045" s="7">
        <v>-5.0004148483276367</v>
      </c>
      <c r="I2045">
        <v>0.27701950348202076</v>
      </c>
      <c r="K2045">
        <f t="shared" si="62"/>
        <v>13.175482749938965</v>
      </c>
      <c r="L2045">
        <f t="shared" si="63"/>
        <v>0.27663818187778028</v>
      </c>
    </row>
    <row r="2046" spans="1:12" x14ac:dyDescent="0.25">
      <c r="A2046" s="6">
        <v>30654.871143784992</v>
      </c>
      <c r="B2046" s="6">
        <v>13.496099472045898</v>
      </c>
      <c r="C2046" s="7">
        <v>4.9997320175170898</v>
      </c>
      <c r="D2046">
        <v>0.27639222252385987</v>
      </c>
      <c r="F2046" s="6">
        <v>30694.373173332599</v>
      </c>
      <c r="G2046" s="6">
        <v>12.85578727722168</v>
      </c>
      <c r="H2046" s="7">
        <v>-5.0007810592651367</v>
      </c>
      <c r="I2046">
        <v>0.27715489358433038</v>
      </c>
      <c r="K2046">
        <f t="shared" si="62"/>
        <v>13.175943374633789</v>
      </c>
      <c r="L2046">
        <f t="shared" si="63"/>
        <v>0.27677355805409509</v>
      </c>
    </row>
    <row r="2047" spans="1:12" x14ac:dyDescent="0.25">
      <c r="A2047" s="6">
        <v>30669.88088538593</v>
      </c>
      <c r="B2047" s="6">
        <v>13.496099472045898</v>
      </c>
      <c r="C2047" s="7">
        <v>4.9993658065795898</v>
      </c>
      <c r="D2047">
        <v>0.276527574596236</v>
      </c>
      <c r="F2047" s="6">
        <v>30709.38288318209</v>
      </c>
      <c r="G2047" s="6">
        <v>12.85578727722168</v>
      </c>
      <c r="H2047" s="7">
        <v>-5.0004148483276367</v>
      </c>
      <c r="I2047">
        <v>0.27729028488432683</v>
      </c>
      <c r="K2047">
        <f t="shared" si="62"/>
        <v>13.175943374633789</v>
      </c>
      <c r="L2047">
        <f t="shared" si="63"/>
        <v>0.27690892974028142</v>
      </c>
    </row>
    <row r="2048" spans="1:12" x14ac:dyDescent="0.25">
      <c r="A2048" s="6">
        <v>30684.890713902452</v>
      </c>
      <c r="B2048" s="6">
        <v>13.496099472045898</v>
      </c>
      <c r="C2048" s="7">
        <v>4.9993658065795898</v>
      </c>
      <c r="D2048">
        <v>0.27666292745238341</v>
      </c>
      <c r="F2048" s="6">
        <v>30724.392649478603</v>
      </c>
      <c r="G2048" s="6">
        <v>12.85578727722168</v>
      </c>
      <c r="H2048" s="7">
        <v>-5.0007810592651367</v>
      </c>
      <c r="I2048">
        <v>0.27742567552472758</v>
      </c>
      <c r="K2048">
        <f t="shared" si="62"/>
        <v>13.175943374633789</v>
      </c>
      <c r="L2048">
        <f t="shared" si="63"/>
        <v>0.27704430148855552</v>
      </c>
    </row>
    <row r="2049" spans="1:12" x14ac:dyDescent="0.25">
      <c r="A2049" s="6">
        <v>30699.900479557517</v>
      </c>
      <c r="B2049" s="6">
        <v>13.496099472045898</v>
      </c>
      <c r="C2049" s="7">
        <v>4.9993658065795898</v>
      </c>
      <c r="D2049">
        <v>0.27679827974167037</v>
      </c>
      <c r="F2049" s="6">
        <v>30739.402530914202</v>
      </c>
      <c r="G2049" s="6">
        <v>12.85578727722168</v>
      </c>
      <c r="H2049" s="7">
        <v>-5.0007810592651367</v>
      </c>
      <c r="I2049">
        <v>0.27756105626483418</v>
      </c>
      <c r="K2049">
        <f t="shared" si="62"/>
        <v>13.175943374633789</v>
      </c>
      <c r="L2049">
        <f t="shared" si="63"/>
        <v>0.27717966800325228</v>
      </c>
    </row>
    <row r="2050" spans="1:12" x14ac:dyDescent="0.25">
      <c r="A2050" s="6">
        <v>30714.910250664856</v>
      </c>
      <c r="B2050" s="6">
        <v>13.496099472045898</v>
      </c>
      <c r="C2050" s="7">
        <v>4.9993658065795898</v>
      </c>
      <c r="D2050">
        <v>0.27693363208012389</v>
      </c>
      <c r="F2050" s="6">
        <v>30754.412306832364</v>
      </c>
      <c r="G2050" s="6">
        <v>12.85578727722168</v>
      </c>
      <c r="H2050" s="7">
        <v>-5.0007810592651367</v>
      </c>
      <c r="I2050">
        <v>0.27769643696154955</v>
      </c>
      <c r="K2050">
        <f t="shared" ref="K2050:K2113" si="64">(B2050+G2050)/2</f>
        <v>13.175943374633789</v>
      </c>
      <c r="L2050">
        <f t="shared" ref="L2050:L2113" si="65">(D2050+I2050)/2</f>
        <v>0.27731503452083672</v>
      </c>
    </row>
    <row r="2051" spans="1:12" x14ac:dyDescent="0.25">
      <c r="A2051" s="6">
        <v>30729.920039732609</v>
      </c>
      <c r="B2051" s="6">
        <v>13.497020721435547</v>
      </c>
      <c r="C2051" s="7">
        <v>4.9993658065795898</v>
      </c>
      <c r="D2051">
        <v>0.27706898458053747</v>
      </c>
      <c r="F2051" s="6">
        <v>30769.421983006079</v>
      </c>
      <c r="G2051" s="6">
        <v>12.856708526611328</v>
      </c>
      <c r="H2051" s="7">
        <v>-5.0007810592651367</v>
      </c>
      <c r="I2051">
        <v>0.27783182792885525</v>
      </c>
      <c r="K2051">
        <f t="shared" si="64"/>
        <v>13.176864624023438</v>
      </c>
      <c r="L2051">
        <f t="shared" si="65"/>
        <v>0.27745040625469636</v>
      </c>
    </row>
    <row r="2052" spans="1:12" x14ac:dyDescent="0.25">
      <c r="A2052" s="6">
        <v>30744.929813726441</v>
      </c>
      <c r="B2052" s="6">
        <v>13.497020721435547</v>
      </c>
      <c r="C2052" s="7">
        <v>4.9993658065795898</v>
      </c>
      <c r="D2052">
        <v>0.27720433694502022</v>
      </c>
      <c r="F2052" s="6">
        <v>30784.431758924238</v>
      </c>
      <c r="G2052" s="6">
        <v>12.856708526611328</v>
      </c>
      <c r="H2052" s="7">
        <v>-5.0007810592651367</v>
      </c>
      <c r="I2052">
        <v>0.2779672184448585</v>
      </c>
      <c r="K2052">
        <f t="shared" si="64"/>
        <v>13.176864624023438</v>
      </c>
      <c r="L2052">
        <f t="shared" si="65"/>
        <v>0.27758577769493936</v>
      </c>
    </row>
    <row r="2053" spans="1:12" x14ac:dyDescent="0.25">
      <c r="A2053" s="6">
        <v>30759.939571042745</v>
      </c>
      <c r="B2053" s="6">
        <v>13.497020721435547</v>
      </c>
      <c r="C2053" s="7">
        <v>4.9993658065795898</v>
      </c>
      <c r="D2053">
        <v>0.27733968915911145</v>
      </c>
      <c r="F2053" s="6">
        <v>30799.441558255086</v>
      </c>
      <c r="G2053" s="6">
        <v>12.856708526611328</v>
      </c>
      <c r="H2053" s="7">
        <v>-5.0004148483276367</v>
      </c>
      <c r="I2053">
        <v>0.2781025991155392</v>
      </c>
      <c r="K2053">
        <f t="shared" si="64"/>
        <v>13.176864624023438</v>
      </c>
      <c r="L2053">
        <f t="shared" si="65"/>
        <v>0.27772114413732529</v>
      </c>
    </row>
    <row r="2054" spans="1:12" x14ac:dyDescent="0.25">
      <c r="A2054" s="6">
        <v>30774.94937037359</v>
      </c>
      <c r="B2054" s="6">
        <v>13.496099472045898</v>
      </c>
      <c r="C2054" s="7">
        <v>4.9993658065795898</v>
      </c>
      <c r="D2054">
        <v>0.27747504175207366</v>
      </c>
      <c r="F2054" s="6">
        <v>30814.451390299542</v>
      </c>
      <c r="G2054" s="6">
        <v>12.856708526611328</v>
      </c>
      <c r="H2054" s="7">
        <v>-5.0007810592651367</v>
      </c>
      <c r="I2054">
        <v>0.27823799000473476</v>
      </c>
      <c r="K2054">
        <f t="shared" si="64"/>
        <v>13.176403999328613</v>
      </c>
      <c r="L2054">
        <f t="shared" si="65"/>
        <v>0.27785651587840421</v>
      </c>
    </row>
    <row r="2055" spans="1:12" x14ac:dyDescent="0.25">
      <c r="A2055" s="6">
        <v>30789.959143725977</v>
      </c>
      <c r="B2055" s="6">
        <v>13.496099472045898</v>
      </c>
      <c r="C2055" s="7">
        <v>4.9993658065795898</v>
      </c>
      <c r="D2055">
        <v>0.27761039411077215</v>
      </c>
      <c r="F2055" s="6">
        <v>30829.461113298628</v>
      </c>
      <c r="G2055" s="6">
        <v>12.856708526611328</v>
      </c>
      <c r="H2055" s="7">
        <v>-5.0004148483276367</v>
      </c>
      <c r="I2055">
        <v>0.27837338075506818</v>
      </c>
      <c r="K2055">
        <f t="shared" si="64"/>
        <v>13.176403999328613</v>
      </c>
      <c r="L2055">
        <f t="shared" si="65"/>
        <v>0.27799188743292014</v>
      </c>
    </row>
    <row r="2056" spans="1:12" x14ac:dyDescent="0.25">
      <c r="A2056" s="6">
        <v>30804.968874101654</v>
      </c>
      <c r="B2056" s="6">
        <v>13.497020721435547</v>
      </c>
      <c r="C2056" s="7">
        <v>4.9993658065795898</v>
      </c>
      <c r="D2056">
        <v>0.27774574608192321</v>
      </c>
      <c r="F2056" s="6">
        <v>30844.47083437338</v>
      </c>
      <c r="G2056" s="6">
        <v>12.856708526611328</v>
      </c>
      <c r="H2056" s="7">
        <v>-5.0007810592651367</v>
      </c>
      <c r="I2056">
        <v>0.27850877146490005</v>
      </c>
      <c r="K2056">
        <f t="shared" si="64"/>
        <v>13.176864624023438</v>
      </c>
      <c r="L2056">
        <f t="shared" si="65"/>
        <v>0.2781272587734116</v>
      </c>
    </row>
    <row r="2057" spans="1:12" x14ac:dyDescent="0.25">
      <c r="A2057" s="6">
        <v>30819.978634304454</v>
      </c>
      <c r="B2057" s="6">
        <v>13.497020721435547</v>
      </c>
      <c r="C2057" s="7">
        <v>4.9993658065795898</v>
      </c>
      <c r="D2057">
        <v>0.27788109832204377</v>
      </c>
      <c r="F2057" s="6">
        <v>30859.480605801436</v>
      </c>
      <c r="G2057" s="6">
        <v>12.856708526611328</v>
      </c>
      <c r="H2057" s="7">
        <v>-5.0007810592651367</v>
      </c>
      <c r="I2057">
        <v>0.27864416203297665</v>
      </c>
      <c r="K2057">
        <f t="shared" si="64"/>
        <v>13.176864624023438</v>
      </c>
      <c r="L2057">
        <f t="shared" si="65"/>
        <v>0.27826263017751018</v>
      </c>
    </row>
    <row r="2058" spans="1:12" x14ac:dyDescent="0.25">
      <c r="A2058" s="6">
        <v>30834.988418561385</v>
      </c>
      <c r="B2058" s="6">
        <v>13.497020721435547</v>
      </c>
      <c r="C2058" s="7">
        <v>4.9993658065795898</v>
      </c>
      <c r="D2058">
        <v>0.27801645077907522</v>
      </c>
      <c r="F2058" s="6">
        <v>30874.490411225997</v>
      </c>
      <c r="G2058" s="6">
        <v>12.856708526611328</v>
      </c>
      <c r="H2058" s="7">
        <v>-5.0004148483276367</v>
      </c>
      <c r="I2058">
        <v>0.27877955287588485</v>
      </c>
      <c r="K2058">
        <f t="shared" si="64"/>
        <v>13.176864624023438</v>
      </c>
      <c r="L2058">
        <f t="shared" si="65"/>
        <v>0.27839800182748003</v>
      </c>
    </row>
    <row r="2059" spans="1:12" x14ac:dyDescent="0.25">
      <c r="A2059" s="6">
        <v>30849.998213402127</v>
      </c>
      <c r="B2059" s="6">
        <v>13.497020721435547</v>
      </c>
      <c r="C2059" s="7">
        <v>4.9993658065795898</v>
      </c>
      <c r="D2059">
        <v>0.27815180333154743</v>
      </c>
      <c r="F2059" s="6">
        <v>30889.500163090033</v>
      </c>
      <c r="G2059" s="6">
        <v>12.857629776000977</v>
      </c>
      <c r="H2059" s="7">
        <v>-5.0004148483276367</v>
      </c>
      <c r="I2059">
        <v>0.27891494330220629</v>
      </c>
      <c r="K2059">
        <f t="shared" si="64"/>
        <v>13.177325248718262</v>
      </c>
      <c r="L2059">
        <f t="shared" si="65"/>
        <v>0.27853337331687689</v>
      </c>
    </row>
    <row r="2060" spans="1:12" x14ac:dyDescent="0.25">
      <c r="A2060" s="6">
        <v>30865.008023958231</v>
      </c>
      <c r="B2060" s="6">
        <v>13.497020721435547</v>
      </c>
      <c r="C2060" s="7">
        <v>4.9993658065795898</v>
      </c>
      <c r="D2060">
        <v>0.27828715602573473</v>
      </c>
      <c r="F2060" s="6">
        <v>30904.509928745098</v>
      </c>
      <c r="G2060" s="6">
        <v>12.857629776000977</v>
      </c>
      <c r="H2060" s="7">
        <v>-5.0004148483276367</v>
      </c>
      <c r="I2060">
        <v>0.27905033437655169</v>
      </c>
      <c r="K2060">
        <f t="shared" si="64"/>
        <v>13.177325248718262</v>
      </c>
      <c r="L2060">
        <f t="shared" si="65"/>
        <v>0.27866874520114321</v>
      </c>
    </row>
    <row r="2061" spans="1:12" x14ac:dyDescent="0.25">
      <c r="A2061" s="6">
        <v>30880.017760427625</v>
      </c>
      <c r="B2061" s="6">
        <v>13.497020721435547</v>
      </c>
      <c r="C2061" s="7">
        <v>4.9993658065795898</v>
      </c>
      <c r="D2061">
        <v>0.27842250805183655</v>
      </c>
      <c r="F2061" s="6">
        <v>30919.519748922856</v>
      </c>
      <c r="G2061" s="6">
        <v>12.857629776000977</v>
      </c>
      <c r="H2061" s="7">
        <v>-5.0004148483276367</v>
      </c>
      <c r="I2061">
        <v>0.27918572476237158</v>
      </c>
      <c r="K2061">
        <f t="shared" si="64"/>
        <v>13.177325248718262</v>
      </c>
      <c r="L2061">
        <f t="shared" si="65"/>
        <v>0.27880411640710406</v>
      </c>
    </row>
    <row r="2062" spans="1:12" x14ac:dyDescent="0.25">
      <c r="A2062" s="6">
        <v>30895.027559117028</v>
      </c>
      <c r="B2062" s="6">
        <v>13.497020721435547</v>
      </c>
      <c r="C2062" s="7">
        <v>4.9993658065795898</v>
      </c>
      <c r="D2062">
        <v>0.2785578606390145</v>
      </c>
      <c r="F2062" s="6">
        <v>30934.529489561632</v>
      </c>
      <c r="G2062" s="6">
        <v>12.857629776000977</v>
      </c>
      <c r="H2062" s="7">
        <v>-5.0007810592651367</v>
      </c>
      <c r="I2062">
        <v>0.27932111542302307</v>
      </c>
      <c r="K2062">
        <f t="shared" si="64"/>
        <v>13.177325248718262</v>
      </c>
      <c r="L2062">
        <f t="shared" si="65"/>
        <v>0.27893948803101876</v>
      </c>
    </row>
    <row r="2063" spans="1:12" x14ac:dyDescent="0.25">
      <c r="A2063" s="6">
        <v>30910.037320602711</v>
      </c>
      <c r="B2063" s="6">
        <v>13.497941970825195</v>
      </c>
      <c r="C2063" s="7">
        <v>4.9993658065795898</v>
      </c>
      <c r="D2063">
        <v>0.27869321289070359</v>
      </c>
      <c r="F2063" s="6">
        <v>30949.539413653216</v>
      </c>
      <c r="G2063" s="6">
        <v>12.857629776000977</v>
      </c>
      <c r="H2063" s="7">
        <v>-5.0004148483276367</v>
      </c>
      <c r="I2063">
        <v>0.27945650628618202</v>
      </c>
      <c r="K2063">
        <f t="shared" si="64"/>
        <v>13.177785873413086</v>
      </c>
      <c r="L2063">
        <f t="shared" si="65"/>
        <v>0.2790748595884428</v>
      </c>
    </row>
    <row r="2064" spans="1:12" x14ac:dyDescent="0.25">
      <c r="A2064" s="6">
        <v>30925.047137252532</v>
      </c>
      <c r="B2064" s="6">
        <v>13.497020721435547</v>
      </c>
      <c r="C2064" s="7">
        <v>4.9993658065795898</v>
      </c>
      <c r="D2064">
        <v>0.27882856563984165</v>
      </c>
      <c r="F2064" s="6">
        <v>30964.549043322284</v>
      </c>
      <c r="G2064" s="6">
        <v>12.858551025390625</v>
      </c>
      <c r="H2064" s="7">
        <v>-5.0004148483276367</v>
      </c>
      <c r="I2064">
        <v>0.27959189723034394</v>
      </c>
      <c r="K2064">
        <f t="shared" si="64"/>
        <v>13.177785873413086</v>
      </c>
      <c r="L2064">
        <f t="shared" si="65"/>
        <v>0.27921023143509283</v>
      </c>
    </row>
    <row r="2065" spans="1:12" x14ac:dyDescent="0.25">
      <c r="A2065" s="6">
        <v>30940.056889437288</v>
      </c>
      <c r="B2065" s="6">
        <v>13.497020721435547</v>
      </c>
      <c r="C2065" s="7">
        <v>4.9993658065795898</v>
      </c>
      <c r="D2065">
        <v>0.27896391780765856</v>
      </c>
      <c r="F2065" s="6">
        <v>30979.55884778468</v>
      </c>
      <c r="G2065" s="6">
        <v>12.858551025390625</v>
      </c>
      <c r="H2065" s="7">
        <v>-5.0004148483276367</v>
      </c>
      <c r="I2065">
        <v>0.2797272875583045</v>
      </c>
      <c r="K2065">
        <f t="shared" si="64"/>
        <v>13.177785873413086</v>
      </c>
      <c r="L2065">
        <f t="shared" si="65"/>
        <v>0.27934560268298153</v>
      </c>
    </row>
    <row r="2066" spans="1:12" x14ac:dyDescent="0.25">
      <c r="A2066" s="6">
        <v>30955.066683315865</v>
      </c>
      <c r="B2066" s="6">
        <v>13.497020721435547</v>
      </c>
      <c r="C2066" s="7">
        <v>4.9993658065795898</v>
      </c>
      <c r="D2066">
        <v>0.27909927035145432</v>
      </c>
      <c r="F2066" s="6">
        <v>30994.568635248823</v>
      </c>
      <c r="G2066" s="6">
        <v>12.858551025390625</v>
      </c>
      <c r="H2066" s="7">
        <v>-5.0007810592651367</v>
      </c>
      <c r="I2066">
        <v>0.27986266854718789</v>
      </c>
      <c r="K2066">
        <f t="shared" si="64"/>
        <v>13.177785873413086</v>
      </c>
      <c r="L2066">
        <f t="shared" si="65"/>
        <v>0.2794809694493211</v>
      </c>
    </row>
    <row r="2067" spans="1:12" x14ac:dyDescent="0.25">
      <c r="A2067" s="6">
        <v>30970.076553846928</v>
      </c>
      <c r="B2067" s="6">
        <v>13.497020721435547</v>
      </c>
      <c r="C2067" s="7">
        <v>4.9993658065795898</v>
      </c>
      <c r="D2067">
        <v>0.27923462358647266</v>
      </c>
      <c r="F2067" s="6">
        <v>31009.578405393993</v>
      </c>
      <c r="G2067" s="6">
        <v>12.858551025390625</v>
      </c>
      <c r="H2067" s="7">
        <v>-5.0004148483276367</v>
      </c>
      <c r="I2067">
        <v>0.27999805927727056</v>
      </c>
      <c r="K2067">
        <f t="shared" si="64"/>
        <v>13.177785873413086</v>
      </c>
      <c r="L2067">
        <f t="shared" si="65"/>
        <v>0.27961634143187164</v>
      </c>
    </row>
    <row r="2068" spans="1:12" x14ac:dyDescent="0.25">
      <c r="A2068" s="6">
        <v>30985.086183836716</v>
      </c>
      <c r="B2068" s="6">
        <v>13.497020721435547</v>
      </c>
      <c r="C2068" s="7">
        <v>4.9993658065795898</v>
      </c>
      <c r="D2068">
        <v>0.27936997465238239</v>
      </c>
      <c r="F2068" s="6">
        <v>31024.588194782467</v>
      </c>
      <c r="G2068" s="6">
        <v>12.858551025390625</v>
      </c>
      <c r="H2068" s="7">
        <v>-5.0007810592651367</v>
      </c>
      <c r="I2068">
        <v>0.2801334497990598</v>
      </c>
      <c r="K2068">
        <f t="shared" si="64"/>
        <v>13.177785873413086</v>
      </c>
      <c r="L2068">
        <f t="shared" si="65"/>
        <v>0.27975171222572109</v>
      </c>
    </row>
    <row r="2069" spans="1:12" x14ac:dyDescent="0.25">
      <c r="A2069" s="6">
        <v>31000.096013956845</v>
      </c>
      <c r="B2069" s="6">
        <v>13.497941970825195</v>
      </c>
      <c r="C2069" s="7">
        <v>4.9993658065795898</v>
      </c>
      <c r="D2069">
        <v>0.27950532752299051</v>
      </c>
      <c r="F2069" s="6">
        <v>31039.597956588874</v>
      </c>
      <c r="G2069" s="6">
        <v>12.858551025390625</v>
      </c>
      <c r="H2069" s="7">
        <v>-5.0007810592651367</v>
      </c>
      <c r="I2069">
        <v>0.28026883024410576</v>
      </c>
      <c r="K2069">
        <f t="shared" si="64"/>
        <v>13.17824649810791</v>
      </c>
      <c r="L2069">
        <f t="shared" si="65"/>
        <v>0.27988707888354813</v>
      </c>
    </row>
    <row r="2070" spans="1:12" x14ac:dyDescent="0.25">
      <c r="A2070" s="6">
        <v>31015.10579404439</v>
      </c>
      <c r="B2070" s="6">
        <v>13.497020721435547</v>
      </c>
      <c r="C2070" s="7">
        <v>4.9993658065795898</v>
      </c>
      <c r="D2070">
        <v>0.27964067994242403</v>
      </c>
      <c r="F2070" s="6">
        <v>31054.607859192107</v>
      </c>
      <c r="G2070" s="6">
        <v>12.858551025390625</v>
      </c>
      <c r="H2070" s="7">
        <v>-5.0007810592651367</v>
      </c>
      <c r="I2070">
        <v>0.28040422146888511</v>
      </c>
      <c r="K2070">
        <f t="shared" si="64"/>
        <v>13.177785873413086</v>
      </c>
      <c r="L2070">
        <f t="shared" si="65"/>
        <v>0.28002245070565457</v>
      </c>
    </row>
    <row r="2071" spans="1:12" x14ac:dyDescent="0.25">
      <c r="A2071" s="6">
        <v>31030.115521212854</v>
      </c>
      <c r="B2071" s="6">
        <v>13.497941970825195</v>
      </c>
      <c r="C2071" s="7">
        <v>4.9993658065795898</v>
      </c>
      <c r="D2071">
        <v>0.27977603188465366</v>
      </c>
      <c r="F2071" s="6">
        <v>31069.617502972931</v>
      </c>
      <c r="G2071" s="6">
        <v>12.859472274780273</v>
      </c>
      <c r="H2071" s="7">
        <v>-5.0004148483276367</v>
      </c>
      <c r="I2071">
        <v>0.28053961211796491</v>
      </c>
      <c r="K2071">
        <f t="shared" si="64"/>
        <v>13.178707122802734</v>
      </c>
      <c r="L2071">
        <f t="shared" si="65"/>
        <v>0.28015782200130929</v>
      </c>
    </row>
    <row r="2072" spans="1:12" x14ac:dyDescent="0.25">
      <c r="A2072" s="6">
        <v>31045.125329203183</v>
      </c>
      <c r="B2072" s="6">
        <v>13.497941970825195</v>
      </c>
      <c r="C2072" s="7">
        <v>4.9993658065795898</v>
      </c>
      <c r="D2072">
        <v>0.27991138455570375</v>
      </c>
      <c r="F2072" s="6">
        <v>31084.62725932707</v>
      </c>
      <c r="G2072" s="6">
        <v>12.859472274780273</v>
      </c>
      <c r="H2072" s="7">
        <v>-5.0007810592651367</v>
      </c>
      <c r="I2072">
        <v>0.28067500282490365</v>
      </c>
      <c r="K2072">
        <f t="shared" si="64"/>
        <v>13.178707122802734</v>
      </c>
      <c r="L2072">
        <f t="shared" si="65"/>
        <v>0.2802931936903037</v>
      </c>
    </row>
    <row r="2073" spans="1:12" x14ac:dyDescent="0.25">
      <c r="A2073" s="6">
        <v>31060.135089405983</v>
      </c>
      <c r="B2073" s="6">
        <v>13.497941970825195</v>
      </c>
      <c r="C2073" s="7">
        <v>4.9997320175170898</v>
      </c>
      <c r="D2073">
        <v>0.280046746710576</v>
      </c>
      <c r="F2073" s="6">
        <v>31099.637021774917</v>
      </c>
      <c r="G2073" s="6">
        <v>12.859472274780273</v>
      </c>
      <c r="H2073" s="7">
        <v>-5.0007810592651367</v>
      </c>
      <c r="I2073">
        <v>0.280810393974466</v>
      </c>
      <c r="K2073">
        <f t="shared" si="64"/>
        <v>13.178707122802734</v>
      </c>
      <c r="L2073">
        <f t="shared" si="65"/>
        <v>0.280428570342521</v>
      </c>
    </row>
    <row r="2074" spans="1:12" x14ac:dyDescent="0.25">
      <c r="A2074" s="6">
        <v>31075.144871097134</v>
      </c>
      <c r="B2074" s="6">
        <v>13.497941970825195</v>
      </c>
      <c r="C2074" s="7">
        <v>4.9993658065795898</v>
      </c>
      <c r="D2074">
        <v>0.28018209914447023</v>
      </c>
      <c r="F2074" s="6">
        <v>31114.646834576073</v>
      </c>
      <c r="G2074" s="6">
        <v>12.859472274780273</v>
      </c>
      <c r="H2074" s="7">
        <v>-5.0007810592651367</v>
      </c>
      <c r="I2074">
        <v>0.28094578449046925</v>
      </c>
      <c r="K2074">
        <f t="shared" si="64"/>
        <v>13.178707122802734</v>
      </c>
      <c r="L2074">
        <f t="shared" si="65"/>
        <v>0.28056394181746974</v>
      </c>
    </row>
    <row r="2075" spans="1:12" x14ac:dyDescent="0.25">
      <c r="A2075" s="6">
        <v>31090.154672993762</v>
      </c>
      <c r="B2075" s="6">
        <v>13.497941970825195</v>
      </c>
      <c r="C2075" s="7">
        <v>4.9993658065795898</v>
      </c>
      <c r="D2075">
        <v>0.28031745176056966</v>
      </c>
      <c r="F2075" s="6">
        <v>31129.656600872582</v>
      </c>
      <c r="G2075" s="6">
        <v>12.859472274780273</v>
      </c>
      <c r="H2075" s="7">
        <v>-5.0007810592651367</v>
      </c>
      <c r="I2075">
        <v>0.28108117522633785</v>
      </c>
      <c r="K2075">
        <f t="shared" si="64"/>
        <v>13.178707122802734</v>
      </c>
      <c r="L2075">
        <f t="shared" si="65"/>
        <v>0.28069931349345378</v>
      </c>
    </row>
    <row r="2076" spans="1:12" x14ac:dyDescent="0.25">
      <c r="A2076" s="6">
        <v>31105.164419726247</v>
      </c>
      <c r="B2076" s="6">
        <v>13.497941970825195</v>
      </c>
      <c r="C2076" s="7">
        <v>4.9993658065795898</v>
      </c>
      <c r="D2076">
        <v>0.28045280387922011</v>
      </c>
      <c r="F2076" s="6">
        <v>31144.666391543946</v>
      </c>
      <c r="G2076" s="6">
        <v>12.859472274780273</v>
      </c>
      <c r="H2076" s="7">
        <v>-5.0007810592651367</v>
      </c>
      <c r="I2076">
        <v>0.28121656592749089</v>
      </c>
      <c r="K2076">
        <f t="shared" si="64"/>
        <v>13.178707122802734</v>
      </c>
      <c r="L2076">
        <f t="shared" si="65"/>
        <v>0.2808346849033555</v>
      </c>
    </row>
    <row r="2077" spans="1:12" x14ac:dyDescent="0.25">
      <c r="A2077" s="6">
        <v>31120.174178004712</v>
      </c>
      <c r="B2077" s="6">
        <v>13.497941970825195</v>
      </c>
      <c r="C2077" s="7">
        <v>4.9993658065795898</v>
      </c>
      <c r="D2077">
        <v>0.28058815610198778</v>
      </c>
      <c r="F2077" s="6">
        <v>31159.676179649538</v>
      </c>
      <c r="G2077" s="6">
        <v>12.860393524169922</v>
      </c>
      <c r="H2077" s="7">
        <v>-5.0007810592651367</v>
      </c>
      <c r="I2077">
        <v>0.28135195646663774</v>
      </c>
      <c r="K2077">
        <f t="shared" si="64"/>
        <v>13.179167747497559</v>
      </c>
      <c r="L2077">
        <f t="shared" si="65"/>
        <v>0.28097005628431276</v>
      </c>
    </row>
    <row r="2078" spans="1:12" x14ac:dyDescent="0.25">
      <c r="A2078" s="6">
        <v>31135.183980863498</v>
      </c>
      <c r="B2078" s="6">
        <v>13.497941970825195</v>
      </c>
      <c r="C2078" s="7">
        <v>4.9993658065795898</v>
      </c>
      <c r="D2078">
        <v>0.2807235087267636</v>
      </c>
      <c r="F2078" s="6">
        <v>31174.685949153263</v>
      </c>
      <c r="G2078" s="6">
        <v>12.860393524169922</v>
      </c>
      <c r="H2078" s="7">
        <v>-5.0007810592651367</v>
      </c>
      <c r="I2078">
        <v>0.28148734678302667</v>
      </c>
      <c r="K2078">
        <f t="shared" si="64"/>
        <v>13.179167747497559</v>
      </c>
      <c r="L2078">
        <f t="shared" si="65"/>
        <v>0.28110542775489511</v>
      </c>
    </row>
    <row r="2079" spans="1:12" x14ac:dyDescent="0.25">
      <c r="A2079" s="6">
        <v>31150.193736576191</v>
      </c>
      <c r="B2079" s="6">
        <v>13.497941970825195</v>
      </c>
      <c r="C2079" s="7">
        <v>4.9993658065795898</v>
      </c>
      <c r="D2079">
        <v>0.28085886092639412</v>
      </c>
      <c r="F2079" s="6">
        <v>31189.695728599363</v>
      </c>
      <c r="G2079" s="6">
        <v>12.860393524169922</v>
      </c>
      <c r="H2079" s="7">
        <v>-5.0004148483276367</v>
      </c>
      <c r="I2079">
        <v>0.28162272782687209</v>
      </c>
      <c r="K2079">
        <f t="shared" si="64"/>
        <v>13.179167747497559</v>
      </c>
      <c r="L2079">
        <f t="shared" si="65"/>
        <v>0.28124079437663307</v>
      </c>
    </row>
    <row r="2080" spans="1:12" x14ac:dyDescent="0.25">
      <c r="A2080" s="6">
        <v>31165.203542321473</v>
      </c>
      <c r="B2080" s="6">
        <v>13.497941970825195</v>
      </c>
      <c r="C2080" s="7">
        <v>4.9993658065795898</v>
      </c>
      <c r="D2080">
        <v>0.28099421357719923</v>
      </c>
      <c r="F2080" s="6">
        <v>31204.70559784754</v>
      </c>
      <c r="G2080" s="6">
        <v>12.860393524169922</v>
      </c>
      <c r="H2080" s="7">
        <v>-5.0004148483276367</v>
      </c>
      <c r="I2080">
        <v>0.28175811846727311</v>
      </c>
      <c r="K2080">
        <f t="shared" si="64"/>
        <v>13.179167747497559</v>
      </c>
      <c r="L2080">
        <f t="shared" si="65"/>
        <v>0.28137616602223614</v>
      </c>
    </row>
    <row r="2081" spans="1:12" x14ac:dyDescent="0.25">
      <c r="A2081" s="6">
        <v>31180.21329771345</v>
      </c>
      <c r="B2081" s="6">
        <v>13.497941970825195</v>
      </c>
      <c r="C2081" s="7">
        <v>4.9993658065795898</v>
      </c>
      <c r="D2081">
        <v>0.28112956577393761</v>
      </c>
      <c r="F2081" s="6">
        <v>31219.715276266303</v>
      </c>
      <c r="G2081" s="6">
        <v>12.860393524169922</v>
      </c>
      <c r="H2081" s="7">
        <v>-5.0004148483276367</v>
      </c>
      <c r="I2081">
        <v>0.28189350955029718</v>
      </c>
      <c r="K2081">
        <f t="shared" si="64"/>
        <v>13.179167747497559</v>
      </c>
      <c r="L2081">
        <f t="shared" si="65"/>
        <v>0.28151153766211739</v>
      </c>
    </row>
    <row r="2082" spans="1:12" x14ac:dyDescent="0.25">
      <c r="A2082" s="6">
        <v>31195.223109231716</v>
      </c>
      <c r="B2082" s="6">
        <v>13.498863220214844</v>
      </c>
      <c r="C2082" s="7">
        <v>4.9993658065795898</v>
      </c>
      <c r="D2082">
        <v>0.2812649184768013</v>
      </c>
      <c r="F2082" s="6">
        <v>31234.725103179215</v>
      </c>
      <c r="G2082" s="6">
        <v>12.860393524169922</v>
      </c>
      <c r="H2082" s="7">
        <v>-5.0004148483276367</v>
      </c>
      <c r="I2082">
        <v>0.28202889994768904</v>
      </c>
      <c r="K2082">
        <f t="shared" si="64"/>
        <v>13.179628372192383</v>
      </c>
      <c r="L2082">
        <f t="shared" si="65"/>
        <v>0.28164690921224517</v>
      </c>
    </row>
    <row r="2083" spans="1:12" x14ac:dyDescent="0.25">
      <c r="A2083" s="6">
        <v>31210.232831589357</v>
      </c>
      <c r="B2083" s="6">
        <v>13.497941970825195</v>
      </c>
      <c r="C2083" s="7">
        <v>4.9993658065795898</v>
      </c>
      <c r="D2083">
        <v>0.2814002703756488</v>
      </c>
      <c r="F2083" s="6">
        <v>31249.734839007164</v>
      </c>
      <c r="G2083" s="6">
        <v>12.86131477355957</v>
      </c>
      <c r="H2083" s="7">
        <v>-5.0004148483276367</v>
      </c>
      <c r="I2083">
        <v>0.28216428966523438</v>
      </c>
      <c r="K2083">
        <f t="shared" si="64"/>
        <v>13.179628372192383</v>
      </c>
      <c r="L2083">
        <f t="shared" si="65"/>
        <v>0.28178228002044159</v>
      </c>
    </row>
    <row r="2084" spans="1:12" x14ac:dyDescent="0.25">
      <c r="A2084" s="6">
        <v>31225.242655615773</v>
      </c>
      <c r="B2084" s="6">
        <v>13.497941970825195</v>
      </c>
      <c r="C2084" s="7">
        <v>4.9993658065795898</v>
      </c>
      <c r="D2084">
        <v>0.28153562319130615</v>
      </c>
      <c r="F2084" s="6">
        <v>31264.744681635439</v>
      </c>
      <c r="G2084" s="6">
        <v>12.86131477355957</v>
      </c>
      <c r="H2084" s="7">
        <v>-5.0007810592651367</v>
      </c>
      <c r="I2084">
        <v>0.28229968133553018</v>
      </c>
      <c r="K2084">
        <f t="shared" si="64"/>
        <v>13.179628372192383</v>
      </c>
      <c r="L2084">
        <f t="shared" si="65"/>
        <v>0.28191765226341814</v>
      </c>
    </row>
    <row r="2085" spans="1:12" x14ac:dyDescent="0.25">
      <c r="A2085" s="6">
        <v>31240.25242864744</v>
      </c>
      <c r="B2085" s="6">
        <v>13.497941970825195</v>
      </c>
      <c r="C2085" s="7">
        <v>4.9993658065795898</v>
      </c>
      <c r="D2085">
        <v>0.28167097554711251</v>
      </c>
      <c r="F2085" s="6">
        <v>31279.754388598441</v>
      </c>
      <c r="G2085" s="6">
        <v>12.86131477355957</v>
      </c>
      <c r="H2085" s="7">
        <v>-5.0007810592651367</v>
      </c>
      <c r="I2085">
        <v>0.28243507198460976</v>
      </c>
      <c r="K2085">
        <f t="shared" si="64"/>
        <v>13.179628372192383</v>
      </c>
      <c r="L2085">
        <f t="shared" si="65"/>
        <v>0.28205302376586117</v>
      </c>
    </row>
    <row r="2086" spans="1:12" x14ac:dyDescent="0.25">
      <c r="A2086" s="6">
        <v>31255.262180190752</v>
      </c>
      <c r="B2086" s="6">
        <v>13.497941970825195</v>
      </c>
      <c r="C2086" s="7">
        <v>4.9993658065795898</v>
      </c>
      <c r="D2086">
        <v>0.28180632770914515</v>
      </c>
      <c r="F2086" s="6">
        <v>31294.764168365266</v>
      </c>
      <c r="G2086" s="6">
        <v>12.86131477355957</v>
      </c>
      <c r="H2086" s="7">
        <v>-5.0007810592651367</v>
      </c>
      <c r="I2086">
        <v>0.28257046272626424</v>
      </c>
      <c r="K2086">
        <f t="shared" si="64"/>
        <v>13.179628372192383</v>
      </c>
      <c r="L2086">
        <f t="shared" si="65"/>
        <v>0.28218839521770467</v>
      </c>
    </row>
    <row r="2087" spans="1:12" x14ac:dyDescent="0.25">
      <c r="A2087" s="6">
        <v>31270.271985294588</v>
      </c>
      <c r="B2087" s="6">
        <v>13.498863220214844</v>
      </c>
      <c r="C2087" s="7">
        <v>4.9993658065795898</v>
      </c>
      <c r="D2087">
        <v>0.281941680354166</v>
      </c>
      <c r="F2087" s="6">
        <v>31309.773895533726</v>
      </c>
      <c r="G2087" s="6">
        <v>12.862236022949219</v>
      </c>
      <c r="H2087" s="7">
        <v>-5.0007810592651367</v>
      </c>
      <c r="I2087">
        <v>0.28270585344188209</v>
      </c>
      <c r="K2087">
        <f t="shared" si="64"/>
        <v>13.180549621582031</v>
      </c>
      <c r="L2087">
        <f t="shared" si="65"/>
        <v>0.28232376689802408</v>
      </c>
    </row>
    <row r="2088" spans="1:12" x14ac:dyDescent="0.25">
      <c r="A2088" s="6">
        <v>31285.281734592852</v>
      </c>
      <c r="B2088" s="6">
        <v>13.497941970825195</v>
      </c>
      <c r="C2088" s="7">
        <v>4.9993658065795898</v>
      </c>
      <c r="D2088">
        <v>0.28207703249595367</v>
      </c>
      <c r="F2088" s="6">
        <v>31324.783696147457</v>
      </c>
      <c r="G2088" s="6">
        <v>12.862236022949219</v>
      </c>
      <c r="H2088" s="7">
        <v>-5.0007810592651367</v>
      </c>
      <c r="I2088">
        <v>0.28284124414592826</v>
      </c>
      <c r="K2088">
        <f t="shared" si="64"/>
        <v>13.180088996887207</v>
      </c>
      <c r="L2088">
        <f t="shared" si="65"/>
        <v>0.28245913832094094</v>
      </c>
    </row>
    <row r="2089" spans="1:12" x14ac:dyDescent="0.25">
      <c r="A2089" s="6">
        <v>31300.291501530803</v>
      </c>
      <c r="B2089" s="6">
        <v>13.498863220214844</v>
      </c>
      <c r="C2089" s="7">
        <v>4.9993658065795898</v>
      </c>
      <c r="D2089">
        <v>0.28221238479680921</v>
      </c>
      <c r="F2089" s="6">
        <v>31339.793470141292</v>
      </c>
      <c r="G2089" s="6">
        <v>12.862236022949219</v>
      </c>
      <c r="H2089" s="7">
        <v>-5.0004148483276367</v>
      </c>
      <c r="I2089">
        <v>0.28297662516663163</v>
      </c>
      <c r="K2089">
        <f t="shared" si="64"/>
        <v>13.180549621582031</v>
      </c>
      <c r="L2089">
        <f t="shared" si="65"/>
        <v>0.28259450498172045</v>
      </c>
    </row>
    <row r="2090" spans="1:12" x14ac:dyDescent="0.25">
      <c r="A2090" s="6">
        <v>31315.301305351757</v>
      </c>
      <c r="B2090" s="6">
        <v>13.498863220214844</v>
      </c>
      <c r="C2090" s="7">
        <v>4.9993658065795898</v>
      </c>
      <c r="D2090">
        <v>0.28234773743026148</v>
      </c>
      <c r="F2090" s="6">
        <v>31354.803331050705</v>
      </c>
      <c r="G2090" s="6">
        <v>12.862236022949219</v>
      </c>
      <c r="H2090" s="7">
        <v>-5.0007810592651367</v>
      </c>
      <c r="I2090">
        <v>0.28311201572313655</v>
      </c>
      <c r="K2090">
        <f t="shared" si="64"/>
        <v>13.180549621582031</v>
      </c>
      <c r="L2090">
        <f t="shared" si="65"/>
        <v>0.28272987657669901</v>
      </c>
    </row>
    <row r="2091" spans="1:12" x14ac:dyDescent="0.25">
      <c r="A2091" s="6">
        <v>31330.31104951847</v>
      </c>
      <c r="B2091" s="6">
        <v>13.498863220214844</v>
      </c>
      <c r="C2091" s="7">
        <v>4.9993658065795898</v>
      </c>
      <c r="D2091">
        <v>0.28248308952577478</v>
      </c>
      <c r="F2091" s="6">
        <v>31369.813007865861</v>
      </c>
      <c r="G2091" s="6">
        <v>12.862236022949219</v>
      </c>
      <c r="H2091" s="7">
        <v>-5.0007810592651367</v>
      </c>
      <c r="I2091">
        <v>0.28324740645321905</v>
      </c>
      <c r="K2091">
        <f t="shared" si="64"/>
        <v>13.180549621582031</v>
      </c>
      <c r="L2091">
        <f t="shared" si="65"/>
        <v>0.28286524798949692</v>
      </c>
    </row>
    <row r="2092" spans="1:12" x14ac:dyDescent="0.25">
      <c r="A2092" s="6">
        <v>31345.320821587968</v>
      </c>
      <c r="B2092" s="6">
        <v>13.498863220214844</v>
      </c>
      <c r="C2092" s="7">
        <v>4.9993658065795898</v>
      </c>
      <c r="D2092">
        <v>0.28261844187290464</v>
      </c>
      <c r="F2092" s="6">
        <v>31384.822827402175</v>
      </c>
      <c r="G2092" s="6">
        <v>12.862236022949219</v>
      </c>
      <c r="H2092" s="7">
        <v>-5.0004148483276367</v>
      </c>
      <c r="I2092">
        <v>0.28338279727876947</v>
      </c>
      <c r="K2092">
        <f t="shared" si="64"/>
        <v>13.180549621582031</v>
      </c>
      <c r="L2092">
        <f t="shared" si="65"/>
        <v>0.28300061957583705</v>
      </c>
    </row>
    <row r="2093" spans="1:12" x14ac:dyDescent="0.25">
      <c r="A2093" s="6">
        <v>31360.330618673765</v>
      </c>
      <c r="B2093" s="6">
        <v>13.498863220214844</v>
      </c>
      <c r="C2093" s="7">
        <v>4.9997320175170898</v>
      </c>
      <c r="D2093">
        <v>0.28275380436039793</v>
      </c>
      <c r="F2093" s="6">
        <v>31399.83258568064</v>
      </c>
      <c r="G2093" s="6">
        <v>12.863157272338867</v>
      </c>
      <c r="H2093" s="7">
        <v>-5.0007810592651367</v>
      </c>
      <c r="I2093">
        <v>0.28351818804356771</v>
      </c>
      <c r="K2093">
        <f t="shared" si="64"/>
        <v>13.181010246276855</v>
      </c>
      <c r="L2093">
        <f t="shared" si="65"/>
        <v>0.28313599620198282</v>
      </c>
    </row>
    <row r="2094" spans="1:12" x14ac:dyDescent="0.25">
      <c r="A2094" s="6">
        <v>31375.340418646058</v>
      </c>
      <c r="B2094" s="6">
        <v>13.498863220214844</v>
      </c>
      <c r="C2094" s="7">
        <v>4.9993658065795898</v>
      </c>
      <c r="D2094">
        <v>0.28288915695914446</v>
      </c>
      <c r="F2094" s="6">
        <v>31414.842363843854</v>
      </c>
      <c r="G2094" s="6">
        <v>12.863157272338867</v>
      </c>
      <c r="H2094" s="7">
        <v>-5.0007810592651367</v>
      </c>
      <c r="I2094">
        <v>0.28365357847856815</v>
      </c>
      <c r="K2094">
        <f t="shared" si="64"/>
        <v>13.181010246276855</v>
      </c>
      <c r="L2094">
        <f t="shared" si="65"/>
        <v>0.2832713677188563</v>
      </c>
    </row>
    <row r="2095" spans="1:12" x14ac:dyDescent="0.25">
      <c r="A2095" s="6">
        <v>31390.350219580509</v>
      </c>
      <c r="B2095" s="6">
        <v>13.498863220214844</v>
      </c>
      <c r="C2095" s="7">
        <v>4.9993658065795898</v>
      </c>
      <c r="D2095">
        <v>0.28302450956656738</v>
      </c>
      <c r="F2095" s="6">
        <v>31429.852152270163</v>
      </c>
      <c r="G2095" s="6">
        <v>12.863157272338867</v>
      </c>
      <c r="H2095" s="7">
        <v>-5.0007810592651367</v>
      </c>
      <c r="I2095">
        <v>0.28378896909871798</v>
      </c>
      <c r="K2095">
        <f t="shared" si="64"/>
        <v>13.181010246276855</v>
      </c>
      <c r="L2095">
        <f t="shared" si="65"/>
        <v>0.28340673933264271</v>
      </c>
    </row>
    <row r="2096" spans="1:12" x14ac:dyDescent="0.25">
      <c r="A2096" s="6">
        <v>31405.359972085986</v>
      </c>
      <c r="B2096" s="6">
        <v>13.498863220214844</v>
      </c>
      <c r="C2096" s="7">
        <v>4.9993658065795898</v>
      </c>
      <c r="D2096">
        <v>0.28315986173727642</v>
      </c>
      <c r="F2096" s="6">
        <v>31444.8619381307</v>
      </c>
      <c r="G2096" s="6">
        <v>12.863157272338867</v>
      </c>
      <c r="H2096" s="7">
        <v>-5.0007810592651367</v>
      </c>
      <c r="I2096">
        <v>0.28392435965811574</v>
      </c>
      <c r="K2096">
        <f t="shared" si="64"/>
        <v>13.181010246276855</v>
      </c>
      <c r="L2096">
        <f t="shared" si="65"/>
        <v>0.28354211069769608</v>
      </c>
    </row>
    <row r="2097" spans="1:12" x14ac:dyDescent="0.25">
      <c r="A2097" s="6">
        <v>31420.369760833019</v>
      </c>
      <c r="B2097" s="6">
        <v>13.498863220214844</v>
      </c>
      <c r="C2097" s="7">
        <v>4.9993658065795898</v>
      </c>
      <c r="D2097">
        <v>0.28329521423479787</v>
      </c>
      <c r="F2097" s="6">
        <v>31459.871700578547</v>
      </c>
      <c r="G2097" s="6">
        <v>12.864078521728516</v>
      </c>
      <c r="H2097" s="7">
        <v>-5.0004148483276367</v>
      </c>
      <c r="I2097">
        <v>0.28405975056756211</v>
      </c>
      <c r="K2097">
        <f t="shared" si="64"/>
        <v>13.18147087097168</v>
      </c>
      <c r="L2097">
        <f t="shared" si="65"/>
        <v>0.28367748240117996</v>
      </c>
    </row>
    <row r="2098" spans="1:12" x14ac:dyDescent="0.25">
      <c r="A2098" s="6">
        <v>31435.379532581799</v>
      </c>
      <c r="B2098" s="6">
        <v>13.498863220214844</v>
      </c>
      <c r="C2098" s="7">
        <v>4.9993658065795898</v>
      </c>
      <c r="D2098">
        <v>0.28343056657903565</v>
      </c>
      <c r="F2098" s="6">
        <v>31474.881422294744</v>
      </c>
      <c r="G2098" s="6">
        <v>12.864078521728516</v>
      </c>
      <c r="H2098" s="7">
        <v>-5.0004148483276367</v>
      </c>
      <c r="I2098">
        <v>0.28419514121374895</v>
      </c>
      <c r="K2098">
        <f t="shared" si="64"/>
        <v>13.18147087097168</v>
      </c>
      <c r="L2098">
        <f t="shared" si="65"/>
        <v>0.28381285389639233</v>
      </c>
    </row>
    <row r="2099" spans="1:12" x14ac:dyDescent="0.25">
      <c r="A2099" s="6">
        <v>31450.389309141403</v>
      </c>
      <c r="B2099" s="6">
        <v>13.498863220214844</v>
      </c>
      <c r="C2099" s="7">
        <v>4.9993658065795898</v>
      </c>
      <c r="D2099">
        <v>0.28356591896665556</v>
      </c>
      <c r="F2099" s="6">
        <v>31489.891249528377</v>
      </c>
      <c r="G2099" s="6">
        <v>12.864078521728516</v>
      </c>
      <c r="H2099" s="7">
        <v>-5.0007810592651367</v>
      </c>
      <c r="I2099">
        <v>0.28433053226495042</v>
      </c>
      <c r="K2099">
        <f t="shared" si="64"/>
        <v>13.18147087097168</v>
      </c>
      <c r="L2099">
        <f t="shared" si="65"/>
        <v>0.28394822561580302</v>
      </c>
    </row>
    <row r="2100" spans="1:12" x14ac:dyDescent="0.25">
      <c r="A2100" s="6">
        <v>31465.399082173069</v>
      </c>
      <c r="B2100" s="6">
        <v>13.498863220214844</v>
      </c>
      <c r="C2100" s="7">
        <v>4.9993658065795898</v>
      </c>
      <c r="D2100">
        <v>0.28370127132246192</v>
      </c>
      <c r="F2100" s="6">
        <v>31504.901023201488</v>
      </c>
      <c r="G2100" s="6">
        <v>12.864078521728516</v>
      </c>
      <c r="H2100" s="7">
        <v>-5.0007810592651367</v>
      </c>
      <c r="I2100">
        <v>0.28446592265655629</v>
      </c>
      <c r="K2100">
        <f t="shared" si="64"/>
        <v>13.18147087097168</v>
      </c>
      <c r="L2100">
        <f t="shared" si="65"/>
        <v>0.28408359698950914</v>
      </c>
    </row>
    <row r="2101" spans="1:12" x14ac:dyDescent="0.25">
      <c r="A2101" s="6">
        <v>31480.408840451539</v>
      </c>
      <c r="B2101" s="6">
        <v>13.498863220214844</v>
      </c>
      <c r="C2101" s="7">
        <v>4.9993658065795898</v>
      </c>
      <c r="D2101">
        <v>0.28383662354522959</v>
      </c>
      <c r="F2101" s="6">
        <v>31519.910816117903</v>
      </c>
      <c r="G2101" s="6">
        <v>12.864999771118164</v>
      </c>
      <c r="H2101" s="7">
        <v>-5.0007810592651367</v>
      </c>
      <c r="I2101">
        <v>0.28460131300766078</v>
      </c>
      <c r="K2101">
        <f t="shared" si="64"/>
        <v>13.181931495666504</v>
      </c>
      <c r="L2101">
        <f t="shared" si="65"/>
        <v>0.28421896827644522</v>
      </c>
    </row>
    <row r="2102" spans="1:12" x14ac:dyDescent="0.25">
      <c r="A2102" s="6">
        <v>31495.418597126401</v>
      </c>
      <c r="B2102" s="6">
        <v>13.498863220214844</v>
      </c>
      <c r="C2102" s="7">
        <v>4.9993658065795898</v>
      </c>
      <c r="D2102">
        <v>0.28397197575353655</v>
      </c>
      <c r="F2102" s="6">
        <v>31534.920585942349</v>
      </c>
      <c r="G2102" s="6">
        <v>12.864999771118164</v>
      </c>
      <c r="H2102" s="7">
        <v>-5.0004148483276367</v>
      </c>
      <c r="I2102">
        <v>0.28473670362781073</v>
      </c>
      <c r="K2102">
        <f t="shared" si="64"/>
        <v>13.181931495666504</v>
      </c>
      <c r="L2102">
        <f t="shared" si="65"/>
        <v>0.28435433969067364</v>
      </c>
    </row>
    <row r="2103" spans="1:12" x14ac:dyDescent="0.25">
      <c r="A2103" s="6">
        <v>31510.428397419408</v>
      </c>
      <c r="B2103" s="6">
        <v>13.498863220214844</v>
      </c>
      <c r="C2103" s="7">
        <v>4.9993658065795898</v>
      </c>
      <c r="D2103">
        <v>0.28410732835517516</v>
      </c>
      <c r="F2103" s="6">
        <v>31549.930326901849</v>
      </c>
      <c r="G2103" s="6">
        <v>12.864999771118164</v>
      </c>
      <c r="H2103" s="7">
        <v>-5.0007810592651367</v>
      </c>
      <c r="I2103">
        <v>0.28487209172529654</v>
      </c>
      <c r="K2103">
        <f t="shared" si="64"/>
        <v>13.181931495666504</v>
      </c>
      <c r="L2103">
        <f t="shared" si="65"/>
        <v>0.28448971004023582</v>
      </c>
    </row>
    <row r="2104" spans="1:12" x14ac:dyDescent="0.25">
      <c r="A2104" s="6">
        <v>31525.438169809633</v>
      </c>
      <c r="B2104" s="6">
        <v>13.498863220214844</v>
      </c>
      <c r="C2104" s="7">
        <v>4.9993658065795898</v>
      </c>
      <c r="D2104">
        <v>0.2842426807051972</v>
      </c>
      <c r="F2104" s="6">
        <v>31564.940106027228</v>
      </c>
      <c r="G2104" s="6">
        <v>12.864999771118164</v>
      </c>
      <c r="H2104" s="7">
        <v>-5.0007810592651367</v>
      </c>
      <c r="I2104">
        <v>0.28500748541198789</v>
      </c>
      <c r="K2104">
        <f t="shared" si="64"/>
        <v>13.181931495666504</v>
      </c>
      <c r="L2104">
        <f t="shared" si="65"/>
        <v>0.28462508305859258</v>
      </c>
    </row>
    <row r="2105" spans="1:12" x14ac:dyDescent="0.25">
      <c r="A2105" s="6">
        <v>31540.447913976343</v>
      </c>
      <c r="B2105" s="6">
        <v>13.499784469604492</v>
      </c>
      <c r="C2105" s="7">
        <v>4.9993658065795898</v>
      </c>
      <c r="D2105">
        <v>0.28437803280071045</v>
      </c>
      <c r="F2105" s="6">
        <v>31579.94987649312</v>
      </c>
      <c r="G2105" s="6">
        <v>12.864999771118164</v>
      </c>
      <c r="H2105" s="7">
        <v>-5.0007810592651367</v>
      </c>
      <c r="I2105">
        <v>0.28514287647765429</v>
      </c>
      <c r="K2105">
        <f t="shared" si="64"/>
        <v>13.182392120361328</v>
      </c>
      <c r="L2105">
        <f t="shared" si="65"/>
        <v>0.28476045463918237</v>
      </c>
    </row>
    <row r="2106" spans="1:12" x14ac:dyDescent="0.25">
      <c r="A2106" s="6">
        <v>31555.457711703584</v>
      </c>
      <c r="B2106" s="6">
        <v>13.499784469604492</v>
      </c>
      <c r="C2106" s="7">
        <v>4.9993658065795898</v>
      </c>
      <c r="D2106">
        <v>0.284513385379212</v>
      </c>
      <c r="F2106" s="6">
        <v>31594.959678069019</v>
      </c>
      <c r="G2106" s="6">
        <v>12.864999771118164</v>
      </c>
      <c r="H2106" s="7">
        <v>-5.0007810592651367</v>
      </c>
      <c r="I2106">
        <v>0.28527826716144955</v>
      </c>
      <c r="K2106">
        <f t="shared" si="64"/>
        <v>13.182392120361328</v>
      </c>
      <c r="L2106">
        <f t="shared" si="65"/>
        <v>0.28489582627033078</v>
      </c>
    </row>
    <row r="2107" spans="1:12" x14ac:dyDescent="0.25">
      <c r="A2107" s="6">
        <v>31570.467465812671</v>
      </c>
      <c r="B2107" s="6">
        <v>13.498863220214844</v>
      </c>
      <c r="C2107" s="7">
        <v>4.9993658065795898</v>
      </c>
      <c r="D2107">
        <v>0.2846487375643818</v>
      </c>
      <c r="F2107" s="6">
        <v>31609.969404596039</v>
      </c>
      <c r="G2107" s="6">
        <v>12.865921020507813</v>
      </c>
      <c r="H2107" s="7">
        <v>-5.0007810592651367</v>
      </c>
      <c r="I2107">
        <v>0.28541365741419317</v>
      </c>
      <c r="K2107">
        <f t="shared" si="64"/>
        <v>13.182392120361328</v>
      </c>
      <c r="L2107">
        <f t="shared" si="65"/>
        <v>0.28503119748928751</v>
      </c>
    </row>
    <row r="2108" spans="1:12" x14ac:dyDescent="0.25">
      <c r="A2108" s="6">
        <v>31585.477283424658</v>
      </c>
      <c r="B2108" s="6">
        <v>13.499784469604492</v>
      </c>
      <c r="C2108" s="7">
        <v>4.9993658065795898</v>
      </c>
      <c r="D2108">
        <v>0.28478409032219631</v>
      </c>
      <c r="F2108" s="6">
        <v>31624.979229263899</v>
      </c>
      <c r="G2108" s="6">
        <v>12.865921020507813</v>
      </c>
      <c r="H2108" s="7">
        <v>-5.0004148483276367</v>
      </c>
      <c r="I2108">
        <v>0.28554904855507673</v>
      </c>
      <c r="K2108">
        <f t="shared" si="64"/>
        <v>13.182852745056152</v>
      </c>
      <c r="L2108">
        <f t="shared" si="65"/>
        <v>0.2851665694386365</v>
      </c>
    </row>
    <row r="2109" spans="1:12" x14ac:dyDescent="0.25">
      <c r="A2109" s="6">
        <v>31600.487077303231</v>
      </c>
      <c r="B2109" s="6">
        <v>13.499784469604492</v>
      </c>
      <c r="C2109" s="7">
        <v>4.9993658065795898</v>
      </c>
      <c r="D2109">
        <v>0.28491944286599202</v>
      </c>
      <c r="F2109" s="6">
        <v>31639.989076061553</v>
      </c>
      <c r="G2109" s="6">
        <v>12.865921020507813</v>
      </c>
      <c r="H2109" s="7">
        <v>-5.0007810592651367</v>
      </c>
      <c r="I2109">
        <v>0.285684439140511</v>
      </c>
      <c r="K2109">
        <f t="shared" si="64"/>
        <v>13.182852745056152</v>
      </c>
      <c r="L2109">
        <f t="shared" si="65"/>
        <v>0.28530194100325151</v>
      </c>
    </row>
    <row r="2110" spans="1:12" x14ac:dyDescent="0.25">
      <c r="A2110" s="6">
        <v>31615.496841354692</v>
      </c>
      <c r="B2110" s="6">
        <v>13.499784469604492</v>
      </c>
      <c r="C2110" s="7">
        <v>4.9997320175170898</v>
      </c>
      <c r="D2110">
        <v>0.28505480505557257</v>
      </c>
      <c r="F2110" s="6">
        <v>31654.998797457029</v>
      </c>
      <c r="G2110" s="6">
        <v>12.865921020507813</v>
      </c>
      <c r="H2110" s="7">
        <v>-5.0007810592651367</v>
      </c>
      <c r="I2110">
        <v>0.28581983006152945</v>
      </c>
      <c r="K2110">
        <f t="shared" si="64"/>
        <v>13.182852745056152</v>
      </c>
      <c r="L2110">
        <f t="shared" si="65"/>
        <v>0.28543731755855101</v>
      </c>
    </row>
    <row r="2111" spans="1:12" x14ac:dyDescent="0.25">
      <c r="A2111" s="6">
        <v>31630.50659418089</v>
      </c>
      <c r="B2111" s="6">
        <v>13.499784469604492</v>
      </c>
      <c r="C2111" s="7">
        <v>4.9993658065795898</v>
      </c>
      <c r="D2111">
        <v>0.28519015722917379</v>
      </c>
      <c r="F2111" s="6">
        <v>31670.008689476446</v>
      </c>
      <c r="G2111" s="6">
        <v>12.865921020507813</v>
      </c>
      <c r="H2111" s="7">
        <v>-5.0004148483276367</v>
      </c>
      <c r="I2111">
        <v>0.28595522033741683</v>
      </c>
      <c r="K2111">
        <f t="shared" si="64"/>
        <v>13.182852745056152</v>
      </c>
      <c r="L2111">
        <f t="shared" si="65"/>
        <v>0.28557268878329534</v>
      </c>
    </row>
    <row r="2112" spans="1:12" x14ac:dyDescent="0.25">
      <c r="A2112" s="6">
        <v>31645.51639639823</v>
      </c>
      <c r="B2112" s="6">
        <v>13.499784469604492</v>
      </c>
      <c r="C2112" s="7">
        <v>4.9993658065795898</v>
      </c>
      <c r="D2112">
        <v>0.28532550984816529</v>
      </c>
      <c r="F2112" s="6">
        <v>31685.018343841079</v>
      </c>
      <c r="G2112" s="6">
        <v>12.865921020507813</v>
      </c>
      <c r="H2112" s="7">
        <v>-5.0004148483276367</v>
      </c>
      <c r="I2112">
        <v>0.28609061109353612</v>
      </c>
      <c r="K2112">
        <f t="shared" si="64"/>
        <v>13.182852745056152</v>
      </c>
      <c r="L2112">
        <f t="shared" si="65"/>
        <v>0.28570806047085073</v>
      </c>
    </row>
    <row r="2113" spans="1:12" x14ac:dyDescent="0.25">
      <c r="A2113" s="6">
        <v>31660.526176485779</v>
      </c>
      <c r="B2113" s="6">
        <v>13.499784469604492</v>
      </c>
      <c r="C2113" s="7">
        <v>4.9993658065795898</v>
      </c>
      <c r="D2113">
        <v>0.28546086226759887</v>
      </c>
      <c r="F2113" s="6">
        <v>31700.028126815127</v>
      </c>
      <c r="G2113" s="6">
        <v>12.865921020507813</v>
      </c>
      <c r="H2113" s="7">
        <v>-5.0007810592651367</v>
      </c>
      <c r="I2113">
        <v>0.28622600163557599</v>
      </c>
      <c r="K2113">
        <f t="shared" si="64"/>
        <v>13.182852745056152</v>
      </c>
      <c r="L2113">
        <f t="shared" si="65"/>
        <v>0.28584343195158746</v>
      </c>
    </row>
    <row r="2114" spans="1:12" x14ac:dyDescent="0.25">
      <c r="A2114" s="6">
        <v>31675.535963308477</v>
      </c>
      <c r="B2114" s="6">
        <v>13.499784469604492</v>
      </c>
      <c r="C2114" s="7">
        <v>4.9993658065795898</v>
      </c>
      <c r="D2114">
        <v>0.28559621474776742</v>
      </c>
      <c r="F2114" s="6">
        <v>31715.037896960297</v>
      </c>
      <c r="G2114" s="6">
        <v>12.865921020507813</v>
      </c>
      <c r="H2114" s="7">
        <v>-5.0004148483276367</v>
      </c>
      <c r="I2114">
        <v>0.28636139251319986</v>
      </c>
      <c r="K2114">
        <f t="shared" ref="K2114:K2177" si="66">(B2114+G2114)/2</f>
        <v>13.182852745056152</v>
      </c>
      <c r="L2114">
        <f t="shared" ref="L2114:L2177" si="67">(D2114+I2114)/2</f>
        <v>0.28597880363048367</v>
      </c>
    </row>
    <row r="2115" spans="1:12" x14ac:dyDescent="0.25">
      <c r="A2115" s="6">
        <v>31690.545728642821</v>
      </c>
      <c r="B2115" s="6">
        <v>13.499784469604492</v>
      </c>
      <c r="C2115" s="7">
        <v>4.9993658065795898</v>
      </c>
      <c r="D2115">
        <v>0.28573156703416225</v>
      </c>
      <c r="F2115" s="6">
        <v>31730.047731249804</v>
      </c>
      <c r="G2115" s="6">
        <v>12.865921020507813</v>
      </c>
      <c r="H2115" s="7">
        <v>-5.0007810592651367</v>
      </c>
      <c r="I2115">
        <v>0.28649678324906835</v>
      </c>
      <c r="K2115">
        <f t="shared" si="66"/>
        <v>13.182852745056152</v>
      </c>
      <c r="L2115">
        <f t="shared" si="67"/>
        <v>0.2861141751416153</v>
      </c>
    </row>
    <row r="2116" spans="1:12" x14ac:dyDescent="0.25">
      <c r="A2116" s="6">
        <v>31705.555484355518</v>
      </c>
      <c r="B2116" s="6">
        <v>13.499784469604492</v>
      </c>
      <c r="C2116" s="7">
        <v>4.9997320175170898</v>
      </c>
      <c r="D2116">
        <v>0.28586692914854156</v>
      </c>
      <c r="F2116" s="6">
        <v>31745.057460663324</v>
      </c>
      <c r="G2116" s="6">
        <v>12.865921020507813</v>
      </c>
      <c r="H2116" s="7">
        <v>-5.0004148483276367</v>
      </c>
      <c r="I2116">
        <v>0.28663217377375055</v>
      </c>
      <c r="K2116">
        <f t="shared" si="66"/>
        <v>13.182852745056152</v>
      </c>
      <c r="L2116">
        <f t="shared" si="67"/>
        <v>0.28624955146114606</v>
      </c>
    </row>
    <row r="2117" spans="1:12" x14ac:dyDescent="0.25">
      <c r="A2117" s="6">
        <v>31720.565275347599</v>
      </c>
      <c r="B2117" s="6">
        <v>13.499784469604492</v>
      </c>
      <c r="C2117" s="7">
        <v>4.9993658065795898</v>
      </c>
      <c r="D2117">
        <v>0.28600228166630798</v>
      </c>
      <c r="F2117" s="6">
        <v>31760.067223111171</v>
      </c>
      <c r="G2117" s="6">
        <v>12.866842269897461</v>
      </c>
      <c r="H2117" s="7">
        <v>-5.0007810592651367</v>
      </c>
      <c r="I2117">
        <v>0.28676756423189459</v>
      </c>
      <c r="K2117">
        <f t="shared" si="66"/>
        <v>13.183313369750977</v>
      </c>
      <c r="L2117">
        <f t="shared" si="67"/>
        <v>0.28638492294910128</v>
      </c>
    </row>
    <row r="2118" spans="1:12" x14ac:dyDescent="0.25">
      <c r="A2118" s="6">
        <v>31735.575049341431</v>
      </c>
      <c r="B2118" s="6">
        <v>13.499784469604492</v>
      </c>
      <c r="C2118" s="7">
        <v>4.9993658065795898</v>
      </c>
      <c r="D2118">
        <v>0.28613763403079073</v>
      </c>
      <c r="F2118" s="6">
        <v>31775.07700191583</v>
      </c>
      <c r="G2118" s="6">
        <v>12.866842269897461</v>
      </c>
      <c r="H2118" s="7">
        <v>-5.0004148483276367</v>
      </c>
      <c r="I2118">
        <v>0.28690295478550654</v>
      </c>
      <c r="K2118">
        <f t="shared" si="66"/>
        <v>13.183313369750977</v>
      </c>
      <c r="L2118">
        <f t="shared" si="67"/>
        <v>0.28652029440814863</v>
      </c>
    </row>
    <row r="2119" spans="1:12" x14ac:dyDescent="0.25">
      <c r="A2119" s="6">
        <v>31750.584841616401</v>
      </c>
      <c r="B2119" s="6">
        <v>13.499784469604492</v>
      </c>
      <c r="C2119" s="7">
        <v>4.9993658065795898</v>
      </c>
      <c r="D2119">
        <v>0.28627298656012579</v>
      </c>
      <c r="F2119" s="6">
        <v>31790.086876295551</v>
      </c>
      <c r="G2119" s="6">
        <v>12.866842269897461</v>
      </c>
      <c r="H2119" s="7">
        <v>-5.0004148483276367</v>
      </c>
      <c r="I2119">
        <v>0.28703834636322745</v>
      </c>
      <c r="K2119">
        <f t="shared" si="66"/>
        <v>13.183313369750977</v>
      </c>
      <c r="L2119">
        <f t="shared" si="67"/>
        <v>0.28665566646167662</v>
      </c>
    </row>
    <row r="2120" spans="1:12" x14ac:dyDescent="0.25">
      <c r="A2120" s="6">
        <v>31765.594596046205</v>
      </c>
      <c r="B2120" s="6">
        <v>13.499784469604492</v>
      </c>
      <c r="C2120" s="7">
        <v>4.9993658065795898</v>
      </c>
      <c r="D2120">
        <v>0.28640833874818766</v>
      </c>
      <c r="F2120" s="6">
        <v>31805.096634894744</v>
      </c>
      <c r="G2120" s="6">
        <v>12.866842269897461</v>
      </c>
      <c r="H2120" s="7">
        <v>-5.0007810592651367</v>
      </c>
      <c r="I2120">
        <v>0.28717373681847852</v>
      </c>
      <c r="K2120">
        <f t="shared" si="66"/>
        <v>13.183313369750977</v>
      </c>
      <c r="L2120">
        <f t="shared" si="67"/>
        <v>0.28679103778333309</v>
      </c>
    </row>
    <row r="2121" spans="1:12" x14ac:dyDescent="0.25">
      <c r="A2121" s="6">
        <v>31780.60436971932</v>
      </c>
      <c r="B2121" s="6">
        <v>13.500705718994141</v>
      </c>
      <c r="C2121" s="7">
        <v>4.9993658065795898</v>
      </c>
      <c r="D2121">
        <v>0.28654369110977834</v>
      </c>
      <c r="F2121" s="6">
        <v>31820.106318445058</v>
      </c>
      <c r="G2121" s="6">
        <v>12.866842269897461</v>
      </c>
      <c r="H2121" s="7">
        <v>-5.0004148483276367</v>
      </c>
      <c r="I2121">
        <v>0.28730912760352739</v>
      </c>
      <c r="K2121">
        <f t="shared" si="66"/>
        <v>13.183773994445801</v>
      </c>
      <c r="L2121">
        <f t="shared" si="67"/>
        <v>0.28692640935665287</v>
      </c>
    </row>
    <row r="2122" spans="1:12" x14ac:dyDescent="0.25">
      <c r="A2122" s="6">
        <v>31795.614129280671</v>
      </c>
      <c r="B2122" s="6">
        <v>13.500705718994141</v>
      </c>
      <c r="C2122" s="7">
        <v>4.9993658065795898</v>
      </c>
      <c r="D2122">
        <v>0.28667904334411459</v>
      </c>
      <c r="F2122" s="6">
        <v>31835.116153696737</v>
      </c>
      <c r="G2122" s="6">
        <v>12.866842269897461</v>
      </c>
      <c r="H2122" s="7">
        <v>-5.0004148483276367</v>
      </c>
      <c r="I2122">
        <v>0.2874445180848153</v>
      </c>
      <c r="K2122">
        <f t="shared" si="66"/>
        <v>13.183773994445801</v>
      </c>
      <c r="L2122">
        <f t="shared" si="67"/>
        <v>0.28706178071446498</v>
      </c>
    </row>
    <row r="2123" spans="1:12" x14ac:dyDescent="0.25">
      <c r="A2123" s="6">
        <v>31810.623913216881</v>
      </c>
      <c r="B2123" s="6">
        <v>13.500705718994141</v>
      </c>
      <c r="C2123" s="7">
        <v>4.9993658065795898</v>
      </c>
      <c r="D2123">
        <v>0.28681439579825391</v>
      </c>
      <c r="F2123" s="6">
        <v>31850.125858735399</v>
      </c>
      <c r="G2123" s="6">
        <v>12.866842269897461</v>
      </c>
      <c r="H2123" s="7">
        <v>-5.0004148483276367</v>
      </c>
      <c r="I2123">
        <v>0.28757990895954594</v>
      </c>
      <c r="K2123">
        <f t="shared" si="66"/>
        <v>13.183773994445801</v>
      </c>
      <c r="L2123">
        <f t="shared" si="67"/>
        <v>0.28719715237889992</v>
      </c>
    </row>
    <row r="2124" spans="1:12" x14ac:dyDescent="0.25">
      <c r="A2124" s="6">
        <v>31825.633711264836</v>
      </c>
      <c r="B2124" s="6">
        <v>13.500705718994141</v>
      </c>
      <c r="C2124" s="7">
        <v>4.9993658065795898</v>
      </c>
      <c r="D2124">
        <v>0.28694974837964748</v>
      </c>
      <c r="F2124" s="6">
        <v>31865.135658386967</v>
      </c>
      <c r="G2124" s="6">
        <v>12.866842269897461</v>
      </c>
      <c r="H2124" s="7">
        <v>-5.0007810592651367</v>
      </c>
      <c r="I2124">
        <v>0.28771529962019743</v>
      </c>
      <c r="K2124">
        <f t="shared" si="66"/>
        <v>13.183773994445801</v>
      </c>
      <c r="L2124">
        <f t="shared" si="67"/>
        <v>0.28733252399992248</v>
      </c>
    </row>
    <row r="2125" spans="1:12" x14ac:dyDescent="0.25">
      <c r="A2125" s="6">
        <v>31840.643462808152</v>
      </c>
      <c r="B2125" s="6">
        <v>13.500705718994141</v>
      </c>
      <c r="C2125" s="7">
        <v>4.9993658065795898</v>
      </c>
      <c r="D2125">
        <v>0.28708510054168013</v>
      </c>
      <c r="F2125" s="6">
        <v>31880.14555265144</v>
      </c>
      <c r="G2125" s="6">
        <v>12.866842269897461</v>
      </c>
      <c r="H2125" s="7">
        <v>-5.0004148483276367</v>
      </c>
      <c r="I2125">
        <v>0.28785069052096485</v>
      </c>
      <c r="K2125">
        <f t="shared" si="66"/>
        <v>13.183773994445801</v>
      </c>
      <c r="L2125">
        <f t="shared" si="67"/>
        <v>0.28746789553132246</v>
      </c>
    </row>
    <row r="2126" spans="1:12" x14ac:dyDescent="0.25">
      <c r="A2126" s="6">
        <v>31855.653242895693</v>
      </c>
      <c r="B2126" s="6">
        <v>13.500705718994141</v>
      </c>
      <c r="C2126" s="7">
        <v>4.9993658065795898</v>
      </c>
      <c r="D2126">
        <v>0.28722045296111365</v>
      </c>
      <c r="F2126" s="6">
        <v>31895.155339794859</v>
      </c>
      <c r="G2126" s="6">
        <v>12.866842269897461</v>
      </c>
      <c r="H2126" s="7">
        <v>-5.0004148483276367</v>
      </c>
      <c r="I2126">
        <v>0.28798608129733499</v>
      </c>
      <c r="K2126">
        <f t="shared" si="66"/>
        <v>13.183773994445801</v>
      </c>
      <c r="L2126">
        <f t="shared" si="67"/>
        <v>0.28760326712922435</v>
      </c>
    </row>
    <row r="2127" spans="1:12" x14ac:dyDescent="0.25">
      <c r="A2127" s="6">
        <v>31870.663044471592</v>
      </c>
      <c r="B2127" s="6">
        <v>13.500705718994141</v>
      </c>
      <c r="C2127" s="7">
        <v>4.9993658065795898</v>
      </c>
      <c r="D2127">
        <v>0.28735580557432089</v>
      </c>
      <c r="F2127" s="6">
        <v>31910.164988386503</v>
      </c>
      <c r="G2127" s="6">
        <v>12.866842269897461</v>
      </c>
      <c r="H2127" s="7">
        <v>-5.0004148483276367</v>
      </c>
      <c r="I2127">
        <v>0.28812147148643341</v>
      </c>
      <c r="K2127">
        <f t="shared" si="66"/>
        <v>13.183773994445801</v>
      </c>
      <c r="L2127">
        <f t="shared" si="67"/>
        <v>0.28773863853037718</v>
      </c>
    </row>
    <row r="2128" spans="1:12" x14ac:dyDescent="0.25">
      <c r="A2128" s="6">
        <v>31885.672802750061</v>
      </c>
      <c r="B2128" s="6">
        <v>13.500705718994141</v>
      </c>
      <c r="C2128" s="7">
        <v>4.9993658065795898</v>
      </c>
      <c r="D2128">
        <v>0.28749115779708856</v>
      </c>
      <c r="F2128" s="6">
        <v>31925.174769756937</v>
      </c>
      <c r="G2128" s="6">
        <v>12.866842269897461</v>
      </c>
      <c r="H2128" s="7">
        <v>-5.0004148483276367</v>
      </c>
      <c r="I2128">
        <v>0.28825686210079754</v>
      </c>
      <c r="K2128">
        <f t="shared" si="66"/>
        <v>13.183773994445801</v>
      </c>
      <c r="L2128">
        <f t="shared" si="67"/>
        <v>0.28787400994894308</v>
      </c>
    </row>
    <row r="2129" spans="1:12" x14ac:dyDescent="0.25">
      <c r="A2129" s="6">
        <v>31900.682594062862</v>
      </c>
      <c r="B2129" s="6">
        <v>13.499784469604492</v>
      </c>
      <c r="C2129" s="7">
        <v>4.9993658065795898</v>
      </c>
      <c r="D2129">
        <v>0.28762651031774711</v>
      </c>
      <c r="F2129" s="6">
        <v>31940.184598273459</v>
      </c>
      <c r="G2129" s="6">
        <v>12.866842269897461</v>
      </c>
      <c r="H2129" s="7">
        <v>-5.0007810592651367</v>
      </c>
      <c r="I2129">
        <v>0.28839225297263532</v>
      </c>
      <c r="K2129">
        <f t="shared" si="66"/>
        <v>13.183313369750977</v>
      </c>
      <c r="L2129">
        <f t="shared" si="67"/>
        <v>0.28800938164519119</v>
      </c>
    </row>
    <row r="2130" spans="1:12" x14ac:dyDescent="0.25">
      <c r="A2130" s="6">
        <v>31915.69234849267</v>
      </c>
      <c r="B2130" s="6">
        <v>13.500705718994141</v>
      </c>
      <c r="C2130" s="7">
        <v>4.9997320175170898</v>
      </c>
      <c r="D2130">
        <v>0.28776187242055695</v>
      </c>
      <c r="F2130" s="6">
        <v>31955.194322555428</v>
      </c>
      <c r="G2130" s="6">
        <v>12.866842269897461</v>
      </c>
      <c r="H2130" s="7">
        <v>-5.0007810592651367</v>
      </c>
      <c r="I2130">
        <v>0.28852764372007578</v>
      </c>
      <c r="K2130">
        <f t="shared" si="66"/>
        <v>13.183773994445801</v>
      </c>
      <c r="L2130">
        <f t="shared" si="67"/>
        <v>0.28814475807031636</v>
      </c>
    </row>
    <row r="2131" spans="1:12" x14ac:dyDescent="0.25">
      <c r="A2131" s="6">
        <v>31930.702132108156</v>
      </c>
      <c r="B2131" s="6">
        <v>13.500705718994141</v>
      </c>
      <c r="C2131" s="7">
        <v>4.9993658065795898</v>
      </c>
      <c r="D2131">
        <v>0.28789722487180408</v>
      </c>
      <c r="F2131" s="6">
        <v>31970.204089493385</v>
      </c>
      <c r="G2131" s="6">
        <v>12.866842269897461</v>
      </c>
      <c r="H2131" s="7">
        <v>-5.0004148483276367</v>
      </c>
      <c r="I2131">
        <v>0.28866303424186501</v>
      </c>
      <c r="K2131">
        <f t="shared" si="66"/>
        <v>13.183773994445801</v>
      </c>
      <c r="L2131">
        <f t="shared" si="67"/>
        <v>0.28828012955683457</v>
      </c>
    </row>
    <row r="2132" spans="1:12" x14ac:dyDescent="0.25">
      <c r="A2132" s="6">
        <v>31945.711907384873</v>
      </c>
      <c r="B2132" s="6">
        <v>13.500705718994141</v>
      </c>
      <c r="C2132" s="7">
        <v>4.9993658065795898</v>
      </c>
      <c r="D2132">
        <v>0.28803257724785541</v>
      </c>
      <c r="F2132" s="6">
        <v>31985.214857403764</v>
      </c>
      <c r="G2132" s="6">
        <v>12.867763519287109</v>
      </c>
      <c r="H2132" s="7">
        <v>-5.0004148483276367</v>
      </c>
      <c r="I2132">
        <v>0.28879842495748276</v>
      </c>
      <c r="K2132">
        <f t="shared" si="66"/>
        <v>13.184234619140625</v>
      </c>
      <c r="L2132">
        <f t="shared" si="67"/>
        <v>0.28841550110266911</v>
      </c>
    </row>
    <row r="2133" spans="1:12" x14ac:dyDescent="0.25">
      <c r="A2133" s="6">
        <v>31960.721703187781</v>
      </c>
      <c r="B2133" s="6">
        <v>13.500705718994141</v>
      </c>
      <c r="C2133" s="7">
        <v>4.9993658065795898</v>
      </c>
      <c r="D2133">
        <v>0.28816792980900402</v>
      </c>
      <c r="F2133" s="6">
        <v>32000.223653837853</v>
      </c>
      <c r="G2133" s="6">
        <v>12.867763519287109</v>
      </c>
      <c r="H2133" s="7">
        <v>-5.0007810592651367</v>
      </c>
      <c r="I2133">
        <v>0.28893381552555963</v>
      </c>
      <c r="K2133">
        <f t="shared" si="66"/>
        <v>13.184234619140625</v>
      </c>
      <c r="L2133">
        <f t="shared" si="67"/>
        <v>0.28855087266728185</v>
      </c>
    </row>
    <row r="2134" spans="1:12" x14ac:dyDescent="0.25">
      <c r="A2134" s="6">
        <v>31975.731468201408</v>
      </c>
      <c r="B2134" s="6">
        <v>13.500705718994141</v>
      </c>
      <c r="C2134" s="7">
        <v>4.9997320175170898</v>
      </c>
      <c r="D2134">
        <v>0.28830329200726168</v>
      </c>
      <c r="F2134" s="6">
        <v>32015.233403777551</v>
      </c>
      <c r="G2134" s="6">
        <v>12.867763519287109</v>
      </c>
      <c r="H2134" s="7">
        <v>-5.0004148483276367</v>
      </c>
      <c r="I2134">
        <v>0.2890692064726143</v>
      </c>
      <c r="K2134">
        <f t="shared" si="66"/>
        <v>13.184234619140625</v>
      </c>
      <c r="L2134">
        <f t="shared" si="67"/>
        <v>0.28868624923993802</v>
      </c>
    </row>
    <row r="2135" spans="1:12" x14ac:dyDescent="0.25">
      <c r="A2135" s="6">
        <v>31990.74125374122</v>
      </c>
      <c r="B2135" s="6">
        <v>13.500705718994141</v>
      </c>
      <c r="C2135" s="7">
        <v>4.9993658065795898</v>
      </c>
      <c r="D2135">
        <v>0.28843864447586165</v>
      </c>
      <c r="F2135" s="6">
        <v>32030.24324159501</v>
      </c>
      <c r="G2135" s="6">
        <v>12.867763519287109</v>
      </c>
      <c r="H2135" s="7">
        <v>-5.0004148483276367</v>
      </c>
      <c r="I2135">
        <v>0.28920459735023818</v>
      </c>
      <c r="K2135">
        <f t="shared" si="66"/>
        <v>13.184234619140625</v>
      </c>
      <c r="L2135">
        <f t="shared" si="67"/>
        <v>0.28882162091304991</v>
      </c>
    </row>
    <row r="2136" spans="1:12" x14ac:dyDescent="0.25">
      <c r="A2136" s="6">
        <v>32005.751004643091</v>
      </c>
      <c r="B2136" s="6">
        <v>13.500705718994141</v>
      </c>
      <c r="C2136" s="7">
        <v>4.9993658065795898</v>
      </c>
      <c r="D2136">
        <v>0.28857399663211003</v>
      </c>
      <c r="F2136" s="6">
        <v>32045.252951765226</v>
      </c>
      <c r="G2136" s="6">
        <v>12.867763519287109</v>
      </c>
      <c r="H2136" s="7">
        <v>-5.0007810592651367</v>
      </c>
      <c r="I2136">
        <v>0.28933998780838238</v>
      </c>
      <c r="K2136">
        <f t="shared" si="66"/>
        <v>13.184234619140625</v>
      </c>
      <c r="L2136">
        <f t="shared" si="67"/>
        <v>0.28895699222024618</v>
      </c>
    </row>
    <row r="2137" spans="1:12" x14ac:dyDescent="0.25">
      <c r="A2137" s="6">
        <v>32020.76078056125</v>
      </c>
      <c r="B2137" s="6">
        <v>13.500705718994141</v>
      </c>
      <c r="C2137" s="7">
        <v>4.9993658065795898</v>
      </c>
      <c r="D2137">
        <v>0.28870934901394563</v>
      </c>
      <c r="F2137" s="6">
        <v>32060.262734097814</v>
      </c>
      <c r="G2137" s="6">
        <v>12.867763519287109</v>
      </c>
      <c r="H2137" s="7">
        <v>-5.0007810592651367</v>
      </c>
      <c r="I2137">
        <v>0.28947537865129047</v>
      </c>
      <c r="K2137">
        <f t="shared" si="66"/>
        <v>13.184234619140625</v>
      </c>
      <c r="L2137">
        <f t="shared" si="67"/>
        <v>0.28909236383261805</v>
      </c>
    </row>
    <row r="2138" spans="1:12" x14ac:dyDescent="0.25">
      <c r="A2138" s="6">
        <v>32035.77058277859</v>
      </c>
      <c r="B2138" s="6">
        <v>13.500705718994141</v>
      </c>
      <c r="C2138" s="7">
        <v>4.9993658065795898</v>
      </c>
      <c r="D2138">
        <v>0.28884470163293713</v>
      </c>
      <c r="F2138" s="6">
        <v>32075.272530542166</v>
      </c>
      <c r="G2138" s="6">
        <v>12.868685722351074</v>
      </c>
      <c r="H2138" s="7">
        <v>-5.0007810592651367</v>
      </c>
      <c r="I2138">
        <v>0.28961076974877947</v>
      </c>
      <c r="K2138">
        <f t="shared" si="66"/>
        <v>13.184695720672607</v>
      </c>
      <c r="L2138">
        <f t="shared" si="67"/>
        <v>0.2892277356908583</v>
      </c>
    </row>
    <row r="2139" spans="1:12" x14ac:dyDescent="0.25">
      <c r="A2139" s="6">
        <v>32050.780360300363</v>
      </c>
      <c r="B2139" s="6">
        <v>13.500705718994141</v>
      </c>
      <c r="C2139" s="7">
        <v>4.9993658065795898</v>
      </c>
      <c r="D2139">
        <v>0.28898005402923349</v>
      </c>
      <c r="F2139" s="6">
        <v>32090.282304535998</v>
      </c>
      <c r="G2139" s="6">
        <v>12.868685722351074</v>
      </c>
      <c r="H2139" s="7">
        <v>-5.0004148483276367</v>
      </c>
      <c r="I2139">
        <v>0.28974616040943113</v>
      </c>
      <c r="K2139">
        <f t="shared" si="66"/>
        <v>13.184695720672607</v>
      </c>
      <c r="L2139">
        <f t="shared" si="67"/>
        <v>0.28936310721933234</v>
      </c>
    </row>
    <row r="2140" spans="1:12" x14ac:dyDescent="0.25">
      <c r="A2140" s="6">
        <v>32065.790106070686</v>
      </c>
      <c r="B2140" s="6">
        <v>13.500705718994141</v>
      </c>
      <c r="C2140" s="7">
        <v>4.9993658065795898</v>
      </c>
      <c r="D2140">
        <v>0.28911540613920755</v>
      </c>
      <c r="F2140" s="6">
        <v>32105.292189499534</v>
      </c>
      <c r="G2140" s="6">
        <v>12.868685722351074</v>
      </c>
      <c r="H2140" s="7">
        <v>-5.0007810592651367</v>
      </c>
      <c r="I2140">
        <v>0.28988154944712996</v>
      </c>
      <c r="K2140">
        <f t="shared" si="66"/>
        <v>13.184695720672607</v>
      </c>
      <c r="L2140">
        <f t="shared" si="67"/>
        <v>0.28949847779316873</v>
      </c>
    </row>
    <row r="2141" spans="1:12" x14ac:dyDescent="0.25">
      <c r="A2141" s="6">
        <v>32080.799885196066</v>
      </c>
      <c r="B2141" s="6">
        <v>13.500705718994141</v>
      </c>
      <c r="C2141" s="7">
        <v>4.9993658065795898</v>
      </c>
      <c r="D2141">
        <v>0.28925075854996463</v>
      </c>
      <c r="F2141" s="6">
        <v>32120.301845147063</v>
      </c>
      <c r="G2141" s="6">
        <v>12.868685722351074</v>
      </c>
      <c r="H2141" s="7">
        <v>-5.0004148483276367</v>
      </c>
      <c r="I2141">
        <v>0.29001694164973107</v>
      </c>
      <c r="K2141">
        <f t="shared" si="66"/>
        <v>13.184695720672607</v>
      </c>
      <c r="L2141">
        <f t="shared" si="67"/>
        <v>0.28963385009984788</v>
      </c>
    </row>
    <row r="2142" spans="1:12" x14ac:dyDescent="0.25">
      <c r="A2142" s="6">
        <v>32095.809652134019</v>
      </c>
      <c r="B2142" s="6">
        <v>13.500705718994141</v>
      </c>
      <c r="C2142" s="7">
        <v>4.9993658065795898</v>
      </c>
      <c r="D2142">
        <v>0.28938611085082022</v>
      </c>
      <c r="F2142" s="6">
        <v>32135.311631007597</v>
      </c>
      <c r="G2142" s="6">
        <v>12.868685722351074</v>
      </c>
      <c r="H2142" s="7">
        <v>-5.0004148483276367</v>
      </c>
      <c r="I2142">
        <v>0.29015232261257962</v>
      </c>
      <c r="K2142">
        <f t="shared" si="66"/>
        <v>13.184695720672607</v>
      </c>
      <c r="L2142">
        <f t="shared" si="67"/>
        <v>0.28976921673169992</v>
      </c>
    </row>
    <row r="2143" spans="1:12" x14ac:dyDescent="0.25">
      <c r="A2143" s="6">
        <v>32110.819448578368</v>
      </c>
      <c r="B2143" s="6">
        <v>13.500705718994141</v>
      </c>
      <c r="C2143" s="7">
        <v>4.9993658065795898</v>
      </c>
      <c r="D2143">
        <v>0.28952146341775309</v>
      </c>
      <c r="F2143" s="6">
        <v>32150.321438997933</v>
      </c>
      <c r="G2143" s="6">
        <v>12.868685722351074</v>
      </c>
      <c r="H2143" s="7">
        <v>-5.0007810592651367</v>
      </c>
      <c r="I2143">
        <v>0.29028771276406962</v>
      </c>
      <c r="K2143">
        <f t="shared" si="66"/>
        <v>13.184695720672607</v>
      </c>
      <c r="L2143">
        <f t="shared" si="67"/>
        <v>0.28990458809091135</v>
      </c>
    </row>
    <row r="2144" spans="1:12" x14ac:dyDescent="0.25">
      <c r="A2144" s="6">
        <v>32125.829233476739</v>
      </c>
      <c r="B2144" s="6">
        <v>13.500705718994141</v>
      </c>
      <c r="C2144" s="7">
        <v>4.9993658065795898</v>
      </c>
      <c r="D2144">
        <v>0.2896568158805688</v>
      </c>
      <c r="F2144" s="6">
        <v>32165.331185088973</v>
      </c>
      <c r="G2144" s="6">
        <v>12.868685722351074</v>
      </c>
      <c r="H2144" s="7">
        <v>-5.0007810592651367</v>
      </c>
      <c r="I2144">
        <v>0.29042309375006009</v>
      </c>
      <c r="K2144">
        <f t="shared" si="66"/>
        <v>13.184695720672607</v>
      </c>
      <c r="L2144">
        <f t="shared" si="67"/>
        <v>0.29003995481531442</v>
      </c>
    </row>
    <row r="2145" spans="1:12" x14ac:dyDescent="0.25">
      <c r="A2145" s="6">
        <v>32140.839013885005</v>
      </c>
      <c r="B2145" s="6">
        <v>13.500705718994141</v>
      </c>
      <c r="C2145" s="7">
        <v>4.9993658065795898</v>
      </c>
      <c r="D2145">
        <v>0.28979216830289445</v>
      </c>
      <c r="F2145" s="6">
        <v>32180.340963572908</v>
      </c>
      <c r="G2145" s="6">
        <v>12.868685722351074</v>
      </c>
      <c r="H2145" s="7">
        <v>-5.0007810592651367</v>
      </c>
      <c r="I2145">
        <v>0.29055848401148265</v>
      </c>
      <c r="K2145">
        <f t="shared" si="66"/>
        <v>13.184695720672607</v>
      </c>
      <c r="L2145">
        <f t="shared" si="67"/>
        <v>0.29017532615718855</v>
      </c>
    </row>
    <row r="2146" spans="1:12" x14ac:dyDescent="0.25">
      <c r="A2146" s="6">
        <v>32155.84878467162</v>
      </c>
      <c r="B2146" s="6">
        <v>13.500705718994141</v>
      </c>
      <c r="C2146" s="7">
        <v>4.9993658065795898</v>
      </c>
      <c r="D2146">
        <v>0.28992752063845578</v>
      </c>
      <c r="F2146" s="6">
        <v>32195.350701004467</v>
      </c>
      <c r="G2146" s="6">
        <v>12.869606971740723</v>
      </c>
      <c r="H2146" s="7">
        <v>-5.0004148483276367</v>
      </c>
      <c r="I2146">
        <v>0.29069387506847011</v>
      </c>
      <c r="K2146">
        <f t="shared" si="66"/>
        <v>13.185156345367432</v>
      </c>
      <c r="L2146">
        <f t="shared" si="67"/>
        <v>0.29031069785346297</v>
      </c>
    </row>
    <row r="2147" spans="1:12" x14ac:dyDescent="0.25">
      <c r="A2147" s="6">
        <v>32170.858705876712</v>
      </c>
      <c r="B2147" s="6">
        <v>13.500705718994141</v>
      </c>
      <c r="C2147" s="7">
        <v>4.9993658065795898</v>
      </c>
      <c r="D2147">
        <v>0.29006287433043304</v>
      </c>
      <c r="F2147" s="6">
        <v>32210.360516371398</v>
      </c>
      <c r="G2147" s="6">
        <v>12.869606971740723</v>
      </c>
      <c r="H2147" s="7">
        <v>-5.0007810592651367</v>
      </c>
      <c r="I2147">
        <v>0.290829265781195</v>
      </c>
      <c r="K2147">
        <f t="shared" si="66"/>
        <v>13.185156345367432</v>
      </c>
      <c r="L2147">
        <f t="shared" si="67"/>
        <v>0.29044607005581402</v>
      </c>
    </row>
    <row r="2148" spans="1:12" x14ac:dyDescent="0.25">
      <c r="A2148" s="6">
        <v>32185.868354468359</v>
      </c>
      <c r="B2148" s="6">
        <v>13.501626968383789</v>
      </c>
      <c r="C2148" s="7">
        <v>4.9993658065795898</v>
      </c>
      <c r="D2148">
        <v>0.2901982255640872</v>
      </c>
      <c r="F2148" s="6">
        <v>32225.37029036523</v>
      </c>
      <c r="G2148" s="6">
        <v>12.869606971740723</v>
      </c>
      <c r="H2148" s="7">
        <v>-5.0004148483276367</v>
      </c>
      <c r="I2148">
        <v>0.29096464664568988</v>
      </c>
      <c r="K2148">
        <f t="shared" si="66"/>
        <v>13.185616970062256</v>
      </c>
      <c r="L2148">
        <f t="shared" si="67"/>
        <v>0.29058143610488851</v>
      </c>
    </row>
    <row r="2149" spans="1:12" x14ac:dyDescent="0.25">
      <c r="A2149" s="6">
        <v>32200.878109539608</v>
      </c>
      <c r="B2149" s="6">
        <v>13.500705718994141</v>
      </c>
      <c r="C2149" s="7">
        <v>4.9993658065795898</v>
      </c>
      <c r="D2149">
        <v>0.29033357775793339</v>
      </c>
      <c r="F2149" s="6">
        <v>32240.380084243807</v>
      </c>
      <c r="G2149" s="6">
        <v>12.869606971740723</v>
      </c>
      <c r="H2149" s="7">
        <v>-5.0007810592651367</v>
      </c>
      <c r="I2149">
        <v>0.29110003739891627</v>
      </c>
      <c r="K2149">
        <f t="shared" si="66"/>
        <v>13.185156345367432</v>
      </c>
      <c r="L2149">
        <f t="shared" si="67"/>
        <v>0.29071680757842483</v>
      </c>
    </row>
    <row r="2150" spans="1:12" x14ac:dyDescent="0.25">
      <c r="A2150" s="6">
        <v>32215.887888664991</v>
      </c>
      <c r="B2150" s="6">
        <v>13.500705718994141</v>
      </c>
      <c r="C2150" s="7">
        <v>4.9993658065795898</v>
      </c>
      <c r="D2150">
        <v>0.29046893016869052</v>
      </c>
      <c r="F2150" s="6">
        <v>32255.389816223094</v>
      </c>
      <c r="G2150" s="6">
        <v>12.869606971740723</v>
      </c>
      <c r="H2150" s="7">
        <v>-5.0004148483276367</v>
      </c>
      <c r="I2150">
        <v>0.29123542806246078</v>
      </c>
      <c r="K2150">
        <f t="shared" si="66"/>
        <v>13.185156345367432</v>
      </c>
      <c r="L2150">
        <f t="shared" si="67"/>
        <v>0.29085217911557565</v>
      </c>
    </row>
    <row r="2151" spans="1:12" x14ac:dyDescent="0.25">
      <c r="A2151" s="6">
        <v>32230.897664262429</v>
      </c>
      <c r="B2151" s="6">
        <v>13.500705718994141</v>
      </c>
      <c r="C2151" s="7">
        <v>4.9993658065795898</v>
      </c>
      <c r="D2151">
        <v>0.29060428254763399</v>
      </c>
      <c r="F2151" s="6">
        <v>32270.399607856623</v>
      </c>
      <c r="G2151" s="6">
        <v>12.869606971740723</v>
      </c>
      <c r="H2151" s="7">
        <v>-5.0007810592651367</v>
      </c>
      <c r="I2151">
        <v>0.2913708190181945</v>
      </c>
      <c r="K2151">
        <f t="shared" si="66"/>
        <v>13.185156345367432</v>
      </c>
      <c r="L2151">
        <f t="shared" si="67"/>
        <v>0.29098755078291427</v>
      </c>
    </row>
    <row r="2152" spans="1:12" x14ac:dyDescent="0.25">
      <c r="A2152" s="6">
        <v>32245.907428634611</v>
      </c>
      <c r="B2152" s="6">
        <v>13.500705718994141</v>
      </c>
      <c r="C2152" s="7">
        <v>4.9993658065795898</v>
      </c>
      <c r="D2152">
        <v>0.29073963482535242</v>
      </c>
      <c r="F2152" s="6">
        <v>32285.40944342902</v>
      </c>
      <c r="G2152" s="6">
        <v>12.869606971740723</v>
      </c>
      <c r="H2152" s="7">
        <v>-5.0004148483276367</v>
      </c>
      <c r="I2152">
        <v>0.29150620961230783</v>
      </c>
      <c r="K2152">
        <f t="shared" si="66"/>
        <v>13.185156345367432</v>
      </c>
      <c r="L2152">
        <f t="shared" si="67"/>
        <v>0.29112292221883013</v>
      </c>
    </row>
    <row r="2153" spans="1:12" x14ac:dyDescent="0.25">
      <c r="A2153" s="6">
        <v>32260.917231493393</v>
      </c>
      <c r="B2153" s="6">
        <v>13.501626968383789</v>
      </c>
      <c r="C2153" s="7">
        <v>4.9997320175170898</v>
      </c>
      <c r="D2153">
        <v>0.29087499736490813</v>
      </c>
      <c r="F2153" s="6">
        <v>32300.419162900165</v>
      </c>
      <c r="G2153" s="6">
        <v>12.869606971740723</v>
      </c>
      <c r="H2153" s="7">
        <v>-5.0004148483276367</v>
      </c>
      <c r="I2153">
        <v>0.29164160027006647</v>
      </c>
      <c r="K2153">
        <f t="shared" si="66"/>
        <v>13.185616970062256</v>
      </c>
      <c r="L2153">
        <f t="shared" si="67"/>
        <v>0.29125829881748733</v>
      </c>
    </row>
    <row r="2154" spans="1:12" x14ac:dyDescent="0.25">
      <c r="A2154" s="6">
        <v>32275.926987526811</v>
      </c>
      <c r="B2154" s="6">
        <v>13.501626968383789</v>
      </c>
      <c r="C2154" s="7">
        <v>4.9993658065795898</v>
      </c>
      <c r="D2154">
        <v>0.29101034956743083</v>
      </c>
      <c r="F2154" s="6">
        <v>32315.428948760695</v>
      </c>
      <c r="G2154" s="6">
        <v>12.870528221130371</v>
      </c>
      <c r="H2154" s="7">
        <v>-5.0007810592651367</v>
      </c>
      <c r="I2154">
        <v>0.29177699110140287</v>
      </c>
      <c r="K2154">
        <f t="shared" si="66"/>
        <v>13.18607759475708</v>
      </c>
      <c r="L2154">
        <f t="shared" si="67"/>
        <v>0.29139367033441688</v>
      </c>
    </row>
    <row r="2155" spans="1:12" x14ac:dyDescent="0.25">
      <c r="A2155" s="6">
        <v>32290.936757671985</v>
      </c>
      <c r="B2155" s="6">
        <v>13.501626968383789</v>
      </c>
      <c r="C2155" s="7">
        <v>4.9993658065795898</v>
      </c>
      <c r="D2155">
        <v>0.2911457018972079</v>
      </c>
      <c r="F2155" s="6">
        <v>32330.438684909368</v>
      </c>
      <c r="G2155" s="6">
        <v>12.870528221130371</v>
      </c>
      <c r="H2155" s="7">
        <v>-5.0004148483276367</v>
      </c>
      <c r="I2155">
        <v>0.29191237170265738</v>
      </c>
      <c r="K2155">
        <f t="shared" si="66"/>
        <v>13.18607759475708</v>
      </c>
      <c r="L2155">
        <f t="shared" si="67"/>
        <v>0.29152903679993264</v>
      </c>
    </row>
    <row r="2156" spans="1:12" x14ac:dyDescent="0.25">
      <c r="A2156" s="6">
        <v>32305.946506328801</v>
      </c>
      <c r="B2156" s="6">
        <v>13.501626968383789</v>
      </c>
      <c r="C2156" s="7">
        <v>4.9993658065795898</v>
      </c>
      <c r="D2156">
        <v>0.2912810540332112</v>
      </c>
      <c r="F2156" s="6">
        <v>32345.448504124961</v>
      </c>
      <c r="G2156" s="6">
        <v>12.870528221130371</v>
      </c>
      <c r="H2156" s="7">
        <v>-5.0004148483276367</v>
      </c>
      <c r="I2156">
        <v>0.29204776257449533</v>
      </c>
      <c r="K2156">
        <f t="shared" si="66"/>
        <v>13.18607759475708</v>
      </c>
      <c r="L2156">
        <f t="shared" si="67"/>
        <v>0.29166440830385326</v>
      </c>
    </row>
    <row r="2157" spans="1:12" x14ac:dyDescent="0.25">
      <c r="A2157" s="6">
        <v>32320.956324261504</v>
      </c>
      <c r="B2157" s="6">
        <v>13.501626968383789</v>
      </c>
      <c r="C2157" s="7">
        <v>4.9997320175170898</v>
      </c>
      <c r="D2157">
        <v>0.29141641670870766</v>
      </c>
      <c r="F2157" s="6">
        <v>32360.45827362869</v>
      </c>
      <c r="G2157" s="6">
        <v>12.870528221130371</v>
      </c>
      <c r="H2157" s="7">
        <v>-5.0007810592651367</v>
      </c>
      <c r="I2157">
        <v>0.29218314281994134</v>
      </c>
      <c r="K2157">
        <f t="shared" si="66"/>
        <v>13.18607759475708</v>
      </c>
      <c r="L2157">
        <f t="shared" si="67"/>
        <v>0.29179977976432447</v>
      </c>
    </row>
    <row r="2158" spans="1:12" x14ac:dyDescent="0.25">
      <c r="A2158" s="6">
        <v>32335.966119422977</v>
      </c>
      <c r="B2158" s="6">
        <v>13.501626968383789</v>
      </c>
      <c r="C2158" s="7">
        <v>4.9993658065795898</v>
      </c>
      <c r="D2158">
        <v>0.29155176926407206</v>
      </c>
      <c r="F2158" s="6">
        <v>32375.468069110873</v>
      </c>
      <c r="G2158" s="6">
        <v>12.870528221130371</v>
      </c>
      <c r="H2158" s="7">
        <v>-5.0004148483276367</v>
      </c>
      <c r="I2158">
        <v>0.29231853390875151</v>
      </c>
      <c r="K2158">
        <f t="shared" si="66"/>
        <v>13.18607759475708</v>
      </c>
      <c r="L2158">
        <f t="shared" si="67"/>
        <v>0.29193515158641181</v>
      </c>
    </row>
    <row r="2159" spans="1:12" x14ac:dyDescent="0.25">
      <c r="A2159" s="6">
        <v>32350.975878984325</v>
      </c>
      <c r="B2159" s="6">
        <v>13.501626968383789</v>
      </c>
      <c r="C2159" s="7">
        <v>4.9993658065795898</v>
      </c>
      <c r="D2159">
        <v>0.29168712149840825</v>
      </c>
      <c r="F2159" s="6">
        <v>32390.477828992953</v>
      </c>
      <c r="G2159" s="6">
        <v>12.870528221130371</v>
      </c>
      <c r="H2159" s="7">
        <v>-5.0007810592651367</v>
      </c>
      <c r="I2159">
        <v>0.29245392439293216</v>
      </c>
      <c r="K2159">
        <f t="shared" si="66"/>
        <v>13.18607759475708</v>
      </c>
      <c r="L2159">
        <f t="shared" si="67"/>
        <v>0.29207052294567021</v>
      </c>
    </row>
    <row r="2160" spans="1:12" x14ac:dyDescent="0.25">
      <c r="A2160" s="6">
        <v>32365.985663561973</v>
      </c>
      <c r="B2160" s="6">
        <v>13.501626968383789</v>
      </c>
      <c r="C2160" s="7">
        <v>4.9993658065795898</v>
      </c>
      <c r="D2160">
        <v>0.29182247395833177</v>
      </c>
      <c r="F2160" s="6">
        <v>32405.487664886074</v>
      </c>
      <c r="G2160" s="6">
        <v>12.870528221130371</v>
      </c>
      <c r="H2160" s="7">
        <v>-5.0007810592651367</v>
      </c>
      <c r="I2160">
        <v>0.29258931526766296</v>
      </c>
      <c r="K2160">
        <f t="shared" si="66"/>
        <v>13.18607759475708</v>
      </c>
      <c r="L2160">
        <f t="shared" si="67"/>
        <v>0.2922058946129974</v>
      </c>
    </row>
    <row r="2161" spans="1:12" x14ac:dyDescent="0.25">
      <c r="A2161" s="6">
        <v>32380.99543049993</v>
      </c>
      <c r="B2161" s="6">
        <v>13.501626968383789</v>
      </c>
      <c r="C2161" s="7">
        <v>4.9993658065795898</v>
      </c>
      <c r="D2161">
        <v>0.29195782625918737</v>
      </c>
      <c r="F2161" s="6">
        <v>32420.497393337424</v>
      </c>
      <c r="G2161" s="6">
        <v>12.87144947052002</v>
      </c>
      <c r="H2161" s="7">
        <v>-5.0007810592651367</v>
      </c>
      <c r="I2161">
        <v>0.29272470589938476</v>
      </c>
      <c r="K2161">
        <f t="shared" si="66"/>
        <v>13.186538219451904</v>
      </c>
      <c r="L2161">
        <f t="shared" si="67"/>
        <v>0.29234126607928607</v>
      </c>
    </row>
    <row r="2162" spans="1:12" x14ac:dyDescent="0.25">
      <c r="A2162" s="6">
        <v>32396.00522117129</v>
      </c>
      <c r="B2162" s="6">
        <v>13.501626968383789</v>
      </c>
      <c r="C2162" s="7">
        <v>4.9993658065795898</v>
      </c>
      <c r="D2162">
        <v>0.29209317877406166</v>
      </c>
      <c r="F2162" s="6">
        <v>32435.507170538469</v>
      </c>
      <c r="G2162" s="6">
        <v>12.87144947052002</v>
      </c>
      <c r="H2162" s="7">
        <v>-5.0007810592651367</v>
      </c>
      <c r="I2162">
        <v>0.29286008659320739</v>
      </c>
      <c r="K2162">
        <f t="shared" si="66"/>
        <v>13.186538219451904</v>
      </c>
      <c r="L2162">
        <f t="shared" si="67"/>
        <v>0.29247663268363455</v>
      </c>
    </row>
    <row r="2163" spans="1:12" x14ac:dyDescent="0.25">
      <c r="A2163" s="6">
        <v>32411.014995806563</v>
      </c>
      <c r="B2163" s="6">
        <v>13.502548217773438</v>
      </c>
      <c r="C2163" s="7">
        <v>4.9997320175170898</v>
      </c>
      <c r="D2163">
        <v>0.29222854105908996</v>
      </c>
      <c r="F2163" s="6">
        <v>32450.516940362919</v>
      </c>
      <c r="G2163" s="6">
        <v>12.87144947052002</v>
      </c>
      <c r="H2163" s="7">
        <v>-5.0004148483276367</v>
      </c>
      <c r="I2163">
        <v>0.29299547736957754</v>
      </c>
      <c r="K2163">
        <f t="shared" si="66"/>
        <v>13.186998844146729</v>
      </c>
      <c r="L2163">
        <f t="shared" si="67"/>
        <v>0.29261200921433372</v>
      </c>
    </row>
    <row r="2164" spans="1:12" x14ac:dyDescent="0.25">
      <c r="A2164" s="6">
        <v>32426.02475921658</v>
      </c>
      <c r="B2164" s="6">
        <v>13.501626968383789</v>
      </c>
      <c r="C2164" s="7">
        <v>4.9993658065795898</v>
      </c>
      <c r="D2164">
        <v>0.29236389332813195</v>
      </c>
      <c r="F2164" s="6">
        <v>32465.526709545928</v>
      </c>
      <c r="G2164" s="6">
        <v>12.87144947052002</v>
      </c>
      <c r="H2164" s="7">
        <v>-5.0004148483276367</v>
      </c>
      <c r="I2164">
        <v>0.29313086809387423</v>
      </c>
      <c r="K2164">
        <f t="shared" si="66"/>
        <v>13.186538219451904</v>
      </c>
      <c r="L2164">
        <f t="shared" si="67"/>
        <v>0.29274738071100309</v>
      </c>
    </row>
    <row r="2165" spans="1:12" x14ac:dyDescent="0.25">
      <c r="A2165" s="6">
        <v>32441.034509477005</v>
      </c>
      <c r="B2165" s="6">
        <v>13.501626968383789</v>
      </c>
      <c r="C2165" s="7">
        <v>4.9993658065795898</v>
      </c>
      <c r="D2165">
        <v>0.29249924547859601</v>
      </c>
      <c r="F2165" s="6">
        <v>32480.536505348835</v>
      </c>
      <c r="G2165" s="6">
        <v>12.87144947052002</v>
      </c>
      <c r="H2165" s="7">
        <v>-5.0007810592651367</v>
      </c>
      <c r="I2165">
        <v>0.29326625846812232</v>
      </c>
      <c r="K2165">
        <f t="shared" si="66"/>
        <v>13.186538219451904</v>
      </c>
      <c r="L2165">
        <f t="shared" si="67"/>
        <v>0.29288275197335917</v>
      </c>
    </row>
    <row r="2166" spans="1:12" x14ac:dyDescent="0.25">
      <c r="A2166" s="6">
        <v>32456.044267114034</v>
      </c>
      <c r="B2166" s="6">
        <v>13.501626968383789</v>
      </c>
      <c r="C2166" s="7">
        <v>4.9993658065795898</v>
      </c>
      <c r="D2166">
        <v>0.29263459769557942</v>
      </c>
      <c r="F2166" s="6">
        <v>32495.546268758852</v>
      </c>
      <c r="G2166" s="6">
        <v>12.87144947052002</v>
      </c>
      <c r="H2166" s="7">
        <v>-5.0007810592651367</v>
      </c>
      <c r="I2166">
        <v>0.29340164954536058</v>
      </c>
      <c r="K2166">
        <f t="shared" si="66"/>
        <v>13.186538219451904</v>
      </c>
      <c r="L2166">
        <f t="shared" si="67"/>
        <v>0.29301812362046997</v>
      </c>
    </row>
    <row r="2167" spans="1:12" x14ac:dyDescent="0.25">
      <c r="A2167" s="6">
        <v>32471.054162661389</v>
      </c>
      <c r="B2167" s="6">
        <v>13.501626968383789</v>
      </c>
      <c r="C2167" s="7">
        <v>4.9993658065795898</v>
      </c>
      <c r="D2167">
        <v>0.29276995115618509</v>
      </c>
      <c r="F2167" s="6">
        <v>32510.556042431963</v>
      </c>
      <c r="G2167" s="6">
        <v>12.87144947052002</v>
      </c>
      <c r="H2167" s="7">
        <v>-5.0007810592651367</v>
      </c>
      <c r="I2167">
        <v>0.29353704017708249</v>
      </c>
      <c r="K2167">
        <f t="shared" si="66"/>
        <v>13.186538219451904</v>
      </c>
      <c r="L2167">
        <f t="shared" si="67"/>
        <v>0.29315349566663379</v>
      </c>
    </row>
    <row r="2168" spans="1:12" x14ac:dyDescent="0.25">
      <c r="A2168" s="6">
        <v>32486.063908431708</v>
      </c>
      <c r="B2168" s="6">
        <v>13.501626968383789</v>
      </c>
      <c r="C2168" s="7">
        <v>4.9993658065795898</v>
      </c>
      <c r="D2168">
        <v>0.2929053032661591</v>
      </c>
      <c r="F2168" s="6">
        <v>32525.565811614968</v>
      </c>
      <c r="G2168" s="6">
        <v>12.872370719909668</v>
      </c>
      <c r="H2168" s="7">
        <v>-5.0007810592651367</v>
      </c>
      <c r="I2168">
        <v>0.29367243106049223</v>
      </c>
      <c r="K2168">
        <f t="shared" si="66"/>
        <v>13.186998844146729</v>
      </c>
      <c r="L2168">
        <f t="shared" si="67"/>
        <v>0.29328886716332569</v>
      </c>
    </row>
    <row r="2169" spans="1:12" x14ac:dyDescent="0.25">
      <c r="A2169" s="6">
        <v>32501.073627902853</v>
      </c>
      <c r="B2169" s="6">
        <v>13.501626968383789</v>
      </c>
      <c r="C2169" s="7">
        <v>4.9993658065795898</v>
      </c>
      <c r="D2169">
        <v>0.29304065513897726</v>
      </c>
      <c r="F2169" s="6">
        <v>32540.57558721241</v>
      </c>
      <c r="G2169" s="6">
        <v>12.872370719909668</v>
      </c>
      <c r="H2169" s="7">
        <v>-5.0007810592651367</v>
      </c>
      <c r="I2169">
        <v>0.29380782210301493</v>
      </c>
      <c r="K2169">
        <f t="shared" si="66"/>
        <v>13.186998844146729</v>
      </c>
      <c r="L2169">
        <f t="shared" si="67"/>
        <v>0.29342423862099609</v>
      </c>
    </row>
    <row r="2170" spans="1:12" x14ac:dyDescent="0.25">
      <c r="A2170" s="6">
        <v>32516.083448401332</v>
      </c>
      <c r="B2170" s="6">
        <v>13.502548217773438</v>
      </c>
      <c r="C2170" s="7">
        <v>4.9993658065795898</v>
      </c>
      <c r="D2170">
        <v>0.29317600792282106</v>
      </c>
      <c r="F2170" s="6">
        <v>32555.585500399455</v>
      </c>
      <c r="G2170" s="6">
        <v>12.872370719909668</v>
      </c>
      <c r="H2170" s="7">
        <v>-5.0007810592651367</v>
      </c>
      <c r="I2170">
        <v>0.2939432024497074</v>
      </c>
      <c r="K2170">
        <f t="shared" si="66"/>
        <v>13.187459468841553</v>
      </c>
      <c r="L2170">
        <f t="shared" si="67"/>
        <v>0.29355960518626423</v>
      </c>
    </row>
    <row r="2171" spans="1:12" x14ac:dyDescent="0.25">
      <c r="A2171" s="6">
        <v>32531.093211490625</v>
      </c>
      <c r="B2171" s="6">
        <v>13.501626968383789</v>
      </c>
      <c r="C2171" s="7">
        <v>4.9993658065795898</v>
      </c>
      <c r="D2171">
        <v>0.29331136018897092</v>
      </c>
      <c r="F2171" s="6">
        <v>32570.595478051568</v>
      </c>
      <c r="G2171" s="6">
        <v>12.872370719909668</v>
      </c>
      <c r="H2171" s="7">
        <v>-5.0007810592651367</v>
      </c>
      <c r="I2171">
        <v>0.2940785932723648</v>
      </c>
      <c r="K2171">
        <f t="shared" si="66"/>
        <v>13.186998844146729</v>
      </c>
      <c r="L2171">
        <f t="shared" si="67"/>
        <v>0.29369497673066786</v>
      </c>
    </row>
    <row r="2172" spans="1:12" x14ac:dyDescent="0.25">
      <c r="A2172" s="6">
        <v>32546.102966882601</v>
      </c>
      <c r="B2172" s="6">
        <v>13.501626968383789</v>
      </c>
      <c r="C2172" s="7">
        <v>4.9993658065795898</v>
      </c>
      <c r="D2172">
        <v>0.2934467123857093</v>
      </c>
      <c r="F2172" s="6">
        <v>32585.604920098442</v>
      </c>
      <c r="G2172" s="6">
        <v>12.872370719909668</v>
      </c>
      <c r="H2172" s="7">
        <v>-5.0007810592651367</v>
      </c>
      <c r="I2172">
        <v>0.29421398388383568</v>
      </c>
      <c r="K2172">
        <f t="shared" si="66"/>
        <v>13.186998844146729</v>
      </c>
      <c r="L2172">
        <f t="shared" si="67"/>
        <v>0.29383034813477249</v>
      </c>
    </row>
    <row r="2173" spans="1:12" x14ac:dyDescent="0.25">
      <c r="A2173" s="6">
        <v>32561.112759157568</v>
      </c>
      <c r="B2173" s="6">
        <v>13.501626968383789</v>
      </c>
      <c r="C2173" s="7">
        <v>4.9993658065795898</v>
      </c>
      <c r="D2173">
        <v>0.29358206491504429</v>
      </c>
      <c r="F2173" s="6">
        <v>32600.614698261656</v>
      </c>
      <c r="G2173" s="6">
        <v>12.872370719909668</v>
      </c>
      <c r="H2173" s="7">
        <v>-5.0007810592651367</v>
      </c>
      <c r="I2173">
        <v>0.29434937429279961</v>
      </c>
      <c r="K2173">
        <f t="shared" si="66"/>
        <v>13.186998844146729</v>
      </c>
      <c r="L2173">
        <f t="shared" si="67"/>
        <v>0.29396571960392193</v>
      </c>
    </row>
    <row r="2174" spans="1:12" x14ac:dyDescent="0.25">
      <c r="A2174" s="6">
        <v>32576.122514228817</v>
      </c>
      <c r="B2174" s="6">
        <v>13.501626968383789</v>
      </c>
      <c r="C2174" s="7">
        <v>4.9993658065795898</v>
      </c>
      <c r="D2174">
        <v>0.29371741710889049</v>
      </c>
      <c r="F2174" s="6">
        <v>32615.624480273531</v>
      </c>
      <c r="G2174" s="6">
        <v>12.872370719909668</v>
      </c>
      <c r="H2174" s="7">
        <v>-5.0007810592651367</v>
      </c>
      <c r="I2174">
        <v>0.29448476535846591</v>
      </c>
      <c r="K2174">
        <f t="shared" si="66"/>
        <v>13.186998844146729</v>
      </c>
      <c r="L2174">
        <f t="shared" si="67"/>
        <v>0.29410109123367822</v>
      </c>
    </row>
    <row r="2175" spans="1:12" x14ac:dyDescent="0.25">
      <c r="A2175" s="6">
        <v>32591.132307465952</v>
      </c>
      <c r="B2175" s="6">
        <v>13.501626968383789</v>
      </c>
      <c r="C2175" s="7">
        <v>4.9993658065795898</v>
      </c>
      <c r="D2175">
        <v>0.29385276964690199</v>
      </c>
      <c r="F2175" s="6">
        <v>32630.634244324989</v>
      </c>
      <c r="G2175" s="6">
        <v>12.872370719909668</v>
      </c>
      <c r="H2175" s="7">
        <v>-5.0004148483276367</v>
      </c>
      <c r="I2175">
        <v>0.29462015581950307</v>
      </c>
      <c r="K2175">
        <f t="shared" si="66"/>
        <v>13.186998844146729</v>
      </c>
      <c r="L2175">
        <f t="shared" si="67"/>
        <v>0.29423646273320253</v>
      </c>
    </row>
    <row r="2176" spans="1:12" x14ac:dyDescent="0.25">
      <c r="A2176" s="6">
        <v>32606.142107117517</v>
      </c>
      <c r="B2176" s="6">
        <v>13.501626968383789</v>
      </c>
      <c r="C2176" s="7">
        <v>4.9993658065795898</v>
      </c>
      <c r="D2176">
        <v>0.29398812224275633</v>
      </c>
      <c r="F2176" s="6">
        <v>32645.644146286777</v>
      </c>
      <c r="G2176" s="6">
        <v>12.873291969299316</v>
      </c>
      <c r="H2176" s="7">
        <v>-5.0007810592651367</v>
      </c>
      <c r="I2176">
        <v>0.29475554658719388</v>
      </c>
      <c r="K2176">
        <f t="shared" si="66"/>
        <v>13.187459468841553</v>
      </c>
      <c r="L2176">
        <f t="shared" si="67"/>
        <v>0.29437183441497511</v>
      </c>
    </row>
    <row r="2177" spans="1:12" x14ac:dyDescent="0.25">
      <c r="A2177" s="6">
        <v>32621.151843586915</v>
      </c>
      <c r="B2177" s="6">
        <v>13.502548217773438</v>
      </c>
      <c r="C2177" s="7">
        <v>4.9993658065795898</v>
      </c>
      <c r="D2177">
        <v>0.29412347426885821</v>
      </c>
      <c r="F2177" s="6">
        <v>32660.653813801004</v>
      </c>
      <c r="G2177" s="6">
        <v>12.873291969299316</v>
      </c>
      <c r="H2177" s="7">
        <v>-5.0007810592651367</v>
      </c>
      <c r="I2177">
        <v>0.29489093696144225</v>
      </c>
      <c r="K2177">
        <f t="shared" si="66"/>
        <v>13.187920093536377</v>
      </c>
      <c r="L2177">
        <f t="shared" si="67"/>
        <v>0.2945072056151502</v>
      </c>
    </row>
    <row r="2178" spans="1:12" x14ac:dyDescent="0.25">
      <c r="A2178" s="6">
        <v>32636.161628164558</v>
      </c>
      <c r="B2178" s="6">
        <v>13.501626968383789</v>
      </c>
      <c r="C2178" s="7">
        <v>4.9993658065795898</v>
      </c>
      <c r="D2178">
        <v>0.29425882672878173</v>
      </c>
      <c r="F2178" s="6">
        <v>32675.663573683083</v>
      </c>
      <c r="G2178" s="6">
        <v>12.873291969299316</v>
      </c>
      <c r="H2178" s="7">
        <v>-5.0007810592651367</v>
      </c>
      <c r="I2178">
        <v>0.29502631858962353</v>
      </c>
      <c r="K2178">
        <f t="shared" ref="K2178:K2241" si="68">(B2178+G2178)/2</f>
        <v>13.187459468841553</v>
      </c>
      <c r="L2178">
        <f t="shared" ref="L2178:L2241" si="69">(D2178+I2178)/2</f>
        <v>0.29464257265920263</v>
      </c>
    </row>
    <row r="2179" spans="1:12" x14ac:dyDescent="0.25">
      <c r="A2179" s="6">
        <v>32651.171419477367</v>
      </c>
      <c r="B2179" s="6">
        <v>13.502548217773438</v>
      </c>
      <c r="C2179" s="7">
        <v>4.9997320175170898</v>
      </c>
      <c r="D2179">
        <v>0.29439418916421262</v>
      </c>
      <c r="F2179" s="6">
        <v>32690.673373655376</v>
      </c>
      <c r="G2179" s="6">
        <v>12.873291969299316</v>
      </c>
      <c r="H2179" s="7">
        <v>-5.0004148483276367</v>
      </c>
      <c r="I2179">
        <v>0.29516170875557846</v>
      </c>
      <c r="K2179">
        <f t="shared" si="68"/>
        <v>13.187920093536377</v>
      </c>
      <c r="L2179">
        <f t="shared" si="69"/>
        <v>0.29477794895989551</v>
      </c>
    </row>
    <row r="2180" spans="1:12" x14ac:dyDescent="0.25">
      <c r="A2180" s="6">
        <v>32666.181200847797</v>
      </c>
      <c r="B2180" s="6">
        <v>13.502548217773438</v>
      </c>
      <c r="C2180" s="7">
        <v>4.9993658065795898</v>
      </c>
      <c r="D2180">
        <v>0.29452954159521472</v>
      </c>
      <c r="F2180" s="6">
        <v>32705.683221735919</v>
      </c>
      <c r="G2180" s="6">
        <v>12.873291969299316</v>
      </c>
      <c r="H2180" s="7">
        <v>-5.0007810592651367</v>
      </c>
      <c r="I2180">
        <v>0.29529708920062442</v>
      </c>
      <c r="K2180">
        <f t="shared" si="68"/>
        <v>13.187920093536377</v>
      </c>
      <c r="L2180">
        <f t="shared" si="69"/>
        <v>0.29491331539791954</v>
      </c>
    </row>
    <row r="2181" spans="1:12" x14ac:dyDescent="0.25">
      <c r="A2181" s="6">
        <v>32681.190965219979</v>
      </c>
      <c r="B2181" s="6">
        <v>13.502548217773438</v>
      </c>
      <c r="C2181" s="7">
        <v>4.9993658065795898</v>
      </c>
      <c r="D2181">
        <v>0.29466489387293315</v>
      </c>
      <c r="F2181" s="6">
        <v>32720.692914266441</v>
      </c>
      <c r="G2181" s="6">
        <v>12.873291969299316</v>
      </c>
      <c r="H2181" s="7">
        <v>-5.0004148483276367</v>
      </c>
      <c r="I2181">
        <v>0.29543248040226</v>
      </c>
      <c r="K2181">
        <f t="shared" si="68"/>
        <v>13.187920093536377</v>
      </c>
      <c r="L2181">
        <f t="shared" si="69"/>
        <v>0.29504868713759658</v>
      </c>
    </row>
    <row r="2182" spans="1:12" x14ac:dyDescent="0.25">
      <c r="A2182" s="6">
        <v>32696.200738893087</v>
      </c>
      <c r="B2182" s="6">
        <v>13.501626968383789</v>
      </c>
      <c r="C2182" s="7">
        <v>4.9993658065795898</v>
      </c>
      <c r="D2182">
        <v>0.29480024623452378</v>
      </c>
      <c r="F2182" s="6">
        <v>32735.702668054804</v>
      </c>
      <c r="G2182" s="6">
        <v>12.873291969299316</v>
      </c>
      <c r="H2182" s="7">
        <v>-5.0007810592651367</v>
      </c>
      <c r="I2182">
        <v>0.29556787056821482</v>
      </c>
      <c r="K2182">
        <f t="shared" si="68"/>
        <v>13.187459468841553</v>
      </c>
      <c r="L2182">
        <f t="shared" si="69"/>
        <v>0.2951840584013693</v>
      </c>
    </row>
    <row r="2183" spans="1:12" x14ac:dyDescent="0.25">
      <c r="A2183" s="6">
        <v>32711.210496209391</v>
      </c>
      <c r="B2183" s="6">
        <v>13.502548217773438</v>
      </c>
      <c r="C2183" s="7">
        <v>4.9993658065795898</v>
      </c>
      <c r="D2183">
        <v>0.294935598448615</v>
      </c>
      <c r="F2183" s="6">
        <v>32750.712582845459</v>
      </c>
      <c r="G2183" s="6">
        <v>12.873291969299316</v>
      </c>
      <c r="H2183" s="7">
        <v>-5.0004148483276367</v>
      </c>
      <c r="I2183">
        <v>0.29570326112761247</v>
      </c>
      <c r="K2183">
        <f t="shared" si="68"/>
        <v>13.187920093536377</v>
      </c>
      <c r="L2183">
        <f t="shared" si="69"/>
        <v>0.29531942978811376</v>
      </c>
    </row>
    <row r="2184" spans="1:12" x14ac:dyDescent="0.25">
      <c r="A2184" s="6">
        <v>32726.220272768998</v>
      </c>
      <c r="B2184" s="6">
        <v>13.502548217773438</v>
      </c>
      <c r="C2184" s="7">
        <v>4.9993658065795898</v>
      </c>
      <c r="D2184">
        <v>0.29507095083623497</v>
      </c>
      <c r="F2184" s="6">
        <v>32765.722242983087</v>
      </c>
      <c r="G2184" s="6">
        <v>12.874213218688965</v>
      </c>
      <c r="H2184" s="7">
        <v>-5.0007810592651367</v>
      </c>
      <c r="I2184">
        <v>0.29583865256357827</v>
      </c>
      <c r="K2184">
        <f t="shared" si="68"/>
        <v>13.188380718231201</v>
      </c>
      <c r="L2184">
        <f t="shared" si="69"/>
        <v>0.29545480169990662</v>
      </c>
    </row>
    <row r="2185" spans="1:12" x14ac:dyDescent="0.25">
      <c r="A2185" s="6">
        <v>32741.230059591697</v>
      </c>
      <c r="B2185" s="6">
        <v>13.502548217773438</v>
      </c>
      <c r="C2185" s="7">
        <v>4.9993658065795898</v>
      </c>
      <c r="D2185">
        <v>0.29520630331640352</v>
      </c>
      <c r="F2185" s="6">
        <v>32780.732080159098</v>
      </c>
      <c r="G2185" s="6">
        <v>12.874213218688965</v>
      </c>
      <c r="H2185" s="7">
        <v>-5.0007810592651367</v>
      </c>
      <c r="I2185">
        <v>0.295974043201086</v>
      </c>
      <c r="K2185">
        <f t="shared" si="68"/>
        <v>13.188380718231201</v>
      </c>
      <c r="L2185">
        <f t="shared" si="69"/>
        <v>0.29559017325874476</v>
      </c>
    </row>
    <row r="2186" spans="1:12" x14ac:dyDescent="0.25">
      <c r="A2186" s="6">
        <v>32756.239840641407</v>
      </c>
      <c r="B2186" s="6">
        <v>13.502548217773438</v>
      </c>
      <c r="C2186" s="7">
        <v>4.9993658065795898</v>
      </c>
      <c r="D2186">
        <v>0.29534165574451349</v>
      </c>
      <c r="F2186" s="6">
        <v>32795.741791612199</v>
      </c>
      <c r="G2186" s="6">
        <v>12.874213218688965</v>
      </c>
      <c r="H2186" s="7">
        <v>-5.0007810592651367</v>
      </c>
      <c r="I2186">
        <v>0.29610943362162162</v>
      </c>
      <c r="K2186">
        <f t="shared" si="68"/>
        <v>13.188380718231201</v>
      </c>
      <c r="L2186">
        <f t="shared" si="69"/>
        <v>0.29572554468306755</v>
      </c>
    </row>
    <row r="2187" spans="1:12" x14ac:dyDescent="0.25">
      <c r="A2187" s="6">
        <v>32771.249613031629</v>
      </c>
      <c r="B2187" s="6">
        <v>13.502548217773438</v>
      </c>
      <c r="C2187" s="7">
        <v>4.9993658065795898</v>
      </c>
      <c r="D2187">
        <v>0.29547700809453553</v>
      </c>
      <c r="F2187" s="6">
        <v>32810.751672085629</v>
      </c>
      <c r="G2187" s="6">
        <v>12.874213218688965</v>
      </c>
      <c r="H2187" s="7">
        <v>-5.0007810592651367</v>
      </c>
      <c r="I2187">
        <v>0.29624482464389351</v>
      </c>
      <c r="K2187">
        <f t="shared" si="68"/>
        <v>13.188380718231201</v>
      </c>
      <c r="L2187">
        <f t="shared" si="69"/>
        <v>0.29586091636921452</v>
      </c>
    </row>
    <row r="2188" spans="1:12" x14ac:dyDescent="0.25">
      <c r="A2188" s="6">
        <v>32786.259401457937</v>
      </c>
      <c r="B2188" s="6">
        <v>13.502548217773438</v>
      </c>
      <c r="C2188" s="7">
        <v>4.9993658065795898</v>
      </c>
      <c r="D2188">
        <v>0.29561236058916485</v>
      </c>
      <c r="F2188" s="6">
        <v>32825.761347297179</v>
      </c>
      <c r="G2188" s="6">
        <v>12.874213218688965</v>
      </c>
      <c r="H2188" s="7">
        <v>-5.0007810592651367</v>
      </c>
      <c r="I2188">
        <v>0.29638021530743802</v>
      </c>
      <c r="K2188">
        <f t="shared" si="68"/>
        <v>13.188380718231201</v>
      </c>
      <c r="L2188">
        <f t="shared" si="69"/>
        <v>0.29599628794830146</v>
      </c>
    </row>
    <row r="2189" spans="1:12" x14ac:dyDescent="0.25">
      <c r="A2189" s="6">
        <v>32801.269140172379</v>
      </c>
      <c r="B2189" s="6">
        <v>13.502548217773438</v>
      </c>
      <c r="C2189" s="7">
        <v>4.9993658065795898</v>
      </c>
      <c r="D2189">
        <v>0.29574771263551164</v>
      </c>
      <c r="F2189" s="6">
        <v>32840.771104292762</v>
      </c>
      <c r="G2189" s="6">
        <v>12.874213218688965</v>
      </c>
      <c r="H2189" s="7">
        <v>-5.0007810592651367</v>
      </c>
      <c r="I2189">
        <v>0.29651560591023035</v>
      </c>
      <c r="K2189">
        <f t="shared" si="68"/>
        <v>13.188380718231201</v>
      </c>
      <c r="L2189">
        <f t="shared" si="69"/>
        <v>0.296131659272871</v>
      </c>
    </row>
    <row r="2190" spans="1:12" x14ac:dyDescent="0.25">
      <c r="A2190" s="6">
        <v>32816.278921863537</v>
      </c>
      <c r="B2190" s="6">
        <v>13.502548217773438</v>
      </c>
      <c r="C2190" s="7">
        <v>4.9993658065795898</v>
      </c>
      <c r="D2190">
        <v>0.29588306506940593</v>
      </c>
      <c r="F2190" s="6">
        <v>32855.781017479814</v>
      </c>
      <c r="G2190" s="6">
        <v>12.875134468078613</v>
      </c>
      <c r="H2190" s="7">
        <v>-5.0007810592651367</v>
      </c>
      <c r="I2190">
        <v>0.29665099666056366</v>
      </c>
      <c r="K2190">
        <f t="shared" si="68"/>
        <v>13.188841342926025</v>
      </c>
      <c r="L2190">
        <f t="shared" si="69"/>
        <v>0.29626703086498479</v>
      </c>
    </row>
    <row r="2191" spans="1:12" x14ac:dyDescent="0.25">
      <c r="A2191" s="6">
        <v>32831.288714459224</v>
      </c>
      <c r="B2191" s="6">
        <v>13.502548217773438</v>
      </c>
      <c r="C2191" s="7">
        <v>4.9993658065795898</v>
      </c>
      <c r="D2191">
        <v>0.29601841760163305</v>
      </c>
      <c r="F2191" s="6">
        <v>32870.790783455603</v>
      </c>
      <c r="G2191" s="6">
        <v>12.875134468078613</v>
      </c>
      <c r="H2191" s="7">
        <v>-5.0007810592651367</v>
      </c>
      <c r="I2191">
        <v>0.296786385993345</v>
      </c>
      <c r="K2191">
        <f t="shared" si="68"/>
        <v>13.188841342926025</v>
      </c>
      <c r="L2191">
        <f t="shared" si="69"/>
        <v>0.296402401797489</v>
      </c>
    </row>
    <row r="2192" spans="1:12" x14ac:dyDescent="0.25">
      <c r="A2192" s="6">
        <v>32846.298498716147</v>
      </c>
      <c r="B2192" s="6">
        <v>13.502548217773438</v>
      </c>
      <c r="C2192" s="7">
        <v>4.9993658065795898</v>
      </c>
      <c r="D2192">
        <v>0.29615377005866445</v>
      </c>
      <c r="F2192" s="6">
        <v>32885.800522170051</v>
      </c>
      <c r="G2192" s="6">
        <v>12.875134468078613</v>
      </c>
      <c r="H2192" s="7">
        <v>-5.0007810592651367</v>
      </c>
      <c r="I2192">
        <v>0.29692177849392115</v>
      </c>
      <c r="K2192">
        <f t="shared" si="68"/>
        <v>13.188841342926025</v>
      </c>
      <c r="L2192">
        <f t="shared" si="69"/>
        <v>0.2965377742762928</v>
      </c>
    </row>
    <row r="2193" spans="1:12" x14ac:dyDescent="0.25">
      <c r="A2193" s="6">
        <v>32861.308274955038</v>
      </c>
      <c r="B2193" s="6">
        <v>13.502548217773438</v>
      </c>
      <c r="C2193" s="7">
        <v>4.9993658065795898</v>
      </c>
      <c r="D2193">
        <v>0.29628912244339228</v>
      </c>
      <c r="F2193" s="6">
        <v>32900.810236830366</v>
      </c>
      <c r="G2193" s="6">
        <v>12.875134468078613</v>
      </c>
      <c r="H2193" s="7">
        <v>-5.0004148483276367</v>
      </c>
      <c r="I2193">
        <v>0.29705716866855492</v>
      </c>
      <c r="K2193">
        <f t="shared" si="68"/>
        <v>13.188841342926025</v>
      </c>
      <c r="L2193">
        <f t="shared" si="69"/>
        <v>0.29667314555597357</v>
      </c>
    </row>
    <row r="2194" spans="1:12" x14ac:dyDescent="0.25">
      <c r="A2194" s="6">
        <v>32876.318059211961</v>
      </c>
      <c r="B2194" s="6">
        <v>13.502548217773438</v>
      </c>
      <c r="C2194" s="7">
        <v>4.9993658065795898</v>
      </c>
      <c r="D2194">
        <v>0.29642447490042367</v>
      </c>
      <c r="F2194" s="6">
        <v>32915.820023973785</v>
      </c>
      <c r="G2194" s="6">
        <v>12.875134468078613</v>
      </c>
      <c r="H2194" s="7">
        <v>-5.0004148483276367</v>
      </c>
      <c r="I2194">
        <v>0.29719255933788524</v>
      </c>
      <c r="K2194">
        <f t="shared" si="68"/>
        <v>13.188841342926025</v>
      </c>
      <c r="L2194">
        <f t="shared" si="69"/>
        <v>0.29680851711915446</v>
      </c>
    </row>
    <row r="2195" spans="1:12" x14ac:dyDescent="0.25">
      <c r="A2195" s="6">
        <v>32891.327809151662</v>
      </c>
      <c r="B2195" s="6">
        <v>13.502548217773438</v>
      </c>
      <c r="C2195" s="7">
        <v>4.9993658065795898</v>
      </c>
      <c r="D2195">
        <v>0.29655982704799555</v>
      </c>
      <c r="F2195" s="6">
        <v>32930.82980406133</v>
      </c>
      <c r="G2195" s="6">
        <v>12.875134468078613</v>
      </c>
      <c r="H2195" s="7">
        <v>-5.0007810592651367</v>
      </c>
      <c r="I2195">
        <v>0.29732795016922164</v>
      </c>
      <c r="K2195">
        <f t="shared" si="68"/>
        <v>13.188841342926025</v>
      </c>
      <c r="L2195">
        <f t="shared" si="69"/>
        <v>0.2969438886086086</v>
      </c>
    </row>
    <row r="2196" spans="1:12" x14ac:dyDescent="0.25">
      <c r="A2196" s="6">
        <v>32906.337610727562</v>
      </c>
      <c r="B2196" s="6">
        <v>13.502548217773438</v>
      </c>
      <c r="C2196" s="7">
        <v>4.9993658065795898</v>
      </c>
      <c r="D2196">
        <v>0.29669517966120279</v>
      </c>
      <c r="F2196" s="6">
        <v>32945.839649576104</v>
      </c>
      <c r="G2196" s="6">
        <v>12.875134468078613</v>
      </c>
      <c r="H2196" s="7">
        <v>-5.0007810592651367</v>
      </c>
      <c r="I2196">
        <v>0.29746334083276599</v>
      </c>
      <c r="K2196">
        <f t="shared" si="68"/>
        <v>13.188841342926025</v>
      </c>
      <c r="L2196">
        <f t="shared" si="69"/>
        <v>0.29707926024698439</v>
      </c>
    </row>
    <row r="2197" spans="1:12" x14ac:dyDescent="0.25">
      <c r="A2197" s="6">
        <v>32921.347591907615</v>
      </c>
      <c r="B2197" s="6">
        <v>13.502548217773438</v>
      </c>
      <c r="C2197" s="7">
        <v>4.9993658065795898</v>
      </c>
      <c r="D2197">
        <v>0.29683053389401115</v>
      </c>
      <c r="F2197" s="6">
        <v>32960.849469433138</v>
      </c>
      <c r="G2197" s="6">
        <v>12.875134468078613</v>
      </c>
      <c r="H2197" s="7">
        <v>-5.0004148483276367</v>
      </c>
      <c r="I2197">
        <v>0.29759873151945426</v>
      </c>
      <c r="K2197">
        <f t="shared" si="68"/>
        <v>13.188841342926025</v>
      </c>
      <c r="L2197">
        <f t="shared" si="69"/>
        <v>0.29721463270673271</v>
      </c>
    </row>
    <row r="2198" spans="1:12" x14ac:dyDescent="0.25">
      <c r="A2198" s="6">
        <v>32936.357150055737</v>
      </c>
      <c r="B2198" s="6">
        <v>13.502548217773438</v>
      </c>
      <c r="C2198" s="7">
        <v>4.9993658065795898</v>
      </c>
      <c r="D2198">
        <v>0.29696588431208037</v>
      </c>
      <c r="F2198" s="6">
        <v>32975.859183772729</v>
      </c>
      <c r="G2198" s="6">
        <v>12.875134468078613</v>
      </c>
      <c r="H2198" s="7">
        <v>-5.0004148483276367</v>
      </c>
      <c r="I2198">
        <v>0.29773412211646044</v>
      </c>
      <c r="K2198">
        <f t="shared" si="68"/>
        <v>13.188841342926025</v>
      </c>
      <c r="L2198">
        <f t="shared" si="69"/>
        <v>0.29735000321427041</v>
      </c>
    </row>
    <row r="2199" spans="1:12" x14ac:dyDescent="0.25">
      <c r="A2199" s="6">
        <v>32951.366905447714</v>
      </c>
      <c r="B2199" s="6">
        <v>13.502548217773438</v>
      </c>
      <c r="C2199" s="7">
        <v>4.9993658065795898</v>
      </c>
      <c r="D2199">
        <v>0.29710123650881876</v>
      </c>
      <c r="F2199" s="6">
        <v>32990.86886604016</v>
      </c>
      <c r="G2199" s="6">
        <v>12.876055717468262</v>
      </c>
      <c r="H2199" s="7">
        <v>-5.0004148483276367</v>
      </c>
      <c r="I2199">
        <v>0.29786950269457313</v>
      </c>
      <c r="K2199">
        <f t="shared" si="68"/>
        <v>13.18930196762085</v>
      </c>
      <c r="L2199">
        <f t="shared" si="69"/>
        <v>0.29748536960169591</v>
      </c>
    </row>
    <row r="2200" spans="1:12" x14ac:dyDescent="0.25">
      <c r="A2200" s="6">
        <v>32966.376718248874</v>
      </c>
      <c r="B2200" s="6">
        <v>13.502548217773438</v>
      </c>
      <c r="C2200" s="7">
        <v>4.9993658065795898</v>
      </c>
      <c r="D2200">
        <v>0.29723658922325108</v>
      </c>
      <c r="F2200" s="6">
        <v>33005.878658635847</v>
      </c>
      <c r="G2200" s="6">
        <v>12.876055717468262</v>
      </c>
      <c r="H2200" s="7">
        <v>-5.0007810592651367</v>
      </c>
      <c r="I2200">
        <v>0.29800489360401949</v>
      </c>
      <c r="K2200">
        <f t="shared" si="68"/>
        <v>13.18930196762085</v>
      </c>
      <c r="L2200">
        <f t="shared" si="69"/>
        <v>0.29762074141363526</v>
      </c>
    </row>
    <row r="2201" spans="1:12" x14ac:dyDescent="0.25">
      <c r="A2201" s="6">
        <v>32981.386469792189</v>
      </c>
      <c r="B2201" s="6">
        <v>13.502548217773438</v>
      </c>
      <c r="C2201" s="7">
        <v>4.9993658065795898</v>
      </c>
      <c r="D2201">
        <v>0.29737194138528372</v>
      </c>
      <c r="F2201" s="6">
        <v>33020.888429422463</v>
      </c>
      <c r="G2201" s="6">
        <v>12.876055717468262</v>
      </c>
      <c r="H2201" s="7">
        <v>-5.0007810592651367</v>
      </c>
      <c r="I2201">
        <v>0.29814028445271351</v>
      </c>
      <c r="K2201">
        <f t="shared" si="68"/>
        <v>13.18930196762085</v>
      </c>
      <c r="L2201">
        <f t="shared" si="69"/>
        <v>0.29775611291899862</v>
      </c>
    </row>
    <row r="2202" spans="1:12" x14ac:dyDescent="0.25">
      <c r="A2202" s="6">
        <v>32996.396277782522</v>
      </c>
      <c r="B2202" s="6">
        <v>13.503469467163086</v>
      </c>
      <c r="C2202" s="7">
        <v>4.9993658065795898</v>
      </c>
      <c r="D2202">
        <v>0.29750729405633386</v>
      </c>
      <c r="F2202" s="6">
        <v>33035.898282313836</v>
      </c>
      <c r="G2202" s="6">
        <v>12.876055717468262</v>
      </c>
      <c r="H2202" s="7">
        <v>-5.0007810592651367</v>
      </c>
      <c r="I2202">
        <v>0.29827567482117578</v>
      </c>
      <c r="K2202">
        <f t="shared" si="68"/>
        <v>13.189762592315674</v>
      </c>
      <c r="L2202">
        <f t="shared" si="69"/>
        <v>0.29789148443875479</v>
      </c>
    </row>
    <row r="2203" spans="1:12" x14ac:dyDescent="0.25">
      <c r="A2203" s="6">
        <v>33011.406043437586</v>
      </c>
      <c r="B2203" s="6">
        <v>13.502548217773438</v>
      </c>
      <c r="C2203" s="7">
        <v>4.9993658065795898</v>
      </c>
      <c r="D2203">
        <v>0.29764264634562082</v>
      </c>
      <c r="F2203" s="6">
        <v>33050.907989918276</v>
      </c>
      <c r="G2203" s="6">
        <v>12.876055717468262</v>
      </c>
      <c r="H2203" s="7">
        <v>-5.0007810592651367</v>
      </c>
      <c r="I2203">
        <v>0.29841106220409952</v>
      </c>
      <c r="K2203">
        <f t="shared" si="68"/>
        <v>13.18930196762085</v>
      </c>
      <c r="L2203">
        <f t="shared" si="69"/>
        <v>0.2980268542748602</v>
      </c>
    </row>
    <row r="2204" spans="1:12" x14ac:dyDescent="0.25">
      <c r="A2204" s="6">
        <v>33026.415811016981</v>
      </c>
      <c r="B2204" s="6">
        <v>13.503469467163086</v>
      </c>
      <c r="C2204" s="7">
        <v>4.9993658065795898</v>
      </c>
      <c r="D2204">
        <v>0.29777799865226068</v>
      </c>
      <c r="F2204" s="6">
        <v>33065.917780268908</v>
      </c>
      <c r="G2204" s="6">
        <v>12.876055717468262</v>
      </c>
      <c r="H2204" s="7">
        <v>-5.0007810592651367</v>
      </c>
      <c r="I2204">
        <v>0.2985464566140319</v>
      </c>
      <c r="K2204">
        <f t="shared" si="68"/>
        <v>13.189762592315674</v>
      </c>
      <c r="L2204">
        <f t="shared" si="69"/>
        <v>0.29816222763314626</v>
      </c>
    </row>
    <row r="2205" spans="1:12" x14ac:dyDescent="0.25">
      <c r="A2205" s="6">
        <v>33041.425593028856</v>
      </c>
      <c r="B2205" s="6">
        <v>13.502548217773438</v>
      </c>
      <c r="C2205" s="7">
        <v>4.9993658065795898</v>
      </c>
      <c r="D2205">
        <v>0.2979133510890471</v>
      </c>
      <c r="F2205" s="6">
        <v>33080.927511606758</v>
      </c>
      <c r="G2205" s="6">
        <v>12.876055717468262</v>
      </c>
      <c r="H2205" s="7">
        <v>-5.0007810592651367</v>
      </c>
      <c r="I2205">
        <v>0.29868184728625508</v>
      </c>
      <c r="K2205">
        <f t="shared" si="68"/>
        <v>13.18930196762085</v>
      </c>
      <c r="L2205">
        <f t="shared" si="69"/>
        <v>0.29829759918765109</v>
      </c>
    </row>
    <row r="2206" spans="1:12" x14ac:dyDescent="0.25">
      <c r="A2206" s="6">
        <v>33056.435361891141</v>
      </c>
      <c r="B2206" s="6">
        <v>13.502548217773438</v>
      </c>
      <c r="C2206" s="7">
        <v>4.9993658065795898</v>
      </c>
      <c r="D2206">
        <v>0.29804870340725553</v>
      </c>
      <c r="F2206" s="6">
        <v>33095.937338840391</v>
      </c>
      <c r="G2206" s="6">
        <v>12.87697696685791</v>
      </c>
      <c r="H2206" s="7">
        <v>-5.0007810592651367</v>
      </c>
      <c r="I2206">
        <v>0.29881723780225844</v>
      </c>
      <c r="K2206">
        <f t="shared" si="68"/>
        <v>13.189762592315674</v>
      </c>
      <c r="L2206">
        <f t="shared" si="69"/>
        <v>0.29843297060475699</v>
      </c>
    </row>
    <row r="2207" spans="1:12" x14ac:dyDescent="0.25">
      <c r="A2207" s="6">
        <v>33071.445145827347</v>
      </c>
      <c r="B2207" s="6">
        <v>13.503469467163086</v>
      </c>
      <c r="C2207" s="7">
        <v>4.9993658065795898</v>
      </c>
      <c r="D2207">
        <v>0.29818405586139479</v>
      </c>
      <c r="F2207" s="6">
        <v>33110.947099684636</v>
      </c>
      <c r="G2207" s="6">
        <v>12.87697696685791</v>
      </c>
      <c r="H2207" s="7">
        <v>-5.0004148483276367</v>
      </c>
      <c r="I2207">
        <v>0.29895262764709424</v>
      </c>
      <c r="K2207">
        <f t="shared" si="68"/>
        <v>13.190223217010498</v>
      </c>
      <c r="L2207">
        <f t="shared" si="69"/>
        <v>0.29856834175424452</v>
      </c>
    </row>
    <row r="2208" spans="1:12" x14ac:dyDescent="0.25">
      <c r="A2208" s="6">
        <v>33086.454923669837</v>
      </c>
      <c r="B2208" s="6">
        <v>13.502548217773438</v>
      </c>
      <c r="C2208" s="7">
        <v>4.9993658065795898</v>
      </c>
      <c r="D2208">
        <v>0.29831940826058329</v>
      </c>
      <c r="F2208" s="6">
        <v>33125.956877527125</v>
      </c>
      <c r="G2208" s="6">
        <v>12.87697696685791</v>
      </c>
      <c r="H2208" s="7">
        <v>-5.0007810592651367</v>
      </c>
      <c r="I2208">
        <v>0.29908801922770817</v>
      </c>
      <c r="K2208">
        <f t="shared" si="68"/>
        <v>13.189762592315674</v>
      </c>
      <c r="L2208">
        <f t="shared" si="69"/>
        <v>0.29870371374414573</v>
      </c>
    </row>
    <row r="2209" spans="1:12" x14ac:dyDescent="0.25">
      <c r="A2209" s="6">
        <v>33101.464706964602</v>
      </c>
      <c r="B2209" s="6">
        <v>13.503469467163086</v>
      </c>
      <c r="C2209" s="7">
        <v>4.9993658065795898</v>
      </c>
      <c r="D2209">
        <v>0.29845476070893828</v>
      </c>
      <c r="F2209" s="6">
        <v>33140.966770508712</v>
      </c>
      <c r="G2209" s="6">
        <v>12.87697696685791</v>
      </c>
      <c r="H2209" s="7">
        <v>-5.0004148483276367</v>
      </c>
      <c r="I2209">
        <v>0.29922341003590081</v>
      </c>
      <c r="K2209">
        <f t="shared" si="68"/>
        <v>13.190223217010498</v>
      </c>
      <c r="L2209">
        <f t="shared" si="69"/>
        <v>0.29883908537241954</v>
      </c>
    </row>
    <row r="2210" spans="1:12" x14ac:dyDescent="0.25">
      <c r="A2210" s="6">
        <v>33116.474493145855</v>
      </c>
      <c r="B2210" s="6">
        <v>13.503469467163086</v>
      </c>
      <c r="C2210" s="7">
        <v>4.9993658065795898</v>
      </c>
      <c r="D2210">
        <v>0.29859011318332251</v>
      </c>
      <c r="F2210" s="6">
        <v>33155.976436098608</v>
      </c>
      <c r="G2210" s="6">
        <v>12.87697696685791</v>
      </c>
      <c r="H2210" s="7">
        <v>-5.0004148483276367</v>
      </c>
      <c r="I2210">
        <v>0.29935879085989719</v>
      </c>
      <c r="K2210">
        <f t="shared" si="68"/>
        <v>13.190223217010498</v>
      </c>
      <c r="L2210">
        <f t="shared" si="69"/>
        <v>0.29897445202160988</v>
      </c>
    </row>
    <row r="2211" spans="1:12" x14ac:dyDescent="0.25">
      <c r="A2211" s="6">
        <v>33131.484256235155</v>
      </c>
      <c r="B2211" s="6">
        <v>13.503469467163086</v>
      </c>
      <c r="C2211" s="7">
        <v>4.9993658065795898</v>
      </c>
      <c r="D2211">
        <v>0.29872546544947243</v>
      </c>
      <c r="F2211" s="6">
        <v>33170.986222921303</v>
      </c>
      <c r="G2211" s="6">
        <v>12.87697696685791</v>
      </c>
      <c r="H2211" s="7">
        <v>-5.0007810592651367</v>
      </c>
      <c r="I2211">
        <v>0.29949418123993127</v>
      </c>
      <c r="K2211">
        <f t="shared" si="68"/>
        <v>13.190223217010498</v>
      </c>
      <c r="L2211">
        <f t="shared" si="69"/>
        <v>0.29910982334470182</v>
      </c>
    </row>
    <row r="2212" spans="1:12" x14ac:dyDescent="0.25">
      <c r="A2212" s="6">
        <v>33146.494029266818</v>
      </c>
      <c r="B2212" s="6">
        <v>13.503469467163086</v>
      </c>
      <c r="C2212" s="7">
        <v>4.9993658065795898</v>
      </c>
      <c r="D2212">
        <v>0.29886081780527873</v>
      </c>
      <c r="F2212" s="6">
        <v>33185.995988897099</v>
      </c>
      <c r="G2212" s="6">
        <v>12.877898216247559</v>
      </c>
      <c r="H2212" s="7">
        <v>-5.0004148483276367</v>
      </c>
      <c r="I2212">
        <v>0.29962957188033201</v>
      </c>
      <c r="K2212">
        <f t="shared" si="68"/>
        <v>13.190683841705322</v>
      </c>
      <c r="L2212">
        <f t="shared" si="69"/>
        <v>0.29924519484280537</v>
      </c>
    </row>
    <row r="2213" spans="1:12" x14ac:dyDescent="0.25">
      <c r="A2213" s="6">
        <v>33161.50377311281</v>
      </c>
      <c r="B2213" s="6">
        <v>13.503469467163086</v>
      </c>
      <c r="C2213" s="7">
        <v>4.9993658065795898</v>
      </c>
      <c r="D2213">
        <v>0.2989961698978999</v>
      </c>
      <c r="F2213" s="6">
        <v>33201.005724404327</v>
      </c>
      <c r="G2213" s="6">
        <v>12.877898216247559</v>
      </c>
      <c r="H2213" s="7">
        <v>-5.0007810592651367</v>
      </c>
      <c r="I2213">
        <v>0.29976495303699496</v>
      </c>
      <c r="K2213">
        <f t="shared" si="68"/>
        <v>13.190683841705322</v>
      </c>
      <c r="L2213">
        <f t="shared" si="69"/>
        <v>0.2993805614674474</v>
      </c>
    </row>
    <row r="2214" spans="1:12" x14ac:dyDescent="0.25">
      <c r="A2214" s="6">
        <v>33176.513577254482</v>
      </c>
      <c r="B2214" s="6">
        <v>13.503469467163086</v>
      </c>
      <c r="C2214" s="7">
        <v>4.9993658065795898</v>
      </c>
      <c r="D2214">
        <v>0.2991315225342443</v>
      </c>
      <c r="F2214" s="6">
        <v>33216.015508981967</v>
      </c>
      <c r="G2214" s="6">
        <v>12.877898216247559</v>
      </c>
      <c r="H2214" s="7">
        <v>-5.0007810592651367</v>
      </c>
      <c r="I2214">
        <v>0.29990034377575642</v>
      </c>
      <c r="K2214">
        <f t="shared" si="68"/>
        <v>13.190683841705322</v>
      </c>
      <c r="L2214">
        <f t="shared" si="69"/>
        <v>0.29951593315500036</v>
      </c>
    </row>
    <row r="2215" spans="1:12" x14ac:dyDescent="0.25">
      <c r="A2215" s="6">
        <v>33191.523327194183</v>
      </c>
      <c r="B2215" s="6">
        <v>13.503469467163086</v>
      </c>
      <c r="C2215" s="7">
        <v>4.9993658065795898</v>
      </c>
      <c r="D2215">
        <v>0.29926687468181618</v>
      </c>
      <c r="F2215" s="6">
        <v>33231.025278164976</v>
      </c>
      <c r="G2215" s="6">
        <v>12.877898216247559</v>
      </c>
      <c r="H2215" s="7">
        <v>-5.0007810592651367</v>
      </c>
      <c r="I2215">
        <v>0.30003573442772907</v>
      </c>
      <c r="K2215">
        <f t="shared" si="68"/>
        <v>13.190683841705322</v>
      </c>
      <c r="L2215">
        <f t="shared" si="69"/>
        <v>0.29965130455477262</v>
      </c>
    </row>
    <row r="2216" spans="1:12" x14ac:dyDescent="0.25">
      <c r="A2216" s="6">
        <v>33206.533091566365</v>
      </c>
      <c r="B2216" s="6">
        <v>13.503469467163086</v>
      </c>
      <c r="C2216" s="7">
        <v>4.9993658065795898</v>
      </c>
      <c r="D2216">
        <v>0.29940222695953461</v>
      </c>
      <c r="F2216" s="6">
        <v>33246.035087117474</v>
      </c>
      <c r="G2216" s="6">
        <v>12.877898216247559</v>
      </c>
      <c r="H2216" s="7">
        <v>-5.0007810592651367</v>
      </c>
      <c r="I2216">
        <v>0.30017112515781175</v>
      </c>
      <c r="K2216">
        <f t="shared" si="68"/>
        <v>13.190683841705322</v>
      </c>
      <c r="L2216">
        <f t="shared" si="69"/>
        <v>0.29978667605867315</v>
      </c>
    </row>
    <row r="2217" spans="1:12" x14ac:dyDescent="0.25">
      <c r="A2217" s="6">
        <v>33221.542904367525</v>
      </c>
      <c r="B2217" s="6">
        <v>13.503469467163086</v>
      </c>
      <c r="C2217" s="7">
        <v>4.9993658065795898</v>
      </c>
      <c r="D2217">
        <v>0.29953757967396694</v>
      </c>
      <c r="F2217" s="6">
        <v>33261.044823907585</v>
      </c>
      <c r="G2217" s="6">
        <v>12.877898216247559</v>
      </c>
      <c r="H2217" s="7">
        <v>-5.0007810592651367</v>
      </c>
      <c r="I2217">
        <v>0.3003065159486466</v>
      </c>
      <c r="K2217">
        <f t="shared" si="68"/>
        <v>13.190683841705322</v>
      </c>
      <c r="L2217">
        <f t="shared" si="69"/>
        <v>0.29992204781130677</v>
      </c>
    </row>
    <row r="2218" spans="1:12" x14ac:dyDescent="0.25">
      <c r="A2218" s="6">
        <v>33236.552677719912</v>
      </c>
      <c r="B2218" s="6">
        <v>13.504390716552734</v>
      </c>
      <c r="C2218" s="7">
        <v>4.9997320175170898</v>
      </c>
      <c r="D2218">
        <v>0.29967294194742583</v>
      </c>
      <c r="F2218" s="6">
        <v>33276.054608485239</v>
      </c>
      <c r="G2218" s="6">
        <v>12.878819465637207</v>
      </c>
      <c r="H2218" s="7">
        <v>-5.0004148483276367</v>
      </c>
      <c r="I2218">
        <v>0.3004419056893356</v>
      </c>
      <c r="K2218">
        <f t="shared" si="68"/>
        <v>13.191605091094971</v>
      </c>
      <c r="L2218">
        <f t="shared" si="69"/>
        <v>0.30005742381838074</v>
      </c>
    </row>
    <row r="2219" spans="1:12" x14ac:dyDescent="0.25">
      <c r="A2219" s="6">
        <v>33251.562455241685</v>
      </c>
      <c r="B2219" s="6">
        <v>13.503469467163086</v>
      </c>
      <c r="C2219" s="7">
        <v>4.9993658065795898</v>
      </c>
      <c r="D2219">
        <v>0.29980829434372219</v>
      </c>
      <c r="F2219" s="6">
        <v>33291.064415513407</v>
      </c>
      <c r="G2219" s="6">
        <v>12.878819465637207</v>
      </c>
      <c r="H2219" s="7">
        <v>-5.0004148483276367</v>
      </c>
      <c r="I2219">
        <v>0.3005772973683104</v>
      </c>
      <c r="K2219">
        <f t="shared" si="68"/>
        <v>13.191144466400146</v>
      </c>
      <c r="L2219">
        <f t="shared" si="69"/>
        <v>0.30019279585601633</v>
      </c>
    </row>
    <row r="2220" spans="1:12" x14ac:dyDescent="0.25">
      <c r="A2220" s="6">
        <v>33266.572248158096</v>
      </c>
      <c r="B2220" s="6">
        <v>13.503469467163086</v>
      </c>
      <c r="C2220" s="7">
        <v>4.9993658065795898</v>
      </c>
      <c r="D2220">
        <v>0.29994364687884151</v>
      </c>
      <c r="F2220" s="6">
        <v>33306.074291817458</v>
      </c>
      <c r="G2220" s="6">
        <v>12.878819465637207</v>
      </c>
      <c r="H2220" s="7">
        <v>-5.0004148483276367</v>
      </c>
      <c r="I2220">
        <v>0.30071268814178748</v>
      </c>
      <c r="K2220">
        <f t="shared" si="68"/>
        <v>13.191144466400146</v>
      </c>
      <c r="L2220">
        <f t="shared" si="69"/>
        <v>0.30032816751031449</v>
      </c>
    </row>
    <row r="2221" spans="1:12" x14ac:dyDescent="0.25">
      <c r="A2221" s="6">
        <v>33281.582022151932</v>
      </c>
      <c r="B2221" s="6">
        <v>13.503469467163086</v>
      </c>
      <c r="C2221" s="7">
        <v>4.9993658065795898</v>
      </c>
      <c r="D2221">
        <v>0.30007899924332432</v>
      </c>
      <c r="F2221" s="6">
        <v>33321.083968953339</v>
      </c>
      <c r="G2221" s="6">
        <v>12.878819465637207</v>
      </c>
      <c r="H2221" s="7">
        <v>-5.0004148483276367</v>
      </c>
      <c r="I2221">
        <v>0.30084807856521595</v>
      </c>
      <c r="K2221">
        <f t="shared" si="68"/>
        <v>13.191144466400146</v>
      </c>
      <c r="L2221">
        <f t="shared" si="69"/>
        <v>0.30046353890427013</v>
      </c>
    </row>
    <row r="2222" spans="1:12" x14ac:dyDescent="0.25">
      <c r="A2222" s="6">
        <v>33296.591776902453</v>
      </c>
      <c r="B2222" s="6">
        <v>13.504390716552734</v>
      </c>
      <c r="C2222" s="7">
        <v>4.9993658065795898</v>
      </c>
      <c r="D2222">
        <v>0.30021435143427833</v>
      </c>
      <c r="F2222" s="6">
        <v>33336.09375385171</v>
      </c>
      <c r="G2222" s="6">
        <v>12.878819465637207</v>
      </c>
      <c r="H2222" s="7">
        <v>-5.0004148483276367</v>
      </c>
      <c r="I2222">
        <v>0.30098346916222229</v>
      </c>
      <c r="K2222">
        <f t="shared" si="68"/>
        <v>13.191605091094971</v>
      </c>
      <c r="L2222">
        <f t="shared" si="69"/>
        <v>0.30059891029825031</v>
      </c>
    </row>
    <row r="2223" spans="1:12" x14ac:dyDescent="0.25">
      <c r="A2223" s="6">
        <v>33311.601572705367</v>
      </c>
      <c r="B2223" s="6">
        <v>13.503469467163086</v>
      </c>
      <c r="C2223" s="7">
        <v>4.9993658065795898</v>
      </c>
      <c r="D2223">
        <v>0.30034970399542704</v>
      </c>
      <c r="F2223" s="6">
        <v>33351.10352239327</v>
      </c>
      <c r="G2223" s="6">
        <v>12.878819465637207</v>
      </c>
      <c r="H2223" s="7">
        <v>-5.0007810592651367</v>
      </c>
      <c r="I2223">
        <v>0.30111886000802335</v>
      </c>
      <c r="K2223">
        <f t="shared" si="68"/>
        <v>13.191144466400146</v>
      </c>
      <c r="L2223">
        <f t="shared" si="69"/>
        <v>0.30073428200172519</v>
      </c>
    </row>
    <row r="2224" spans="1:12" x14ac:dyDescent="0.25">
      <c r="A2224" s="6">
        <v>33326.611357603739</v>
      </c>
      <c r="B2224" s="6">
        <v>13.503469467163086</v>
      </c>
      <c r="C2224" s="7">
        <v>4.9993658065795898</v>
      </c>
      <c r="D2224">
        <v>0.30048505645824275</v>
      </c>
      <c r="F2224" s="6">
        <v>33366.113309215973</v>
      </c>
      <c r="G2224" s="6">
        <v>12.878819465637207</v>
      </c>
      <c r="H2224" s="7">
        <v>-5.0007810592651367</v>
      </c>
      <c r="I2224">
        <v>0.3012542507033904</v>
      </c>
      <c r="K2224">
        <f t="shared" si="68"/>
        <v>13.191144466400146</v>
      </c>
      <c r="L2224">
        <f t="shared" si="69"/>
        <v>0.30086965358081658</v>
      </c>
    </row>
    <row r="2225" spans="1:12" x14ac:dyDescent="0.25">
      <c r="A2225" s="6">
        <v>33341.621132239008</v>
      </c>
      <c r="B2225" s="6">
        <v>13.503469467163086</v>
      </c>
      <c r="C2225" s="7">
        <v>4.9993658065795898</v>
      </c>
      <c r="D2225">
        <v>0.30062040882850977</v>
      </c>
      <c r="F2225" s="6">
        <v>33381.123034460099</v>
      </c>
      <c r="G2225" s="6">
        <v>12.879740715026855</v>
      </c>
      <c r="H2225" s="7">
        <v>-5.0007810592651367</v>
      </c>
      <c r="I2225">
        <v>0.30138963160838395</v>
      </c>
      <c r="K2225">
        <f t="shared" si="68"/>
        <v>13.191605091094971</v>
      </c>
      <c r="L2225">
        <f t="shared" si="69"/>
        <v>0.30100502021844688</v>
      </c>
    </row>
    <row r="2226" spans="1:12" x14ac:dyDescent="0.25">
      <c r="A2226" s="6">
        <v>33356.630903667065</v>
      </c>
      <c r="B2226" s="6">
        <v>13.503469467163086</v>
      </c>
      <c r="C2226" s="7">
        <v>4.9993658065795898</v>
      </c>
      <c r="D2226">
        <v>0.30075576116985536</v>
      </c>
      <c r="F2226" s="6">
        <v>33396.132851430644</v>
      </c>
      <c r="G2226" s="6">
        <v>12.879740715026855</v>
      </c>
      <c r="H2226" s="7">
        <v>-5.0007810592651367</v>
      </c>
      <c r="I2226">
        <v>0.30152502232978778</v>
      </c>
      <c r="K2226">
        <f t="shared" si="68"/>
        <v>13.191605091094971</v>
      </c>
      <c r="L2226">
        <f t="shared" si="69"/>
        <v>0.30114039174982155</v>
      </c>
    </row>
    <row r="2227" spans="1:12" x14ac:dyDescent="0.25">
      <c r="A2227" s="6">
        <v>33371.640676698735</v>
      </c>
      <c r="B2227" s="6">
        <v>13.504390716552734</v>
      </c>
      <c r="C2227" s="7">
        <v>4.9993658065795898</v>
      </c>
      <c r="D2227">
        <v>0.30089111352566172</v>
      </c>
      <c r="F2227" s="6">
        <v>33411.142635366843</v>
      </c>
      <c r="G2227" s="6">
        <v>12.879740715026855</v>
      </c>
      <c r="H2227" s="7">
        <v>-5.0007810592651367</v>
      </c>
      <c r="I2227">
        <v>0.30166041294415175</v>
      </c>
      <c r="K2227">
        <f t="shared" si="68"/>
        <v>13.192065715789795</v>
      </c>
      <c r="L2227">
        <f t="shared" si="69"/>
        <v>0.30127576323490673</v>
      </c>
    </row>
    <row r="2228" spans="1:12" x14ac:dyDescent="0.25">
      <c r="A2228" s="6">
        <v>33386.650458389886</v>
      </c>
      <c r="B2228" s="6">
        <v>13.503469467163086</v>
      </c>
      <c r="C2228" s="7">
        <v>4.9993658065795898</v>
      </c>
      <c r="D2228">
        <v>0.30102646595955596</v>
      </c>
      <c r="F2228" s="6">
        <v>33426.1524998042</v>
      </c>
      <c r="G2228" s="6">
        <v>12.879740715026855</v>
      </c>
      <c r="H2228" s="7">
        <v>-5.0007810592651367</v>
      </c>
      <c r="I2228">
        <v>0.30179580414578749</v>
      </c>
      <c r="K2228">
        <f t="shared" si="68"/>
        <v>13.191605091094971</v>
      </c>
      <c r="L2228">
        <f t="shared" si="69"/>
        <v>0.3014111350526717</v>
      </c>
    </row>
    <row r="2229" spans="1:12" x14ac:dyDescent="0.25">
      <c r="A2229" s="6">
        <v>33401.660217630517</v>
      </c>
      <c r="B2229" s="6">
        <v>13.504390716552734</v>
      </c>
      <c r="C2229" s="7">
        <v>4.9993658065795898</v>
      </c>
      <c r="D2229">
        <v>0.30116181819100002</v>
      </c>
      <c r="F2229" s="6">
        <v>33441.162180468018</v>
      </c>
      <c r="G2229" s="6">
        <v>12.879740715026855</v>
      </c>
      <c r="H2229" s="7">
        <v>-5.0007810592651367</v>
      </c>
      <c r="I2229">
        <v>0.30193119443324667</v>
      </c>
      <c r="K2229">
        <f t="shared" si="68"/>
        <v>13.192065715789795</v>
      </c>
      <c r="L2229">
        <f t="shared" si="69"/>
        <v>0.30154650631212332</v>
      </c>
    </row>
    <row r="2230" spans="1:12" x14ac:dyDescent="0.25">
      <c r="A2230" s="6">
        <v>33416.669997397345</v>
      </c>
      <c r="B2230" s="6">
        <v>13.504390716552734</v>
      </c>
      <c r="C2230" s="7">
        <v>4.9993658065795898</v>
      </c>
      <c r="D2230">
        <v>0.30129717060754146</v>
      </c>
      <c r="F2230" s="6">
        <v>33456.171929766278</v>
      </c>
      <c r="G2230" s="6">
        <v>12.879740715026855</v>
      </c>
      <c r="H2230" s="7">
        <v>-5.0007810592651367</v>
      </c>
      <c r="I2230">
        <v>0.30206658495214306</v>
      </c>
      <c r="K2230">
        <f t="shared" si="68"/>
        <v>13.192065715789795</v>
      </c>
      <c r="L2230">
        <f t="shared" si="69"/>
        <v>0.30168187777984223</v>
      </c>
    </row>
    <row r="2231" spans="1:12" x14ac:dyDescent="0.25">
      <c r="A2231" s="6">
        <v>33431.679756317251</v>
      </c>
      <c r="B2231" s="6">
        <v>13.503469467163086</v>
      </c>
      <c r="C2231" s="7">
        <v>4.9993658065795898</v>
      </c>
      <c r="D2231">
        <v>0.3014325228360934</v>
      </c>
      <c r="F2231" s="6">
        <v>33471.181719796194</v>
      </c>
      <c r="G2231" s="6">
        <v>12.879740715026855</v>
      </c>
      <c r="H2231" s="7">
        <v>-5.0007810592651367</v>
      </c>
      <c r="I2231">
        <v>0.30220197582108788</v>
      </c>
      <c r="K2231">
        <f t="shared" si="68"/>
        <v>13.191605091094971</v>
      </c>
      <c r="L2231">
        <f t="shared" si="69"/>
        <v>0.30181724932859066</v>
      </c>
    </row>
    <row r="2232" spans="1:12" x14ac:dyDescent="0.25">
      <c r="A2232" s="6">
        <v>33446.689540253457</v>
      </c>
      <c r="B2232" s="6">
        <v>13.503469467163086</v>
      </c>
      <c r="C2232" s="7">
        <v>4.9993658065795898</v>
      </c>
      <c r="D2232">
        <v>0.30156787529023266</v>
      </c>
      <c r="F2232" s="6">
        <v>33486.191500204455</v>
      </c>
      <c r="G2232" s="6">
        <v>12.879740715026855</v>
      </c>
      <c r="H2232" s="7">
        <v>-5.0007810592651367</v>
      </c>
      <c r="I2232">
        <v>0.30233736680575135</v>
      </c>
      <c r="K2232">
        <f t="shared" si="68"/>
        <v>13.191605091094971</v>
      </c>
      <c r="L2232">
        <f t="shared" si="69"/>
        <v>0.30195262104799203</v>
      </c>
    </row>
    <row r="2233" spans="1:12" x14ac:dyDescent="0.25">
      <c r="A2233" s="6">
        <v>33461.699328038325</v>
      </c>
      <c r="B2233" s="6">
        <v>13.504390716552734</v>
      </c>
      <c r="C2233" s="7">
        <v>4.9993658065795898</v>
      </c>
      <c r="D2233">
        <v>0.30170322777907771</v>
      </c>
      <c r="F2233" s="6">
        <v>33501.201277726228</v>
      </c>
      <c r="G2233" s="6">
        <v>12.880661964416504</v>
      </c>
      <c r="H2233" s="7">
        <v>-5.0007810592651367</v>
      </c>
      <c r="I2233">
        <v>0.30247274730286688</v>
      </c>
      <c r="K2233">
        <f t="shared" si="68"/>
        <v>13.192526340484619</v>
      </c>
      <c r="L2233">
        <f t="shared" si="69"/>
        <v>0.30208798754097232</v>
      </c>
    </row>
    <row r="2234" spans="1:12" x14ac:dyDescent="0.25">
      <c r="A2234" s="6">
        <v>33476.709095938444</v>
      </c>
      <c r="B2234" s="6">
        <v>13.503469467163086</v>
      </c>
      <c r="C2234" s="7">
        <v>4.9993658065795898</v>
      </c>
      <c r="D2234">
        <v>0.30183858008860975</v>
      </c>
      <c r="F2234" s="6">
        <v>33516.211042419134</v>
      </c>
      <c r="G2234" s="6">
        <v>12.880661964416504</v>
      </c>
      <c r="H2234" s="7">
        <v>-5.0007810592651367</v>
      </c>
      <c r="I2234">
        <v>0.30260813833960359</v>
      </c>
      <c r="K2234">
        <f t="shared" si="68"/>
        <v>13.192065715789795</v>
      </c>
      <c r="L2234">
        <f t="shared" si="69"/>
        <v>0.3022233592141067</v>
      </c>
    </row>
    <row r="2235" spans="1:12" x14ac:dyDescent="0.25">
      <c r="A2235" s="6">
        <v>33491.718855820523</v>
      </c>
      <c r="B2235" s="6">
        <v>13.504390716552734</v>
      </c>
      <c r="C2235" s="7">
        <v>4.9993658065795898</v>
      </c>
      <c r="D2235">
        <v>0.30197393232583819</v>
      </c>
      <c r="F2235" s="6">
        <v>33531.220838863483</v>
      </c>
      <c r="G2235" s="6">
        <v>12.880661964416504</v>
      </c>
      <c r="H2235" s="7">
        <v>-5.0007810592651367</v>
      </c>
      <c r="I2235">
        <v>0.3027435290147199</v>
      </c>
      <c r="K2235">
        <f t="shared" si="68"/>
        <v>13.192526340484619</v>
      </c>
      <c r="L2235">
        <f t="shared" si="69"/>
        <v>0.30235873067027907</v>
      </c>
    </row>
    <row r="2236" spans="1:12" x14ac:dyDescent="0.25">
      <c r="A2236" s="6">
        <v>33506.728640077446</v>
      </c>
      <c r="B2236" s="6">
        <v>13.504390716552734</v>
      </c>
      <c r="C2236" s="7">
        <v>4.9997320175170898</v>
      </c>
      <c r="D2236">
        <v>0.3021092946976372</v>
      </c>
      <c r="F2236" s="6">
        <v>33546.230617347421</v>
      </c>
      <c r="G2236" s="6">
        <v>12.880661964416504</v>
      </c>
      <c r="H2236" s="7">
        <v>-5.0004148483276367</v>
      </c>
      <c r="I2236">
        <v>0.30287891958568947</v>
      </c>
      <c r="K2236">
        <f t="shared" si="68"/>
        <v>13.192526340484619</v>
      </c>
      <c r="L2236">
        <f t="shared" si="69"/>
        <v>0.30249410714166336</v>
      </c>
    </row>
    <row r="2237" spans="1:12" x14ac:dyDescent="0.25">
      <c r="A2237" s="6">
        <v>33521.738428503755</v>
      </c>
      <c r="B2237" s="6">
        <v>13.504390716552734</v>
      </c>
      <c r="C2237" s="7">
        <v>4.9993658065795898</v>
      </c>
      <c r="D2237">
        <v>0.30224464719226651</v>
      </c>
      <c r="F2237" s="6">
        <v>33561.240366645681</v>
      </c>
      <c r="G2237" s="6">
        <v>12.880661964416504</v>
      </c>
      <c r="H2237" s="7">
        <v>-5.0007810592651367</v>
      </c>
      <c r="I2237">
        <v>0.30301431055299516</v>
      </c>
      <c r="K2237">
        <f t="shared" si="68"/>
        <v>13.192526340484619</v>
      </c>
      <c r="L2237">
        <f t="shared" si="69"/>
        <v>0.30262947887263081</v>
      </c>
    </row>
    <row r="2238" spans="1:12" x14ac:dyDescent="0.25">
      <c r="A2238" s="6">
        <v>33536.748189668717</v>
      </c>
      <c r="B2238" s="6">
        <v>13.503469467163086</v>
      </c>
      <c r="C2238" s="7">
        <v>4.9993658065795898</v>
      </c>
      <c r="D2238">
        <v>0.30237999944106347</v>
      </c>
      <c r="F2238" s="6">
        <v>33576.250167900864</v>
      </c>
      <c r="G2238" s="6">
        <v>12.880661964416504</v>
      </c>
      <c r="H2238" s="7">
        <v>-5.0007810592651367</v>
      </c>
      <c r="I2238">
        <v>0.30314970080573878</v>
      </c>
      <c r="K2238">
        <f t="shared" si="68"/>
        <v>13.192065715789795</v>
      </c>
      <c r="L2238">
        <f t="shared" si="69"/>
        <v>0.30276485012340115</v>
      </c>
    </row>
    <row r="2239" spans="1:12" x14ac:dyDescent="0.25">
      <c r="A2239" s="6">
        <v>33551.757998300498</v>
      </c>
      <c r="B2239" s="6">
        <v>13.503469467163086</v>
      </c>
      <c r="C2239" s="7">
        <v>4.9993658065795898</v>
      </c>
      <c r="D2239">
        <v>0.30251535211789793</v>
      </c>
      <c r="F2239" s="6">
        <v>33591.25994413974</v>
      </c>
      <c r="G2239" s="6">
        <v>12.880661964416504</v>
      </c>
      <c r="H2239" s="7">
        <v>-5.0007810592651367</v>
      </c>
      <c r="I2239">
        <v>0.30328509141431692</v>
      </c>
      <c r="K2239">
        <f t="shared" si="68"/>
        <v>13.192065715789795</v>
      </c>
      <c r="L2239">
        <f t="shared" si="69"/>
        <v>0.30290022176610742</v>
      </c>
    </row>
    <row r="2240" spans="1:12" x14ac:dyDescent="0.25">
      <c r="A2240" s="6">
        <v>33566.76777069072</v>
      </c>
      <c r="B2240" s="6">
        <v>13.504390716552734</v>
      </c>
      <c r="C2240" s="7">
        <v>4.9993658065795898</v>
      </c>
      <c r="D2240">
        <v>0.30265070446791997</v>
      </c>
      <c r="F2240" s="6">
        <v>33606.269742829143</v>
      </c>
      <c r="G2240" s="6">
        <v>12.880661964416504</v>
      </c>
      <c r="H2240" s="7">
        <v>-5.0007810592651367</v>
      </c>
      <c r="I2240">
        <v>0.30342048220515189</v>
      </c>
      <c r="K2240">
        <f t="shared" si="68"/>
        <v>13.192526340484619</v>
      </c>
      <c r="L2240">
        <f t="shared" si="69"/>
        <v>0.30303559333653596</v>
      </c>
    </row>
    <row r="2241" spans="1:12" x14ac:dyDescent="0.25">
      <c r="A2241" s="6">
        <v>33581.777554306202</v>
      </c>
      <c r="B2241" s="6">
        <v>13.503469467163086</v>
      </c>
      <c r="C2241" s="7">
        <v>4.9993658065795898</v>
      </c>
      <c r="D2241">
        <v>0.3027860569191671</v>
      </c>
      <c r="F2241" s="6">
        <v>33621.279494693175</v>
      </c>
      <c r="G2241" s="6">
        <v>12.880661964416504</v>
      </c>
      <c r="H2241" s="7">
        <v>-5.0004148483276367</v>
      </c>
      <c r="I2241">
        <v>0.30355587283108781</v>
      </c>
      <c r="K2241">
        <f t="shared" si="68"/>
        <v>13.192065715789795</v>
      </c>
      <c r="L2241">
        <f t="shared" si="69"/>
        <v>0.30317096487512746</v>
      </c>
    </row>
    <row r="2242" spans="1:12" x14ac:dyDescent="0.25">
      <c r="A2242" s="6">
        <v>33596.787330545085</v>
      </c>
      <c r="B2242" s="6">
        <v>13.504390716552734</v>
      </c>
      <c r="C2242" s="7">
        <v>4.9993658065795898</v>
      </c>
      <c r="D2242">
        <v>0.30292140930389488</v>
      </c>
      <c r="F2242" s="6">
        <v>33636.289291137531</v>
      </c>
      <c r="G2242" s="6">
        <v>12.881583213806152</v>
      </c>
      <c r="H2242" s="7">
        <v>-5.0007810592651367</v>
      </c>
      <c r="I2242">
        <v>0.30369126415712078</v>
      </c>
      <c r="K2242">
        <f t="shared" ref="K2242:K2305" si="70">(B2242+G2242)/2</f>
        <v>13.192986965179443</v>
      </c>
      <c r="L2242">
        <f t="shared" ref="L2242:L2305" si="71">(D2242+I2242)/2</f>
        <v>0.30330633673050783</v>
      </c>
    </row>
    <row r="2243" spans="1:12" x14ac:dyDescent="0.25">
      <c r="A2243" s="6">
        <v>33611.797137573252</v>
      </c>
      <c r="B2243" s="6">
        <v>13.504390716552734</v>
      </c>
      <c r="C2243" s="7">
        <v>4.9993658065795898</v>
      </c>
      <c r="D2243">
        <v>0.30305676196626857</v>
      </c>
      <c r="F2243" s="6">
        <v>33651.299060320533</v>
      </c>
      <c r="G2243" s="6">
        <v>12.881583213806152</v>
      </c>
      <c r="H2243" s="7">
        <v>-5.0007810592651367</v>
      </c>
      <c r="I2243">
        <v>0.30382665424785849</v>
      </c>
      <c r="K2243">
        <f t="shared" si="70"/>
        <v>13.192986965179443</v>
      </c>
      <c r="L2243">
        <f t="shared" si="71"/>
        <v>0.3034417081070635</v>
      </c>
    </row>
    <row r="2244" spans="1:12" x14ac:dyDescent="0.25">
      <c r="A2244" s="6">
        <v>33626.80687115615</v>
      </c>
      <c r="B2244" s="6">
        <v>13.504390716552734</v>
      </c>
      <c r="C2244" s="7">
        <v>4.9993658065795898</v>
      </c>
      <c r="D2244">
        <v>0.3031921139663411</v>
      </c>
      <c r="F2244" s="6">
        <v>33666.308835276526</v>
      </c>
      <c r="G2244" s="6">
        <v>12.881583213806152</v>
      </c>
      <c r="H2244" s="7">
        <v>-5.0004148483276367</v>
      </c>
      <c r="I2244">
        <v>0.30396204504158642</v>
      </c>
      <c r="K2244">
        <f t="shared" si="70"/>
        <v>13.192986965179443</v>
      </c>
      <c r="L2244">
        <f t="shared" si="71"/>
        <v>0.30357707950396373</v>
      </c>
    </row>
    <row r="2245" spans="1:12" x14ac:dyDescent="0.25">
      <c r="A2245" s="6">
        <v>33641.816638735545</v>
      </c>
      <c r="B2245" s="6">
        <v>13.504390716552734</v>
      </c>
      <c r="C2245" s="7">
        <v>4.9993658065795898</v>
      </c>
      <c r="D2245">
        <v>0.30332746627298096</v>
      </c>
      <c r="F2245" s="6">
        <v>33681.316643567065</v>
      </c>
      <c r="G2245" s="6">
        <v>12.881583213806152</v>
      </c>
      <c r="H2245" s="7">
        <v>-5.0007810592651367</v>
      </c>
      <c r="I2245">
        <v>0.30409743567041536</v>
      </c>
      <c r="K2245">
        <f t="shared" si="70"/>
        <v>13.192986965179443</v>
      </c>
      <c r="L2245">
        <f t="shared" si="71"/>
        <v>0.30371245097169819</v>
      </c>
    </row>
    <row r="2246" spans="1:12" x14ac:dyDescent="0.25">
      <c r="A2246" s="6">
        <v>33656.822471380401</v>
      </c>
      <c r="B2246" s="6">
        <v>13.504390716552734</v>
      </c>
      <c r="C2246" s="7">
        <v>4.9993658065795898</v>
      </c>
      <c r="D2246">
        <v>0.30346278309589575</v>
      </c>
      <c r="F2246" s="6">
        <v>33696.326381319333</v>
      </c>
      <c r="G2246" s="6">
        <v>12.881583213806152</v>
      </c>
      <c r="H2246" s="7">
        <v>-5.0004148483276367</v>
      </c>
      <c r="I2246">
        <v>0.30423282671583091</v>
      </c>
      <c r="K2246">
        <f t="shared" si="70"/>
        <v>13.192986965179443</v>
      </c>
      <c r="L2246">
        <f t="shared" si="71"/>
        <v>0.30384780490586333</v>
      </c>
    </row>
    <row r="2247" spans="1:12" x14ac:dyDescent="0.25">
      <c r="A2247" s="6">
        <v>33671.832359551154</v>
      </c>
      <c r="B2247" s="6">
        <v>13.504390716552734</v>
      </c>
      <c r="C2247" s="7">
        <v>4.9997320175170898</v>
      </c>
      <c r="D2247">
        <v>0.3035981464048183</v>
      </c>
      <c r="F2247" s="6">
        <v>33711.336193799776</v>
      </c>
      <c r="G2247" s="6">
        <v>12.881583213806152</v>
      </c>
      <c r="H2247" s="7">
        <v>-5.0007810592651367</v>
      </c>
      <c r="I2247">
        <v>0.30436821723472729</v>
      </c>
      <c r="K2247">
        <f t="shared" si="70"/>
        <v>13.192986965179443</v>
      </c>
      <c r="L2247">
        <f t="shared" si="71"/>
        <v>0.3039831818197728</v>
      </c>
    </row>
    <row r="2248" spans="1:12" x14ac:dyDescent="0.25">
      <c r="A2248" s="6">
        <v>33686.842013274349</v>
      </c>
      <c r="B2248" s="6">
        <v>13.504390716552734</v>
      </c>
      <c r="C2248" s="7">
        <v>4.9993658065795898</v>
      </c>
      <c r="D2248">
        <v>0.30373349768474678</v>
      </c>
      <c r="F2248" s="6">
        <v>33726.345966831446</v>
      </c>
      <c r="G2248" s="6">
        <v>12.881583213806152</v>
      </c>
      <c r="H2248" s="7">
        <v>-5.0007810592651367</v>
      </c>
      <c r="I2248">
        <v>0.30450360806606369</v>
      </c>
      <c r="K2248">
        <f t="shared" si="70"/>
        <v>13.192986965179443</v>
      </c>
      <c r="L2248">
        <f t="shared" si="71"/>
        <v>0.30411855287540523</v>
      </c>
    </row>
    <row r="2249" spans="1:12" x14ac:dyDescent="0.25">
      <c r="A2249" s="6">
        <v>33701.851800417775</v>
      </c>
      <c r="B2249" s="6">
        <v>13.504390716552734</v>
      </c>
      <c r="C2249" s="7">
        <v>4.9993658065795898</v>
      </c>
      <c r="D2249">
        <v>0.30386885016780751</v>
      </c>
      <c r="F2249" s="6">
        <v>33741.355737938778</v>
      </c>
      <c r="G2249" s="6">
        <v>12.881583213806152</v>
      </c>
      <c r="H2249" s="7">
        <v>-5.0007810592651367</v>
      </c>
      <c r="I2249">
        <v>0.30463899861099669</v>
      </c>
      <c r="K2249">
        <f t="shared" si="70"/>
        <v>13.192986965179443</v>
      </c>
      <c r="L2249">
        <f t="shared" si="71"/>
        <v>0.30425392438940213</v>
      </c>
    </row>
    <row r="2250" spans="1:12" x14ac:dyDescent="0.25">
      <c r="A2250" s="6">
        <v>33716.861575694493</v>
      </c>
      <c r="B2250" s="6">
        <v>13.504390716552734</v>
      </c>
      <c r="C2250" s="7">
        <v>4.9993658065795898</v>
      </c>
      <c r="D2250">
        <v>0.30400420254385885</v>
      </c>
      <c r="F2250" s="6">
        <v>33756.365502952402</v>
      </c>
      <c r="G2250" s="6">
        <v>12.881583213806152</v>
      </c>
      <c r="H2250" s="7">
        <v>-5.0007810592651367</v>
      </c>
      <c r="I2250">
        <v>0.3047743893410792</v>
      </c>
      <c r="K2250">
        <f t="shared" si="70"/>
        <v>13.192986965179443</v>
      </c>
      <c r="L2250">
        <f t="shared" si="71"/>
        <v>0.304389295942469</v>
      </c>
    </row>
    <row r="2251" spans="1:12" x14ac:dyDescent="0.25">
      <c r="A2251" s="6">
        <v>33731.87135578203</v>
      </c>
      <c r="B2251" s="6">
        <v>13.505311965942383</v>
      </c>
      <c r="C2251" s="7">
        <v>4.9993658065795898</v>
      </c>
      <c r="D2251">
        <v>0.30413955496329231</v>
      </c>
      <c r="F2251" s="6">
        <v>33771.375301962522</v>
      </c>
      <c r="G2251" s="6">
        <v>12.881583213806152</v>
      </c>
      <c r="H2251" s="7">
        <v>-5.0007810592651367</v>
      </c>
      <c r="I2251">
        <v>0.30490978022448878</v>
      </c>
      <c r="K2251">
        <f t="shared" si="70"/>
        <v>13.193447589874268</v>
      </c>
      <c r="L2251">
        <f t="shared" si="71"/>
        <v>0.30452466759389052</v>
      </c>
    </row>
    <row r="2252" spans="1:12" x14ac:dyDescent="0.25">
      <c r="A2252" s="6">
        <v>33746.881133945251</v>
      </c>
      <c r="B2252" s="6">
        <v>13.504390716552734</v>
      </c>
      <c r="C2252" s="7">
        <v>4.9993658065795898</v>
      </c>
      <c r="D2252">
        <v>0.30427490736537305</v>
      </c>
      <c r="F2252" s="6">
        <v>33786.385067617593</v>
      </c>
      <c r="G2252" s="6">
        <v>12.882505416870117</v>
      </c>
      <c r="H2252" s="7">
        <v>-5.0004148483276367</v>
      </c>
      <c r="I2252">
        <v>0.30504517065659636</v>
      </c>
      <c r="K2252">
        <f t="shared" si="70"/>
        <v>13.193448066711426</v>
      </c>
      <c r="L2252">
        <f t="shared" si="71"/>
        <v>0.30466003901098471</v>
      </c>
    </row>
    <row r="2253" spans="1:12" x14ac:dyDescent="0.25">
      <c r="A2253" s="6">
        <v>33761.890884526394</v>
      </c>
      <c r="B2253" s="6">
        <v>13.504390716552734</v>
      </c>
      <c r="C2253" s="7">
        <v>4.9993658065795898</v>
      </c>
      <c r="D2253">
        <v>0.30441025951872919</v>
      </c>
      <c r="F2253" s="6">
        <v>33801.394856364626</v>
      </c>
      <c r="G2253" s="6">
        <v>12.882505416870117</v>
      </c>
      <c r="H2253" s="7">
        <v>-5.0007810592651367</v>
      </c>
      <c r="I2253">
        <v>0.30518056160654411</v>
      </c>
      <c r="K2253">
        <f t="shared" si="70"/>
        <v>13.193448066711426</v>
      </c>
      <c r="L2253">
        <f t="shared" si="71"/>
        <v>0.30479541056263665</v>
      </c>
    </row>
    <row r="2254" spans="1:12" x14ac:dyDescent="0.25">
      <c r="A2254" s="6">
        <v>33776.900693158175</v>
      </c>
      <c r="B2254" s="6">
        <v>13.504390716552734</v>
      </c>
      <c r="C2254" s="7">
        <v>4.9993658065795898</v>
      </c>
      <c r="D2254">
        <v>0.30454561219556364</v>
      </c>
      <c r="F2254" s="6">
        <v>33816.40463003773</v>
      </c>
      <c r="G2254" s="6">
        <v>12.882505416870117</v>
      </c>
      <c r="H2254" s="7">
        <v>-5.0007810592651367</v>
      </c>
      <c r="I2254">
        <v>0.30531595202418677</v>
      </c>
      <c r="K2254">
        <f t="shared" si="70"/>
        <v>13.193448066711426</v>
      </c>
      <c r="L2254">
        <f t="shared" si="71"/>
        <v>0.30493078210987523</v>
      </c>
    </row>
    <row r="2255" spans="1:12" x14ac:dyDescent="0.25">
      <c r="A2255" s="6">
        <v>33791.910467152004</v>
      </c>
      <c r="B2255" s="6">
        <v>13.504390716552734</v>
      </c>
      <c r="C2255" s="7">
        <v>4.9993658065795898</v>
      </c>
      <c r="D2255">
        <v>0.3046809645600464</v>
      </c>
      <c r="F2255" s="6">
        <v>33831.414403069401</v>
      </c>
      <c r="G2255" s="6">
        <v>12.882505416870117</v>
      </c>
      <c r="H2255" s="7">
        <v>-5.0007810592651367</v>
      </c>
      <c r="I2255">
        <v>0.30545134278319902</v>
      </c>
      <c r="K2255">
        <f t="shared" si="70"/>
        <v>13.193448066711426</v>
      </c>
      <c r="L2255">
        <f t="shared" si="71"/>
        <v>0.30506615367162271</v>
      </c>
    </row>
    <row r="2256" spans="1:12" x14ac:dyDescent="0.25">
      <c r="A2256" s="6">
        <v>33806.920250446768</v>
      </c>
      <c r="B2256" s="6">
        <v>13.504390716552734</v>
      </c>
      <c r="C2256" s="7">
        <v>4.9993658065795898</v>
      </c>
      <c r="D2256">
        <v>0.30481631700840139</v>
      </c>
      <c r="F2256" s="6">
        <v>33846.424279694176</v>
      </c>
      <c r="G2256" s="6">
        <v>12.882505416870117</v>
      </c>
      <c r="H2256" s="7">
        <v>-5.0007810592651367</v>
      </c>
      <c r="I2256">
        <v>0.30558673348145893</v>
      </c>
      <c r="K2256">
        <f t="shared" si="70"/>
        <v>13.193448066711426</v>
      </c>
      <c r="L2256">
        <f t="shared" si="71"/>
        <v>0.30520152524493016</v>
      </c>
    </row>
    <row r="2257" spans="1:12" x14ac:dyDescent="0.25">
      <c r="A2257" s="6">
        <v>33821.929985312549</v>
      </c>
      <c r="B2257" s="6">
        <v>13.504390716552734</v>
      </c>
      <c r="C2257" s="7">
        <v>4.9993658065795898</v>
      </c>
      <c r="D2257">
        <v>0.30495166902004245</v>
      </c>
      <c r="F2257" s="6">
        <v>33861.433968696758</v>
      </c>
      <c r="G2257" s="6">
        <v>12.883426666259766</v>
      </c>
      <c r="H2257" s="7">
        <v>-5.0004148483276367</v>
      </c>
      <c r="I2257">
        <v>0.30572212403796373</v>
      </c>
      <c r="K2257">
        <f t="shared" si="70"/>
        <v>13.19390869140625</v>
      </c>
      <c r="L2257">
        <f t="shared" si="71"/>
        <v>0.30533689652900309</v>
      </c>
    </row>
    <row r="2258" spans="1:12" x14ac:dyDescent="0.25">
      <c r="A2258" s="6">
        <v>33836.939775021747</v>
      </c>
      <c r="B2258" s="6">
        <v>13.504390716552734</v>
      </c>
      <c r="C2258" s="7">
        <v>4.9993658065795898</v>
      </c>
      <c r="D2258">
        <v>0.30508702152624034</v>
      </c>
      <c r="F2258" s="6">
        <v>33876.443738521208</v>
      </c>
      <c r="G2258" s="6">
        <v>12.883426666259766</v>
      </c>
      <c r="H2258" s="7">
        <v>-5.0007810592651367</v>
      </c>
      <c r="I2258">
        <v>0.30585751499659058</v>
      </c>
      <c r="K2258">
        <f t="shared" si="70"/>
        <v>13.19390869140625</v>
      </c>
      <c r="L2258">
        <f t="shared" si="71"/>
        <v>0.30547226826141549</v>
      </c>
    </row>
    <row r="2259" spans="1:12" x14ac:dyDescent="0.25">
      <c r="A2259" s="6">
        <v>33851.949565693103</v>
      </c>
      <c r="B2259" s="6">
        <v>13.504390716552734</v>
      </c>
      <c r="C2259" s="7">
        <v>4.9993658065795898</v>
      </c>
      <c r="D2259">
        <v>0.30522237404111463</v>
      </c>
      <c r="F2259" s="6">
        <v>33891.453458954522</v>
      </c>
      <c r="G2259" s="6">
        <v>12.883426666259766</v>
      </c>
      <c r="H2259" s="7">
        <v>-5.0007810592651367</v>
      </c>
      <c r="I2259">
        <v>0.30599290558491798</v>
      </c>
      <c r="K2259">
        <f t="shared" si="70"/>
        <v>13.19390869140625</v>
      </c>
      <c r="L2259">
        <f t="shared" si="71"/>
        <v>0.30560763981301631</v>
      </c>
    </row>
    <row r="2260" spans="1:12" x14ac:dyDescent="0.25">
      <c r="A2260" s="6">
        <v>33866.959299917442</v>
      </c>
      <c r="B2260" s="6">
        <v>13.505311965942383</v>
      </c>
      <c r="C2260" s="7">
        <v>4.9993658065795898</v>
      </c>
      <c r="D2260">
        <v>0.30535772604697142</v>
      </c>
      <c r="F2260" s="6">
        <v>33906.463288112485</v>
      </c>
      <c r="G2260" s="6">
        <v>12.883426666259766</v>
      </c>
      <c r="H2260" s="7">
        <v>-5.0007810592651367</v>
      </c>
      <c r="I2260">
        <v>0.30612828640891437</v>
      </c>
      <c r="K2260">
        <f t="shared" si="70"/>
        <v>13.194369316101074</v>
      </c>
      <c r="L2260">
        <f t="shared" si="71"/>
        <v>0.30574300622794293</v>
      </c>
    </row>
    <row r="2261" spans="1:12" x14ac:dyDescent="0.25">
      <c r="A2261" s="6">
        <v>33881.969133244791</v>
      </c>
      <c r="B2261" s="6">
        <v>13.505311965942383</v>
      </c>
      <c r="C2261" s="7">
        <v>4.9993658065795898</v>
      </c>
      <c r="D2261">
        <v>0.30549307894650102</v>
      </c>
      <c r="F2261" s="6">
        <v>33921.473112780339</v>
      </c>
      <c r="G2261" s="6">
        <v>12.883426666259766</v>
      </c>
      <c r="H2261" s="7">
        <v>-5.0004148483276367</v>
      </c>
      <c r="I2261">
        <v>0.30626367706667301</v>
      </c>
      <c r="K2261">
        <f t="shared" si="70"/>
        <v>13.194369316101074</v>
      </c>
      <c r="L2261">
        <f t="shared" si="71"/>
        <v>0.30587837800658702</v>
      </c>
    </row>
    <row r="2262" spans="1:12" x14ac:dyDescent="0.25">
      <c r="A2262" s="6">
        <v>33896.978882863776</v>
      </c>
      <c r="B2262" s="6">
        <v>13.504390716552734</v>
      </c>
      <c r="C2262" s="7">
        <v>4.9993658065795898</v>
      </c>
      <c r="D2262">
        <v>0.30562843109118082</v>
      </c>
      <c r="F2262" s="6">
        <v>33936.482832572205</v>
      </c>
      <c r="G2262" s="6">
        <v>12.883426666259766</v>
      </c>
      <c r="H2262" s="7">
        <v>-5.0004148483276367</v>
      </c>
      <c r="I2262">
        <v>0.30639906775046816</v>
      </c>
      <c r="K2262">
        <f t="shared" si="70"/>
        <v>13.19390869140625</v>
      </c>
      <c r="L2262">
        <f t="shared" si="71"/>
        <v>0.30601374942082449</v>
      </c>
    </row>
    <row r="2263" spans="1:12" x14ac:dyDescent="0.25">
      <c r="A2263" s="6">
        <v>33911.988661668438</v>
      </c>
      <c r="B2263" s="6">
        <v>13.505311965942383</v>
      </c>
      <c r="C2263" s="7">
        <v>4.9993658065795898</v>
      </c>
      <c r="D2263">
        <v>0.30576378349904582</v>
      </c>
      <c r="F2263" s="6">
        <v>33951.492736458327</v>
      </c>
      <c r="G2263" s="6">
        <v>12.883426666259766</v>
      </c>
      <c r="H2263" s="7">
        <v>-5.0007810592651367</v>
      </c>
      <c r="I2263">
        <v>0.30653444850214584</v>
      </c>
      <c r="K2263">
        <f t="shared" si="70"/>
        <v>13.194369316101074</v>
      </c>
      <c r="L2263">
        <f t="shared" si="71"/>
        <v>0.3061491160005958</v>
      </c>
    </row>
    <row r="2264" spans="1:12" x14ac:dyDescent="0.25">
      <c r="A2264" s="6">
        <v>33926.9984420767</v>
      </c>
      <c r="B2264" s="6">
        <v>13.504390716552734</v>
      </c>
      <c r="C2264" s="7">
        <v>4.9993658065795898</v>
      </c>
      <c r="D2264">
        <v>0.30589913592137147</v>
      </c>
      <c r="F2264" s="6">
        <v>33966.502391464404</v>
      </c>
      <c r="G2264" s="6">
        <v>12.883426666259766</v>
      </c>
      <c r="H2264" s="7">
        <v>-5.0004148483276367</v>
      </c>
      <c r="I2264">
        <v>0.30666983907890139</v>
      </c>
      <c r="K2264">
        <f t="shared" si="70"/>
        <v>13.19390869140625</v>
      </c>
      <c r="L2264">
        <f t="shared" si="71"/>
        <v>0.30628448750013643</v>
      </c>
    </row>
    <row r="2265" spans="1:12" x14ac:dyDescent="0.25">
      <c r="A2265" s="6">
        <v>33942.008220239913</v>
      </c>
      <c r="B2265" s="6">
        <v>13.504390716552734</v>
      </c>
      <c r="C2265" s="7">
        <v>4.9993658065795898</v>
      </c>
      <c r="D2265">
        <v>0.30603448832345215</v>
      </c>
      <c r="F2265" s="6">
        <v>33981.512159685248</v>
      </c>
      <c r="G2265" s="6">
        <v>12.883426666259766</v>
      </c>
      <c r="H2265" s="7">
        <v>-5.0004148483276367</v>
      </c>
      <c r="I2265">
        <v>0.30680519465947664</v>
      </c>
      <c r="K2265">
        <f t="shared" si="70"/>
        <v>13.19390869140625</v>
      </c>
      <c r="L2265">
        <f t="shared" si="71"/>
        <v>0.3064198414914644</v>
      </c>
    </row>
    <row r="2266" spans="1:12" x14ac:dyDescent="0.25">
      <c r="A2266" s="6">
        <v>33957.017988140033</v>
      </c>
      <c r="B2266" s="6">
        <v>13.504390716552734</v>
      </c>
      <c r="C2266" s="7">
        <v>4.9993658065795898</v>
      </c>
      <c r="D2266">
        <v>0.30616984063298419</v>
      </c>
      <c r="F2266" s="6">
        <v>33996.521966071974</v>
      </c>
      <c r="G2266" s="6">
        <v>12.883426666259766</v>
      </c>
      <c r="H2266" s="7">
        <v>-5.0004148483276367</v>
      </c>
      <c r="I2266">
        <v>0.30694058526226869</v>
      </c>
      <c r="K2266">
        <f t="shared" si="70"/>
        <v>13.19390869140625</v>
      </c>
      <c r="L2266">
        <f t="shared" si="71"/>
        <v>0.30655521294762644</v>
      </c>
    </row>
    <row r="2267" spans="1:12" x14ac:dyDescent="0.25">
      <c r="A2267" s="6">
        <v>33972.027849690894</v>
      </c>
      <c r="B2267" s="6">
        <v>13.504390716552734</v>
      </c>
      <c r="C2267" s="7">
        <v>4.9993658065795898</v>
      </c>
      <c r="D2267">
        <v>0.30630519378702253</v>
      </c>
      <c r="F2267" s="6">
        <v>34011.531826339946</v>
      </c>
      <c r="G2267" s="6">
        <v>12.883426666259766</v>
      </c>
      <c r="H2267" s="7">
        <v>-5.0004148483276367</v>
      </c>
      <c r="I2267">
        <v>0.30707597575512846</v>
      </c>
      <c r="K2267">
        <f t="shared" si="70"/>
        <v>13.19390869140625</v>
      </c>
      <c r="L2267">
        <f t="shared" si="71"/>
        <v>0.30669058477107547</v>
      </c>
    </row>
    <row r="2268" spans="1:12" x14ac:dyDescent="0.25">
      <c r="A2268" s="6">
        <v>33987.037548956563</v>
      </c>
      <c r="B2268" s="6">
        <v>13.505311965942383</v>
      </c>
      <c r="C2268" s="7">
        <v>4.9993658065795898</v>
      </c>
      <c r="D2268">
        <v>0.3064405454776355</v>
      </c>
      <c r="F2268" s="6">
        <v>34026.541460499117</v>
      </c>
      <c r="G2268" s="6">
        <v>12.884347915649414</v>
      </c>
      <c r="H2268" s="7">
        <v>-5.0007810592651367</v>
      </c>
      <c r="I2268">
        <v>0.30721136646785319</v>
      </c>
      <c r="K2268">
        <f t="shared" si="70"/>
        <v>13.194829940795898</v>
      </c>
      <c r="L2268">
        <f t="shared" si="71"/>
        <v>0.30682595597274431</v>
      </c>
    </row>
    <row r="2269" spans="1:12" x14ac:dyDescent="0.25">
      <c r="A2269" s="6">
        <v>34002.047337703596</v>
      </c>
      <c r="B2269" s="6">
        <v>13.505311965942383</v>
      </c>
      <c r="C2269" s="7">
        <v>4.9997320175170898</v>
      </c>
      <c r="D2269">
        <v>0.30657590788992756</v>
      </c>
      <c r="F2269" s="6">
        <v>34041.551399023178</v>
      </c>
      <c r="G2269" s="6">
        <v>12.884347915649414</v>
      </c>
      <c r="H2269" s="7">
        <v>-5.0007810592651367</v>
      </c>
      <c r="I2269">
        <v>0.30734675679870688</v>
      </c>
      <c r="K2269">
        <f t="shared" si="70"/>
        <v>13.194829940795898</v>
      </c>
      <c r="L2269">
        <f t="shared" si="71"/>
        <v>0.30696133234431722</v>
      </c>
    </row>
    <row r="2270" spans="1:12" x14ac:dyDescent="0.25">
      <c r="A2270" s="6">
        <v>34017.057112018148</v>
      </c>
      <c r="B2270" s="6">
        <v>13.505311965942383</v>
      </c>
      <c r="C2270" s="7">
        <v>4.9993658065795898</v>
      </c>
      <c r="D2270">
        <v>0.30671126025730244</v>
      </c>
      <c r="F2270" s="6">
        <v>34056.561165640414</v>
      </c>
      <c r="G2270" s="6">
        <v>12.884347915649414</v>
      </c>
      <c r="H2270" s="7">
        <v>-5.0004148483276367</v>
      </c>
      <c r="I2270">
        <v>0.30748214765029391</v>
      </c>
      <c r="K2270">
        <f t="shared" si="70"/>
        <v>13.194829940795898</v>
      </c>
      <c r="L2270">
        <f t="shared" si="71"/>
        <v>0.30709670395379818</v>
      </c>
    </row>
    <row r="2271" spans="1:12" x14ac:dyDescent="0.25">
      <c r="A2271" s="6">
        <v>34032.066878635385</v>
      </c>
      <c r="B2271" s="6">
        <v>13.505311965942383</v>
      </c>
      <c r="C2271" s="7">
        <v>4.9993658065795898</v>
      </c>
      <c r="D2271">
        <v>0.30684661255526591</v>
      </c>
      <c r="F2271" s="6">
        <v>34071.57078504638</v>
      </c>
      <c r="G2271" s="6">
        <v>12.884347915649414</v>
      </c>
      <c r="H2271" s="7">
        <v>-5.0007810592651367</v>
      </c>
      <c r="I2271">
        <v>0.30761752854950192</v>
      </c>
      <c r="K2271">
        <f t="shared" si="70"/>
        <v>13.194829940795898</v>
      </c>
      <c r="L2271">
        <f t="shared" si="71"/>
        <v>0.30723207055238388</v>
      </c>
    </row>
    <row r="2272" spans="1:12" x14ac:dyDescent="0.25">
      <c r="A2272" s="6">
        <v>34047.076645573332</v>
      </c>
      <c r="B2272" s="6">
        <v>13.505311965942383</v>
      </c>
      <c r="C2272" s="7">
        <v>4.9993658065795898</v>
      </c>
      <c r="D2272">
        <v>0.30698196485612145</v>
      </c>
      <c r="F2272" s="6">
        <v>34086.580644993635</v>
      </c>
      <c r="G2272" s="6">
        <v>12.884347915649414</v>
      </c>
      <c r="H2272" s="7">
        <v>-5.0007810592651367</v>
      </c>
      <c r="I2272">
        <v>0.30775291897582352</v>
      </c>
      <c r="K2272">
        <f t="shared" si="70"/>
        <v>13.194829940795898</v>
      </c>
      <c r="L2272">
        <f t="shared" si="71"/>
        <v>0.30736744191597248</v>
      </c>
    </row>
    <row r="2273" spans="1:12" x14ac:dyDescent="0.25">
      <c r="A2273" s="6">
        <v>34062.086411869845</v>
      </c>
      <c r="B2273" s="6">
        <v>13.505311965942383</v>
      </c>
      <c r="C2273" s="7">
        <v>4.9997320175170898</v>
      </c>
      <c r="D2273">
        <v>0.30711732706594852</v>
      </c>
      <c r="F2273" s="6">
        <v>34101.590496602112</v>
      </c>
      <c r="G2273" s="6">
        <v>12.884347915649414</v>
      </c>
      <c r="H2273" s="7">
        <v>-5.0004148483276367</v>
      </c>
      <c r="I2273">
        <v>0.30788831006174061</v>
      </c>
      <c r="K2273">
        <f t="shared" si="70"/>
        <v>13.194829940795898</v>
      </c>
      <c r="L2273">
        <f t="shared" si="71"/>
        <v>0.30750281856384454</v>
      </c>
    </row>
    <row r="2274" spans="1:12" x14ac:dyDescent="0.25">
      <c r="A2274" s="6">
        <v>34077.096207031311</v>
      </c>
      <c r="B2274" s="6">
        <v>13.505311965942383</v>
      </c>
      <c r="C2274" s="7">
        <v>4.9997320175170898</v>
      </c>
      <c r="D2274">
        <v>0.3072526895360877</v>
      </c>
      <c r="F2274" s="6">
        <v>34116.600257446356</v>
      </c>
      <c r="G2274" s="6">
        <v>12.885269165039063</v>
      </c>
      <c r="H2274" s="7">
        <v>-5.0007810592651367</v>
      </c>
      <c r="I2274">
        <v>0.30802370057485084</v>
      </c>
      <c r="K2274">
        <f t="shared" si="70"/>
        <v>13.195290565490723</v>
      </c>
      <c r="L2274">
        <f t="shared" si="71"/>
        <v>0.3076381950554693</v>
      </c>
    </row>
    <row r="2275" spans="1:12" x14ac:dyDescent="0.25">
      <c r="A2275" s="6">
        <v>34092.105992891848</v>
      </c>
      <c r="B2275" s="6">
        <v>13.505311965942383</v>
      </c>
      <c r="C2275" s="7">
        <v>4.9997320175170898</v>
      </c>
      <c r="D2275">
        <v>0.30738805192234853</v>
      </c>
      <c r="F2275" s="6">
        <v>34131.609944524607</v>
      </c>
      <c r="G2275" s="6">
        <v>12.885269165039063</v>
      </c>
      <c r="H2275" s="7">
        <v>-5.0007810592651367</v>
      </c>
      <c r="I2275">
        <v>0.30815909138304348</v>
      </c>
      <c r="K2275">
        <f t="shared" si="70"/>
        <v>13.195290565490723</v>
      </c>
      <c r="L2275">
        <f t="shared" si="71"/>
        <v>0.30777357165269603</v>
      </c>
    </row>
    <row r="2276" spans="1:12" x14ac:dyDescent="0.25">
      <c r="A2276" s="6">
        <v>34107.115756943305</v>
      </c>
      <c r="B2276" s="6">
        <v>13.505311965942383</v>
      </c>
      <c r="C2276" s="7">
        <v>4.9993658065795898</v>
      </c>
      <c r="D2276">
        <v>0.30752340419717478</v>
      </c>
      <c r="F2276" s="6">
        <v>34146.6197076139</v>
      </c>
      <c r="G2276" s="6">
        <v>12.885269165039063</v>
      </c>
      <c r="H2276" s="7">
        <v>-5.0004148483276367</v>
      </c>
      <c r="I2276">
        <v>0.30829447207686622</v>
      </c>
      <c r="K2276">
        <f t="shared" si="70"/>
        <v>13.195290565490723</v>
      </c>
      <c r="L2276">
        <f t="shared" si="71"/>
        <v>0.30790893813702047</v>
      </c>
    </row>
    <row r="2277" spans="1:12" x14ac:dyDescent="0.25">
      <c r="A2277" s="6">
        <v>34122.125554349819</v>
      </c>
      <c r="B2277" s="6">
        <v>13.505311965942383</v>
      </c>
      <c r="C2277" s="7">
        <v>4.9993658065795898</v>
      </c>
      <c r="D2277">
        <v>0.30765875677278409</v>
      </c>
      <c r="F2277" s="6">
        <v>34161.62947615546</v>
      </c>
      <c r="G2277" s="6">
        <v>12.885269165039063</v>
      </c>
      <c r="H2277" s="7">
        <v>-5.0004148483276367</v>
      </c>
      <c r="I2277">
        <v>0.30842985278225982</v>
      </c>
      <c r="K2277">
        <f t="shared" si="70"/>
        <v>13.195290565490723</v>
      </c>
      <c r="L2277">
        <f t="shared" si="71"/>
        <v>0.30804430477752198</v>
      </c>
    </row>
    <row r="2278" spans="1:12" x14ac:dyDescent="0.25">
      <c r="A2278" s="6">
        <v>34137.135289536331</v>
      </c>
      <c r="B2278" s="6">
        <v>13.506234169006348</v>
      </c>
      <c r="C2278" s="7">
        <v>4.9997320175170898</v>
      </c>
      <c r="D2278">
        <v>0.30779411870205259</v>
      </c>
      <c r="F2278" s="6">
        <v>34176.639419811079</v>
      </c>
      <c r="G2278" s="6">
        <v>12.885269165039063</v>
      </c>
      <c r="H2278" s="7">
        <v>-5.0007810592651367</v>
      </c>
      <c r="I2278">
        <v>0.30856524327222645</v>
      </c>
      <c r="K2278">
        <f t="shared" si="70"/>
        <v>13.195751667022705</v>
      </c>
      <c r="L2278">
        <f t="shared" si="71"/>
        <v>0.30817968098713955</v>
      </c>
    </row>
    <row r="2279" spans="1:12" x14ac:dyDescent="0.25">
      <c r="A2279" s="6">
        <v>34152.145087584286</v>
      </c>
      <c r="B2279" s="6">
        <v>13.505311965942383</v>
      </c>
      <c r="C2279" s="7">
        <v>4.9997320175170898</v>
      </c>
      <c r="D2279">
        <v>0.30792948119822289</v>
      </c>
      <c r="F2279" s="6">
        <v>34191.649033444053</v>
      </c>
      <c r="G2279" s="6">
        <v>12.885269165039063</v>
      </c>
      <c r="H2279" s="7">
        <v>-5.0007810592651367</v>
      </c>
      <c r="I2279">
        <v>0.30870063395602171</v>
      </c>
      <c r="K2279">
        <f t="shared" si="70"/>
        <v>13.195290565490723</v>
      </c>
      <c r="L2279">
        <f t="shared" si="71"/>
        <v>0.3083150575771223</v>
      </c>
    </row>
    <row r="2280" spans="1:12" x14ac:dyDescent="0.25">
      <c r="A2280" s="6">
        <v>34167.154855484405</v>
      </c>
      <c r="B2280" s="6">
        <v>13.505311965942383</v>
      </c>
      <c r="C2280" s="7">
        <v>4.9993658065795898</v>
      </c>
      <c r="D2280">
        <v>0.30806483350775493</v>
      </c>
      <c r="F2280" s="6">
        <v>34206.658804230676</v>
      </c>
      <c r="G2280" s="6">
        <v>12.885269165039063</v>
      </c>
      <c r="H2280" s="7">
        <v>-5.0004148483276367</v>
      </c>
      <c r="I2280">
        <v>0.30883601522550197</v>
      </c>
      <c r="K2280">
        <f t="shared" si="70"/>
        <v>13.195290565490723</v>
      </c>
      <c r="L2280">
        <f t="shared" si="71"/>
        <v>0.30845042436662845</v>
      </c>
    </row>
    <row r="2281" spans="1:12" x14ac:dyDescent="0.25">
      <c r="A2281" s="6">
        <v>34182.164631402564</v>
      </c>
      <c r="B2281" s="6">
        <v>13.505311965942383</v>
      </c>
      <c r="C2281" s="7">
        <v>4.9993658065795898</v>
      </c>
      <c r="D2281">
        <v>0.30820018588959053</v>
      </c>
      <c r="F2281" s="6">
        <v>34221.668592977701</v>
      </c>
      <c r="G2281" s="6">
        <v>12.885269165039063</v>
      </c>
      <c r="H2281" s="7">
        <v>-5.0007810592651367</v>
      </c>
      <c r="I2281">
        <v>0.3089714057386122</v>
      </c>
      <c r="K2281">
        <f t="shared" si="70"/>
        <v>13.195290565490723</v>
      </c>
      <c r="L2281">
        <f t="shared" si="71"/>
        <v>0.30858579581410139</v>
      </c>
    </row>
    <row r="2282" spans="1:12" x14ac:dyDescent="0.25">
      <c r="A2282" s="6">
        <v>34197.174391284643</v>
      </c>
      <c r="B2282" s="6">
        <v>13.505311965942383</v>
      </c>
      <c r="C2282" s="7">
        <v>4.9993658065795898</v>
      </c>
      <c r="D2282">
        <v>0.30833553812681896</v>
      </c>
      <c r="F2282" s="6">
        <v>34236.678356387718</v>
      </c>
      <c r="G2282" s="6">
        <v>12.886190414428711</v>
      </c>
      <c r="H2282" s="7">
        <v>-5.0007810592651367</v>
      </c>
      <c r="I2282">
        <v>0.30910679652366119</v>
      </c>
      <c r="K2282">
        <f t="shared" si="70"/>
        <v>13.195751190185547</v>
      </c>
      <c r="L2282">
        <f t="shared" si="71"/>
        <v>0.30872116732524008</v>
      </c>
    </row>
    <row r="2283" spans="1:12" x14ac:dyDescent="0.25">
      <c r="A2283" s="6">
        <v>34212.1841995957</v>
      </c>
      <c r="B2283" s="6">
        <v>13.505311965942383</v>
      </c>
      <c r="C2283" s="7">
        <v>4.9993658065795898</v>
      </c>
      <c r="D2283">
        <v>0.30847089080076129</v>
      </c>
      <c r="F2283" s="6">
        <v>34251.688138078869</v>
      </c>
      <c r="G2283" s="6">
        <v>12.886190414428711</v>
      </c>
      <c r="H2283" s="7">
        <v>-5.0004148483276367</v>
      </c>
      <c r="I2283">
        <v>0.30924218638006884</v>
      </c>
      <c r="K2283">
        <f t="shared" si="70"/>
        <v>13.195751190185547</v>
      </c>
      <c r="L2283">
        <f t="shared" si="71"/>
        <v>0.30885653859041506</v>
      </c>
    </row>
    <row r="2284" spans="1:12" x14ac:dyDescent="0.25">
      <c r="A2284" s="6">
        <v>34227.193963967882</v>
      </c>
      <c r="B2284" s="6">
        <v>13.505311965942383</v>
      </c>
      <c r="C2284" s="7">
        <v>4.9993658065795898</v>
      </c>
      <c r="D2284">
        <v>0.30860624307847973</v>
      </c>
      <c r="F2284" s="6">
        <v>34266.697932919611</v>
      </c>
      <c r="G2284" s="6">
        <v>12.886190414428711</v>
      </c>
      <c r="H2284" s="7">
        <v>-5.0007810592651367</v>
      </c>
      <c r="I2284">
        <v>0.30937757796936155</v>
      </c>
      <c r="K2284">
        <f t="shared" si="70"/>
        <v>13.195751190185547</v>
      </c>
      <c r="L2284">
        <f t="shared" si="71"/>
        <v>0.30899191052392061</v>
      </c>
    </row>
    <row r="2285" spans="1:12" x14ac:dyDescent="0.25">
      <c r="A2285" s="6">
        <v>34242.203749186971</v>
      </c>
      <c r="B2285" s="6">
        <v>13.505311965942383</v>
      </c>
      <c r="C2285" s="7">
        <v>4.9997320175170898</v>
      </c>
      <c r="D2285">
        <v>0.30874160545895579</v>
      </c>
      <c r="F2285" s="6">
        <v>34281.70769408458</v>
      </c>
      <c r="G2285" s="6">
        <v>12.886190414428711</v>
      </c>
      <c r="H2285" s="7">
        <v>-5.0007810592651367</v>
      </c>
      <c r="I2285">
        <v>0.30951296856347504</v>
      </c>
      <c r="K2285">
        <f t="shared" si="70"/>
        <v>13.195751190185547</v>
      </c>
      <c r="L2285">
        <f t="shared" si="71"/>
        <v>0.30912728701121539</v>
      </c>
    </row>
    <row r="2286" spans="1:12" x14ac:dyDescent="0.25">
      <c r="A2286" s="6">
        <v>34257.21352029431</v>
      </c>
      <c r="B2286" s="6">
        <v>13.505311965942383</v>
      </c>
      <c r="C2286" s="7">
        <v>4.9997320175170898</v>
      </c>
      <c r="D2286">
        <v>0.30887696771216822</v>
      </c>
      <c r="F2286" s="6">
        <v>34296.717557880482</v>
      </c>
      <c r="G2286" s="6">
        <v>12.886190414428711</v>
      </c>
      <c r="H2286" s="7">
        <v>-5.0004148483276367</v>
      </c>
      <c r="I2286">
        <v>0.30964835927619977</v>
      </c>
      <c r="K2286">
        <f t="shared" si="70"/>
        <v>13.195751190185547</v>
      </c>
      <c r="L2286">
        <f t="shared" si="71"/>
        <v>0.30926266349418396</v>
      </c>
    </row>
    <row r="2287" spans="1:12" x14ac:dyDescent="0.25">
      <c r="A2287" s="6">
        <v>34272.213603040509</v>
      </c>
      <c r="B2287" s="6">
        <v>13.506234169006348</v>
      </c>
      <c r="C2287" s="7">
        <v>4.9993658065795898</v>
      </c>
      <c r="D2287">
        <v>0.30901223268471006</v>
      </c>
      <c r="F2287" s="6">
        <v>34311.727261636268</v>
      </c>
      <c r="G2287" s="6">
        <v>12.886190414428711</v>
      </c>
      <c r="H2287" s="7">
        <v>-5.0007810592651367</v>
      </c>
      <c r="I2287">
        <v>0.30978374978352419</v>
      </c>
      <c r="K2287">
        <f t="shared" si="70"/>
        <v>13.196212291717529</v>
      </c>
      <c r="L2287">
        <f t="shared" si="71"/>
        <v>0.30939799123411715</v>
      </c>
    </row>
    <row r="2288" spans="1:12" x14ac:dyDescent="0.25">
      <c r="A2288" s="6">
        <v>34287.223070103668</v>
      </c>
      <c r="B2288" s="6">
        <v>13.505311965942383</v>
      </c>
      <c r="C2288" s="7">
        <v>4.9993658065795898</v>
      </c>
      <c r="D2288">
        <v>0.30914758228141015</v>
      </c>
      <c r="F2288" s="6">
        <v>34326.73702280123</v>
      </c>
      <c r="G2288" s="6">
        <v>12.886190414428711</v>
      </c>
      <c r="H2288" s="7">
        <v>-5.0004148483276367</v>
      </c>
      <c r="I2288">
        <v>0.3099191405020349</v>
      </c>
      <c r="K2288">
        <f t="shared" si="70"/>
        <v>13.195751190185547</v>
      </c>
      <c r="L2288">
        <f t="shared" si="71"/>
        <v>0.30953336139172249</v>
      </c>
    </row>
    <row r="2289" spans="1:12" x14ac:dyDescent="0.25">
      <c r="A2289" s="6">
        <v>34302.232844738945</v>
      </c>
      <c r="B2289" s="6">
        <v>13.505311965942383</v>
      </c>
      <c r="C2289" s="7">
        <v>4.9993658065795898</v>
      </c>
      <c r="D2289">
        <v>0.30928293465167722</v>
      </c>
      <c r="F2289" s="6">
        <v>34341.746800002278</v>
      </c>
      <c r="G2289" s="6">
        <v>12.886190414428711</v>
      </c>
      <c r="H2289" s="7">
        <v>-5.0004148483276367</v>
      </c>
      <c r="I2289">
        <v>0.31005453145487577</v>
      </c>
      <c r="K2289">
        <f t="shared" si="70"/>
        <v>13.195751190185547</v>
      </c>
      <c r="L2289">
        <f t="shared" si="71"/>
        <v>0.30966873305327647</v>
      </c>
    </row>
    <row r="2290" spans="1:12" x14ac:dyDescent="0.25">
      <c r="A2290" s="6">
        <v>34317.236652346975</v>
      </c>
      <c r="B2290" s="6">
        <v>13.505311965942383</v>
      </c>
      <c r="C2290" s="7">
        <v>4.9993658065795898</v>
      </c>
      <c r="D2290">
        <v>0.30941823321358936</v>
      </c>
      <c r="F2290" s="6">
        <v>34356.756711906441</v>
      </c>
      <c r="G2290" s="6">
        <v>12.886190414428711</v>
      </c>
      <c r="H2290" s="7">
        <v>-5.0004148483276367</v>
      </c>
      <c r="I2290">
        <v>0.3101899226854411</v>
      </c>
      <c r="K2290">
        <f t="shared" si="70"/>
        <v>13.195751190185547</v>
      </c>
      <c r="L2290">
        <f t="shared" si="71"/>
        <v>0.30980407794951526</v>
      </c>
    </row>
    <row r="2291" spans="1:12" x14ac:dyDescent="0.25">
      <c r="A2291" s="6">
        <v>34332.246409021842</v>
      </c>
      <c r="B2291" s="6">
        <v>13.505311965942383</v>
      </c>
      <c r="C2291" s="7">
        <v>4.9993658065795898</v>
      </c>
      <c r="D2291">
        <v>0.30955358542189637</v>
      </c>
      <c r="F2291" s="6">
        <v>34371.766354725092</v>
      </c>
      <c r="G2291" s="6">
        <v>12.886190414428711</v>
      </c>
      <c r="H2291" s="7">
        <v>-5.0004148483276367</v>
      </c>
      <c r="I2291">
        <v>0.31032531293818483</v>
      </c>
      <c r="K2291">
        <f t="shared" si="70"/>
        <v>13.195751190185547</v>
      </c>
      <c r="L2291">
        <f t="shared" si="71"/>
        <v>0.30993944918004057</v>
      </c>
    </row>
    <row r="2292" spans="1:12" x14ac:dyDescent="0.25">
      <c r="A2292" s="6">
        <v>34347.256144849787</v>
      </c>
      <c r="B2292" s="6">
        <v>13.505311965942383</v>
      </c>
      <c r="C2292" s="7">
        <v>4.9993658065795898</v>
      </c>
      <c r="D2292">
        <v>0.30968893744221387</v>
      </c>
      <c r="F2292" s="6">
        <v>34386.776128077487</v>
      </c>
      <c r="G2292" s="6">
        <v>12.887111663818359</v>
      </c>
      <c r="H2292" s="7">
        <v>-5.0007810592651367</v>
      </c>
      <c r="I2292">
        <v>0.31046070351494026</v>
      </c>
      <c r="K2292">
        <f t="shared" si="70"/>
        <v>13.196211814880371</v>
      </c>
      <c r="L2292">
        <f t="shared" si="71"/>
        <v>0.31007482047857704</v>
      </c>
    </row>
    <row r="2293" spans="1:12" x14ac:dyDescent="0.25">
      <c r="A2293" s="6">
        <v>34362.26599581683</v>
      </c>
      <c r="B2293" s="6">
        <v>13.505311965942383</v>
      </c>
      <c r="C2293" s="7">
        <v>4.9993658065795898</v>
      </c>
      <c r="D2293">
        <v>0.30982429050081145</v>
      </c>
      <c r="F2293" s="6">
        <v>34401.785906561418</v>
      </c>
      <c r="G2293" s="6">
        <v>12.887111663818359</v>
      </c>
      <c r="H2293" s="7">
        <v>-5.0004148483276367</v>
      </c>
      <c r="I2293">
        <v>0.31059609431734703</v>
      </c>
      <c r="K2293">
        <f t="shared" si="70"/>
        <v>13.196211814880371</v>
      </c>
      <c r="L2293">
        <f t="shared" si="71"/>
        <v>0.31021019240907921</v>
      </c>
    </row>
    <row r="2294" spans="1:12" x14ac:dyDescent="0.25">
      <c r="A2294" s="6">
        <v>34377.275717212295</v>
      </c>
      <c r="B2294" s="6">
        <v>13.506234169006348</v>
      </c>
      <c r="C2294" s="7">
        <v>4.9993658065795898</v>
      </c>
      <c r="D2294">
        <v>0.30995964239098239</v>
      </c>
      <c r="F2294" s="6">
        <v>34416.795670933607</v>
      </c>
      <c r="G2294" s="6">
        <v>12.887111663818359</v>
      </c>
      <c r="H2294" s="7">
        <v>-5.0007810592651367</v>
      </c>
      <c r="I2294">
        <v>0.31073147514423621</v>
      </c>
      <c r="K2294">
        <f t="shared" si="70"/>
        <v>13.196672916412354</v>
      </c>
      <c r="L2294">
        <f t="shared" si="71"/>
        <v>0.31034555876760928</v>
      </c>
    </row>
    <row r="2295" spans="1:12" x14ac:dyDescent="0.25">
      <c r="A2295" s="6">
        <v>34392.285491526854</v>
      </c>
      <c r="B2295" s="6">
        <v>13.505311965942383</v>
      </c>
      <c r="C2295" s="7">
        <v>4.9993658065795898</v>
      </c>
      <c r="D2295">
        <v>0.31009499475835739</v>
      </c>
      <c r="F2295" s="6">
        <v>34431.795680555253</v>
      </c>
      <c r="G2295" s="6">
        <v>12.887111663818359</v>
      </c>
      <c r="H2295" s="7">
        <v>-5.0007810592651367</v>
      </c>
      <c r="I2295">
        <v>0.31086686585696111</v>
      </c>
      <c r="K2295">
        <f t="shared" si="70"/>
        <v>13.196211814880371</v>
      </c>
      <c r="L2295">
        <f t="shared" si="71"/>
        <v>0.31048093030765922</v>
      </c>
    </row>
    <row r="2296" spans="1:12" x14ac:dyDescent="0.25">
      <c r="A2296" s="6">
        <v>34407.2952642378</v>
      </c>
      <c r="B2296" s="6">
        <v>13.506234169006348</v>
      </c>
      <c r="C2296" s="7">
        <v>4.9993658065795898</v>
      </c>
      <c r="D2296">
        <v>0.31023034711127162</v>
      </c>
      <c r="F2296" s="6">
        <v>34446.805225233067</v>
      </c>
      <c r="G2296" s="6">
        <v>12.887111663818359</v>
      </c>
      <c r="H2296" s="7">
        <v>-5.0004148483276367</v>
      </c>
      <c r="I2296">
        <v>0.31100225643660967</v>
      </c>
      <c r="K2296">
        <f t="shared" si="70"/>
        <v>13.196672916412354</v>
      </c>
      <c r="L2296">
        <f t="shared" si="71"/>
        <v>0.31061630177394062</v>
      </c>
    </row>
    <row r="2297" spans="1:12" x14ac:dyDescent="0.25">
      <c r="A2297" s="6">
        <v>34422.305031817195</v>
      </c>
      <c r="B2297" s="6">
        <v>13.505311965942383</v>
      </c>
      <c r="C2297" s="7">
        <v>4.9997320175170898</v>
      </c>
      <c r="D2297">
        <v>0.31036570933266805</v>
      </c>
      <c r="F2297" s="6">
        <v>34461.815250031272</v>
      </c>
      <c r="G2297" s="6">
        <v>12.887111663818359</v>
      </c>
      <c r="H2297" s="7">
        <v>-5.0004148483276367</v>
      </c>
      <c r="I2297">
        <v>0.31113764717537112</v>
      </c>
      <c r="K2297">
        <f t="shared" si="70"/>
        <v>13.196211814880371</v>
      </c>
      <c r="L2297">
        <f t="shared" si="71"/>
        <v>0.31075167825401961</v>
      </c>
    </row>
    <row r="2298" spans="1:12" x14ac:dyDescent="0.25">
      <c r="A2298" s="6">
        <v>34437.314841731859</v>
      </c>
      <c r="B2298" s="6">
        <v>13.506234169006348</v>
      </c>
      <c r="C2298" s="7">
        <v>4.9993658065795898</v>
      </c>
      <c r="D2298">
        <v>0.31050106202107108</v>
      </c>
      <c r="F2298" s="6">
        <v>34476.824765844132</v>
      </c>
      <c r="G2298" s="6">
        <v>12.887111663818359</v>
      </c>
      <c r="H2298" s="7">
        <v>-5.0007810592651367</v>
      </c>
      <c r="I2298">
        <v>0.31127303790834676</v>
      </c>
      <c r="K2298">
        <f t="shared" si="70"/>
        <v>13.196672916412354</v>
      </c>
      <c r="L2298">
        <f t="shared" si="71"/>
        <v>0.31088704996470895</v>
      </c>
    </row>
    <row r="2299" spans="1:12" x14ac:dyDescent="0.25">
      <c r="A2299" s="6">
        <v>34452.324576597646</v>
      </c>
      <c r="B2299" s="6">
        <v>13.505311965942383</v>
      </c>
      <c r="C2299" s="7">
        <v>4.9993658065795898</v>
      </c>
      <c r="D2299">
        <v>0.31063641403271219</v>
      </c>
      <c r="F2299" s="6">
        <v>34491.834547535283</v>
      </c>
      <c r="G2299" s="6">
        <v>12.888032913208008</v>
      </c>
      <c r="H2299" s="7">
        <v>-5.0007810592651367</v>
      </c>
      <c r="I2299">
        <v>0.31140842861239265</v>
      </c>
      <c r="K2299">
        <f t="shared" si="70"/>
        <v>13.196672439575195</v>
      </c>
      <c r="L2299">
        <f t="shared" si="71"/>
        <v>0.31102242132255242</v>
      </c>
    </row>
    <row r="2300" spans="1:12" x14ac:dyDescent="0.25">
      <c r="A2300" s="6">
        <v>34467.33440447272</v>
      </c>
      <c r="B2300" s="6">
        <v>13.506234169006348</v>
      </c>
      <c r="C2300" s="7">
        <v>4.9997320175170898</v>
      </c>
      <c r="D2300">
        <v>0.31077177679787171</v>
      </c>
      <c r="F2300" s="6">
        <v>34506.844393691499</v>
      </c>
      <c r="G2300" s="6">
        <v>12.888032913208008</v>
      </c>
      <c r="H2300" s="7">
        <v>-5.0007810592651367</v>
      </c>
      <c r="I2300">
        <v>0.31154381919493418</v>
      </c>
      <c r="K2300">
        <f t="shared" si="70"/>
        <v>13.197133541107178</v>
      </c>
      <c r="L2300">
        <f t="shared" si="71"/>
        <v>0.31115779799640297</v>
      </c>
    </row>
    <row r="2301" spans="1:12" x14ac:dyDescent="0.25">
      <c r="A2301" s="6">
        <v>34482.344185843154</v>
      </c>
      <c r="B2301" s="6">
        <v>13.506234169006348</v>
      </c>
      <c r="C2301" s="7">
        <v>4.9993658065795898</v>
      </c>
      <c r="D2301">
        <v>0.31090712922887387</v>
      </c>
      <c r="F2301" s="6">
        <v>34521.854132726672</v>
      </c>
      <c r="G2301" s="6">
        <v>12.888032913208008</v>
      </c>
      <c r="H2301" s="7">
        <v>-5.0007810592651367</v>
      </c>
      <c r="I2301">
        <v>0.31167919996686105</v>
      </c>
      <c r="K2301">
        <f t="shared" si="70"/>
        <v>13.197133541107178</v>
      </c>
      <c r="L2301">
        <f t="shared" si="71"/>
        <v>0.31129316459786749</v>
      </c>
    </row>
    <row r="2302" spans="1:12" x14ac:dyDescent="0.25">
      <c r="A2302" s="6">
        <v>34497.353964647809</v>
      </c>
      <c r="B2302" s="6">
        <v>13.506234169006348</v>
      </c>
      <c r="C2302" s="7">
        <v>4.9993658065795898</v>
      </c>
      <c r="D2302">
        <v>0.31104248163673881</v>
      </c>
      <c r="F2302" s="6">
        <v>34536.863876572665</v>
      </c>
      <c r="G2302" s="6">
        <v>12.888032913208008</v>
      </c>
      <c r="H2302" s="7">
        <v>-5.0007810592651367</v>
      </c>
      <c r="I2302">
        <v>0.31181459092259478</v>
      </c>
      <c r="K2302">
        <f t="shared" si="70"/>
        <v>13.197133541107178</v>
      </c>
      <c r="L2302">
        <f t="shared" si="71"/>
        <v>0.31142853627966682</v>
      </c>
    </row>
    <row r="2303" spans="1:12" x14ac:dyDescent="0.25">
      <c r="A2303" s="6">
        <v>34512.363726133495</v>
      </c>
      <c r="B2303" s="6">
        <v>13.506234169006348</v>
      </c>
      <c r="C2303" s="7">
        <v>4.9997320175170898</v>
      </c>
      <c r="D2303">
        <v>0.31117784380318053</v>
      </c>
      <c r="F2303" s="6">
        <v>34551.873684242273</v>
      </c>
      <c r="G2303" s="6">
        <v>12.888032913208008</v>
      </c>
      <c r="H2303" s="7">
        <v>-5.0004148483276367</v>
      </c>
      <c r="I2303">
        <v>0.31194998028719867</v>
      </c>
      <c r="K2303">
        <f t="shared" si="70"/>
        <v>13.197133541107178</v>
      </c>
      <c r="L2303">
        <f t="shared" si="71"/>
        <v>0.31156391204518963</v>
      </c>
    </row>
    <row r="2304" spans="1:12" x14ac:dyDescent="0.25">
      <c r="A2304" s="6">
        <v>34527.373519049906</v>
      </c>
      <c r="B2304" s="6">
        <v>13.506234169006348</v>
      </c>
      <c r="C2304" s="7">
        <v>4.9993658065795898</v>
      </c>
      <c r="D2304">
        <v>0.31131319633829985</v>
      </c>
      <c r="F2304" s="6">
        <v>34566.883458236101</v>
      </c>
      <c r="G2304" s="6">
        <v>12.888032913208008</v>
      </c>
      <c r="H2304" s="7">
        <v>-5.0004148483276367</v>
      </c>
      <c r="I2304">
        <v>0.3120853721657878</v>
      </c>
      <c r="K2304">
        <f t="shared" si="70"/>
        <v>13.197133541107178</v>
      </c>
      <c r="L2304">
        <f t="shared" si="71"/>
        <v>0.31169928425204385</v>
      </c>
    </row>
    <row r="2305" spans="1:12" x14ac:dyDescent="0.25">
      <c r="A2305" s="6">
        <v>34542.383411710769</v>
      </c>
      <c r="B2305" s="6">
        <v>13.506234169006348</v>
      </c>
      <c r="C2305" s="7">
        <v>4.9993658065795898</v>
      </c>
      <c r="D2305">
        <v>0.31144854977287623</v>
      </c>
      <c r="F2305" s="6">
        <v>34581.893222608283</v>
      </c>
      <c r="G2305" s="6">
        <v>12.888032913208008</v>
      </c>
      <c r="H2305" s="7">
        <v>-5.0007810592651367</v>
      </c>
      <c r="I2305">
        <v>0.31222076280618855</v>
      </c>
      <c r="K2305">
        <f t="shared" si="70"/>
        <v>13.197133541107178</v>
      </c>
      <c r="L2305">
        <f t="shared" si="71"/>
        <v>0.31183465628953239</v>
      </c>
    </row>
    <row r="2306" spans="1:12" x14ac:dyDescent="0.25">
      <c r="A2306" s="6">
        <v>34557.393068641177</v>
      </c>
      <c r="B2306" s="6">
        <v>13.506234169006348</v>
      </c>
      <c r="C2306" s="7">
        <v>4.9993658065795898</v>
      </c>
      <c r="D2306">
        <v>0.31158390108172612</v>
      </c>
      <c r="F2306" s="6">
        <v>34596.903006223765</v>
      </c>
      <c r="G2306" s="6">
        <v>12.888032913208008</v>
      </c>
      <c r="H2306" s="7">
        <v>-5.0007810592651367</v>
      </c>
      <c r="I2306">
        <v>0.3123561535652008</v>
      </c>
      <c r="K2306">
        <f t="shared" ref="K2306:K2369" si="72">(B2306+G2306)/2</f>
        <v>13.197133541107178</v>
      </c>
      <c r="L2306">
        <f t="shared" ref="L2306:L2369" si="73">(D2306+I2306)/2</f>
        <v>0.31197002732346346</v>
      </c>
    </row>
    <row r="2307" spans="1:12" x14ac:dyDescent="0.25">
      <c r="A2307" s="6">
        <v>34572.402825316043</v>
      </c>
      <c r="B2307" s="6">
        <v>13.505311965942383</v>
      </c>
      <c r="C2307" s="7">
        <v>4.9993658065795898</v>
      </c>
      <c r="D2307">
        <v>0.31171925329003314</v>
      </c>
      <c r="F2307" s="6">
        <v>34611.912775406774</v>
      </c>
      <c r="G2307" s="6">
        <v>12.888032913208008</v>
      </c>
      <c r="H2307" s="7">
        <v>-5.0007810592651367</v>
      </c>
      <c r="I2307">
        <v>0.31249154428660464</v>
      </c>
      <c r="K2307">
        <f t="shared" si="72"/>
        <v>13.196672439575195</v>
      </c>
      <c r="L2307">
        <f t="shared" si="73"/>
        <v>0.31210539878831889</v>
      </c>
    </row>
    <row r="2308" spans="1:12" x14ac:dyDescent="0.25">
      <c r="A2308" s="6">
        <v>34587.412582632343</v>
      </c>
      <c r="B2308" s="6">
        <v>13.506234169006348</v>
      </c>
      <c r="C2308" s="7">
        <v>4.9993658065795898</v>
      </c>
      <c r="D2308">
        <v>0.31185460550412436</v>
      </c>
      <c r="F2308" s="6">
        <v>34626.922551004209</v>
      </c>
      <c r="G2308" s="6">
        <v>12.888954162597656</v>
      </c>
      <c r="H2308" s="7">
        <v>-5.0007810592651367</v>
      </c>
      <c r="I2308">
        <v>0.31262693468399638</v>
      </c>
      <c r="K2308">
        <f t="shared" si="72"/>
        <v>13.197594165802002</v>
      </c>
      <c r="L2308">
        <f t="shared" si="73"/>
        <v>0.31224077009406037</v>
      </c>
    </row>
    <row r="2309" spans="1:12" x14ac:dyDescent="0.25">
      <c r="A2309" s="6">
        <v>34602.422396074944</v>
      </c>
      <c r="B2309" s="6">
        <v>13.505311965942383</v>
      </c>
      <c r="C2309" s="7">
        <v>4.9993658065795898</v>
      </c>
      <c r="D2309">
        <v>0.31198995822434095</v>
      </c>
      <c r="F2309" s="6">
        <v>34641.93228426639</v>
      </c>
      <c r="G2309" s="6">
        <v>12.888954162597656</v>
      </c>
      <c r="H2309" s="7">
        <v>-5.0007810592651367</v>
      </c>
      <c r="I2309">
        <v>0.31276231580883884</v>
      </c>
      <c r="K2309">
        <f t="shared" si="72"/>
        <v>13.19713306427002</v>
      </c>
      <c r="L2309">
        <f t="shared" si="73"/>
        <v>0.31237613701658989</v>
      </c>
    </row>
    <row r="2310" spans="1:12" x14ac:dyDescent="0.25">
      <c r="A2310" s="6">
        <v>34617.432149863307</v>
      </c>
      <c r="B2310" s="6">
        <v>13.506234169006348</v>
      </c>
      <c r="C2310" s="7">
        <v>4.9993658065795898</v>
      </c>
      <c r="D2310">
        <v>0.31212531040661856</v>
      </c>
      <c r="F2310" s="6">
        <v>34656.942079427856</v>
      </c>
      <c r="G2310" s="6">
        <v>12.888954162597656</v>
      </c>
      <c r="H2310" s="7">
        <v>-5.0007810592651367</v>
      </c>
      <c r="I2310">
        <v>0.31289769664151368</v>
      </c>
      <c r="K2310">
        <f t="shared" si="72"/>
        <v>13.197594165802002</v>
      </c>
      <c r="L2310">
        <f t="shared" si="73"/>
        <v>0.31251150352406609</v>
      </c>
    </row>
    <row r="2311" spans="1:12" x14ac:dyDescent="0.25">
      <c r="A2311" s="6">
        <v>34632.441895312913</v>
      </c>
      <c r="B2311" s="6">
        <v>13.506234169006348</v>
      </c>
      <c r="C2311" s="7">
        <v>4.9993658065795898</v>
      </c>
      <c r="D2311">
        <v>0.31226066251370049</v>
      </c>
      <c r="F2311" s="6">
        <v>34671.951850214464</v>
      </c>
      <c r="G2311" s="6">
        <v>12.888954162597656</v>
      </c>
      <c r="H2311" s="7">
        <v>-5.0007810592651367</v>
      </c>
      <c r="I2311">
        <v>0.3130330874352415</v>
      </c>
      <c r="K2311">
        <f t="shared" si="72"/>
        <v>13.197594165802002</v>
      </c>
      <c r="L2311">
        <f t="shared" si="73"/>
        <v>0.31264687497447097</v>
      </c>
    </row>
    <row r="2312" spans="1:12" x14ac:dyDescent="0.25">
      <c r="A2312" s="6">
        <v>34647.451675721175</v>
      </c>
      <c r="B2312" s="6">
        <v>13.506234169006348</v>
      </c>
      <c r="C2312" s="7">
        <v>4.9993658065795898</v>
      </c>
      <c r="D2312">
        <v>0.31239601493602615</v>
      </c>
      <c r="F2312" s="6">
        <v>34686.961694446349</v>
      </c>
      <c r="G2312" s="6">
        <v>12.888954162597656</v>
      </c>
      <c r="H2312" s="7">
        <v>-5.0004148483276367</v>
      </c>
      <c r="I2312">
        <v>0.31316847802067604</v>
      </c>
      <c r="K2312">
        <f t="shared" si="72"/>
        <v>13.197594165802002</v>
      </c>
      <c r="L2312">
        <f t="shared" si="73"/>
        <v>0.31278224647835107</v>
      </c>
    </row>
    <row r="2313" spans="1:12" x14ac:dyDescent="0.25">
      <c r="A2313" s="6">
        <v>34662.461448752845</v>
      </c>
      <c r="B2313" s="6">
        <v>13.506234169006348</v>
      </c>
      <c r="C2313" s="7">
        <v>4.9993658065795898</v>
      </c>
      <c r="D2313">
        <v>0.31253136729183251</v>
      </c>
      <c r="F2313" s="6">
        <v>34701.971414558939</v>
      </c>
      <c r="G2313" s="6">
        <v>12.888954162597656</v>
      </c>
      <c r="H2313" s="7">
        <v>-5.0007810592651367</v>
      </c>
      <c r="I2313">
        <v>0.31330386875943766</v>
      </c>
      <c r="K2313">
        <f t="shared" si="72"/>
        <v>13.197594165802002</v>
      </c>
      <c r="L2313">
        <f t="shared" si="73"/>
        <v>0.31291761802563511</v>
      </c>
    </row>
    <row r="2314" spans="1:12" x14ac:dyDescent="0.25">
      <c r="A2314" s="6">
        <v>34677.471272458541</v>
      </c>
      <c r="B2314" s="6">
        <v>13.506234169006348</v>
      </c>
      <c r="C2314" s="7">
        <v>4.9993658065795898</v>
      </c>
      <c r="D2314">
        <v>0.31266672010459773</v>
      </c>
      <c r="F2314" s="6">
        <v>34716.981333518976</v>
      </c>
      <c r="G2314" s="6">
        <v>12.888954162597656</v>
      </c>
      <c r="H2314" s="7">
        <v>-5.0004148483276367</v>
      </c>
      <c r="I2314">
        <v>0.31343925941719608</v>
      </c>
      <c r="K2314">
        <f t="shared" si="72"/>
        <v>13.197594165802002</v>
      </c>
      <c r="L2314">
        <f t="shared" si="73"/>
        <v>0.3130529897608969</v>
      </c>
    </row>
    <row r="2315" spans="1:12" x14ac:dyDescent="0.25">
      <c r="A2315" s="6">
        <v>34692.481053828968</v>
      </c>
      <c r="B2315" s="6">
        <v>13.506234169006348</v>
      </c>
      <c r="C2315" s="7">
        <v>4.9993658065795898</v>
      </c>
      <c r="D2315">
        <v>0.31280207253559977</v>
      </c>
      <c r="F2315" s="6">
        <v>34731.990998788155</v>
      </c>
      <c r="G2315" s="6">
        <v>12.888954162597656</v>
      </c>
      <c r="H2315" s="7">
        <v>-5.0007810592651367</v>
      </c>
      <c r="I2315">
        <v>0.31357465014149277</v>
      </c>
      <c r="K2315">
        <f t="shared" si="72"/>
        <v>13.197594165802002</v>
      </c>
      <c r="L2315">
        <f t="shared" si="73"/>
        <v>0.31318836133854627</v>
      </c>
    </row>
    <row r="2316" spans="1:12" x14ac:dyDescent="0.25">
      <c r="A2316" s="6">
        <v>34707.490814993929</v>
      </c>
      <c r="B2316" s="6">
        <v>13.506234169006348</v>
      </c>
      <c r="C2316" s="7">
        <v>4.9997320175170898</v>
      </c>
      <c r="D2316">
        <v>0.31293743469914909</v>
      </c>
      <c r="F2316" s="6">
        <v>34747.000763160337</v>
      </c>
      <c r="G2316" s="6">
        <v>12.888954162597656</v>
      </c>
      <c r="H2316" s="7">
        <v>-5.0004148483276367</v>
      </c>
      <c r="I2316">
        <v>0.31371004080214426</v>
      </c>
      <c r="K2316">
        <f t="shared" si="72"/>
        <v>13.197594165802002</v>
      </c>
      <c r="L2316">
        <f t="shared" si="73"/>
        <v>0.3133237377506467</v>
      </c>
    </row>
    <row r="2317" spans="1:12" x14ac:dyDescent="0.25">
      <c r="A2317" s="6">
        <v>34722.500579686835</v>
      </c>
      <c r="B2317" s="6">
        <v>13.506234169006348</v>
      </c>
      <c r="C2317" s="7">
        <v>4.9993658065795898</v>
      </c>
      <c r="D2317">
        <v>0.31307278697975971</v>
      </c>
      <c r="F2317" s="6">
        <v>34762.010546455094</v>
      </c>
      <c r="G2317" s="6">
        <v>12.889875411987305</v>
      </c>
      <c r="H2317" s="7">
        <v>-5.0007810592651367</v>
      </c>
      <c r="I2317">
        <v>0.3138454314165085</v>
      </c>
      <c r="K2317">
        <f t="shared" si="72"/>
        <v>13.198054790496826</v>
      </c>
      <c r="L2317">
        <f t="shared" si="73"/>
        <v>0.31345910919813413</v>
      </c>
    </row>
    <row r="2318" spans="1:12" x14ac:dyDescent="0.25">
      <c r="A2318" s="6">
        <v>34737.510388639334</v>
      </c>
      <c r="B2318" s="6">
        <v>13.506234169006348</v>
      </c>
      <c r="C2318" s="7">
        <v>4.9997320175170898</v>
      </c>
      <c r="D2318">
        <v>0.31320814957427023</v>
      </c>
      <c r="F2318" s="6">
        <v>34777.020269774897</v>
      </c>
      <c r="G2318" s="6">
        <v>12.889875411987305</v>
      </c>
      <c r="H2318" s="7">
        <v>-5.0007810592651367</v>
      </c>
      <c r="I2318">
        <v>0.31398082222470097</v>
      </c>
      <c r="K2318">
        <f t="shared" si="72"/>
        <v>13.198054790496826</v>
      </c>
      <c r="L2318">
        <f t="shared" si="73"/>
        <v>0.31359448589948558</v>
      </c>
    </row>
    <row r="2319" spans="1:12" x14ac:dyDescent="0.25">
      <c r="A2319" s="6">
        <v>34752.520165519665</v>
      </c>
      <c r="B2319" s="6">
        <v>13.506234169006348</v>
      </c>
      <c r="C2319" s="7">
        <v>4.9997320175170898</v>
      </c>
      <c r="D2319">
        <v>0.31334351187954507</v>
      </c>
      <c r="F2319" s="6">
        <v>34792.03009219771</v>
      </c>
      <c r="G2319" s="6">
        <v>12.889875411987305</v>
      </c>
      <c r="H2319" s="7">
        <v>-5.0007810592651367</v>
      </c>
      <c r="I2319">
        <v>0.31411621279856355</v>
      </c>
      <c r="K2319">
        <f t="shared" si="72"/>
        <v>13.198054790496826</v>
      </c>
      <c r="L2319">
        <f t="shared" si="73"/>
        <v>0.31372986233905431</v>
      </c>
    </row>
    <row r="2320" spans="1:12" x14ac:dyDescent="0.25">
      <c r="A2320" s="6">
        <v>34767.529926684627</v>
      </c>
      <c r="B2320" s="6">
        <v>13.506234169006348</v>
      </c>
      <c r="C2320" s="7">
        <v>4.9993658065795898</v>
      </c>
      <c r="D2320">
        <v>0.31347886412834203</v>
      </c>
      <c r="F2320" s="6">
        <v>34807.039865229373</v>
      </c>
      <c r="G2320" s="6">
        <v>12.889875411987305</v>
      </c>
      <c r="H2320" s="7">
        <v>-5.0007810592651367</v>
      </c>
      <c r="I2320">
        <v>0.31425160345632219</v>
      </c>
      <c r="K2320">
        <f t="shared" si="72"/>
        <v>13.198054790496826</v>
      </c>
      <c r="L2320">
        <f t="shared" si="73"/>
        <v>0.31386523379233211</v>
      </c>
    </row>
    <row r="2321" spans="1:12" x14ac:dyDescent="0.25">
      <c r="A2321" s="6">
        <v>34782.53970965866</v>
      </c>
      <c r="B2321" s="6">
        <v>13.506234169006348</v>
      </c>
      <c r="C2321" s="7">
        <v>4.9993658065795898</v>
      </c>
      <c r="D2321">
        <v>0.31361421657380478</v>
      </c>
      <c r="F2321" s="6">
        <v>34822.04993749439</v>
      </c>
      <c r="G2321" s="6">
        <v>12.889875411987305</v>
      </c>
      <c r="H2321" s="7">
        <v>-5.0007810592651367</v>
      </c>
      <c r="I2321">
        <v>0.31438699429055145</v>
      </c>
      <c r="K2321">
        <f t="shared" si="72"/>
        <v>13.198054790496826</v>
      </c>
      <c r="L2321">
        <f t="shared" si="73"/>
        <v>0.31400060543217811</v>
      </c>
    </row>
    <row r="2322" spans="1:12" x14ac:dyDescent="0.25">
      <c r="A2322" s="6">
        <v>34797.549461201976</v>
      </c>
      <c r="B2322" s="6">
        <v>13.506234169006348</v>
      </c>
      <c r="C2322" s="7">
        <v>4.9997320175170898</v>
      </c>
      <c r="D2322">
        <v>0.31374957865058345</v>
      </c>
      <c r="F2322" s="6">
        <v>34837.059384672808</v>
      </c>
      <c r="G2322" s="6">
        <v>12.889875411987305</v>
      </c>
      <c r="H2322" s="7">
        <v>-5.0007810592651367</v>
      </c>
      <c r="I2322">
        <v>0.31452238499749036</v>
      </c>
      <c r="K2322">
        <f t="shared" si="72"/>
        <v>13.198054790496826</v>
      </c>
      <c r="L2322">
        <f t="shared" si="73"/>
        <v>0.3141359818240369</v>
      </c>
    </row>
    <row r="2323" spans="1:12" x14ac:dyDescent="0.25">
      <c r="A2323" s="6">
        <v>34812.559248666119</v>
      </c>
      <c r="B2323" s="6">
        <v>13.506234169006348</v>
      </c>
      <c r="C2323" s="7">
        <v>4.9993658065795898</v>
      </c>
      <c r="D2323">
        <v>0.31388493113653632</v>
      </c>
      <c r="F2323" s="6">
        <v>34852.069208378503</v>
      </c>
      <c r="G2323" s="6">
        <v>12.889875411987305</v>
      </c>
      <c r="H2323" s="7">
        <v>-5.0004148483276367</v>
      </c>
      <c r="I2323">
        <v>0.31465777557713892</v>
      </c>
      <c r="K2323">
        <f t="shared" si="72"/>
        <v>13.198054790496826</v>
      </c>
      <c r="L2323">
        <f t="shared" si="73"/>
        <v>0.31427135335683765</v>
      </c>
    </row>
    <row r="2324" spans="1:12" x14ac:dyDescent="0.25">
      <c r="A2324" s="6">
        <v>34827.569045110475</v>
      </c>
      <c r="B2324" s="6">
        <v>13.506234169006348</v>
      </c>
      <c r="C2324" s="7">
        <v>4.9993658065795898</v>
      </c>
      <c r="D2324">
        <v>0.31402028370346929</v>
      </c>
      <c r="F2324" s="6">
        <v>34867.078998408411</v>
      </c>
      <c r="G2324" s="6">
        <v>12.889875411987305</v>
      </c>
      <c r="H2324" s="7">
        <v>-5.0004148483276367</v>
      </c>
      <c r="I2324">
        <v>0.31479316641426125</v>
      </c>
      <c r="K2324">
        <f t="shared" si="72"/>
        <v>13.198054790496826</v>
      </c>
      <c r="L2324">
        <f t="shared" si="73"/>
        <v>0.31440672505886524</v>
      </c>
    </row>
    <row r="2325" spans="1:12" x14ac:dyDescent="0.25">
      <c r="A2325" s="6">
        <v>34842.578825518736</v>
      </c>
      <c r="B2325" s="6">
        <v>13.506234169006348</v>
      </c>
      <c r="C2325" s="7">
        <v>4.9993658065795898</v>
      </c>
      <c r="D2325">
        <v>0.31415563612579495</v>
      </c>
      <c r="F2325" s="6">
        <v>34882.088722048946</v>
      </c>
      <c r="G2325" s="6">
        <v>12.890796661376953</v>
      </c>
      <c r="H2325" s="7">
        <v>-5.0007810592651367</v>
      </c>
      <c r="I2325">
        <v>0.31492855716748752</v>
      </c>
      <c r="K2325">
        <f t="shared" si="72"/>
        <v>13.19851541519165</v>
      </c>
      <c r="L2325">
        <f t="shared" si="73"/>
        <v>0.31454209664664123</v>
      </c>
    </row>
    <row r="2326" spans="1:12" x14ac:dyDescent="0.25">
      <c r="A2326" s="6">
        <v>34857.58855878091</v>
      </c>
      <c r="B2326" s="6">
        <v>13.506234169006348</v>
      </c>
      <c r="C2326" s="7">
        <v>4.9997320175170898</v>
      </c>
      <c r="D2326">
        <v>0.31429099803770921</v>
      </c>
      <c r="F2326" s="6">
        <v>34897.098488986892</v>
      </c>
      <c r="G2326" s="6">
        <v>12.890796661376953</v>
      </c>
      <c r="H2326" s="7">
        <v>-5.0007810592651367</v>
      </c>
      <c r="I2326">
        <v>0.31506394766324014</v>
      </c>
      <c r="K2326">
        <f t="shared" si="72"/>
        <v>13.19851541519165</v>
      </c>
      <c r="L2326">
        <f t="shared" si="73"/>
        <v>0.31467747285047465</v>
      </c>
    </row>
    <row r="2327" spans="1:12" x14ac:dyDescent="0.25">
      <c r="A2327" s="6">
        <v>34872.598351697328</v>
      </c>
      <c r="B2327" s="6">
        <v>13.507155418395996</v>
      </c>
      <c r="C2327" s="7">
        <v>4.9997320175170898</v>
      </c>
      <c r="D2327">
        <v>0.31442636048760192</v>
      </c>
      <c r="F2327" s="6">
        <v>34912.108297297957</v>
      </c>
      <c r="G2327" s="6">
        <v>12.890796661376953</v>
      </c>
      <c r="H2327" s="7">
        <v>-5.0007810592651367</v>
      </c>
      <c r="I2327">
        <v>0.31519932860873218</v>
      </c>
      <c r="K2327">
        <f t="shared" si="72"/>
        <v>13.198976039886475</v>
      </c>
      <c r="L2327">
        <f t="shared" si="73"/>
        <v>0.31481284454816705</v>
      </c>
    </row>
    <row r="2328" spans="1:12" x14ac:dyDescent="0.25">
      <c r="A2328" s="6">
        <v>34887.608121201054</v>
      </c>
      <c r="B2328" s="6">
        <v>13.506234169006348</v>
      </c>
      <c r="C2328" s="7">
        <v>4.9993658065795898</v>
      </c>
      <c r="D2328">
        <v>0.31456171281159462</v>
      </c>
      <c r="F2328" s="6">
        <v>34927.118039540335</v>
      </c>
      <c r="G2328" s="6">
        <v>12.890796661376953</v>
      </c>
      <c r="H2328" s="7">
        <v>-5.0007810592651367</v>
      </c>
      <c r="I2328">
        <v>0.31533471941403207</v>
      </c>
      <c r="K2328">
        <f t="shared" si="72"/>
        <v>13.19851541519165</v>
      </c>
      <c r="L2328">
        <f t="shared" si="73"/>
        <v>0.31494821611281332</v>
      </c>
    </row>
    <row r="2329" spans="1:12" x14ac:dyDescent="0.25">
      <c r="A2329" s="6">
        <v>34902.6179131553</v>
      </c>
      <c r="B2329" s="6">
        <v>13.506234169006348</v>
      </c>
      <c r="C2329" s="7">
        <v>4.9993658065795898</v>
      </c>
      <c r="D2329">
        <v>0.31469706533803748</v>
      </c>
      <c r="F2329" s="6">
        <v>34942.127813854888</v>
      </c>
      <c r="G2329" s="6">
        <v>12.890796661376953</v>
      </c>
      <c r="H2329" s="7">
        <v>-5.0004148483276367</v>
      </c>
      <c r="I2329">
        <v>0.31547011004286074</v>
      </c>
      <c r="K2329">
        <f t="shared" si="72"/>
        <v>13.19851541519165</v>
      </c>
      <c r="L2329">
        <f t="shared" si="73"/>
        <v>0.31508358769044909</v>
      </c>
    </row>
    <row r="2330" spans="1:12" x14ac:dyDescent="0.25">
      <c r="A2330" s="6">
        <v>34917.627663095001</v>
      </c>
      <c r="B2330" s="6">
        <v>13.506234169006348</v>
      </c>
      <c r="C2330" s="7">
        <v>4.9993658065795898</v>
      </c>
      <c r="D2330">
        <v>0.31483241748560936</v>
      </c>
      <c r="F2330" s="6">
        <v>34957.137637560583</v>
      </c>
      <c r="G2330" s="6">
        <v>12.890796661376953</v>
      </c>
      <c r="H2330" s="7">
        <v>-5.0007810592651367</v>
      </c>
      <c r="I2330">
        <v>0.31560550080476596</v>
      </c>
      <c r="K2330">
        <f t="shared" si="72"/>
        <v>13.19851541519165</v>
      </c>
      <c r="L2330">
        <f t="shared" si="73"/>
        <v>0.31521895914518766</v>
      </c>
    </row>
    <row r="2331" spans="1:12" x14ac:dyDescent="0.25">
      <c r="A2331" s="6">
        <v>34932.637439654609</v>
      </c>
      <c r="B2331" s="6">
        <v>13.506234169006348</v>
      </c>
      <c r="C2331" s="7">
        <v>4.9993658065795898</v>
      </c>
      <c r="D2331">
        <v>0.31496776987322933</v>
      </c>
      <c r="F2331" s="6">
        <v>34972.14737723719</v>
      </c>
      <c r="G2331" s="6">
        <v>12.890796661376953</v>
      </c>
      <c r="H2331" s="7">
        <v>-5.0004148483276367</v>
      </c>
      <c r="I2331">
        <v>0.31574089161006558</v>
      </c>
      <c r="K2331">
        <f t="shared" si="72"/>
        <v>13.19851541519165</v>
      </c>
      <c r="L2331">
        <f t="shared" si="73"/>
        <v>0.31535433074164743</v>
      </c>
    </row>
    <row r="2332" spans="1:12" x14ac:dyDescent="0.25">
      <c r="A2332" s="6">
        <v>34947.647261115249</v>
      </c>
      <c r="B2332" s="6">
        <v>13.506234169006348</v>
      </c>
      <c r="C2332" s="7">
        <v>4.9993658065795898</v>
      </c>
      <c r="D2332">
        <v>0.31510312266574952</v>
      </c>
      <c r="F2332" s="6">
        <v>34987.157179454538</v>
      </c>
      <c r="G2332" s="6">
        <v>12.890796661376953</v>
      </c>
      <c r="H2332" s="7">
        <v>-5.0007810592651367</v>
      </c>
      <c r="I2332">
        <v>0.31587628225335945</v>
      </c>
      <c r="K2332">
        <f t="shared" si="72"/>
        <v>13.19851541519165</v>
      </c>
      <c r="L2332">
        <f t="shared" si="73"/>
        <v>0.31548970245955449</v>
      </c>
    </row>
    <row r="2333" spans="1:12" x14ac:dyDescent="0.25">
      <c r="A2333" s="6">
        <v>34962.656990208045</v>
      </c>
      <c r="B2333" s="6">
        <v>13.506234169006348</v>
      </c>
      <c r="C2333" s="7">
        <v>4.9993658065795898</v>
      </c>
      <c r="D2333">
        <v>0.31523847462533205</v>
      </c>
      <c r="F2333" s="6">
        <v>35002.167021762085</v>
      </c>
      <c r="G2333" s="6">
        <v>12.891717910766602</v>
      </c>
      <c r="H2333" s="7">
        <v>-5.0004148483276367</v>
      </c>
      <c r="I2333">
        <v>0.31601167257842705</v>
      </c>
      <c r="K2333">
        <f t="shared" si="72"/>
        <v>13.198976039886475</v>
      </c>
      <c r="L2333">
        <f t="shared" si="73"/>
        <v>0.31562507360187952</v>
      </c>
    </row>
    <row r="2334" spans="1:12" x14ac:dyDescent="0.25">
      <c r="A2334" s="6">
        <v>34977.666793708275</v>
      </c>
      <c r="B2334" s="6">
        <v>13.506234169006348</v>
      </c>
      <c r="C2334" s="7">
        <v>4.9993658065795898</v>
      </c>
      <c r="D2334">
        <v>0.31537382725589219</v>
      </c>
      <c r="F2334" s="6">
        <v>35017.176740271068</v>
      </c>
      <c r="G2334" s="6">
        <v>12.891717910766602</v>
      </c>
      <c r="H2334" s="7">
        <v>-5.0007810592651367</v>
      </c>
      <c r="I2334">
        <v>0.31614705361359441</v>
      </c>
      <c r="K2334">
        <f t="shared" si="72"/>
        <v>13.198976039886475</v>
      </c>
      <c r="L2334">
        <f t="shared" si="73"/>
        <v>0.31576044043474327</v>
      </c>
    </row>
    <row r="2335" spans="1:12" x14ac:dyDescent="0.25">
      <c r="A2335" s="6">
        <v>34992.676585341796</v>
      </c>
      <c r="B2335" s="6">
        <v>13.506234169006348</v>
      </c>
      <c r="C2335" s="7">
        <v>4.9993658065795898</v>
      </c>
      <c r="D2335">
        <v>0.31550917977944293</v>
      </c>
      <c r="F2335" s="6">
        <v>35032.18652067933</v>
      </c>
      <c r="G2335" s="6">
        <v>12.891717910766602</v>
      </c>
      <c r="H2335" s="7">
        <v>-5.0004148483276367</v>
      </c>
      <c r="I2335">
        <v>0.31628243406442597</v>
      </c>
      <c r="K2335">
        <f t="shared" si="72"/>
        <v>13.198976039886475</v>
      </c>
      <c r="L2335">
        <f t="shared" si="73"/>
        <v>0.31589580692193442</v>
      </c>
    </row>
    <row r="2336" spans="1:12" x14ac:dyDescent="0.25">
      <c r="A2336" s="6">
        <v>35007.686363825742</v>
      </c>
      <c r="B2336" s="6">
        <v>13.506234169006348</v>
      </c>
      <c r="C2336" s="7">
        <v>4.9993658065795898</v>
      </c>
      <c r="D2336">
        <v>0.31564453218441579</v>
      </c>
      <c r="F2336" s="6">
        <v>35047.196294352441</v>
      </c>
      <c r="G2336" s="6">
        <v>12.891717910766602</v>
      </c>
      <c r="H2336" s="7">
        <v>-5.0007810592651367</v>
      </c>
      <c r="I2336">
        <v>0.31641782522266715</v>
      </c>
      <c r="K2336">
        <f t="shared" si="72"/>
        <v>13.198976039886475</v>
      </c>
      <c r="L2336">
        <f t="shared" si="73"/>
        <v>0.31603117870354147</v>
      </c>
    </row>
    <row r="2337" spans="1:12" x14ac:dyDescent="0.25">
      <c r="A2337" s="6">
        <v>35022.696142951114</v>
      </c>
      <c r="B2337" s="6">
        <v>13.506234169006348</v>
      </c>
      <c r="C2337" s="7">
        <v>4.9993658065795898</v>
      </c>
      <c r="D2337">
        <v>0.31577988459517281</v>
      </c>
      <c r="F2337" s="6">
        <v>35062.206128962673</v>
      </c>
      <c r="G2337" s="6">
        <v>12.891717910766602</v>
      </c>
      <c r="H2337" s="7">
        <v>-5.0007810592651367</v>
      </c>
      <c r="I2337">
        <v>0.31655321563741678</v>
      </c>
      <c r="K2337">
        <f t="shared" si="72"/>
        <v>13.198976039886475</v>
      </c>
      <c r="L2337">
        <f t="shared" si="73"/>
        <v>0.3161665501162948</v>
      </c>
    </row>
    <row r="2338" spans="1:12" x14ac:dyDescent="0.25">
      <c r="A2338" s="6">
        <v>35037.70587717546</v>
      </c>
      <c r="B2338" s="6">
        <v>13.507155418395996</v>
      </c>
      <c r="C2338" s="7">
        <v>4.9993658065795898</v>
      </c>
      <c r="D2338">
        <v>0.31591523660102966</v>
      </c>
      <c r="F2338" s="6">
        <v>35077.21579968412</v>
      </c>
      <c r="G2338" s="6">
        <v>12.891717910766602</v>
      </c>
      <c r="H2338" s="7">
        <v>-5.0007810592651367</v>
      </c>
      <c r="I2338">
        <v>0.31668860654686315</v>
      </c>
      <c r="K2338">
        <f t="shared" si="72"/>
        <v>13.199436664581299</v>
      </c>
      <c r="L2338">
        <f t="shared" si="73"/>
        <v>0.31630192157394643</v>
      </c>
    </row>
    <row r="2339" spans="1:12" x14ac:dyDescent="0.25">
      <c r="A2339" s="6">
        <v>35052.715681317131</v>
      </c>
      <c r="B2339" s="6">
        <v>13.507155418395996</v>
      </c>
      <c r="C2339" s="7">
        <v>4.9997320175170898</v>
      </c>
      <c r="D2339">
        <v>0.31605059915215478</v>
      </c>
      <c r="F2339" s="6">
        <v>35092.225725379321</v>
      </c>
      <c r="G2339" s="6">
        <v>12.891717910766602</v>
      </c>
      <c r="H2339" s="7">
        <v>-5.0007810592651367</v>
      </c>
      <c r="I2339">
        <v>0.31682399718147791</v>
      </c>
      <c r="K2339">
        <f t="shared" si="72"/>
        <v>13.199436664581299</v>
      </c>
      <c r="L2339">
        <f t="shared" si="73"/>
        <v>0.31643729816681632</v>
      </c>
    </row>
    <row r="2340" spans="1:12" x14ac:dyDescent="0.25">
      <c r="A2340" s="6">
        <v>35067.725443444258</v>
      </c>
      <c r="B2340" s="6">
        <v>13.506234169006348</v>
      </c>
      <c r="C2340" s="7">
        <v>4.9993658065795898</v>
      </c>
      <c r="D2340">
        <v>0.31618595140962819</v>
      </c>
      <c r="F2340" s="6">
        <v>35107.235395780044</v>
      </c>
      <c r="G2340" s="6">
        <v>12.89263916015625</v>
      </c>
      <c r="H2340" s="7">
        <v>-5.0007810592651367</v>
      </c>
      <c r="I2340">
        <v>0.31695937792158463</v>
      </c>
      <c r="K2340">
        <f t="shared" si="72"/>
        <v>13.199436664581299</v>
      </c>
      <c r="L2340">
        <f t="shared" si="73"/>
        <v>0.31657266466560641</v>
      </c>
    </row>
    <row r="2341" spans="1:12" x14ac:dyDescent="0.25">
      <c r="A2341" s="6">
        <v>35082.735230908402</v>
      </c>
      <c r="B2341" s="6">
        <v>13.507155418395996</v>
      </c>
      <c r="C2341" s="7">
        <v>4.9997320175170898</v>
      </c>
      <c r="D2341">
        <v>0.31632131381035078</v>
      </c>
      <c r="F2341" s="6">
        <v>35122.235421117053</v>
      </c>
      <c r="G2341" s="6">
        <v>12.89263916015625</v>
      </c>
      <c r="H2341" s="7">
        <v>-5.0007810592651367</v>
      </c>
      <c r="I2341">
        <v>0.31709476866034608</v>
      </c>
      <c r="K2341">
        <f t="shared" si="72"/>
        <v>13.199897289276123</v>
      </c>
      <c r="L2341">
        <f t="shared" si="73"/>
        <v>0.31670804123534846</v>
      </c>
    </row>
    <row r="2342" spans="1:12" x14ac:dyDescent="0.25">
      <c r="A2342" s="6">
        <v>35097.744999449962</v>
      </c>
      <c r="B2342" s="6">
        <v>13.506234169006348</v>
      </c>
      <c r="C2342" s="7">
        <v>4.9993658065795898</v>
      </c>
      <c r="D2342">
        <v>0.31645666612566709</v>
      </c>
      <c r="F2342" s="6">
        <v>35137.244997546317</v>
      </c>
      <c r="G2342" s="6">
        <v>12.89263916015625</v>
      </c>
      <c r="H2342" s="7">
        <v>-5.0004148483276367</v>
      </c>
      <c r="I2342">
        <v>0.31723015937596383</v>
      </c>
      <c r="K2342">
        <f t="shared" si="72"/>
        <v>13.199436664581299</v>
      </c>
      <c r="L2342">
        <f t="shared" si="73"/>
        <v>0.31684341275081546</v>
      </c>
    </row>
    <row r="2343" spans="1:12" x14ac:dyDescent="0.25">
      <c r="A2343" s="6">
        <v>35112.754767029357</v>
      </c>
      <c r="B2343" s="6">
        <v>13.507155418395996</v>
      </c>
      <c r="C2343" s="7">
        <v>4.9993658065795898</v>
      </c>
      <c r="D2343">
        <v>0.31659201843230694</v>
      </c>
      <c r="F2343" s="6">
        <v>35152.254826062839</v>
      </c>
      <c r="G2343" s="6">
        <v>12.89263916015625</v>
      </c>
      <c r="H2343" s="7">
        <v>-5.0007810592651367</v>
      </c>
      <c r="I2343">
        <v>0.31736555035484132</v>
      </c>
      <c r="K2343">
        <f t="shared" si="72"/>
        <v>13.199897289276123</v>
      </c>
      <c r="L2343">
        <f t="shared" si="73"/>
        <v>0.31697878439357413</v>
      </c>
    </row>
    <row r="2344" spans="1:12" x14ac:dyDescent="0.25">
      <c r="A2344" s="6">
        <v>35127.764546154736</v>
      </c>
      <c r="B2344" s="6">
        <v>13.506234169006348</v>
      </c>
      <c r="C2344" s="7">
        <v>4.9993658065795898</v>
      </c>
      <c r="D2344">
        <v>0.31672737084306402</v>
      </c>
      <c r="F2344" s="6">
        <v>35167.264602622439</v>
      </c>
      <c r="G2344" s="6">
        <v>12.89263916015625</v>
      </c>
      <c r="H2344" s="7">
        <v>-5.0004148483276367</v>
      </c>
      <c r="I2344">
        <v>0.31750094101549281</v>
      </c>
      <c r="K2344">
        <f t="shared" si="72"/>
        <v>13.199436664581299</v>
      </c>
      <c r="L2344">
        <f t="shared" si="73"/>
        <v>0.31711415592927839</v>
      </c>
    </row>
    <row r="2345" spans="1:12" x14ac:dyDescent="0.25">
      <c r="A2345" s="6">
        <v>35142.77430315032</v>
      </c>
      <c r="B2345" s="6">
        <v>13.507155418395996</v>
      </c>
      <c r="C2345" s="7">
        <v>4.9993658065795898</v>
      </c>
      <c r="D2345">
        <v>0.31686272305426311</v>
      </c>
      <c r="F2345" s="6">
        <v>35182.274269495225</v>
      </c>
      <c r="G2345" s="6">
        <v>12.89263916015625</v>
      </c>
      <c r="H2345" s="7">
        <v>-5.0007810592651367</v>
      </c>
      <c r="I2345">
        <v>0.31763633151124543</v>
      </c>
      <c r="K2345">
        <f t="shared" si="72"/>
        <v>13.199897289276123</v>
      </c>
      <c r="L2345">
        <f t="shared" si="73"/>
        <v>0.31724952728275424</v>
      </c>
    </row>
    <row r="2346" spans="1:12" x14ac:dyDescent="0.25">
      <c r="A2346" s="6">
        <v>35157.784080351368</v>
      </c>
      <c r="B2346" s="6">
        <v>13.507155418395996</v>
      </c>
      <c r="C2346" s="7">
        <v>4.9993658065795898</v>
      </c>
      <c r="D2346">
        <v>0.31699807544766734</v>
      </c>
      <c r="F2346" s="6">
        <v>35197.284059204423</v>
      </c>
      <c r="G2346" s="6">
        <v>12.89263916015625</v>
      </c>
      <c r="H2346" s="7">
        <v>-5.0007810592651367</v>
      </c>
      <c r="I2346">
        <v>0.31777172248433694</v>
      </c>
      <c r="K2346">
        <f t="shared" si="72"/>
        <v>13.199897289276123</v>
      </c>
      <c r="L2346">
        <f t="shared" si="73"/>
        <v>0.31738489896600214</v>
      </c>
    </row>
    <row r="2347" spans="1:12" x14ac:dyDescent="0.25">
      <c r="A2347" s="6">
        <v>35172.79388096511</v>
      </c>
      <c r="B2347" s="6">
        <v>13.507155418395996</v>
      </c>
      <c r="C2347" s="7">
        <v>4.9993658065795898</v>
      </c>
      <c r="D2347">
        <v>0.31713342805219819</v>
      </c>
      <c r="F2347" s="6">
        <v>35212.293819727944</v>
      </c>
      <c r="G2347" s="6">
        <v>12.89263916015625</v>
      </c>
      <c r="H2347" s="7">
        <v>-5.0004148483276367</v>
      </c>
      <c r="I2347">
        <v>0.31790711305819963</v>
      </c>
      <c r="K2347">
        <f t="shared" si="72"/>
        <v>13.199897289276123</v>
      </c>
      <c r="L2347">
        <f t="shared" si="73"/>
        <v>0.31752027055519894</v>
      </c>
    </row>
    <row r="2348" spans="1:12" x14ac:dyDescent="0.25">
      <c r="A2348" s="6">
        <v>35187.803835845974</v>
      </c>
      <c r="B2348" s="6">
        <v>13.507155418395996</v>
      </c>
      <c r="C2348" s="7">
        <v>4.9993658065795898</v>
      </c>
      <c r="D2348">
        <v>0.31726878204785058</v>
      </c>
      <c r="F2348" s="6">
        <v>35227.303700201381</v>
      </c>
      <c r="G2348" s="6">
        <v>12.89263916015625</v>
      </c>
      <c r="H2348" s="7">
        <v>-5.0004148483276367</v>
      </c>
      <c r="I2348">
        <v>0.31804250359156067</v>
      </c>
      <c r="K2348">
        <f t="shared" si="72"/>
        <v>13.199897289276123</v>
      </c>
      <c r="L2348">
        <f t="shared" si="73"/>
        <v>0.3176556428197056</v>
      </c>
    </row>
    <row r="2349" spans="1:12" x14ac:dyDescent="0.25">
      <c r="A2349" s="6">
        <v>35202.813466797925</v>
      </c>
      <c r="B2349" s="6">
        <v>13.507155418395996</v>
      </c>
      <c r="C2349" s="7">
        <v>4.9993658065795898</v>
      </c>
      <c r="D2349">
        <v>0.3174041331224367</v>
      </c>
      <c r="F2349" s="6">
        <v>35242.313454631185</v>
      </c>
      <c r="G2349" s="6">
        <v>12.893560409545898</v>
      </c>
      <c r="H2349" s="7">
        <v>-5.0007810592651367</v>
      </c>
      <c r="I2349">
        <v>0.31817789454729439</v>
      </c>
      <c r="K2349">
        <f t="shared" si="72"/>
        <v>13.200357913970947</v>
      </c>
      <c r="L2349">
        <f t="shared" si="73"/>
        <v>0.31779101383486552</v>
      </c>
    </row>
    <row r="2350" spans="1:12" x14ac:dyDescent="0.25">
      <c r="A2350" s="6">
        <v>35217.823232773713</v>
      </c>
      <c r="B2350" s="6">
        <v>13.507155418395996</v>
      </c>
      <c r="C2350" s="7">
        <v>4.9997320175170898</v>
      </c>
      <c r="D2350">
        <v>0.31753949532937137</v>
      </c>
      <c r="F2350" s="6">
        <v>35257.323161594184</v>
      </c>
      <c r="G2350" s="6">
        <v>12.893560409545898</v>
      </c>
      <c r="H2350" s="7">
        <v>-5.0007810592651367</v>
      </c>
      <c r="I2350">
        <v>0.31831328484632548</v>
      </c>
      <c r="K2350">
        <f t="shared" si="72"/>
        <v>13.200357913970947</v>
      </c>
      <c r="L2350">
        <f t="shared" si="73"/>
        <v>0.3179263900878484</v>
      </c>
    </row>
    <row r="2351" spans="1:12" x14ac:dyDescent="0.25">
      <c r="A2351" s="6">
        <v>35232.832985920635</v>
      </c>
      <c r="B2351" s="6">
        <v>13.507155418395996</v>
      </c>
      <c r="C2351" s="7">
        <v>4.9993658065795898</v>
      </c>
      <c r="D2351">
        <v>0.31767484750586472</v>
      </c>
      <c r="F2351" s="6">
        <v>35272.332902874405</v>
      </c>
      <c r="G2351" s="6">
        <v>12.893560409545898</v>
      </c>
      <c r="H2351" s="7">
        <v>-5.0007810592651367</v>
      </c>
      <c r="I2351">
        <v>0.31844867568055485</v>
      </c>
      <c r="K2351">
        <f t="shared" si="72"/>
        <v>13.200357913970947</v>
      </c>
      <c r="L2351">
        <f t="shared" si="73"/>
        <v>0.31806176159320976</v>
      </c>
    </row>
    <row r="2352" spans="1:12" x14ac:dyDescent="0.25">
      <c r="A2352" s="6">
        <v>35247.842793269527</v>
      </c>
      <c r="B2352" s="6">
        <v>13.507155418395996</v>
      </c>
      <c r="C2352" s="7">
        <v>4.9997320175170898</v>
      </c>
      <c r="D2352">
        <v>0.31781021008591348</v>
      </c>
      <c r="F2352" s="6">
        <v>35287.34276634959</v>
      </c>
      <c r="G2352" s="6">
        <v>12.893560409545898</v>
      </c>
      <c r="H2352" s="7">
        <v>-5.0007810592651367</v>
      </c>
      <c r="I2352">
        <v>0.31858406643667386</v>
      </c>
      <c r="K2352">
        <f t="shared" si="72"/>
        <v>13.200357913970947</v>
      </c>
      <c r="L2352">
        <f t="shared" si="73"/>
        <v>0.3181971382612937</v>
      </c>
    </row>
    <row r="2353" spans="1:12" x14ac:dyDescent="0.25">
      <c r="A2353" s="6">
        <v>35262.852563735418</v>
      </c>
      <c r="B2353" s="6">
        <v>13.507155418395996</v>
      </c>
      <c r="C2353" s="7">
        <v>4.9993658065795898</v>
      </c>
      <c r="D2353">
        <v>0.31794556241858263</v>
      </c>
      <c r="F2353" s="6">
        <v>35302.352556379505</v>
      </c>
      <c r="G2353" s="6">
        <v>12.893560409545898</v>
      </c>
      <c r="H2353" s="7">
        <v>-5.0004148483276367</v>
      </c>
      <c r="I2353">
        <v>0.31871945699028592</v>
      </c>
      <c r="K2353">
        <f t="shared" si="72"/>
        <v>13.200357913970947</v>
      </c>
      <c r="L2353">
        <f t="shared" si="73"/>
        <v>0.31833250970443427</v>
      </c>
    </row>
    <row r="2354" spans="1:12" x14ac:dyDescent="0.25">
      <c r="A2354" s="6">
        <v>35277.862294111103</v>
      </c>
      <c r="B2354" s="6">
        <v>13.506234169006348</v>
      </c>
      <c r="C2354" s="7">
        <v>4.9993658065795898</v>
      </c>
      <c r="D2354">
        <v>0.31808091438973374</v>
      </c>
      <c r="F2354" s="6">
        <v>35317.362394517681</v>
      </c>
      <c r="G2354" s="6">
        <v>12.893560409545898</v>
      </c>
      <c r="H2354" s="7">
        <v>-5.0004148483276367</v>
      </c>
      <c r="I2354">
        <v>0.31885484770879674</v>
      </c>
      <c r="K2354">
        <f t="shared" si="72"/>
        <v>13.199897289276123</v>
      </c>
      <c r="L2354">
        <f t="shared" si="73"/>
        <v>0.31846788104926527</v>
      </c>
    </row>
    <row r="2355" spans="1:12" x14ac:dyDescent="0.25">
      <c r="A2355" s="6">
        <v>35292.872108515869</v>
      </c>
      <c r="B2355" s="6">
        <v>13.507155418395996</v>
      </c>
      <c r="C2355" s="7">
        <v>4.9993658065795898</v>
      </c>
      <c r="D2355">
        <v>0.31821626711862677</v>
      </c>
      <c r="F2355" s="6">
        <v>35332.372050165206</v>
      </c>
      <c r="G2355" s="6">
        <v>12.893560409545898</v>
      </c>
      <c r="H2355" s="7">
        <v>-5.0007810592651367</v>
      </c>
      <c r="I2355">
        <v>0.3189902384562372</v>
      </c>
      <c r="K2355">
        <f t="shared" si="72"/>
        <v>13.200357913970947</v>
      </c>
      <c r="L2355">
        <f t="shared" si="73"/>
        <v>0.31860325278743196</v>
      </c>
    </row>
    <row r="2356" spans="1:12" x14ac:dyDescent="0.25">
      <c r="A2356" s="6">
        <v>35307.881859417736</v>
      </c>
      <c r="B2356" s="6">
        <v>13.507155418395996</v>
      </c>
      <c r="C2356" s="7">
        <v>4.9997320175170898</v>
      </c>
      <c r="D2356">
        <v>0.31835162918962068</v>
      </c>
      <c r="F2356" s="6">
        <v>35347.381811971609</v>
      </c>
      <c r="G2356" s="6">
        <v>12.893560409545898</v>
      </c>
      <c r="H2356" s="7">
        <v>-5.0007810592651367</v>
      </c>
      <c r="I2356">
        <v>0.31912562907060116</v>
      </c>
      <c r="K2356">
        <f t="shared" si="72"/>
        <v>13.200357913970947</v>
      </c>
      <c r="L2356">
        <f t="shared" si="73"/>
        <v>0.31873862913011092</v>
      </c>
    </row>
    <row r="2357" spans="1:12" x14ac:dyDescent="0.25">
      <c r="A2357" s="6">
        <v>35322.891648164761</v>
      </c>
      <c r="B2357" s="6">
        <v>13.507155418395996</v>
      </c>
      <c r="C2357" s="7">
        <v>4.9993658065795898</v>
      </c>
      <c r="D2357">
        <v>0.31848698168714207</v>
      </c>
      <c r="F2357" s="6">
        <v>35362.391577947397</v>
      </c>
      <c r="G2357" s="6">
        <v>12.894481658935547</v>
      </c>
      <c r="H2357" s="7">
        <v>-5.0007810592651367</v>
      </c>
      <c r="I2357">
        <v>0.3192610200523715</v>
      </c>
      <c r="K2357">
        <f t="shared" si="72"/>
        <v>13.200818538665771</v>
      </c>
      <c r="L2357">
        <f t="shared" si="73"/>
        <v>0.31887400086975681</v>
      </c>
    </row>
    <row r="2358" spans="1:12" x14ac:dyDescent="0.25">
      <c r="A2358" s="6">
        <v>35337.901407726124</v>
      </c>
      <c r="B2358" s="6">
        <v>13.507155418395996</v>
      </c>
      <c r="C2358" s="7">
        <v>4.9993658065795898</v>
      </c>
      <c r="D2358">
        <v>0.31862233392147837</v>
      </c>
      <c r="F2358" s="6">
        <v>35377.401414161242</v>
      </c>
      <c r="G2358" s="6">
        <v>12.894481658935547</v>
      </c>
      <c r="H2358" s="7">
        <v>-5.0007810592651367</v>
      </c>
      <c r="I2358">
        <v>0.3193964007028029</v>
      </c>
      <c r="K2358">
        <f t="shared" si="72"/>
        <v>13.200818538665771</v>
      </c>
      <c r="L2358">
        <f t="shared" si="73"/>
        <v>0.31900936731214063</v>
      </c>
    </row>
    <row r="2359" spans="1:12" x14ac:dyDescent="0.25">
      <c r="A2359" s="6">
        <v>35352.911172098298</v>
      </c>
      <c r="B2359" s="6">
        <v>13.507155418395996</v>
      </c>
      <c r="C2359" s="7">
        <v>4.9993658065795898</v>
      </c>
      <c r="D2359">
        <v>0.31875768619919675</v>
      </c>
      <c r="F2359" s="6">
        <v>35392.401425707219</v>
      </c>
      <c r="G2359" s="6">
        <v>12.894481658935547</v>
      </c>
      <c r="H2359" s="7">
        <v>-5.0007810592651367</v>
      </c>
      <c r="I2359">
        <v>0.31953179160646339</v>
      </c>
      <c r="K2359">
        <f t="shared" si="72"/>
        <v>13.200818538665771</v>
      </c>
      <c r="L2359">
        <f t="shared" si="73"/>
        <v>0.31914473890283007</v>
      </c>
    </row>
    <row r="2360" spans="1:12" x14ac:dyDescent="0.25">
      <c r="A2360" s="6">
        <v>35367.92094416781</v>
      </c>
      <c r="B2360" s="6">
        <v>13.506234169006348</v>
      </c>
      <c r="C2360" s="7">
        <v>4.9993658065795898</v>
      </c>
      <c r="D2360">
        <v>0.31889303854632678</v>
      </c>
      <c r="F2360" s="6">
        <v>35407.41090110915</v>
      </c>
      <c r="G2360" s="6">
        <v>12.894481658935547</v>
      </c>
      <c r="H2360" s="7">
        <v>-5.0007810592651367</v>
      </c>
      <c r="I2360">
        <v>0.31966718218321893</v>
      </c>
      <c r="K2360">
        <f t="shared" si="72"/>
        <v>13.200357913970947</v>
      </c>
      <c r="L2360">
        <f t="shared" si="73"/>
        <v>0.31928011036477288</v>
      </c>
    </row>
    <row r="2361" spans="1:12" x14ac:dyDescent="0.25">
      <c r="A2361" s="6">
        <v>35382.930733556277</v>
      </c>
      <c r="B2361" s="6">
        <v>13.507155418395996</v>
      </c>
      <c r="C2361" s="7">
        <v>4.9993658065795898</v>
      </c>
      <c r="D2361">
        <v>0.31902839104963243</v>
      </c>
      <c r="F2361" s="6">
        <v>35422.42067285793</v>
      </c>
      <c r="G2361" s="6">
        <v>12.894481658935547</v>
      </c>
      <c r="H2361" s="7">
        <v>-5.0004148483276367</v>
      </c>
      <c r="I2361">
        <v>0.3198025730926653</v>
      </c>
      <c r="K2361">
        <f t="shared" si="72"/>
        <v>13.200818538665771</v>
      </c>
      <c r="L2361">
        <f t="shared" si="73"/>
        <v>0.31941548207114889</v>
      </c>
    </row>
    <row r="2362" spans="1:12" x14ac:dyDescent="0.25">
      <c r="A2362" s="6">
        <v>35397.940536415066</v>
      </c>
      <c r="B2362" s="6">
        <v>13.507155418395996</v>
      </c>
      <c r="C2362" s="7">
        <v>4.9993658065795898</v>
      </c>
      <c r="D2362">
        <v>0.31916374367440831</v>
      </c>
      <c r="F2362" s="6">
        <v>35437.420757849177</v>
      </c>
      <c r="G2362" s="6">
        <v>12.894481658935547</v>
      </c>
      <c r="H2362" s="7">
        <v>-5.0007810592651367</v>
      </c>
      <c r="I2362">
        <v>0.31993796355370235</v>
      </c>
      <c r="K2362">
        <f t="shared" si="72"/>
        <v>13.200818538665771</v>
      </c>
      <c r="L2362">
        <f t="shared" si="73"/>
        <v>0.31955085361405533</v>
      </c>
    </row>
    <row r="2363" spans="1:12" x14ac:dyDescent="0.25">
      <c r="A2363" s="6">
        <v>35412.950271280846</v>
      </c>
      <c r="B2363" s="6">
        <v>13.507155418395996</v>
      </c>
      <c r="C2363" s="7">
        <v>4.9993658065795898</v>
      </c>
      <c r="D2363">
        <v>0.31929909568604936</v>
      </c>
      <c r="F2363" s="6">
        <v>35452.430237741217</v>
      </c>
      <c r="G2363" s="6">
        <v>12.894481658935547</v>
      </c>
      <c r="H2363" s="7">
        <v>-5.0007810592651367</v>
      </c>
      <c r="I2363">
        <v>0.32007335428667799</v>
      </c>
      <c r="K2363">
        <f t="shared" si="72"/>
        <v>13.200818538665771</v>
      </c>
      <c r="L2363">
        <f t="shared" si="73"/>
        <v>0.31968622498636368</v>
      </c>
    </row>
    <row r="2364" spans="1:12" x14ac:dyDescent="0.25">
      <c r="A2364" s="6">
        <v>35427.960096910872</v>
      </c>
      <c r="B2364" s="6">
        <v>13.507155418395996</v>
      </c>
      <c r="C2364" s="7">
        <v>4.9993658065795898</v>
      </c>
      <c r="D2364">
        <v>0.31943444851616748</v>
      </c>
      <c r="F2364" s="6">
        <v>35467.440145476001</v>
      </c>
      <c r="G2364" s="6">
        <v>12.894481658935547</v>
      </c>
      <c r="H2364" s="7">
        <v>-5.0007810592651367</v>
      </c>
      <c r="I2364">
        <v>0.32020874431087737</v>
      </c>
      <c r="K2364">
        <f t="shared" si="72"/>
        <v>13.200818538665771</v>
      </c>
      <c r="L2364">
        <f t="shared" si="73"/>
        <v>0.31982159641352242</v>
      </c>
    </row>
    <row r="2365" spans="1:12" x14ac:dyDescent="0.25">
      <c r="A2365" s="6">
        <v>35442.969874753362</v>
      </c>
      <c r="B2365" s="6">
        <v>13.507155418395996</v>
      </c>
      <c r="C2365" s="7">
        <v>4.9993658065795898</v>
      </c>
      <c r="D2365">
        <v>0.31956980091535597</v>
      </c>
      <c r="F2365" s="6">
        <v>35482.449804651464</v>
      </c>
      <c r="G2365" s="6">
        <v>12.894481658935547</v>
      </c>
      <c r="H2365" s="7">
        <v>-5.0007810592651367</v>
      </c>
      <c r="I2365">
        <v>0.32034413555590763</v>
      </c>
      <c r="K2365">
        <f t="shared" si="72"/>
        <v>13.200818538665771</v>
      </c>
      <c r="L2365">
        <f t="shared" si="73"/>
        <v>0.3199569682356318</v>
      </c>
    </row>
    <row r="2366" spans="1:12" x14ac:dyDescent="0.25">
      <c r="A2366" s="6">
        <v>35457.979640087709</v>
      </c>
      <c r="B2366" s="6">
        <v>13.507155418395996</v>
      </c>
      <c r="C2366" s="7">
        <v>4.9993658065795898</v>
      </c>
      <c r="D2366">
        <v>0.31970515320175086</v>
      </c>
      <c r="F2366" s="6">
        <v>35497.459589870552</v>
      </c>
      <c r="G2366" s="6">
        <v>12.894481658935547</v>
      </c>
      <c r="H2366" s="7">
        <v>-5.0004148483276367</v>
      </c>
      <c r="I2366">
        <v>0.32047952660421625</v>
      </c>
      <c r="K2366">
        <f t="shared" si="72"/>
        <v>13.200818538665771</v>
      </c>
      <c r="L2366">
        <f t="shared" si="73"/>
        <v>0.32009233990298358</v>
      </c>
    </row>
    <row r="2367" spans="1:12" x14ac:dyDescent="0.25">
      <c r="A2367" s="6">
        <v>35472.989402214836</v>
      </c>
      <c r="B2367" s="6">
        <v>13.507155418395996</v>
      </c>
      <c r="C2367" s="7">
        <v>4.9997320175170898</v>
      </c>
      <c r="D2367">
        <v>0.31984051537397723</v>
      </c>
      <c r="F2367" s="6">
        <v>35512.469359695002</v>
      </c>
      <c r="G2367" s="6">
        <v>12.895402908325195</v>
      </c>
      <c r="H2367" s="7">
        <v>-5.0007810592651367</v>
      </c>
      <c r="I2367">
        <v>0.32061490709843887</v>
      </c>
      <c r="K2367">
        <f t="shared" si="72"/>
        <v>13.201279163360596</v>
      </c>
      <c r="L2367">
        <f t="shared" si="73"/>
        <v>0.32022771123620808</v>
      </c>
    </row>
    <row r="2368" spans="1:12" x14ac:dyDescent="0.25">
      <c r="A2368" s="6">
        <v>35487.999273066627</v>
      </c>
      <c r="B2368" s="6">
        <v>13.507155418395996</v>
      </c>
      <c r="C2368" s="7">
        <v>4.9993658065795898</v>
      </c>
      <c r="D2368">
        <v>0.31997586861188781</v>
      </c>
      <c r="F2368" s="6">
        <v>35527.479116690585</v>
      </c>
      <c r="G2368" s="6">
        <v>12.895402908325195</v>
      </c>
      <c r="H2368" s="7">
        <v>-5.0007810592651367</v>
      </c>
      <c r="I2368">
        <v>0.32075029761154927</v>
      </c>
      <c r="K2368">
        <f t="shared" si="72"/>
        <v>13.201279163360596</v>
      </c>
      <c r="L2368">
        <f t="shared" si="73"/>
        <v>0.32036308311171857</v>
      </c>
    </row>
    <row r="2369" spans="1:12" x14ac:dyDescent="0.25">
      <c r="A2369" s="6">
        <v>35503.008959824154</v>
      </c>
      <c r="B2369" s="6">
        <v>13.507155418395996</v>
      </c>
      <c r="C2369" s="7">
        <v>4.9993658065795898</v>
      </c>
      <c r="D2369">
        <v>0.32011122018970717</v>
      </c>
      <c r="F2369" s="6">
        <v>35542.488918907926</v>
      </c>
      <c r="G2369" s="6">
        <v>12.895402908325195</v>
      </c>
      <c r="H2369" s="7">
        <v>-5.0007810592651367</v>
      </c>
      <c r="I2369">
        <v>0.32088568851520977</v>
      </c>
      <c r="K2369">
        <f t="shared" si="72"/>
        <v>13.201279163360596</v>
      </c>
      <c r="L2369">
        <f t="shared" si="73"/>
        <v>0.3204984543524585</v>
      </c>
    </row>
    <row r="2370" spans="1:12" x14ac:dyDescent="0.25">
      <c r="A2370" s="6">
        <v>35518.018754985613</v>
      </c>
      <c r="B2370" s="6">
        <v>13.507155418395996</v>
      </c>
      <c r="C2370" s="7">
        <v>4.9997320175170898</v>
      </c>
      <c r="D2370">
        <v>0.32024658265984629</v>
      </c>
      <c r="F2370" s="6">
        <v>35557.49870027836</v>
      </c>
      <c r="G2370" s="6">
        <v>12.895402908325195</v>
      </c>
      <c r="H2370" s="7">
        <v>-5.0007810592651367</v>
      </c>
      <c r="I2370">
        <v>0.32102107925107826</v>
      </c>
      <c r="K2370">
        <f t="shared" ref="K2370:K2433" si="74">(B2370+G2370)/2</f>
        <v>13.201279163360596</v>
      </c>
      <c r="L2370">
        <f t="shared" ref="L2370:L2433" si="75">(D2370+I2370)/2</f>
        <v>0.32063383095546227</v>
      </c>
    </row>
    <row r="2371" spans="1:12" x14ac:dyDescent="0.25">
      <c r="A2371" s="6">
        <v>35533.028532507393</v>
      </c>
      <c r="B2371" s="6">
        <v>13.507155418395996</v>
      </c>
      <c r="C2371" s="7">
        <v>4.9993658065795898</v>
      </c>
      <c r="D2371">
        <v>0.32038193505614276</v>
      </c>
      <c r="F2371" s="6">
        <v>35572.508471706409</v>
      </c>
      <c r="G2371" s="6">
        <v>12.895402908325195</v>
      </c>
      <c r="H2371" s="7">
        <v>-5.0004148483276367</v>
      </c>
      <c r="I2371">
        <v>0.32115646981047602</v>
      </c>
      <c r="K2371">
        <f t="shared" si="74"/>
        <v>13.201279163360596</v>
      </c>
      <c r="L2371">
        <f t="shared" si="75"/>
        <v>0.32076920243330942</v>
      </c>
    </row>
    <row r="2372" spans="1:12" x14ac:dyDescent="0.25">
      <c r="A2372" s="6">
        <v>35548.038292068741</v>
      </c>
      <c r="B2372" s="6">
        <v>13.507155418395996</v>
      </c>
      <c r="C2372" s="7">
        <v>4.9993658065795898</v>
      </c>
      <c r="D2372">
        <v>0.32051728729047896</v>
      </c>
      <c r="F2372" s="6">
        <v>35587.518219721787</v>
      </c>
      <c r="G2372" s="6">
        <v>12.895402908325195</v>
      </c>
      <c r="H2372" s="7">
        <v>-5.0007810592651367</v>
      </c>
      <c r="I2372">
        <v>0.3212918605637024</v>
      </c>
      <c r="K2372">
        <f t="shared" si="74"/>
        <v>13.201279163360596</v>
      </c>
      <c r="L2372">
        <f t="shared" si="75"/>
        <v>0.32090457392709071</v>
      </c>
    </row>
    <row r="2373" spans="1:12" x14ac:dyDescent="0.25">
      <c r="A2373" s="6">
        <v>35563.048084022994</v>
      </c>
      <c r="B2373" s="6">
        <v>13.507155418395996</v>
      </c>
      <c r="C2373" s="7">
        <v>4.9993658065795898</v>
      </c>
      <c r="D2373">
        <v>0.32065263981692188</v>
      </c>
      <c r="F2373" s="6">
        <v>35602.527991470568</v>
      </c>
      <c r="G2373" s="6">
        <v>12.895402908325195</v>
      </c>
      <c r="H2373" s="7">
        <v>-5.0007810592651367</v>
      </c>
      <c r="I2373">
        <v>0.32142725126774829</v>
      </c>
      <c r="K2373">
        <f t="shared" si="74"/>
        <v>13.201279163360596</v>
      </c>
      <c r="L2373">
        <f t="shared" si="75"/>
        <v>0.32103994554233506</v>
      </c>
    </row>
    <row r="2374" spans="1:12" x14ac:dyDescent="0.25">
      <c r="A2374" s="6">
        <v>35578.057818888774</v>
      </c>
      <c r="B2374" s="6">
        <v>13.507155418395996</v>
      </c>
      <c r="C2374" s="7">
        <v>4.9993658065795898</v>
      </c>
      <c r="D2374">
        <v>0.32078799182856294</v>
      </c>
      <c r="F2374" s="6">
        <v>35617.537893111636</v>
      </c>
      <c r="G2374" s="6">
        <v>12.895402908325195</v>
      </c>
      <c r="H2374" s="7">
        <v>-5.0004148483276367</v>
      </c>
      <c r="I2374">
        <v>0.32156264207015495</v>
      </c>
      <c r="K2374">
        <f t="shared" si="74"/>
        <v>13.201279163360596</v>
      </c>
      <c r="L2374">
        <f t="shared" si="75"/>
        <v>0.32117531694935897</v>
      </c>
    </row>
    <row r="2375" spans="1:12" x14ac:dyDescent="0.25">
      <c r="A2375" s="6">
        <v>35593.067635859319</v>
      </c>
      <c r="B2375" s="6">
        <v>13.507155418395996</v>
      </c>
      <c r="C2375" s="7">
        <v>4.9993658065795898</v>
      </c>
      <c r="D2375">
        <v>0.32092334458059318</v>
      </c>
      <c r="F2375" s="6">
        <v>35632.547569285351</v>
      </c>
      <c r="G2375" s="6">
        <v>12.895402908325195</v>
      </c>
      <c r="H2375" s="7">
        <v>-5.0007810592651367</v>
      </c>
      <c r="I2375">
        <v>0.32169803272791359</v>
      </c>
      <c r="K2375">
        <f t="shared" si="74"/>
        <v>13.201279163360596</v>
      </c>
      <c r="L2375">
        <f t="shared" si="75"/>
        <v>0.32131068865425338</v>
      </c>
    </row>
    <row r="2376" spans="1:12" x14ac:dyDescent="0.25">
      <c r="A2376" s="6">
        <v>35608.077416267581</v>
      </c>
      <c r="B2376" s="6">
        <v>13.507155418395996</v>
      </c>
      <c r="C2376" s="7">
        <v>4.9993658065795898</v>
      </c>
      <c r="D2376">
        <v>0.32105869700291884</v>
      </c>
      <c r="F2376" s="6">
        <v>35647.557331091753</v>
      </c>
      <c r="G2376" s="6">
        <v>12.895402908325195</v>
      </c>
      <c r="H2376" s="7">
        <v>-5.0007810592651367</v>
      </c>
      <c r="I2376">
        <v>0.32183342350428351</v>
      </c>
      <c r="K2376">
        <f t="shared" si="74"/>
        <v>13.201279163360596</v>
      </c>
      <c r="L2376">
        <f t="shared" si="75"/>
        <v>0.32144606025360117</v>
      </c>
    </row>
    <row r="2377" spans="1:12" x14ac:dyDescent="0.25">
      <c r="A2377" s="6">
        <v>35623.087188978534</v>
      </c>
      <c r="B2377" s="6">
        <v>13.507155418395996</v>
      </c>
      <c r="C2377" s="7">
        <v>4.9997320175170898</v>
      </c>
      <c r="D2377">
        <v>0.32119405927059308</v>
      </c>
      <c r="F2377" s="6">
        <v>35662.567091615274</v>
      </c>
      <c r="G2377" s="6">
        <v>12.89632511138916</v>
      </c>
      <c r="H2377" s="7">
        <v>-5.0004148483276367</v>
      </c>
      <c r="I2377">
        <v>0.32196881419386475</v>
      </c>
      <c r="K2377">
        <f t="shared" si="74"/>
        <v>13.201740264892578</v>
      </c>
      <c r="L2377">
        <f t="shared" si="75"/>
        <v>0.32158143673222894</v>
      </c>
    </row>
    <row r="2378" spans="1:12" x14ac:dyDescent="0.25">
      <c r="A2378" s="6">
        <v>35638.096952067819</v>
      </c>
      <c r="B2378" s="6">
        <v>13.507155418395996</v>
      </c>
      <c r="C2378" s="7">
        <v>4.9993658065795898</v>
      </c>
      <c r="D2378">
        <v>0.32132941153674283</v>
      </c>
      <c r="F2378" s="6">
        <v>35677.576914358811</v>
      </c>
      <c r="G2378" s="6">
        <v>12.89632511138916</v>
      </c>
      <c r="H2378" s="7">
        <v>-5.0004148483276367</v>
      </c>
      <c r="I2378">
        <v>0.32210420498180675</v>
      </c>
      <c r="K2378">
        <f t="shared" si="74"/>
        <v>13.201740264892578</v>
      </c>
      <c r="L2378">
        <f t="shared" si="75"/>
        <v>0.32171680825927479</v>
      </c>
    </row>
    <row r="2379" spans="1:12" x14ac:dyDescent="0.25">
      <c r="A2379" s="6">
        <v>35653.106714836395</v>
      </c>
      <c r="B2379" s="6">
        <v>13.507155418395996</v>
      </c>
      <c r="C2379" s="7">
        <v>4.9993658065795898</v>
      </c>
      <c r="D2379">
        <v>0.32146476380000055</v>
      </c>
      <c r="F2379" s="6">
        <v>35692.58667584449</v>
      </c>
      <c r="G2379" s="6">
        <v>12.89632511138916</v>
      </c>
      <c r="H2379" s="7">
        <v>-5.0004148483276367</v>
      </c>
      <c r="I2379">
        <v>0.32223959540234209</v>
      </c>
      <c r="K2379">
        <f t="shared" si="74"/>
        <v>13.201740264892578</v>
      </c>
      <c r="L2379">
        <f t="shared" si="75"/>
        <v>0.3218521796011713</v>
      </c>
    </row>
    <row r="2380" spans="1:12" x14ac:dyDescent="0.25">
      <c r="A2380" s="6">
        <v>35668.116502941979</v>
      </c>
      <c r="B2380" s="6">
        <v>13.507155418395996</v>
      </c>
      <c r="C2380" s="7">
        <v>4.9993658065795898</v>
      </c>
      <c r="D2380">
        <v>0.32160011629173768</v>
      </c>
      <c r="F2380" s="6">
        <v>35707.59644887616</v>
      </c>
      <c r="G2380" s="6">
        <v>12.89632511138916</v>
      </c>
      <c r="H2380" s="7">
        <v>-5.0004148483276367</v>
      </c>
      <c r="I2380">
        <v>0.32237498617581928</v>
      </c>
      <c r="K2380">
        <f t="shared" si="74"/>
        <v>13.201740264892578</v>
      </c>
      <c r="L2380">
        <f t="shared" si="75"/>
        <v>0.32198755123377848</v>
      </c>
    </row>
    <row r="2381" spans="1:12" x14ac:dyDescent="0.25">
      <c r="A2381" s="6">
        <v>35683.126296820556</v>
      </c>
      <c r="B2381" s="6">
        <v>13.507155418395996</v>
      </c>
      <c r="C2381" s="7">
        <v>4.9993658065795898</v>
      </c>
      <c r="D2381">
        <v>0.32173546883553344</v>
      </c>
      <c r="F2381" s="6">
        <v>35722.606228963705</v>
      </c>
      <c r="G2381" s="6">
        <v>12.89632511138916</v>
      </c>
      <c r="H2381" s="7">
        <v>-5.0007810592651367</v>
      </c>
      <c r="I2381">
        <v>0.32251037694640333</v>
      </c>
      <c r="K2381">
        <f t="shared" si="74"/>
        <v>13.201740264892578</v>
      </c>
      <c r="L2381">
        <f t="shared" si="75"/>
        <v>0.32212292289096839</v>
      </c>
    </row>
    <row r="2382" spans="1:12" x14ac:dyDescent="0.25">
      <c r="A2382" s="6">
        <v>35698.136090378408</v>
      </c>
      <c r="B2382" s="6">
        <v>13.507155418395996</v>
      </c>
      <c r="C2382" s="7">
        <v>4.9997320175170898</v>
      </c>
      <c r="D2382">
        <v>0.3218708312912108</v>
      </c>
      <c r="F2382" s="6">
        <v>35737.616006485478</v>
      </c>
      <c r="G2382" s="6">
        <v>12.89632511138916</v>
      </c>
      <c r="H2382" s="7">
        <v>-5.0007810592651367</v>
      </c>
      <c r="I2382">
        <v>0.32264576723096966</v>
      </c>
      <c r="K2382">
        <f t="shared" si="74"/>
        <v>13.201740264892578</v>
      </c>
      <c r="L2382">
        <f t="shared" si="75"/>
        <v>0.32225829926109023</v>
      </c>
    </row>
    <row r="2383" spans="1:12" x14ac:dyDescent="0.25">
      <c r="A2383" s="6">
        <v>35713.145823319865</v>
      </c>
      <c r="B2383" s="6">
        <v>13.507155418395996</v>
      </c>
      <c r="C2383" s="7">
        <v>4.9993658065795898</v>
      </c>
      <c r="D2383">
        <v>0.32200618328549907</v>
      </c>
      <c r="F2383" s="6">
        <v>35752.616073516307</v>
      </c>
      <c r="G2383" s="6">
        <v>12.89632511138916</v>
      </c>
      <c r="H2383" s="7">
        <v>-5.0004148483276367</v>
      </c>
      <c r="I2383">
        <v>0.32278115749817804</v>
      </c>
      <c r="K2383">
        <f t="shared" si="74"/>
        <v>13.201740264892578</v>
      </c>
      <c r="L2383">
        <f t="shared" si="75"/>
        <v>0.32239367039183853</v>
      </c>
    </row>
    <row r="2384" spans="1:12" x14ac:dyDescent="0.25">
      <c r="A2384" s="6">
        <v>35728.155609180409</v>
      </c>
      <c r="B2384" s="6">
        <v>13.507155418395996</v>
      </c>
      <c r="C2384" s="7">
        <v>4.9993658065795898</v>
      </c>
      <c r="D2384">
        <v>0.32214153575699128</v>
      </c>
      <c r="F2384" s="6">
        <v>35767.625514601015</v>
      </c>
      <c r="G2384" s="6">
        <v>12.89632511138916</v>
      </c>
      <c r="H2384" s="7">
        <v>-5.0007810592651367</v>
      </c>
      <c r="I2384">
        <v>0.3229165488733915</v>
      </c>
      <c r="K2384">
        <f t="shared" si="74"/>
        <v>13.201740264892578</v>
      </c>
      <c r="L2384">
        <f t="shared" si="75"/>
        <v>0.32252904231519142</v>
      </c>
    </row>
    <row r="2385" spans="1:12" x14ac:dyDescent="0.25">
      <c r="A2385" s="6">
        <v>35743.165404341868</v>
      </c>
      <c r="B2385" s="6">
        <v>13.507155418395996</v>
      </c>
      <c r="C2385" s="7">
        <v>4.9993658065795898</v>
      </c>
      <c r="D2385">
        <v>0.32227688831235557</v>
      </c>
      <c r="F2385" s="6">
        <v>35782.635341193207</v>
      </c>
      <c r="G2385" s="6">
        <v>12.89632511138916</v>
      </c>
      <c r="H2385" s="7">
        <v>-5.0007810592651367</v>
      </c>
      <c r="I2385">
        <v>0.32305193979730279</v>
      </c>
      <c r="K2385">
        <f t="shared" si="74"/>
        <v>13.201740264892578</v>
      </c>
      <c r="L2385">
        <f t="shared" si="75"/>
        <v>0.32266441405482915</v>
      </c>
    </row>
    <row r="2386" spans="1:12" x14ac:dyDescent="0.25">
      <c r="A2386" s="6">
        <v>35758.175202069106</v>
      </c>
      <c r="B2386" s="6">
        <v>13.507155418395996</v>
      </c>
      <c r="C2386" s="7">
        <v>4.9993658065795898</v>
      </c>
      <c r="D2386">
        <v>0.32241224089085707</v>
      </c>
      <c r="F2386" s="6">
        <v>35797.645256946031</v>
      </c>
      <c r="G2386" s="6">
        <v>12.89632511138916</v>
      </c>
      <c r="H2386" s="7">
        <v>-5.0004148483276367</v>
      </c>
      <c r="I2386">
        <v>0.32318732044773407</v>
      </c>
      <c r="K2386">
        <f t="shared" si="74"/>
        <v>13.201740264892578</v>
      </c>
      <c r="L2386">
        <f t="shared" si="75"/>
        <v>0.3227997806692956</v>
      </c>
    </row>
    <row r="2387" spans="1:12" x14ac:dyDescent="0.25">
      <c r="A2387" s="6">
        <v>35773.184932765507</v>
      </c>
      <c r="B2387" s="6">
        <v>13.507155418395996</v>
      </c>
      <c r="C2387" s="7">
        <v>4.9993658065795898</v>
      </c>
      <c r="D2387">
        <v>0.32254759286490031</v>
      </c>
      <c r="F2387" s="6">
        <v>35812.654898802517</v>
      </c>
      <c r="G2387" s="6">
        <v>12.89632511138916</v>
      </c>
      <c r="H2387" s="7">
        <v>-5.0004148483276367</v>
      </c>
      <c r="I2387">
        <v>0.32332271121542527</v>
      </c>
      <c r="K2387">
        <f t="shared" si="74"/>
        <v>13.201740264892578</v>
      </c>
      <c r="L2387">
        <f t="shared" si="75"/>
        <v>0.32293515204016277</v>
      </c>
    </row>
    <row r="2388" spans="1:12" x14ac:dyDescent="0.25">
      <c r="A2388" s="6">
        <v>35788.194735303572</v>
      </c>
      <c r="B2388" s="6">
        <v>13.507155418395996</v>
      </c>
      <c r="C2388" s="7">
        <v>4.9993658065795898</v>
      </c>
      <c r="D2388">
        <v>0.322682945486784</v>
      </c>
      <c r="F2388" s="6">
        <v>35827.664643289951</v>
      </c>
      <c r="G2388" s="6">
        <v>12.897246360778809</v>
      </c>
      <c r="H2388" s="7">
        <v>-5.0004148483276367</v>
      </c>
      <c r="I2388">
        <v>0.32345810198890235</v>
      </c>
      <c r="K2388">
        <f t="shared" si="74"/>
        <v>13.202200889587402</v>
      </c>
      <c r="L2388">
        <f t="shared" si="75"/>
        <v>0.32307052373784317</v>
      </c>
    </row>
    <row r="2389" spans="1:12" x14ac:dyDescent="0.25">
      <c r="A2389" s="6">
        <v>35803.204504165857</v>
      </c>
      <c r="B2389" s="6">
        <v>13.507155418395996</v>
      </c>
      <c r="C2389" s="7">
        <v>4.9993658065795898</v>
      </c>
      <c r="D2389">
        <v>0.32281829780499244</v>
      </c>
      <c r="F2389" s="6">
        <v>35842.674408624298</v>
      </c>
      <c r="G2389" s="6">
        <v>12.897246360778809</v>
      </c>
      <c r="H2389" s="7">
        <v>-5.0007810592651367</v>
      </c>
      <c r="I2389">
        <v>0.32359349262351722</v>
      </c>
      <c r="K2389">
        <f t="shared" si="74"/>
        <v>13.202200889587402</v>
      </c>
      <c r="L2389">
        <f t="shared" si="75"/>
        <v>0.3232058952142548</v>
      </c>
    </row>
    <row r="2390" spans="1:12" x14ac:dyDescent="0.25">
      <c r="A2390" s="6">
        <v>35818.214265972267</v>
      </c>
      <c r="B2390" s="6">
        <v>13.508076667785645</v>
      </c>
      <c r="C2390" s="7">
        <v>4.9997320175170898</v>
      </c>
      <c r="D2390">
        <v>0.32295365997432651</v>
      </c>
      <c r="F2390" s="6">
        <v>35857.684239065158</v>
      </c>
      <c r="G2390" s="6">
        <v>12.897246360778809</v>
      </c>
      <c r="H2390" s="7">
        <v>-5.0007810592651367</v>
      </c>
      <c r="I2390">
        <v>0.32372888334492089</v>
      </c>
      <c r="K2390">
        <f t="shared" si="74"/>
        <v>13.202661514282227</v>
      </c>
      <c r="L2390">
        <f t="shared" si="75"/>
        <v>0.32334127165962367</v>
      </c>
    </row>
    <row r="2391" spans="1:12" x14ac:dyDescent="0.25">
      <c r="A2391" s="6">
        <v>35833.224053115679</v>
      </c>
      <c r="B2391" s="6">
        <v>13.507155418395996</v>
      </c>
      <c r="C2391" s="7">
        <v>4.9993658065795898</v>
      </c>
      <c r="D2391">
        <v>0.32308901245738714</v>
      </c>
      <c r="F2391" s="6">
        <v>35872.69399574001</v>
      </c>
      <c r="G2391" s="6">
        <v>12.897246360778809</v>
      </c>
      <c r="H2391" s="7">
        <v>-5.0007810592651367</v>
      </c>
      <c r="I2391">
        <v>0.32386427408946833</v>
      </c>
      <c r="K2391">
        <f t="shared" si="74"/>
        <v>13.202200889587402</v>
      </c>
      <c r="L2391">
        <f t="shared" si="75"/>
        <v>0.32347664327342773</v>
      </c>
    </row>
    <row r="2392" spans="1:12" x14ac:dyDescent="0.25">
      <c r="A2392" s="6">
        <v>35848.233812997758</v>
      </c>
      <c r="B2392" s="6">
        <v>13.507155418395996</v>
      </c>
      <c r="C2392" s="7">
        <v>4.9993658065795898</v>
      </c>
      <c r="D2392">
        <v>0.32322436469461557</v>
      </c>
      <c r="F2392" s="6">
        <v>35887.703744076112</v>
      </c>
      <c r="G2392" s="6">
        <v>12.897246360778809</v>
      </c>
      <c r="H2392" s="7">
        <v>-5.0007810592651367</v>
      </c>
      <c r="I2392">
        <v>0.32399966499602167</v>
      </c>
      <c r="K2392">
        <f t="shared" si="74"/>
        <v>13.202200889587402</v>
      </c>
      <c r="L2392">
        <f t="shared" si="75"/>
        <v>0.32361201484531865</v>
      </c>
    </row>
    <row r="2393" spans="1:12" x14ac:dyDescent="0.25">
      <c r="A2393" s="6">
        <v>35863.243610083555</v>
      </c>
      <c r="B2393" s="6">
        <v>13.507155418395996</v>
      </c>
      <c r="C2393" s="7">
        <v>4.9993658065795898</v>
      </c>
      <c r="D2393">
        <v>0.32335971726733281</v>
      </c>
      <c r="F2393" s="6">
        <v>35902.713506523956</v>
      </c>
      <c r="G2393" s="6">
        <v>12.897246360778809</v>
      </c>
      <c r="H2393" s="7">
        <v>-5.0004148483276367</v>
      </c>
      <c r="I2393">
        <v>0.3241350557289972</v>
      </c>
      <c r="K2393">
        <f t="shared" si="74"/>
        <v>13.202200889587402</v>
      </c>
      <c r="L2393">
        <f t="shared" si="75"/>
        <v>0.32374738649816504</v>
      </c>
    </row>
    <row r="2394" spans="1:12" x14ac:dyDescent="0.25">
      <c r="A2394" s="6">
        <v>35878.253376059343</v>
      </c>
      <c r="B2394" s="6">
        <v>13.508076667785645</v>
      </c>
      <c r="C2394" s="7">
        <v>4.9993658065795898</v>
      </c>
      <c r="D2394">
        <v>0.32349506955951196</v>
      </c>
      <c r="F2394" s="6">
        <v>35917.7233308711</v>
      </c>
      <c r="G2394" s="6">
        <v>12.897246360778809</v>
      </c>
      <c r="H2394" s="7">
        <v>-5.0007810592651367</v>
      </c>
      <c r="I2394">
        <v>0.3242704465227253</v>
      </c>
      <c r="K2394">
        <f t="shared" si="74"/>
        <v>13.202661514282227</v>
      </c>
      <c r="L2394">
        <f t="shared" si="75"/>
        <v>0.32388275804111866</v>
      </c>
    </row>
    <row r="2395" spans="1:12" x14ac:dyDescent="0.25">
      <c r="A2395" s="6">
        <v>35893.263157109053</v>
      </c>
      <c r="B2395" s="6">
        <v>13.508076667785645</v>
      </c>
      <c r="C2395" s="7">
        <v>4.9993658065795898</v>
      </c>
      <c r="D2395">
        <v>0.32363042198762193</v>
      </c>
      <c r="F2395" s="6">
        <v>35932.733186007521</v>
      </c>
      <c r="G2395" s="6">
        <v>12.897246360778809</v>
      </c>
      <c r="H2395" s="7">
        <v>-5.0007810592651367</v>
      </c>
      <c r="I2395">
        <v>0.32440582725993888</v>
      </c>
      <c r="K2395">
        <f t="shared" si="74"/>
        <v>13.202661514282227</v>
      </c>
      <c r="L2395">
        <f t="shared" si="75"/>
        <v>0.32401812462378043</v>
      </c>
    </row>
    <row r="2396" spans="1:12" x14ac:dyDescent="0.25">
      <c r="A2396" s="6">
        <v>35908.272933668661</v>
      </c>
      <c r="B2396" s="6">
        <v>13.508076667785645</v>
      </c>
      <c r="C2396" s="7">
        <v>4.9993658065795898</v>
      </c>
      <c r="D2396">
        <v>0.3237657743752419</v>
      </c>
      <c r="F2396" s="6">
        <v>35947.742924401246</v>
      </c>
      <c r="G2396" s="6">
        <v>12.897246360778809</v>
      </c>
      <c r="H2396" s="7">
        <v>-5.0004148483276367</v>
      </c>
      <c r="I2396">
        <v>0.32454121796398505</v>
      </c>
      <c r="K2396">
        <f t="shared" si="74"/>
        <v>13.202661514282227</v>
      </c>
      <c r="L2396">
        <f t="shared" si="75"/>
        <v>0.32415349616961348</v>
      </c>
    </row>
    <row r="2397" spans="1:12" x14ac:dyDescent="0.25">
      <c r="A2397" s="6">
        <v>35923.282689702079</v>
      </c>
      <c r="B2397" s="6">
        <v>13.507155418395996</v>
      </c>
      <c r="C2397" s="7">
        <v>4.9993658065795898</v>
      </c>
      <c r="D2397">
        <v>0.3239011265777646</v>
      </c>
      <c r="F2397" s="6">
        <v>35962.752649324655</v>
      </c>
      <c r="G2397" s="6">
        <v>12.897246360778809</v>
      </c>
      <c r="H2397" s="7">
        <v>-5.0007810592651367</v>
      </c>
      <c r="I2397">
        <v>0.32467660827458783</v>
      </c>
      <c r="K2397">
        <f t="shared" si="74"/>
        <v>13.202200889587402</v>
      </c>
      <c r="L2397">
        <f t="shared" si="75"/>
        <v>0.32428886742617624</v>
      </c>
    </row>
    <row r="2398" spans="1:12" x14ac:dyDescent="0.25">
      <c r="A2398" s="6">
        <v>35938.292489674364</v>
      </c>
      <c r="B2398" s="6">
        <v>13.507155418395996</v>
      </c>
      <c r="C2398" s="7">
        <v>4.9993658065795898</v>
      </c>
      <c r="D2398">
        <v>0.32403647917651107</v>
      </c>
      <c r="F2398" s="6">
        <v>35977.762547117061</v>
      </c>
      <c r="G2398" s="6">
        <v>12.897246360778809</v>
      </c>
      <c r="H2398" s="7">
        <v>-5.0007810592651367</v>
      </c>
      <c r="I2398">
        <v>0.32481199907410163</v>
      </c>
      <c r="K2398">
        <f t="shared" si="74"/>
        <v>13.202200889587402</v>
      </c>
      <c r="L2398">
        <f t="shared" si="75"/>
        <v>0.32442423912530638</v>
      </c>
    </row>
    <row r="2399" spans="1:12" x14ac:dyDescent="0.25">
      <c r="A2399" s="6">
        <v>35953.302258857366</v>
      </c>
      <c r="B2399" s="6">
        <v>13.508076667785645</v>
      </c>
      <c r="C2399" s="7">
        <v>4.9993658065795898</v>
      </c>
      <c r="D2399">
        <v>0.32417183149761164</v>
      </c>
      <c r="F2399" s="6">
        <v>35992.772203406028</v>
      </c>
      <c r="G2399" s="6">
        <v>12.897246360778809</v>
      </c>
      <c r="H2399" s="7">
        <v>-5.0004148483276367</v>
      </c>
      <c r="I2399">
        <v>0.32494738976368276</v>
      </c>
      <c r="K2399">
        <f t="shared" si="74"/>
        <v>13.202661514282227</v>
      </c>
      <c r="L2399">
        <f t="shared" si="75"/>
        <v>0.3245596106306472</v>
      </c>
    </row>
    <row r="2400" spans="1:12" x14ac:dyDescent="0.25">
      <c r="A2400" s="6">
        <v>35968.312043114296</v>
      </c>
      <c r="B2400" s="6">
        <v>13.508076667785645</v>
      </c>
      <c r="C2400" s="7">
        <v>4.9993658065795898</v>
      </c>
      <c r="D2400">
        <v>0.32430718395464309</v>
      </c>
      <c r="F2400" s="6">
        <v>36007.781995360281</v>
      </c>
      <c r="G2400" s="6">
        <v>12.897246360778809</v>
      </c>
      <c r="H2400" s="7">
        <v>-5.0007810592651367</v>
      </c>
      <c r="I2400">
        <v>0.32508278038383287</v>
      </c>
      <c r="K2400">
        <f t="shared" si="74"/>
        <v>13.202661514282227</v>
      </c>
      <c r="L2400">
        <f t="shared" si="75"/>
        <v>0.32469498216923798</v>
      </c>
    </row>
    <row r="2401" spans="1:12" x14ac:dyDescent="0.25">
      <c r="A2401" s="6">
        <v>35983.321807486485</v>
      </c>
      <c r="B2401" s="6">
        <v>13.508076667785645</v>
      </c>
      <c r="C2401" s="7">
        <v>4.9997320175170898</v>
      </c>
      <c r="D2401">
        <v>0.3244425461471161</v>
      </c>
      <c r="F2401" s="6">
        <v>36022.791765505448</v>
      </c>
      <c r="G2401" s="6">
        <v>12.897246360778809</v>
      </c>
      <c r="H2401" s="7">
        <v>-5.0007810592651367</v>
      </c>
      <c r="I2401">
        <v>0.3252181710965576</v>
      </c>
      <c r="K2401">
        <f t="shared" si="74"/>
        <v>13.202661514282227</v>
      </c>
      <c r="L2401">
        <f t="shared" si="75"/>
        <v>0.32483035862183685</v>
      </c>
    </row>
    <row r="2402" spans="1:12" x14ac:dyDescent="0.25">
      <c r="A2402" s="6">
        <v>35998.33158308392</v>
      </c>
      <c r="B2402" s="6">
        <v>13.508076667785645</v>
      </c>
      <c r="C2402" s="7">
        <v>4.9997320175170898</v>
      </c>
      <c r="D2402">
        <v>0.32457790844082146</v>
      </c>
      <c r="F2402" s="6">
        <v>36037.801540140725</v>
      </c>
      <c r="G2402" s="6">
        <v>12.898167610168457</v>
      </c>
      <c r="H2402" s="7">
        <v>-5.0007810592651367</v>
      </c>
      <c r="I2402">
        <v>0.32535356168488511</v>
      </c>
      <c r="K2402">
        <f t="shared" si="74"/>
        <v>13.203122138977051</v>
      </c>
      <c r="L2402">
        <f t="shared" si="75"/>
        <v>0.32496573506285331</v>
      </c>
    </row>
    <row r="2403" spans="1:12" x14ac:dyDescent="0.25">
      <c r="A2403" s="6">
        <v>36013.341374717442</v>
      </c>
      <c r="B2403" s="6">
        <v>13.508076667785645</v>
      </c>
      <c r="C2403" s="7">
        <v>4.9993658065795898</v>
      </c>
      <c r="D2403">
        <v>0.3247132609643722</v>
      </c>
      <c r="F2403" s="6">
        <v>36052.811316058891</v>
      </c>
      <c r="G2403" s="6">
        <v>12.898167610168457</v>
      </c>
      <c r="H2403" s="7">
        <v>-5.0007810592651367</v>
      </c>
      <c r="I2403">
        <v>0.32548895124621036</v>
      </c>
      <c r="K2403">
        <f t="shared" si="74"/>
        <v>13.203122138977051</v>
      </c>
      <c r="L2403">
        <f t="shared" si="75"/>
        <v>0.3251011061052913</v>
      </c>
    </row>
    <row r="2404" spans="1:12" x14ac:dyDescent="0.25">
      <c r="A2404" s="6">
        <v>36028.351314845117</v>
      </c>
      <c r="B2404" s="6">
        <v>13.507155418395996</v>
      </c>
      <c r="C2404" s="7">
        <v>4.9993658065795898</v>
      </c>
      <c r="D2404">
        <v>0.32484861482698602</v>
      </c>
      <c r="F2404" s="6">
        <v>36067.821052207561</v>
      </c>
      <c r="G2404" s="6">
        <v>12.898167610168457</v>
      </c>
      <c r="H2404" s="7">
        <v>-5.0007810592651367</v>
      </c>
      <c r="I2404">
        <v>0.32562434326076878</v>
      </c>
      <c r="K2404">
        <f t="shared" si="74"/>
        <v>13.202661514282227</v>
      </c>
      <c r="L2404">
        <f t="shared" si="75"/>
        <v>0.32523647904387742</v>
      </c>
    </row>
    <row r="2405" spans="1:12" x14ac:dyDescent="0.25">
      <c r="A2405" s="6">
        <v>36043.36091180057</v>
      </c>
      <c r="B2405" s="6">
        <v>13.508076667785645</v>
      </c>
      <c r="C2405" s="7">
        <v>4.9993658065795898</v>
      </c>
      <c r="D2405">
        <v>0.32498396559500481</v>
      </c>
      <c r="F2405" s="6">
        <v>36082.830847689751</v>
      </c>
      <c r="G2405" s="6">
        <v>12.898167610168457</v>
      </c>
      <c r="H2405" s="7">
        <v>-5.0007810592651367</v>
      </c>
      <c r="I2405">
        <v>0.32575973390695562</v>
      </c>
      <c r="K2405">
        <f t="shared" si="74"/>
        <v>13.203122138977051</v>
      </c>
      <c r="L2405">
        <f t="shared" si="75"/>
        <v>0.32537184975098021</v>
      </c>
    </row>
    <row r="2406" spans="1:12" x14ac:dyDescent="0.25">
      <c r="A2406" s="6">
        <v>36058.370678097082</v>
      </c>
      <c r="B2406" s="6">
        <v>13.507155418395996</v>
      </c>
      <c r="C2406" s="7">
        <v>4.9993658065795898</v>
      </c>
      <c r="D2406">
        <v>0.32511931789007614</v>
      </c>
      <c r="F2406" s="6">
        <v>36097.840765687622</v>
      </c>
      <c r="G2406" s="6">
        <v>12.898167610168457</v>
      </c>
      <c r="H2406" s="7">
        <v>-5.0007810592651367</v>
      </c>
      <c r="I2406">
        <v>0.32589512468911147</v>
      </c>
      <c r="K2406">
        <f t="shared" si="74"/>
        <v>13.202661514282227</v>
      </c>
      <c r="L2406">
        <f t="shared" si="75"/>
        <v>0.32550722128959381</v>
      </c>
    </row>
    <row r="2407" spans="1:12" x14ac:dyDescent="0.25">
      <c r="A2407" s="6">
        <v>36073.380466523384</v>
      </c>
      <c r="B2407" s="6">
        <v>13.507155418395996</v>
      </c>
      <c r="C2407" s="7">
        <v>4.9993658065795898</v>
      </c>
      <c r="D2407">
        <v>0.32525467038470535</v>
      </c>
      <c r="F2407" s="6">
        <v>36112.850404978337</v>
      </c>
      <c r="G2407" s="6">
        <v>12.898167610168457</v>
      </c>
      <c r="H2407" s="7">
        <v>-5.0007810592651367</v>
      </c>
      <c r="I2407">
        <v>0.32603051555227042</v>
      </c>
      <c r="K2407">
        <f t="shared" si="74"/>
        <v>13.202661514282227</v>
      </c>
      <c r="L2407">
        <f t="shared" si="75"/>
        <v>0.32564259296848785</v>
      </c>
    </row>
    <row r="2408" spans="1:12" x14ac:dyDescent="0.25">
      <c r="A2408" s="6">
        <v>36088.390278362385</v>
      </c>
      <c r="B2408" s="6">
        <v>13.508076667785645</v>
      </c>
      <c r="C2408" s="7">
        <v>4.9993658065795898</v>
      </c>
      <c r="D2408">
        <v>0.32539002309046128</v>
      </c>
      <c r="F2408" s="6">
        <v>36127.860303732909</v>
      </c>
      <c r="G2408" s="6">
        <v>12.898167610168457</v>
      </c>
      <c r="H2408" s="7">
        <v>-5.0007810592651367</v>
      </c>
      <c r="I2408">
        <v>0.32616590636914189</v>
      </c>
      <c r="K2408">
        <f t="shared" si="74"/>
        <v>13.203122138977051</v>
      </c>
      <c r="L2408">
        <f t="shared" si="75"/>
        <v>0.32577796472980158</v>
      </c>
    </row>
    <row r="2409" spans="1:12" x14ac:dyDescent="0.25">
      <c r="A2409" s="6">
        <v>36103.400027660646</v>
      </c>
      <c r="B2409" s="6">
        <v>13.508076667785645</v>
      </c>
      <c r="C2409" s="7">
        <v>4.9993658065795898</v>
      </c>
      <c r="D2409">
        <v>0.32552537523224889</v>
      </c>
      <c r="F2409" s="6">
        <v>36142.869977340852</v>
      </c>
      <c r="G2409" s="6">
        <v>12.898167610168457</v>
      </c>
      <c r="H2409" s="7">
        <v>-5.0004148483276367</v>
      </c>
      <c r="I2409">
        <v>0.32630128715263984</v>
      </c>
      <c r="K2409">
        <f t="shared" si="74"/>
        <v>13.203122138977051</v>
      </c>
      <c r="L2409">
        <f t="shared" si="75"/>
        <v>0.32591333119244437</v>
      </c>
    </row>
    <row r="2410" spans="1:12" x14ac:dyDescent="0.25">
      <c r="A2410" s="6">
        <v>36118.409809351797</v>
      </c>
      <c r="B2410" s="6">
        <v>13.508076667785645</v>
      </c>
      <c r="C2410" s="7">
        <v>4.9993658065795898</v>
      </c>
      <c r="D2410">
        <v>0.32566072766614312</v>
      </c>
      <c r="F2410" s="6">
        <v>36157.879743958089</v>
      </c>
      <c r="G2410" s="6">
        <v>12.899088859558105</v>
      </c>
      <c r="H2410" s="7">
        <v>-5.0007810592651367</v>
      </c>
      <c r="I2410">
        <v>0.32643667778146879</v>
      </c>
      <c r="K2410">
        <f t="shared" si="74"/>
        <v>13.203582763671875</v>
      </c>
      <c r="L2410">
        <f t="shared" si="75"/>
        <v>0.32604870272380593</v>
      </c>
    </row>
    <row r="2411" spans="1:12" x14ac:dyDescent="0.25">
      <c r="A2411" s="6">
        <v>36133.41961734213</v>
      </c>
      <c r="B2411" s="6">
        <v>13.508076667785645</v>
      </c>
      <c r="C2411" s="7">
        <v>4.9993658065795898</v>
      </c>
      <c r="D2411">
        <v>0.32579608033719326</v>
      </c>
      <c r="F2411" s="6">
        <v>36172.8895118582</v>
      </c>
      <c r="G2411" s="6">
        <v>12.899088859558105</v>
      </c>
      <c r="H2411" s="7">
        <v>-5.0007810592651367</v>
      </c>
      <c r="I2411">
        <v>0.32657205857075217</v>
      </c>
      <c r="K2411">
        <f t="shared" si="74"/>
        <v>13.203582763671875</v>
      </c>
      <c r="L2411">
        <f t="shared" si="75"/>
        <v>0.32618406945397271</v>
      </c>
    </row>
    <row r="2412" spans="1:12" x14ac:dyDescent="0.25">
      <c r="A2412" s="6">
        <v>36148.429361188122</v>
      </c>
      <c r="B2412" s="6">
        <v>13.508076667785645</v>
      </c>
      <c r="C2412" s="7">
        <v>4.9993658065795898</v>
      </c>
      <c r="D2412">
        <v>0.32593143242981443</v>
      </c>
      <c r="F2412" s="6">
        <v>36187.899279437603</v>
      </c>
      <c r="G2412" s="6">
        <v>12.899088859558105</v>
      </c>
      <c r="H2412" s="7">
        <v>-5.0004148483276367</v>
      </c>
      <c r="I2412">
        <v>0.3267074390678677</v>
      </c>
      <c r="K2412">
        <f t="shared" si="74"/>
        <v>13.203582763671875</v>
      </c>
      <c r="L2412">
        <f t="shared" si="75"/>
        <v>0.32631943574884104</v>
      </c>
    </row>
    <row r="2413" spans="1:12" x14ac:dyDescent="0.25">
      <c r="A2413" s="6">
        <v>36163.439086752973</v>
      </c>
      <c r="B2413" s="6">
        <v>13.508076667785645</v>
      </c>
      <c r="C2413" s="7">
        <v>4.9997320175170898</v>
      </c>
      <c r="D2413">
        <v>0.32606679427231211</v>
      </c>
      <c r="F2413" s="6">
        <v>36202.909068826069</v>
      </c>
      <c r="G2413" s="6">
        <v>12.899088859558105</v>
      </c>
      <c r="H2413" s="7">
        <v>-5.0007810592651367</v>
      </c>
      <c r="I2413">
        <v>0.32684282941318621</v>
      </c>
      <c r="K2413">
        <f t="shared" si="74"/>
        <v>13.203582763671875</v>
      </c>
      <c r="L2413">
        <f t="shared" si="75"/>
        <v>0.32645481184274916</v>
      </c>
    </row>
    <row r="2414" spans="1:12" x14ac:dyDescent="0.25">
      <c r="A2414" s="6">
        <v>36178.448906610014</v>
      </c>
      <c r="B2414" s="6">
        <v>13.508076667785645</v>
      </c>
      <c r="C2414" s="7">
        <v>4.9993658065795898</v>
      </c>
      <c r="D2414">
        <v>0.32620214705037165</v>
      </c>
      <c r="F2414" s="6">
        <v>36217.918849875787</v>
      </c>
      <c r="G2414" s="6">
        <v>12.899088859558105</v>
      </c>
      <c r="H2414" s="7">
        <v>-5.0007810592651367</v>
      </c>
      <c r="I2414">
        <v>0.32697822056274856</v>
      </c>
      <c r="K2414">
        <f t="shared" si="74"/>
        <v>13.203582763671875</v>
      </c>
      <c r="L2414">
        <f t="shared" si="75"/>
        <v>0.32659018380656013</v>
      </c>
    </row>
    <row r="2415" spans="1:12" x14ac:dyDescent="0.25">
      <c r="A2415" s="6">
        <v>36193.458667774976</v>
      </c>
      <c r="B2415" s="6">
        <v>13.508076667785645</v>
      </c>
      <c r="C2415" s="7">
        <v>4.9993658065795898</v>
      </c>
      <c r="D2415">
        <v>0.32633749929916861</v>
      </c>
      <c r="F2415" s="6">
        <v>36232.928629642607</v>
      </c>
      <c r="G2415" s="6">
        <v>12.899088859558105</v>
      </c>
      <c r="H2415" s="7">
        <v>-5.0007810592651367</v>
      </c>
      <c r="I2415">
        <v>0.32711361100642783</v>
      </c>
      <c r="K2415">
        <f t="shared" si="74"/>
        <v>13.203582763671875</v>
      </c>
      <c r="L2415">
        <f t="shared" si="75"/>
        <v>0.32672555515279822</v>
      </c>
    </row>
    <row r="2416" spans="1:12" x14ac:dyDescent="0.25">
      <c r="A2416" s="6">
        <v>36208.468466143655</v>
      </c>
      <c r="B2416" s="6">
        <v>13.507155418395996</v>
      </c>
      <c r="C2416" s="7">
        <v>4.9993658065795898</v>
      </c>
      <c r="D2416">
        <v>0.32647285188345437</v>
      </c>
      <c r="F2416" s="6">
        <v>36247.938459121295</v>
      </c>
      <c r="G2416" s="6">
        <v>12.899088859558105</v>
      </c>
      <c r="H2416" s="7">
        <v>-5.0007810592651367</v>
      </c>
      <c r="I2416">
        <v>0.32724900191876705</v>
      </c>
      <c r="K2416">
        <f t="shared" si="74"/>
        <v>13.203122138977051</v>
      </c>
      <c r="L2416">
        <f t="shared" si="75"/>
        <v>0.32686092690111068</v>
      </c>
    </row>
    <row r="2417" spans="1:12" x14ac:dyDescent="0.25">
      <c r="A2417" s="6">
        <v>36223.47824366542</v>
      </c>
      <c r="B2417" s="6">
        <v>13.508076667785645</v>
      </c>
      <c r="C2417" s="7">
        <v>4.9993658065795898</v>
      </c>
      <c r="D2417">
        <v>0.32660820427975068</v>
      </c>
      <c r="F2417" s="6">
        <v>36262.948185648318</v>
      </c>
      <c r="G2417" s="6">
        <v>12.899088859558105</v>
      </c>
      <c r="H2417" s="7">
        <v>-5.0004148483276367</v>
      </c>
      <c r="I2417">
        <v>0.32738438017400018</v>
      </c>
      <c r="K2417">
        <f t="shared" si="74"/>
        <v>13.203582763671875</v>
      </c>
      <c r="L2417">
        <f t="shared" si="75"/>
        <v>0.32699629222687543</v>
      </c>
    </row>
    <row r="2418" spans="1:12" x14ac:dyDescent="0.25">
      <c r="A2418" s="6">
        <v>36238.488026639468</v>
      </c>
      <c r="B2418" s="6">
        <v>13.508076667785645</v>
      </c>
      <c r="C2418" s="7">
        <v>4.9993658065795898</v>
      </c>
      <c r="D2418">
        <v>0.3267435567252136</v>
      </c>
      <c r="F2418" s="6">
        <v>36277.957968943068</v>
      </c>
      <c r="G2418" s="6">
        <v>12.899088859558105</v>
      </c>
      <c r="H2418" s="7">
        <v>-5.0007810592651367</v>
      </c>
      <c r="I2418">
        <v>0.32751967333894105</v>
      </c>
      <c r="K2418">
        <f t="shared" si="74"/>
        <v>13.203582763671875</v>
      </c>
      <c r="L2418">
        <f t="shared" si="75"/>
        <v>0.32713161503207733</v>
      </c>
    </row>
    <row r="2419" spans="1:12" x14ac:dyDescent="0.25">
      <c r="A2419" s="6">
        <v>36253.49777657917</v>
      </c>
      <c r="B2419" s="6">
        <v>13.508076667785645</v>
      </c>
      <c r="C2419" s="7">
        <v>4.9993658065795898</v>
      </c>
      <c r="D2419">
        <v>0.32687890887278548</v>
      </c>
      <c r="F2419" s="6">
        <v>36292.967730749479</v>
      </c>
      <c r="G2419" s="6">
        <v>12.900010108947754</v>
      </c>
      <c r="H2419" s="7">
        <v>-5.0004148483276367</v>
      </c>
      <c r="I2419">
        <v>0.32765505414847373</v>
      </c>
      <c r="K2419">
        <f t="shared" si="74"/>
        <v>13.204043388366699</v>
      </c>
      <c r="L2419">
        <f t="shared" si="75"/>
        <v>0.32726698151062961</v>
      </c>
    </row>
    <row r="2420" spans="1:12" x14ac:dyDescent="0.25">
      <c r="A2420" s="6">
        <v>36268.507557949597</v>
      </c>
      <c r="B2420" s="6">
        <v>13.508076667785645</v>
      </c>
      <c r="C2420" s="7">
        <v>4.9997320175170898</v>
      </c>
      <c r="D2420">
        <v>0.32701427121855325</v>
      </c>
      <c r="F2420" s="6">
        <v>36307.977476840526</v>
      </c>
      <c r="G2420" s="6">
        <v>12.900010108947754</v>
      </c>
      <c r="H2420" s="7">
        <v>-5.0007810592651367</v>
      </c>
      <c r="I2420">
        <v>0.32779044523439083</v>
      </c>
      <c r="K2420">
        <f t="shared" si="74"/>
        <v>13.204043388366699</v>
      </c>
      <c r="L2420">
        <f t="shared" si="75"/>
        <v>0.32740235822647201</v>
      </c>
    </row>
    <row r="2421" spans="1:12" x14ac:dyDescent="0.25">
      <c r="A2421" s="6">
        <v>36283.517347338071</v>
      </c>
      <c r="B2421" s="6">
        <v>13.508076667785645</v>
      </c>
      <c r="C2421" s="7">
        <v>4.9993658065795898</v>
      </c>
      <c r="D2421">
        <v>0.32714962372185896</v>
      </c>
      <c r="F2421" s="6">
        <v>36322.98733967427</v>
      </c>
      <c r="G2421" s="6">
        <v>12.900010108947754</v>
      </c>
      <c r="H2421" s="7">
        <v>-5.0004148483276367</v>
      </c>
      <c r="I2421">
        <v>0.32792582560133254</v>
      </c>
      <c r="K2421">
        <f t="shared" si="74"/>
        <v>13.204043388366699</v>
      </c>
      <c r="L2421">
        <f t="shared" si="75"/>
        <v>0.32753772466159575</v>
      </c>
    </row>
    <row r="2422" spans="1:12" x14ac:dyDescent="0.25">
      <c r="A2422" s="6">
        <v>36298.527128067064</v>
      </c>
      <c r="B2422" s="6">
        <v>13.508076667785645</v>
      </c>
      <c r="C2422" s="7">
        <v>4.9993658065795898</v>
      </c>
      <c r="D2422">
        <v>0.32728497614707686</v>
      </c>
      <c r="F2422" s="6">
        <v>36337.997048240861</v>
      </c>
      <c r="G2422" s="6">
        <v>12.900010108947754</v>
      </c>
      <c r="H2422" s="7">
        <v>-5.0007810592651367</v>
      </c>
      <c r="I2422">
        <v>0.32806121627355589</v>
      </c>
      <c r="K2422">
        <f t="shared" si="74"/>
        <v>13.204043388366699</v>
      </c>
      <c r="L2422">
        <f t="shared" si="75"/>
        <v>0.32767309621031637</v>
      </c>
    </row>
    <row r="2423" spans="1:12" x14ac:dyDescent="0.25">
      <c r="A2423" s="6">
        <v>36313.53690077801</v>
      </c>
      <c r="B2423" s="6">
        <v>13.507155418395996</v>
      </c>
      <c r="C2423" s="7">
        <v>4.9993658065795898</v>
      </c>
      <c r="D2423">
        <v>0.32742032849999109</v>
      </c>
      <c r="F2423" s="6">
        <v>36353.00700632896</v>
      </c>
      <c r="G2423" s="6">
        <v>12.900010108947754</v>
      </c>
      <c r="H2423" s="7">
        <v>-5.0007810592651367</v>
      </c>
      <c r="I2423">
        <v>0.32819659710044519</v>
      </c>
      <c r="K2423">
        <f t="shared" si="74"/>
        <v>13.203582763671875</v>
      </c>
      <c r="L2423">
        <f t="shared" si="75"/>
        <v>0.32780846280021814</v>
      </c>
    </row>
    <row r="2424" spans="1:12" x14ac:dyDescent="0.25">
      <c r="A2424" s="6">
        <v>36328.546668036681</v>
      </c>
      <c r="B2424" s="6">
        <v>13.508076667785645</v>
      </c>
      <c r="C2424" s="7">
        <v>4.9993658065795898</v>
      </c>
      <c r="D2424">
        <v>0.32755568080373876</v>
      </c>
      <c r="F2424" s="6">
        <v>36368.016548120286</v>
      </c>
      <c r="G2424" s="6">
        <v>12.900010108947754</v>
      </c>
      <c r="H2424" s="7">
        <v>-5.0007810592651367</v>
      </c>
      <c r="I2424">
        <v>0.32833197779137502</v>
      </c>
      <c r="K2424">
        <f t="shared" si="74"/>
        <v>13.204043388366699</v>
      </c>
      <c r="L2424">
        <f t="shared" si="75"/>
        <v>0.32794382929755689</v>
      </c>
    </row>
    <row r="2425" spans="1:12" x14ac:dyDescent="0.25">
      <c r="A2425" s="6">
        <v>36343.556441389075</v>
      </c>
      <c r="B2425" s="6">
        <v>13.508076667785645</v>
      </c>
      <c r="C2425" s="7">
        <v>4.9993658065795898</v>
      </c>
      <c r="D2425">
        <v>0.32769103316243731</v>
      </c>
      <c r="F2425" s="6">
        <v>36383.026392031446</v>
      </c>
      <c r="G2425" s="6">
        <v>12.900010108947754</v>
      </c>
      <c r="H2425" s="7">
        <v>-5.0004148483276367</v>
      </c>
      <c r="I2425">
        <v>0.328467358794722</v>
      </c>
      <c r="K2425">
        <f t="shared" si="74"/>
        <v>13.204043388366699</v>
      </c>
      <c r="L2425">
        <f t="shared" si="75"/>
        <v>0.32807919597857965</v>
      </c>
    </row>
    <row r="2426" spans="1:12" x14ac:dyDescent="0.25">
      <c r="A2426" s="6">
        <v>36358.566205119809</v>
      </c>
      <c r="B2426" s="6">
        <v>13.508076667785645</v>
      </c>
      <c r="C2426" s="7">
        <v>4.9993658065795898</v>
      </c>
      <c r="D2426">
        <v>0.32782638543437143</v>
      </c>
      <c r="F2426" s="6">
        <v>36398.03615576218</v>
      </c>
      <c r="G2426" s="6">
        <v>12.900010108947754</v>
      </c>
      <c r="H2426" s="7">
        <v>-5.0004148483276367</v>
      </c>
      <c r="I2426">
        <v>0.32860274945537349</v>
      </c>
      <c r="K2426">
        <f t="shared" si="74"/>
        <v>13.204043388366699</v>
      </c>
      <c r="L2426">
        <f t="shared" si="75"/>
        <v>0.32821456744487243</v>
      </c>
    </row>
    <row r="2427" spans="1:12" x14ac:dyDescent="0.25">
      <c r="A2427" s="6">
        <v>36373.576015034472</v>
      </c>
      <c r="B2427" s="6">
        <v>13.508076667785645</v>
      </c>
      <c r="C2427" s="7">
        <v>4.9993658065795898</v>
      </c>
      <c r="D2427">
        <v>0.32796173812277446</v>
      </c>
      <c r="F2427" s="6">
        <v>36413.045937453338</v>
      </c>
      <c r="G2427" s="6">
        <v>12.900010108947754</v>
      </c>
      <c r="H2427" s="7">
        <v>-5.0004148483276367</v>
      </c>
      <c r="I2427">
        <v>0.32873814014784769</v>
      </c>
      <c r="K2427">
        <f t="shared" si="74"/>
        <v>13.204043388366699</v>
      </c>
      <c r="L2427">
        <f t="shared" si="75"/>
        <v>0.32834993913531108</v>
      </c>
    </row>
    <row r="2428" spans="1:12" x14ac:dyDescent="0.25">
      <c r="A2428" s="6">
        <v>36388.585779727378</v>
      </c>
      <c r="B2428" s="6">
        <v>13.508076667785645</v>
      </c>
      <c r="C2428" s="7">
        <v>4.9997320175170898</v>
      </c>
      <c r="D2428">
        <v>0.32809710031813977</v>
      </c>
      <c r="F2428" s="6">
        <v>36428.055786496043</v>
      </c>
      <c r="G2428" s="6">
        <v>12.900010108947754</v>
      </c>
      <c r="H2428" s="7">
        <v>-5.0007810592651367</v>
      </c>
      <c r="I2428">
        <v>0.32887353078824844</v>
      </c>
      <c r="K2428">
        <f t="shared" si="74"/>
        <v>13.204043388366699</v>
      </c>
      <c r="L2428">
        <f t="shared" si="75"/>
        <v>0.3284853155531941</v>
      </c>
    </row>
    <row r="2429" spans="1:12" x14ac:dyDescent="0.25">
      <c r="A2429" s="6">
        <v>36403.595557569875</v>
      </c>
      <c r="B2429" s="6">
        <v>13.508076667785645</v>
      </c>
      <c r="C2429" s="7">
        <v>4.9993658065795898</v>
      </c>
      <c r="D2429">
        <v>0.32823245271732832</v>
      </c>
      <c r="F2429" s="6">
        <v>36443.065428993978</v>
      </c>
      <c r="G2429" s="6">
        <v>12.900010108947754</v>
      </c>
      <c r="H2429" s="7">
        <v>-5.0007810592651367</v>
      </c>
      <c r="I2429">
        <v>0.32900892181919916</v>
      </c>
      <c r="K2429">
        <f t="shared" si="74"/>
        <v>13.204043388366699</v>
      </c>
      <c r="L2429">
        <f t="shared" si="75"/>
        <v>0.32862068726826377</v>
      </c>
    </row>
    <row r="2430" spans="1:12" x14ac:dyDescent="0.25">
      <c r="A2430" s="6">
        <v>36418.605336695247</v>
      </c>
      <c r="B2430" s="6">
        <v>13.508076667785645</v>
      </c>
      <c r="C2430" s="7">
        <v>4.9993658065795898</v>
      </c>
      <c r="D2430">
        <v>0.32836780512808533</v>
      </c>
      <c r="F2430" s="6">
        <v>36458.075390289283</v>
      </c>
      <c r="G2430" s="6">
        <v>12.900931358337402</v>
      </c>
      <c r="H2430" s="7">
        <v>-5.0007810592651367</v>
      </c>
      <c r="I2430">
        <v>0.32914430218035545</v>
      </c>
      <c r="K2430">
        <f t="shared" si="74"/>
        <v>13.204504013061523</v>
      </c>
      <c r="L2430">
        <f t="shared" si="75"/>
        <v>0.32875605365422039</v>
      </c>
    </row>
    <row r="2431" spans="1:12" x14ac:dyDescent="0.25">
      <c r="A2431" s="6">
        <v>36433.615096256595</v>
      </c>
      <c r="B2431" s="6">
        <v>13.508076667785645</v>
      </c>
      <c r="C2431" s="7">
        <v>4.9993658065795898</v>
      </c>
      <c r="D2431">
        <v>0.32850315736242153</v>
      </c>
      <c r="F2431" s="6">
        <v>36473.08507223599</v>
      </c>
      <c r="G2431" s="6">
        <v>12.900931358337402</v>
      </c>
      <c r="H2431" s="7">
        <v>-5.0007810592651367</v>
      </c>
      <c r="I2431">
        <v>0.32927969230291559</v>
      </c>
      <c r="K2431">
        <f t="shared" si="74"/>
        <v>13.204504013061523</v>
      </c>
      <c r="L2431">
        <f t="shared" si="75"/>
        <v>0.32889142483266853</v>
      </c>
    </row>
    <row r="2432" spans="1:12" x14ac:dyDescent="0.25">
      <c r="A2432" s="6">
        <v>36448.62488275858</v>
      </c>
      <c r="B2432" s="6">
        <v>13.508076667785645</v>
      </c>
      <c r="C2432" s="7">
        <v>4.9997320175170898</v>
      </c>
      <c r="D2432">
        <v>0.32863851975446712</v>
      </c>
      <c r="F2432" s="6">
        <v>36488.094823779298</v>
      </c>
      <c r="G2432" s="6">
        <v>12.900931358337402</v>
      </c>
      <c r="H2432" s="7">
        <v>-5.0007810592651367</v>
      </c>
      <c r="I2432">
        <v>0.32941508366077138</v>
      </c>
      <c r="K2432">
        <f t="shared" si="74"/>
        <v>13.204504013061523</v>
      </c>
      <c r="L2432">
        <f t="shared" si="75"/>
        <v>0.32902680170761922</v>
      </c>
    </row>
    <row r="2433" spans="1:12" x14ac:dyDescent="0.25">
      <c r="A2433" s="6">
        <v>36463.634680485811</v>
      </c>
      <c r="B2433" s="6">
        <v>13.508076667785645</v>
      </c>
      <c r="C2433" s="7">
        <v>4.9993658065795898</v>
      </c>
      <c r="D2433">
        <v>0.32877387233296856</v>
      </c>
      <c r="F2433" s="6">
        <v>36503.104621506543</v>
      </c>
      <c r="G2433" s="6">
        <v>12.900931358337402</v>
      </c>
      <c r="H2433" s="7">
        <v>-5.0007810592651367</v>
      </c>
      <c r="I2433">
        <v>0.3295504644760896</v>
      </c>
      <c r="K2433">
        <f t="shared" si="74"/>
        <v>13.204504013061523</v>
      </c>
      <c r="L2433">
        <f t="shared" si="75"/>
        <v>0.32916216840452905</v>
      </c>
    </row>
    <row r="2434" spans="1:12" x14ac:dyDescent="0.25">
      <c r="A2434" s="6">
        <v>36478.644423690363</v>
      </c>
      <c r="B2434" s="6">
        <v>13.508076667785645</v>
      </c>
      <c r="C2434" s="7">
        <v>4.9993658065795898</v>
      </c>
      <c r="D2434">
        <v>0.32890922441980547</v>
      </c>
      <c r="F2434" s="6">
        <v>36518.114490433989</v>
      </c>
      <c r="G2434" s="6">
        <v>12.900931358337402</v>
      </c>
      <c r="H2434" s="7">
        <v>-5.0007810592651367</v>
      </c>
      <c r="I2434">
        <v>0.32968585497762803</v>
      </c>
      <c r="K2434">
        <f t="shared" ref="K2434:K2497" si="76">(B2434+G2434)/2</f>
        <v>13.204504013061523</v>
      </c>
      <c r="L2434">
        <f t="shared" ref="L2434:L2497" si="77">(D2434+I2434)/2</f>
        <v>0.32929753969871678</v>
      </c>
    </row>
    <row r="2435" spans="1:12" x14ac:dyDescent="0.25">
      <c r="A2435" s="6">
        <v>36493.654201853584</v>
      </c>
      <c r="B2435" s="6">
        <v>13.508076667785645</v>
      </c>
      <c r="C2435" s="7">
        <v>4.9993658065795898</v>
      </c>
      <c r="D2435">
        <v>0.3290445768218862</v>
      </c>
      <c r="F2435" s="6">
        <v>36533.124214715965</v>
      </c>
      <c r="G2435" s="6">
        <v>12.900931358337402</v>
      </c>
      <c r="H2435" s="7">
        <v>-5.0007810592651367</v>
      </c>
      <c r="I2435">
        <v>0.32982124580896427</v>
      </c>
      <c r="K2435">
        <f t="shared" si="76"/>
        <v>13.204504013061523</v>
      </c>
      <c r="L2435">
        <f t="shared" si="77"/>
        <v>0.32943291131542524</v>
      </c>
    </row>
    <row r="2436" spans="1:12" x14ac:dyDescent="0.25">
      <c r="A2436" s="6">
        <v>36508.663996052877</v>
      </c>
      <c r="B2436" s="6">
        <v>13.508076667785645</v>
      </c>
      <c r="C2436" s="7">
        <v>4.9993658065795898</v>
      </c>
      <c r="D2436">
        <v>0.32917992936857404</v>
      </c>
      <c r="F2436" s="6">
        <v>36548.133919433909</v>
      </c>
      <c r="G2436" s="6">
        <v>12.900931358337402</v>
      </c>
      <c r="H2436" s="7">
        <v>-5.0007810592651367</v>
      </c>
      <c r="I2436">
        <v>0.32995663670105296</v>
      </c>
      <c r="K2436">
        <f t="shared" si="76"/>
        <v>13.204504013061523</v>
      </c>
      <c r="L2436">
        <f t="shared" si="77"/>
        <v>0.3295682830348135</v>
      </c>
    </row>
    <row r="2437" spans="1:12" x14ac:dyDescent="0.25">
      <c r="A2437" s="6">
        <v>36523.673759462894</v>
      </c>
      <c r="B2437" s="6">
        <v>13.508076667785645</v>
      </c>
      <c r="C2437" s="7">
        <v>4.9993658065795898</v>
      </c>
      <c r="D2437">
        <v>0.32931528163761603</v>
      </c>
      <c r="F2437" s="6">
        <v>36563.143697597123</v>
      </c>
      <c r="G2437" s="6">
        <v>12.900931358337402</v>
      </c>
      <c r="H2437" s="7">
        <v>-5.0007810592651367</v>
      </c>
      <c r="I2437">
        <v>0.33009202727491554</v>
      </c>
      <c r="K2437">
        <f t="shared" si="76"/>
        <v>13.204504013061523</v>
      </c>
      <c r="L2437">
        <f t="shared" si="77"/>
        <v>0.32970365445626582</v>
      </c>
    </row>
    <row r="2438" spans="1:12" x14ac:dyDescent="0.25">
      <c r="A2438" s="6">
        <v>36538.68351164765</v>
      </c>
      <c r="B2438" s="6">
        <v>13.508076667785645</v>
      </c>
      <c r="C2438" s="7">
        <v>4.9993658065795898</v>
      </c>
      <c r="D2438">
        <v>0.32945063380543294</v>
      </c>
      <c r="F2438" s="6">
        <v>36578.153429897131</v>
      </c>
      <c r="G2438" s="6">
        <v>12.900931358337402</v>
      </c>
      <c r="H2438" s="7">
        <v>-5.0007810592651367</v>
      </c>
      <c r="I2438">
        <v>0.33022741547365508</v>
      </c>
      <c r="K2438">
        <f t="shared" si="76"/>
        <v>13.204504013061523</v>
      </c>
      <c r="L2438">
        <f t="shared" si="77"/>
        <v>0.32983902463954401</v>
      </c>
    </row>
    <row r="2439" spans="1:12" x14ac:dyDescent="0.25">
      <c r="A2439" s="6">
        <v>36553.693286282927</v>
      </c>
      <c r="B2439" s="6">
        <v>13.508076667785645</v>
      </c>
      <c r="C2439" s="7">
        <v>4.9993658065795898</v>
      </c>
      <c r="D2439">
        <v>0.32958598617570001</v>
      </c>
      <c r="F2439" s="6">
        <v>36593.163292089434</v>
      </c>
      <c r="G2439" s="6">
        <v>12.900931358337402</v>
      </c>
      <c r="H2439" s="7">
        <v>-5.0007810592651367</v>
      </c>
      <c r="I2439">
        <v>0.33036280872929491</v>
      </c>
      <c r="K2439">
        <f t="shared" si="76"/>
        <v>13.204504013061523</v>
      </c>
      <c r="L2439">
        <f t="shared" si="77"/>
        <v>0.32997439745249746</v>
      </c>
    </row>
    <row r="2440" spans="1:12" x14ac:dyDescent="0.25">
      <c r="A2440" s="6">
        <v>36568.703067974078</v>
      </c>
      <c r="B2440" s="6">
        <v>13.508997917175293</v>
      </c>
      <c r="C2440" s="7">
        <v>4.9997320175170898</v>
      </c>
      <c r="D2440">
        <v>0.32972134852436014</v>
      </c>
      <c r="F2440" s="6">
        <v>36608.173233499991</v>
      </c>
      <c r="G2440" s="6">
        <v>12.900931358337402</v>
      </c>
      <c r="H2440" s="7">
        <v>-5.0004148483276367</v>
      </c>
      <c r="I2440">
        <v>0.33049818923219587</v>
      </c>
      <c r="K2440">
        <f t="shared" si="76"/>
        <v>13.204964637756348</v>
      </c>
      <c r="L2440">
        <f t="shared" si="77"/>
        <v>0.33010976887827803</v>
      </c>
    </row>
    <row r="2441" spans="1:12" x14ac:dyDescent="0.25">
      <c r="A2441" s="6">
        <v>36583.71287532297</v>
      </c>
      <c r="B2441" s="6">
        <v>13.508076667785645</v>
      </c>
      <c r="C2441" s="7">
        <v>4.9997320175170898</v>
      </c>
      <c r="D2441">
        <v>0.3298567111044089</v>
      </c>
      <c r="F2441" s="6">
        <v>36623.182801269766</v>
      </c>
      <c r="G2441" s="6">
        <v>12.901852607727051</v>
      </c>
      <c r="H2441" s="7">
        <v>-5.0007810592651367</v>
      </c>
      <c r="I2441">
        <v>0.33063358006642524</v>
      </c>
      <c r="K2441">
        <f t="shared" si="76"/>
        <v>13.204964637756348</v>
      </c>
      <c r="L2441">
        <f t="shared" si="77"/>
        <v>0.33024514558541707</v>
      </c>
    </row>
    <row r="2442" spans="1:12" x14ac:dyDescent="0.25">
      <c r="A2442" s="6">
        <v>36598.722656051948</v>
      </c>
      <c r="B2442" s="6">
        <v>13.508076667785645</v>
      </c>
      <c r="C2442" s="7">
        <v>4.9993658065795898</v>
      </c>
      <c r="D2442">
        <v>0.32999206352962662</v>
      </c>
      <c r="F2442" s="6">
        <v>36638.192587451027</v>
      </c>
      <c r="G2442" s="6">
        <v>12.901852607727051</v>
      </c>
      <c r="H2442" s="7">
        <v>-5.0007810592651367</v>
      </c>
      <c r="I2442">
        <v>0.33076896108712883</v>
      </c>
      <c r="K2442">
        <f t="shared" si="76"/>
        <v>13.204964637756348</v>
      </c>
      <c r="L2442">
        <f t="shared" si="77"/>
        <v>0.33038051230837773</v>
      </c>
    </row>
    <row r="2443" spans="1:12" x14ac:dyDescent="0.25">
      <c r="A2443" s="6">
        <v>36613.732427800736</v>
      </c>
      <c r="B2443" s="6">
        <v>13.508076667785645</v>
      </c>
      <c r="C2443" s="7">
        <v>4.9997320175170898</v>
      </c>
      <c r="D2443">
        <v>0.33012742578862381</v>
      </c>
      <c r="F2443" s="6">
        <v>36653.202347653823</v>
      </c>
      <c r="G2443" s="6">
        <v>12.901852607727051</v>
      </c>
      <c r="H2443" s="7">
        <v>-5.0007810592651367</v>
      </c>
      <c r="I2443">
        <v>0.33090434168549065</v>
      </c>
      <c r="K2443">
        <f t="shared" si="76"/>
        <v>13.204964637756348</v>
      </c>
      <c r="L2443">
        <f t="shared" si="77"/>
        <v>0.3305158837370572</v>
      </c>
    </row>
    <row r="2444" spans="1:12" x14ac:dyDescent="0.25">
      <c r="A2444" s="6">
        <v>36628.742163307965</v>
      </c>
      <c r="B2444" s="6">
        <v>13.508076667785645</v>
      </c>
      <c r="C2444" s="7">
        <v>4.9993658065795898</v>
      </c>
      <c r="D2444">
        <v>0.33026277780604918</v>
      </c>
      <c r="F2444" s="6">
        <v>36668.212268217474</v>
      </c>
      <c r="G2444" s="6">
        <v>12.901852607727051</v>
      </c>
      <c r="H2444" s="7">
        <v>-5.0004148483276367</v>
      </c>
      <c r="I2444">
        <v>0.33103973234614215</v>
      </c>
      <c r="K2444">
        <f t="shared" si="76"/>
        <v>13.204964637756348</v>
      </c>
      <c r="L2444">
        <f t="shared" si="77"/>
        <v>0.33065125507609566</v>
      </c>
    </row>
    <row r="2445" spans="1:12" x14ac:dyDescent="0.25">
      <c r="A2445" s="6">
        <v>36643.751988617267</v>
      </c>
      <c r="B2445" s="6">
        <v>13.508076667785645</v>
      </c>
      <c r="C2445" s="7">
        <v>4.9993658065795898</v>
      </c>
      <c r="D2445">
        <v>0.33039813063327511</v>
      </c>
      <c r="F2445" s="6">
        <v>36683.221987688616</v>
      </c>
      <c r="G2445" s="6">
        <v>12.901852607727051</v>
      </c>
      <c r="H2445" s="7">
        <v>-5.0007810592651367</v>
      </c>
      <c r="I2445">
        <v>0.33117512322665876</v>
      </c>
      <c r="K2445">
        <f t="shared" si="76"/>
        <v>13.204964637756348</v>
      </c>
      <c r="L2445">
        <f t="shared" si="77"/>
        <v>0.33078662692996696</v>
      </c>
    </row>
    <row r="2446" spans="1:12" x14ac:dyDescent="0.25">
      <c r="A2446" s="6">
        <v>36658.761752348008</v>
      </c>
      <c r="B2446" s="6">
        <v>13.508076667785645</v>
      </c>
      <c r="C2446" s="7">
        <v>4.9993658065795898</v>
      </c>
      <c r="D2446">
        <v>0.33053348290520929</v>
      </c>
      <c r="F2446" s="6">
        <v>36698.231694972339</v>
      </c>
      <c r="G2446" s="6">
        <v>12.901852607727051</v>
      </c>
      <c r="H2446" s="7">
        <v>-5.0004148483276367</v>
      </c>
      <c r="I2446">
        <v>0.33131051385838078</v>
      </c>
      <c r="K2446">
        <f t="shared" si="76"/>
        <v>13.204964637756348</v>
      </c>
      <c r="L2446">
        <f t="shared" si="77"/>
        <v>0.33092199838179504</v>
      </c>
    </row>
    <row r="2447" spans="1:12" x14ac:dyDescent="0.25">
      <c r="A2447" s="6">
        <v>36673.771553282459</v>
      </c>
      <c r="B2447" s="6">
        <v>13.508076667785645</v>
      </c>
      <c r="C2447" s="7">
        <v>4.9993658065795898</v>
      </c>
      <c r="D2447">
        <v>0.33066883551263221</v>
      </c>
      <c r="F2447" s="6">
        <v>36713.241475059891</v>
      </c>
      <c r="G2447" s="6">
        <v>12.901852607727051</v>
      </c>
      <c r="H2447" s="7">
        <v>-5.0007810592651367</v>
      </c>
      <c r="I2447">
        <v>0.33144590451324629</v>
      </c>
      <c r="K2447">
        <f t="shared" si="76"/>
        <v>13.204964637756348</v>
      </c>
      <c r="L2447">
        <f t="shared" si="77"/>
        <v>0.33105737001293922</v>
      </c>
    </row>
    <row r="2448" spans="1:12" x14ac:dyDescent="0.25">
      <c r="A2448" s="6">
        <v>36688.781415474761</v>
      </c>
      <c r="B2448" s="6">
        <v>13.508076667785645</v>
      </c>
      <c r="C2448" s="7">
        <v>4.9993658065795898</v>
      </c>
      <c r="D2448">
        <v>0.33080418867245487</v>
      </c>
      <c r="F2448" s="6">
        <v>36728.251247450098</v>
      </c>
      <c r="G2448" s="6">
        <v>12.901852607727051</v>
      </c>
      <c r="H2448" s="7">
        <v>-5.0007810592651367</v>
      </c>
      <c r="I2448">
        <v>0.3315812854674165</v>
      </c>
      <c r="K2448">
        <f t="shared" si="76"/>
        <v>13.204964637756348</v>
      </c>
      <c r="L2448">
        <f t="shared" si="77"/>
        <v>0.33119273706993568</v>
      </c>
    </row>
    <row r="2449" spans="1:12" x14ac:dyDescent="0.25">
      <c r="A2449" s="6">
        <v>36703.791071122279</v>
      </c>
      <c r="B2449" s="6">
        <v>13.508076667785645</v>
      </c>
      <c r="C2449" s="7">
        <v>4.9993658065795898</v>
      </c>
      <c r="D2449">
        <v>0.33093953996973613</v>
      </c>
      <c r="F2449" s="6">
        <v>36743.261034272808</v>
      </c>
      <c r="G2449" s="6">
        <v>12.901852607727051</v>
      </c>
      <c r="H2449" s="7">
        <v>-5.0007810592651367</v>
      </c>
      <c r="I2449">
        <v>0.33171667540193422</v>
      </c>
      <c r="K2449">
        <f t="shared" si="76"/>
        <v>13.204964637756348</v>
      </c>
      <c r="L2449">
        <f t="shared" si="77"/>
        <v>0.3313281076858352</v>
      </c>
    </row>
    <row r="2450" spans="1:12" x14ac:dyDescent="0.25">
      <c r="A2450" s="6">
        <v>36718.800880716226</v>
      </c>
      <c r="B2450" s="6">
        <v>13.508076667785645</v>
      </c>
      <c r="C2450" s="7">
        <v>4.9993658065795898</v>
      </c>
      <c r="D2450">
        <v>0.33107489265524703</v>
      </c>
      <c r="F2450" s="6">
        <v>36758.270936234592</v>
      </c>
      <c r="G2450" s="6">
        <v>12.901852607727051</v>
      </c>
      <c r="H2450" s="7">
        <v>-5.0004148483276367</v>
      </c>
      <c r="I2450">
        <v>0.33185206676268286</v>
      </c>
      <c r="K2450">
        <f t="shared" si="76"/>
        <v>13.204964637756348</v>
      </c>
      <c r="L2450">
        <f t="shared" si="77"/>
        <v>0.33146347970896495</v>
      </c>
    </row>
    <row r="2451" spans="1:12" x14ac:dyDescent="0.25">
      <c r="A2451" s="6">
        <v>36733.810578057572</v>
      </c>
      <c r="B2451" s="6">
        <v>13.508997917175293</v>
      </c>
      <c r="C2451" s="7">
        <v>4.9997320175170898</v>
      </c>
      <c r="D2451">
        <v>0.33121025424321737</v>
      </c>
      <c r="F2451" s="6">
        <v>36773.280576166755</v>
      </c>
      <c r="G2451" s="6">
        <v>12.901852607727051</v>
      </c>
      <c r="H2451" s="7">
        <v>-5.0007810592651367</v>
      </c>
      <c r="I2451">
        <v>0.33198745745515684</v>
      </c>
      <c r="K2451">
        <f t="shared" si="76"/>
        <v>13.205425262451172</v>
      </c>
      <c r="L2451">
        <f t="shared" si="77"/>
        <v>0.33159885584918714</v>
      </c>
    </row>
    <row r="2452" spans="1:12" x14ac:dyDescent="0.25">
      <c r="A2452" s="6">
        <v>36748.820407856976</v>
      </c>
      <c r="B2452" s="6">
        <v>13.508997917175293</v>
      </c>
      <c r="C2452" s="7">
        <v>4.9993658065795898</v>
      </c>
      <c r="D2452">
        <v>0.3313456071109333</v>
      </c>
      <c r="F2452" s="6">
        <v>36788.29035817863</v>
      </c>
      <c r="G2452" s="6">
        <v>12.901852607727051</v>
      </c>
      <c r="H2452" s="7">
        <v>-5.0007810592651367</v>
      </c>
      <c r="I2452">
        <v>0.33212284811002263</v>
      </c>
      <c r="K2452">
        <f t="shared" si="76"/>
        <v>13.205425262451172</v>
      </c>
      <c r="L2452">
        <f t="shared" si="77"/>
        <v>0.33173422761047799</v>
      </c>
    </row>
    <row r="2453" spans="1:12" x14ac:dyDescent="0.25">
      <c r="A2453" s="6">
        <v>36763.830170946268</v>
      </c>
      <c r="B2453" s="6">
        <v>13.508076667785645</v>
      </c>
      <c r="C2453" s="7">
        <v>4.9993658065795898</v>
      </c>
      <c r="D2453">
        <v>0.33148095937708316</v>
      </c>
      <c r="F2453" s="6">
        <v>36803.300122871537</v>
      </c>
      <c r="G2453" s="6">
        <v>12.902773857116699</v>
      </c>
      <c r="H2453" s="7">
        <v>-5.0007810592651367</v>
      </c>
      <c r="I2453">
        <v>0.33225823884010502</v>
      </c>
      <c r="K2453">
        <f t="shared" si="76"/>
        <v>13.205425262451172</v>
      </c>
      <c r="L2453">
        <f t="shared" si="77"/>
        <v>0.33186959910859409</v>
      </c>
    </row>
    <row r="2454" spans="1:12" x14ac:dyDescent="0.25">
      <c r="A2454" s="6">
        <v>36778.839942053608</v>
      </c>
      <c r="B2454" s="6">
        <v>13.508076667785645</v>
      </c>
      <c r="C2454" s="7">
        <v>4.9993658065795898</v>
      </c>
      <c r="D2454">
        <v>0.33161631171553668</v>
      </c>
      <c r="F2454" s="6">
        <v>36818.309896544641</v>
      </c>
      <c r="G2454" s="6">
        <v>12.902773857116699</v>
      </c>
      <c r="H2454" s="7">
        <v>-5.0007810592651367</v>
      </c>
      <c r="I2454">
        <v>0.33239362950364953</v>
      </c>
      <c r="K2454">
        <f t="shared" si="76"/>
        <v>13.205425262451172</v>
      </c>
      <c r="L2454">
        <f t="shared" si="77"/>
        <v>0.33200497060959311</v>
      </c>
    </row>
    <row r="2455" spans="1:12" x14ac:dyDescent="0.25">
      <c r="A2455" s="6">
        <v>36793.849715405995</v>
      </c>
      <c r="B2455" s="6">
        <v>13.508997917175293</v>
      </c>
      <c r="C2455" s="7">
        <v>4.9997320175170898</v>
      </c>
      <c r="D2455">
        <v>0.33175167398899558</v>
      </c>
      <c r="F2455" s="6">
        <v>36833.319673745689</v>
      </c>
      <c r="G2455" s="6">
        <v>12.902773857116699</v>
      </c>
      <c r="H2455" s="7">
        <v>-5.0007810592651367</v>
      </c>
      <c r="I2455">
        <v>0.33252902033787879</v>
      </c>
      <c r="K2455">
        <f t="shared" si="76"/>
        <v>13.205885887145996</v>
      </c>
      <c r="L2455">
        <f t="shared" si="77"/>
        <v>0.33214034716343721</v>
      </c>
    </row>
    <row r="2456" spans="1:12" x14ac:dyDescent="0.25">
      <c r="A2456" s="6">
        <v>36808.859491003437</v>
      </c>
      <c r="B2456" s="6">
        <v>13.508076667785645</v>
      </c>
      <c r="C2456" s="7">
        <v>4.9993658065795898</v>
      </c>
      <c r="D2456">
        <v>0.3318870263679391</v>
      </c>
      <c r="F2456" s="6">
        <v>36848.329495527054</v>
      </c>
      <c r="G2456" s="6">
        <v>12.902773857116699</v>
      </c>
      <c r="H2456" s="7">
        <v>-5.0004148483276367</v>
      </c>
      <c r="I2456">
        <v>0.33266441098985172</v>
      </c>
      <c r="K2456">
        <f t="shared" si="76"/>
        <v>13.205425262451172</v>
      </c>
      <c r="L2456">
        <f t="shared" si="77"/>
        <v>0.33227571867889538</v>
      </c>
    </row>
    <row r="2457" spans="1:12" x14ac:dyDescent="0.25">
      <c r="A2457" s="6">
        <v>36823.869332348826</v>
      </c>
      <c r="B2457" s="6">
        <v>13.508076667785645</v>
      </c>
      <c r="C2457" s="7">
        <v>4.9993658065795898</v>
      </c>
      <c r="D2457">
        <v>0.3320223793397723</v>
      </c>
      <c r="F2457" s="6">
        <v>36863.339222695511</v>
      </c>
      <c r="G2457" s="6">
        <v>12.902773857116699</v>
      </c>
      <c r="H2457" s="7">
        <v>-5.0007810592651367</v>
      </c>
      <c r="I2457">
        <v>0.33279980180672303</v>
      </c>
      <c r="K2457">
        <f t="shared" si="76"/>
        <v>13.205425262451172</v>
      </c>
      <c r="L2457">
        <f t="shared" si="77"/>
        <v>0.33241109057324769</v>
      </c>
    </row>
    <row r="2458" spans="1:12" x14ac:dyDescent="0.25">
      <c r="A2458" s="6">
        <v>36838.879048612755</v>
      </c>
      <c r="B2458" s="6">
        <v>13.508076667785645</v>
      </c>
      <c r="C2458" s="7">
        <v>4.9993658065795898</v>
      </c>
      <c r="D2458">
        <v>0.33215773118366904</v>
      </c>
      <c r="F2458" s="6">
        <v>36878.349012404709</v>
      </c>
      <c r="G2458" s="6">
        <v>12.902773857116699</v>
      </c>
      <c r="H2458" s="7">
        <v>-5.0004148483276367</v>
      </c>
      <c r="I2458">
        <v>0.33293519237769259</v>
      </c>
      <c r="K2458">
        <f t="shared" si="76"/>
        <v>13.205425262451172</v>
      </c>
      <c r="L2458">
        <f t="shared" si="77"/>
        <v>0.33254646178068081</v>
      </c>
    </row>
    <row r="2459" spans="1:12" x14ac:dyDescent="0.25">
      <c r="A2459" s="6">
        <v>36853.888836397615</v>
      </c>
      <c r="B2459" s="6">
        <v>13.508076667785645</v>
      </c>
      <c r="C2459" s="7">
        <v>4.9993658065795898</v>
      </c>
      <c r="D2459">
        <v>0.33229308367251398</v>
      </c>
      <c r="F2459" s="6">
        <v>36893.358783191325</v>
      </c>
      <c r="G2459" s="6">
        <v>12.902773857116699</v>
      </c>
      <c r="H2459" s="7">
        <v>-5.0007810592651367</v>
      </c>
      <c r="I2459">
        <v>0.33307058335078427</v>
      </c>
      <c r="K2459">
        <f t="shared" si="76"/>
        <v>13.205425262451172</v>
      </c>
      <c r="L2459">
        <f t="shared" si="77"/>
        <v>0.33268183351164915</v>
      </c>
    </row>
    <row r="2460" spans="1:12" x14ac:dyDescent="0.25">
      <c r="A2460" s="6">
        <v>36868.898593713915</v>
      </c>
      <c r="B2460" s="6">
        <v>13.508076667785645</v>
      </c>
      <c r="C2460" s="7">
        <v>4.9989995956420898</v>
      </c>
      <c r="D2460">
        <v>0.3324284259718554</v>
      </c>
      <c r="F2460" s="6">
        <v>36908.3686213295</v>
      </c>
      <c r="G2460" s="6">
        <v>12.902773857116699</v>
      </c>
      <c r="H2460" s="7">
        <v>-5.0004148483276367</v>
      </c>
      <c r="I2460">
        <v>0.33320596398096636</v>
      </c>
      <c r="K2460">
        <f t="shared" si="76"/>
        <v>13.205425262451172</v>
      </c>
      <c r="L2460">
        <f t="shared" si="77"/>
        <v>0.33281719497641088</v>
      </c>
    </row>
    <row r="2461" spans="1:12" x14ac:dyDescent="0.25">
      <c r="A2461" s="6">
        <v>36883.908410043019</v>
      </c>
      <c r="B2461" s="6">
        <v>13.508997917175293</v>
      </c>
      <c r="C2461" s="7">
        <v>4.9997320175170898</v>
      </c>
      <c r="D2461">
        <v>0.33256378863289016</v>
      </c>
      <c r="F2461" s="6">
        <v>36923.37828082568</v>
      </c>
      <c r="G2461" s="6">
        <v>12.902773857116699</v>
      </c>
      <c r="H2461" s="7">
        <v>-5.0007810592651367</v>
      </c>
      <c r="I2461">
        <v>0.33334134477024974</v>
      </c>
      <c r="K2461">
        <f t="shared" si="76"/>
        <v>13.205885887145996</v>
      </c>
      <c r="L2461">
        <f t="shared" si="77"/>
        <v>0.33295256670156992</v>
      </c>
    </row>
    <row r="2462" spans="1:12" x14ac:dyDescent="0.25">
      <c r="A2462" s="6">
        <v>36898.918202959423</v>
      </c>
      <c r="B2462" s="6">
        <v>13.508076667785645</v>
      </c>
      <c r="C2462" s="7">
        <v>4.9993658065795898</v>
      </c>
      <c r="D2462">
        <v>0.33269914116800942</v>
      </c>
      <c r="F2462" s="6">
        <v>36938.388101324163</v>
      </c>
      <c r="G2462" s="6">
        <v>12.902773857116699</v>
      </c>
      <c r="H2462" s="7">
        <v>-5.0007810592651367</v>
      </c>
      <c r="I2462">
        <v>0.33347673523128679</v>
      </c>
      <c r="K2462">
        <f t="shared" si="76"/>
        <v>13.205425262451172</v>
      </c>
      <c r="L2462">
        <f t="shared" si="77"/>
        <v>0.3330879381996481</v>
      </c>
    </row>
    <row r="2463" spans="1:12" x14ac:dyDescent="0.25">
      <c r="A2463" s="6">
        <v>36913.927959634289</v>
      </c>
      <c r="B2463" s="6">
        <v>13.508997917175293</v>
      </c>
      <c r="C2463" s="7">
        <v>4.9997320175170898</v>
      </c>
      <c r="D2463">
        <v>0.33283450329106584</v>
      </c>
      <c r="F2463" s="6">
        <v>36953.39790033429</v>
      </c>
      <c r="G2463" s="6">
        <v>12.902773857116699</v>
      </c>
      <c r="H2463" s="7">
        <v>-5.0004148483276367</v>
      </c>
      <c r="I2463">
        <v>0.33361212599029905</v>
      </c>
      <c r="K2463">
        <f t="shared" si="76"/>
        <v>13.205885887145996</v>
      </c>
      <c r="L2463">
        <f t="shared" si="77"/>
        <v>0.33322331464068244</v>
      </c>
    </row>
    <row r="2464" spans="1:12" x14ac:dyDescent="0.25">
      <c r="A2464" s="6">
        <v>36928.937736835338</v>
      </c>
      <c r="B2464" s="6">
        <v>13.508997917175293</v>
      </c>
      <c r="C2464" s="7">
        <v>4.9993658065795898</v>
      </c>
      <c r="D2464">
        <v>0.33296985568447007</v>
      </c>
      <c r="F2464" s="6">
        <v>36968.407685232654</v>
      </c>
      <c r="G2464" s="6">
        <v>12.902773857116699</v>
      </c>
      <c r="H2464" s="7">
        <v>-5.0004148483276367</v>
      </c>
      <c r="I2464">
        <v>0.33374751673484648</v>
      </c>
      <c r="K2464">
        <f t="shared" si="76"/>
        <v>13.205885887145996</v>
      </c>
      <c r="L2464">
        <f t="shared" si="77"/>
        <v>0.33335868620965825</v>
      </c>
    </row>
    <row r="2465" spans="1:12" x14ac:dyDescent="0.25">
      <c r="A2465" s="6">
        <v>36943.947495755245</v>
      </c>
      <c r="B2465" s="6">
        <v>13.508997917175293</v>
      </c>
      <c r="C2465" s="7">
        <v>4.9993658065795898</v>
      </c>
      <c r="D2465">
        <v>0.33310520791302201</v>
      </c>
      <c r="F2465" s="6">
        <v>36983.417617342289</v>
      </c>
      <c r="G2465" s="6">
        <v>12.903695106506348</v>
      </c>
      <c r="H2465" s="7">
        <v>-5.0007810592651367</v>
      </c>
      <c r="I2465">
        <v>0.33388290741574861</v>
      </c>
      <c r="K2465">
        <f t="shared" si="76"/>
        <v>13.20634651184082</v>
      </c>
      <c r="L2465">
        <f t="shared" si="77"/>
        <v>0.33349405766438533</v>
      </c>
    </row>
    <row r="2466" spans="1:12" x14ac:dyDescent="0.25">
      <c r="A2466" s="6">
        <v>36958.95728097434</v>
      </c>
      <c r="B2466" s="6">
        <v>13.508076667785645</v>
      </c>
      <c r="C2466" s="7">
        <v>4.9993658065795898</v>
      </c>
      <c r="D2466">
        <v>0.3332405603787299</v>
      </c>
      <c r="F2466" s="6">
        <v>36998.427222315782</v>
      </c>
      <c r="G2466" s="6">
        <v>12.903695106506348</v>
      </c>
      <c r="H2466" s="7">
        <v>-5.0007810592651367</v>
      </c>
      <c r="I2466">
        <v>0.33401828794179161</v>
      </c>
      <c r="K2466">
        <f t="shared" si="76"/>
        <v>13.205885887145996</v>
      </c>
      <c r="L2466">
        <f t="shared" si="77"/>
        <v>0.33362942416026076</v>
      </c>
    </row>
    <row r="2467" spans="1:12" x14ac:dyDescent="0.25">
      <c r="A2467" s="6">
        <v>36973.967055288893</v>
      </c>
      <c r="B2467" s="6">
        <v>13.508997917175293</v>
      </c>
      <c r="C2467" s="7">
        <v>4.9997320175170898</v>
      </c>
      <c r="D2467">
        <v>0.33337592266086585</v>
      </c>
      <c r="F2467" s="6">
        <v>37013.436999516831</v>
      </c>
      <c r="G2467" s="6">
        <v>12.903695106506348</v>
      </c>
      <c r="H2467" s="7">
        <v>-5.0007810592651367</v>
      </c>
      <c r="I2467">
        <v>0.33415367896117054</v>
      </c>
      <c r="K2467">
        <f t="shared" si="76"/>
        <v>13.20634651184082</v>
      </c>
      <c r="L2467">
        <f t="shared" si="77"/>
        <v>0.33376480081101823</v>
      </c>
    </row>
    <row r="2468" spans="1:12" x14ac:dyDescent="0.25">
      <c r="A2468" s="6">
        <v>36988.976914915424</v>
      </c>
      <c r="B2468" s="6">
        <v>13.508997917175293</v>
      </c>
      <c r="C2468" s="7">
        <v>4.9997320175170898</v>
      </c>
      <c r="D2468">
        <v>0.33351128571236877</v>
      </c>
      <c r="F2468" s="6">
        <v>37028.446775755721</v>
      </c>
      <c r="G2468" s="6">
        <v>12.903695106506348</v>
      </c>
      <c r="H2468" s="7">
        <v>-5.0007810592651367</v>
      </c>
      <c r="I2468">
        <v>0.33428906994004814</v>
      </c>
      <c r="K2468">
        <f t="shared" si="76"/>
        <v>13.20634651184082</v>
      </c>
      <c r="L2468">
        <f t="shared" si="77"/>
        <v>0.33390017782620846</v>
      </c>
    </row>
    <row r="2469" spans="1:12" x14ac:dyDescent="0.25">
      <c r="A2469" s="6">
        <v>37003.986559979123</v>
      </c>
      <c r="B2469" s="6">
        <v>13.508076667785645</v>
      </c>
      <c r="C2469" s="7">
        <v>4.9993658065795898</v>
      </c>
      <c r="D2469">
        <v>0.3336466369142092</v>
      </c>
      <c r="F2469" s="6">
        <v>37043.456525374699</v>
      </c>
      <c r="G2469" s="6">
        <v>12.903695106506348</v>
      </c>
      <c r="H2469" s="7">
        <v>-5.0007810592651367</v>
      </c>
      <c r="I2469">
        <v>0.33442445000035814</v>
      </c>
      <c r="K2469">
        <f t="shared" si="76"/>
        <v>13.205885887145996</v>
      </c>
      <c r="L2469">
        <f t="shared" si="77"/>
        <v>0.3340355434572837</v>
      </c>
    </row>
    <row r="2470" spans="1:12" x14ac:dyDescent="0.25">
      <c r="A2470" s="6">
        <v>37018.996367328014</v>
      </c>
      <c r="B2470" s="6">
        <v>13.508997917175293</v>
      </c>
      <c r="C2470" s="7">
        <v>4.9993658065795898</v>
      </c>
      <c r="D2470">
        <v>0.33378198957947508</v>
      </c>
      <c r="F2470" s="6">
        <v>37058.466331440701</v>
      </c>
      <c r="G2470" s="6">
        <v>12.903695106506348</v>
      </c>
      <c r="H2470" s="7">
        <v>-5.0004148483276367</v>
      </c>
      <c r="I2470">
        <v>0.33455984127431787</v>
      </c>
      <c r="K2470">
        <f t="shared" si="76"/>
        <v>13.20634651184082</v>
      </c>
      <c r="L2470">
        <f t="shared" si="77"/>
        <v>0.33417091542689648</v>
      </c>
    </row>
    <row r="2471" spans="1:12" x14ac:dyDescent="0.25">
      <c r="A2471" s="6">
        <v>37034.00614260474</v>
      </c>
      <c r="B2471" s="6">
        <v>13.508997917175293</v>
      </c>
      <c r="C2471" s="7">
        <v>4.9993658065795898</v>
      </c>
      <c r="D2471">
        <v>0.33391734195552647</v>
      </c>
      <c r="F2471" s="6">
        <v>37073.476079135347</v>
      </c>
      <c r="G2471" s="6">
        <v>12.903695106506348</v>
      </c>
      <c r="H2471" s="7">
        <v>-5.0004148483276367</v>
      </c>
      <c r="I2471">
        <v>0.33469523159649262</v>
      </c>
      <c r="K2471">
        <f t="shared" si="76"/>
        <v>13.20634651184082</v>
      </c>
      <c r="L2471">
        <f t="shared" si="77"/>
        <v>0.33430628677600954</v>
      </c>
    </row>
    <row r="2472" spans="1:12" x14ac:dyDescent="0.25">
      <c r="A2472" s="6">
        <v>37049.015945463521</v>
      </c>
      <c r="B2472" s="6">
        <v>13.508997917175293</v>
      </c>
      <c r="C2472" s="7">
        <v>4.9993658065795898</v>
      </c>
      <c r="D2472">
        <v>0.33405269458030223</v>
      </c>
      <c r="F2472" s="6">
        <v>37088.48584671475</v>
      </c>
      <c r="G2472" s="6">
        <v>12.903695106506348</v>
      </c>
      <c r="H2472" s="7">
        <v>-5.0007810592651367</v>
      </c>
      <c r="I2472">
        <v>0.33483062264190827</v>
      </c>
      <c r="K2472">
        <f t="shared" si="76"/>
        <v>13.20634651184082</v>
      </c>
      <c r="L2472">
        <f t="shared" si="77"/>
        <v>0.33444165861110525</v>
      </c>
    </row>
    <row r="2473" spans="1:12" x14ac:dyDescent="0.25">
      <c r="A2473" s="6">
        <v>37064.025714325806</v>
      </c>
      <c r="B2473" s="6">
        <v>13.508076667785645</v>
      </c>
      <c r="C2473" s="7">
        <v>4.9993658065795898</v>
      </c>
      <c r="D2473">
        <v>0.33418804689851067</v>
      </c>
      <c r="F2473" s="6">
        <v>37103.495655025799</v>
      </c>
      <c r="G2473" s="6">
        <v>12.903695106506348</v>
      </c>
      <c r="H2473" s="7">
        <v>-5.0004148483276367</v>
      </c>
      <c r="I2473">
        <v>0.3349660131926272</v>
      </c>
      <c r="K2473">
        <f t="shared" si="76"/>
        <v>13.205885887145996</v>
      </c>
      <c r="L2473">
        <f t="shared" si="77"/>
        <v>0.33457703004556894</v>
      </c>
    </row>
    <row r="2474" spans="1:12" x14ac:dyDescent="0.25">
      <c r="A2474" s="6">
        <v>37079.03549120613</v>
      </c>
      <c r="B2474" s="6">
        <v>13.508997917175293</v>
      </c>
      <c r="C2474" s="7">
        <v>4.9993658065795898</v>
      </c>
      <c r="D2474">
        <v>0.33432339928902272</v>
      </c>
      <c r="F2474" s="6">
        <v>37118.505582966049</v>
      </c>
      <c r="G2474" s="6">
        <v>12.903695106506348</v>
      </c>
      <c r="H2474" s="7">
        <v>-5.0004148483276367</v>
      </c>
      <c r="I2474">
        <v>0.33510140406735811</v>
      </c>
      <c r="K2474">
        <f t="shared" si="76"/>
        <v>13.20634651184082</v>
      </c>
      <c r="L2474">
        <f t="shared" si="77"/>
        <v>0.33471240167819039</v>
      </c>
    </row>
    <row r="2475" spans="1:12" x14ac:dyDescent="0.25">
      <c r="A2475" s="6">
        <v>37094.045258785532</v>
      </c>
      <c r="B2475" s="6">
        <v>13.508997917175293</v>
      </c>
      <c r="C2475" s="7">
        <v>4.9997320175170898</v>
      </c>
      <c r="D2475">
        <v>0.33445876151041926</v>
      </c>
      <c r="F2475" s="6">
        <v>37133.515261064094</v>
      </c>
      <c r="G2475" s="6">
        <v>12.903695106506348</v>
      </c>
      <c r="H2475" s="7">
        <v>-5.0007810592651367</v>
      </c>
      <c r="I2475">
        <v>0.33523679496523251</v>
      </c>
      <c r="K2475">
        <f t="shared" si="76"/>
        <v>13.20634651184082</v>
      </c>
      <c r="L2475">
        <f t="shared" si="77"/>
        <v>0.33484777823782585</v>
      </c>
    </row>
    <row r="2476" spans="1:12" x14ac:dyDescent="0.25">
      <c r="A2476" s="6">
        <v>37109.055021233376</v>
      </c>
      <c r="B2476" s="6">
        <v>13.508997917175293</v>
      </c>
      <c r="C2476" s="7">
        <v>4.9993658065795898</v>
      </c>
      <c r="D2476">
        <v>0.33459411377078474</v>
      </c>
      <c r="F2476" s="6">
        <v>37148.524985987504</v>
      </c>
      <c r="G2476" s="6">
        <v>12.903695106506348</v>
      </c>
      <c r="H2476" s="7">
        <v>-5.0007810592651367</v>
      </c>
      <c r="I2476">
        <v>0.33537218529030022</v>
      </c>
      <c r="K2476">
        <f t="shared" si="76"/>
        <v>13.20634651184082</v>
      </c>
      <c r="L2476">
        <f t="shared" si="77"/>
        <v>0.33498314953054248</v>
      </c>
    </row>
    <row r="2477" spans="1:12" x14ac:dyDescent="0.25">
      <c r="A2477" s="6">
        <v>37124.064813508347</v>
      </c>
      <c r="B2477" s="6">
        <v>13.508997917175293</v>
      </c>
      <c r="C2477" s="7">
        <v>4.9993658065795898</v>
      </c>
      <c r="D2477">
        <v>0.33472946630011979</v>
      </c>
      <c r="F2477" s="6">
        <v>37163.534765754317</v>
      </c>
      <c r="G2477" s="6">
        <v>12.903695106506348</v>
      </c>
      <c r="H2477" s="7">
        <v>-5.0004148483276367</v>
      </c>
      <c r="I2477">
        <v>0.33550757601748987</v>
      </c>
      <c r="K2477">
        <f t="shared" si="76"/>
        <v>13.20634651184082</v>
      </c>
      <c r="L2477">
        <f t="shared" si="77"/>
        <v>0.33511852115880481</v>
      </c>
    </row>
    <row r="2478" spans="1:12" x14ac:dyDescent="0.25">
      <c r="A2478" s="6">
        <v>37139.074573069709</v>
      </c>
      <c r="B2478" s="6">
        <v>13.508076667785645</v>
      </c>
      <c r="C2478" s="7">
        <v>4.9993658065795898</v>
      </c>
      <c r="D2478">
        <v>0.3348648185344561</v>
      </c>
      <c r="F2478" s="6">
        <v>37178.544539106719</v>
      </c>
      <c r="G2478" s="6">
        <v>12.904616355895996</v>
      </c>
      <c r="H2478" s="7">
        <v>-5.0007810592651367</v>
      </c>
      <c r="I2478">
        <v>0.33564296668971305</v>
      </c>
      <c r="K2478">
        <f t="shared" si="76"/>
        <v>13.20634651184082</v>
      </c>
      <c r="L2478">
        <f t="shared" si="77"/>
        <v>0.3352538926120846</v>
      </c>
    </row>
    <row r="2479" spans="1:12" x14ac:dyDescent="0.25">
      <c r="A2479" s="6">
        <v>37154.084378494263</v>
      </c>
      <c r="B2479" s="6">
        <v>13.508997917175293</v>
      </c>
      <c r="C2479" s="7">
        <v>4.9993658065795898</v>
      </c>
      <c r="D2479">
        <v>0.33500017118236902</v>
      </c>
      <c r="F2479" s="6">
        <v>37193.554311817657</v>
      </c>
      <c r="G2479" s="6">
        <v>12.904616355895996</v>
      </c>
      <c r="H2479" s="7">
        <v>-5.0007810592651367</v>
      </c>
      <c r="I2479">
        <v>0.335778357486334</v>
      </c>
      <c r="K2479">
        <f t="shared" si="76"/>
        <v>13.206807136535645</v>
      </c>
      <c r="L2479">
        <f t="shared" si="77"/>
        <v>0.33538926433435151</v>
      </c>
    </row>
    <row r="2480" spans="1:12" x14ac:dyDescent="0.25">
      <c r="A2480" s="6">
        <v>37169.094140300665</v>
      </c>
      <c r="B2480" s="6">
        <v>13.508997917175293</v>
      </c>
      <c r="C2480" s="7">
        <v>4.9993658065795898</v>
      </c>
      <c r="D2480">
        <v>0.33513552343695024</v>
      </c>
      <c r="F2480" s="6">
        <v>37208.564097036753</v>
      </c>
      <c r="G2480" s="6">
        <v>12.904616355895996</v>
      </c>
      <c r="H2480" s="7">
        <v>-5.0007810592651367</v>
      </c>
      <c r="I2480">
        <v>0.33591374811805591</v>
      </c>
      <c r="K2480">
        <f t="shared" si="76"/>
        <v>13.206807136535645</v>
      </c>
      <c r="L2480">
        <f t="shared" si="77"/>
        <v>0.33552463577750308</v>
      </c>
    </row>
    <row r="2481" spans="1:12" x14ac:dyDescent="0.25">
      <c r="A2481" s="6">
        <v>37184.10391365306</v>
      </c>
      <c r="B2481" s="6">
        <v>13.508997917175293</v>
      </c>
      <c r="C2481" s="7">
        <v>4.9993658065795898</v>
      </c>
      <c r="D2481">
        <v>0.33527087579564879</v>
      </c>
      <c r="F2481" s="6">
        <v>37223.573934854205</v>
      </c>
      <c r="G2481" s="6">
        <v>12.904616355895996</v>
      </c>
      <c r="H2481" s="7">
        <v>-5.0004148483276367</v>
      </c>
      <c r="I2481">
        <v>0.33604913877002845</v>
      </c>
      <c r="K2481">
        <f t="shared" si="76"/>
        <v>13.206807136535645</v>
      </c>
      <c r="L2481">
        <f t="shared" si="77"/>
        <v>0.33566000728283862</v>
      </c>
    </row>
    <row r="2482" spans="1:12" x14ac:dyDescent="0.25">
      <c r="A2482" s="6">
        <v>37199.1137158704</v>
      </c>
      <c r="B2482" s="6">
        <v>13.508997917175293</v>
      </c>
      <c r="C2482" s="7">
        <v>4.9993658065795898</v>
      </c>
      <c r="D2482">
        <v>0.3354062284146403</v>
      </c>
      <c r="F2482" s="6">
        <v>37238.583632516275</v>
      </c>
      <c r="G2482" s="6">
        <v>12.904616355895996</v>
      </c>
      <c r="H2482" s="7">
        <v>-5.0007810592651367</v>
      </c>
      <c r="I2482">
        <v>0.33618452958111406</v>
      </c>
      <c r="K2482">
        <f t="shared" si="76"/>
        <v>13.206807136535645</v>
      </c>
      <c r="L2482">
        <f t="shared" si="77"/>
        <v>0.33579537899787715</v>
      </c>
    </row>
    <row r="2483" spans="1:12" x14ac:dyDescent="0.25">
      <c r="A2483" s="6">
        <v>37214.123491147118</v>
      </c>
      <c r="B2483" s="6">
        <v>13.508997917175293</v>
      </c>
      <c r="C2483" s="7">
        <v>4.9993658065795898</v>
      </c>
      <c r="D2483">
        <v>0.33554158079069163</v>
      </c>
      <c r="F2483" s="6">
        <v>37253.593455259797</v>
      </c>
      <c r="G2483" s="6">
        <v>12.904616355895996</v>
      </c>
      <c r="H2483" s="7">
        <v>-5.0004148483276367</v>
      </c>
      <c r="I2483">
        <v>0.33631992056577753</v>
      </c>
      <c r="K2483">
        <f t="shared" si="76"/>
        <v>13.206807136535645</v>
      </c>
      <c r="L2483">
        <f t="shared" si="77"/>
        <v>0.33593075067823458</v>
      </c>
    </row>
    <row r="2484" spans="1:12" x14ac:dyDescent="0.25">
      <c r="A2484" s="6">
        <v>37229.133285025695</v>
      </c>
      <c r="B2484" s="6">
        <v>13.508997917175293</v>
      </c>
      <c r="C2484" s="7">
        <v>4.9993658065795898</v>
      </c>
      <c r="D2484">
        <v>0.33567693333448739</v>
      </c>
      <c r="F2484" s="6">
        <v>37268.603295643021</v>
      </c>
      <c r="G2484" s="6">
        <v>12.904616355895996</v>
      </c>
      <c r="H2484" s="7">
        <v>-5.0007810592651367</v>
      </c>
      <c r="I2484">
        <v>0.33645531048583033</v>
      </c>
      <c r="K2484">
        <f t="shared" si="76"/>
        <v>13.206807136535645</v>
      </c>
      <c r="L2484">
        <f t="shared" si="77"/>
        <v>0.33606612191015883</v>
      </c>
    </row>
    <row r="2485" spans="1:12" x14ac:dyDescent="0.25">
      <c r="A2485" s="6">
        <v>37244.143003534671</v>
      </c>
      <c r="B2485" s="6">
        <v>13.508997917175293</v>
      </c>
      <c r="C2485" s="7">
        <v>4.9993658065795898</v>
      </c>
      <c r="D2485">
        <v>0.3358122851986291</v>
      </c>
      <c r="F2485" s="6">
        <v>37283.612932367971</v>
      </c>
      <c r="G2485" s="6">
        <v>12.904616355895996</v>
      </c>
      <c r="H2485" s="7">
        <v>-5.0004148483276367</v>
      </c>
      <c r="I2485">
        <v>0.33659070167878707</v>
      </c>
      <c r="K2485">
        <f t="shared" si="76"/>
        <v>13.206807136535645</v>
      </c>
      <c r="L2485">
        <f t="shared" si="77"/>
        <v>0.33620149343870809</v>
      </c>
    </row>
    <row r="2486" spans="1:12" x14ac:dyDescent="0.25">
      <c r="A2486" s="6">
        <v>37259.152772076231</v>
      </c>
      <c r="B2486" s="6">
        <v>13.508997917175293</v>
      </c>
      <c r="C2486" s="7">
        <v>4.9993658065795898</v>
      </c>
      <c r="D2486">
        <v>0.33594763751394541</v>
      </c>
      <c r="F2486" s="6">
        <v>37298.622715341997</v>
      </c>
      <c r="G2486" s="6">
        <v>12.904616355895996</v>
      </c>
      <c r="H2486" s="7">
        <v>-5.0007810592651367</v>
      </c>
      <c r="I2486">
        <v>0.33672608237550244</v>
      </c>
      <c r="K2486">
        <f t="shared" si="76"/>
        <v>13.206807136535645</v>
      </c>
      <c r="L2486">
        <f t="shared" si="77"/>
        <v>0.33633685994472395</v>
      </c>
    </row>
    <row r="2487" spans="1:12" x14ac:dyDescent="0.25">
      <c r="A2487" s="6">
        <v>37274.162580708013</v>
      </c>
      <c r="B2487" s="6">
        <v>13.508997917175293</v>
      </c>
      <c r="C2487" s="7">
        <v>4.9993658065795898</v>
      </c>
      <c r="D2487">
        <v>0.33608299019077986</v>
      </c>
      <c r="F2487" s="6">
        <v>37313.632484845744</v>
      </c>
      <c r="G2487" s="6">
        <v>12.904616355895996</v>
      </c>
      <c r="H2487" s="7">
        <v>-5.0007810592651367</v>
      </c>
      <c r="I2487">
        <v>0.33686147325312621</v>
      </c>
      <c r="K2487">
        <f t="shared" si="76"/>
        <v>13.206807136535645</v>
      </c>
      <c r="L2487">
        <f t="shared" si="77"/>
        <v>0.33647223172195306</v>
      </c>
    </row>
    <row r="2488" spans="1:12" x14ac:dyDescent="0.25">
      <c r="A2488" s="6">
        <v>37289.172350532463</v>
      </c>
      <c r="B2488" s="6">
        <v>13.508997917175293</v>
      </c>
      <c r="C2488" s="7">
        <v>4.9997320175170898</v>
      </c>
      <c r="D2488">
        <v>0.33621835243242282</v>
      </c>
      <c r="F2488" s="6">
        <v>37328.642282252251</v>
      </c>
      <c r="G2488" s="6">
        <v>12.904616355895996</v>
      </c>
      <c r="H2488" s="7">
        <v>-5.0007810592651367</v>
      </c>
      <c r="I2488">
        <v>0.33699686426093328</v>
      </c>
      <c r="K2488">
        <f t="shared" si="76"/>
        <v>13.206807136535645</v>
      </c>
      <c r="L2488">
        <f t="shared" si="77"/>
        <v>0.33660760834667802</v>
      </c>
    </row>
    <row r="2489" spans="1:12" x14ac:dyDescent="0.25">
      <c r="A2489" s="6">
        <v>37304.182130620007</v>
      </c>
      <c r="B2489" s="6">
        <v>13.508997917175293</v>
      </c>
      <c r="C2489" s="7">
        <v>4.9993658065795898</v>
      </c>
      <c r="D2489">
        <v>0.33635370485185634</v>
      </c>
      <c r="F2489" s="6">
        <v>37343.652094411969</v>
      </c>
      <c r="G2489" s="6">
        <v>12.904616355895996</v>
      </c>
      <c r="H2489" s="7">
        <v>-5.0007810592651367</v>
      </c>
      <c r="I2489">
        <v>0.33713225456864321</v>
      </c>
      <c r="K2489">
        <f t="shared" si="76"/>
        <v>13.206807136535645</v>
      </c>
      <c r="L2489">
        <f t="shared" si="77"/>
        <v>0.3367429797102498</v>
      </c>
    </row>
    <row r="2490" spans="1:12" x14ac:dyDescent="0.25">
      <c r="A2490" s="6">
        <v>37319.191884729094</v>
      </c>
      <c r="B2490" s="6">
        <v>13.508997917175293</v>
      </c>
      <c r="C2490" s="7">
        <v>4.9993658065795898</v>
      </c>
      <c r="D2490">
        <v>0.33648905703702614</v>
      </c>
      <c r="F2490" s="6">
        <v>37358.661847879608</v>
      </c>
      <c r="G2490" s="6">
        <v>12.904616355895996</v>
      </c>
      <c r="H2490" s="7">
        <v>-5.0007810592651367</v>
      </c>
      <c r="I2490">
        <v>0.33726764545783894</v>
      </c>
      <c r="K2490">
        <f t="shared" si="76"/>
        <v>13.206807136535645</v>
      </c>
      <c r="L2490">
        <f t="shared" si="77"/>
        <v>0.33687835124743254</v>
      </c>
    </row>
    <row r="2491" spans="1:12" x14ac:dyDescent="0.25">
      <c r="A2491" s="6">
        <v>37334.201704906853</v>
      </c>
      <c r="B2491" s="6">
        <v>13.508997917175293</v>
      </c>
      <c r="C2491" s="7">
        <v>4.9993658065795898</v>
      </c>
      <c r="D2491">
        <v>0.33662440981797781</v>
      </c>
      <c r="F2491" s="6">
        <v>37373.669762649741</v>
      </c>
      <c r="G2491" s="6">
        <v>12.904616355895996</v>
      </c>
      <c r="H2491" s="7">
        <v>-5.0007810592651367</v>
      </c>
      <c r="I2491">
        <v>0.33740303597384219</v>
      </c>
      <c r="K2491">
        <f t="shared" si="76"/>
        <v>13.206807136535645</v>
      </c>
      <c r="L2491">
        <f t="shared" si="77"/>
        <v>0.33701372289591003</v>
      </c>
    </row>
    <row r="2492" spans="1:12" x14ac:dyDescent="0.25">
      <c r="A2492" s="6">
        <v>37349.211467675421</v>
      </c>
      <c r="B2492" s="6">
        <v>13.508997917175293</v>
      </c>
      <c r="C2492" s="7">
        <v>4.9997320175170898</v>
      </c>
      <c r="D2492">
        <v>0.33675977199598889</v>
      </c>
      <c r="F2492" s="6">
        <v>37388.67945838748</v>
      </c>
      <c r="G2492" s="6">
        <v>12.905537605285645</v>
      </c>
      <c r="H2492" s="7">
        <v>-5.0007810592651367</v>
      </c>
      <c r="I2492">
        <v>0.33753842641173548</v>
      </c>
      <c r="K2492">
        <f t="shared" si="76"/>
        <v>13.207267761230469</v>
      </c>
      <c r="L2492">
        <f t="shared" si="77"/>
        <v>0.33714909920386216</v>
      </c>
    </row>
    <row r="2493" spans="1:12" x14ac:dyDescent="0.25">
      <c r="A2493" s="6">
        <v>37364.221236537713</v>
      </c>
      <c r="B2493" s="6">
        <v>13.508997917175293</v>
      </c>
      <c r="C2493" s="7">
        <v>4.9993658065795898</v>
      </c>
      <c r="D2493">
        <v>0.33689512431419744</v>
      </c>
      <c r="F2493" s="6">
        <v>37403.689257718317</v>
      </c>
      <c r="G2493" s="6">
        <v>12.905537605285645</v>
      </c>
      <c r="H2493" s="7">
        <v>-5.0004148483276367</v>
      </c>
      <c r="I2493">
        <v>0.33767381754972603</v>
      </c>
      <c r="K2493">
        <f t="shared" si="76"/>
        <v>13.207267761230469</v>
      </c>
      <c r="L2493">
        <f t="shared" si="77"/>
        <v>0.33728447093196173</v>
      </c>
    </row>
    <row r="2494" spans="1:12" x14ac:dyDescent="0.25">
      <c r="A2494" s="6">
        <v>37379.2310041171</v>
      </c>
      <c r="B2494" s="6">
        <v>13.508997917175293</v>
      </c>
      <c r="C2494" s="7">
        <v>4.9993658065795898</v>
      </c>
      <c r="D2494">
        <v>0.33703047662083724</v>
      </c>
      <c r="F2494" s="6">
        <v>37418.699019845459</v>
      </c>
      <c r="G2494" s="6">
        <v>12.905537605285645</v>
      </c>
      <c r="H2494" s="7">
        <v>-5.0004148483276367</v>
      </c>
      <c r="I2494">
        <v>0.33780919785013436</v>
      </c>
      <c r="K2494">
        <f t="shared" si="76"/>
        <v>13.207267761230469</v>
      </c>
      <c r="L2494">
        <f t="shared" si="77"/>
        <v>0.3374198372354858</v>
      </c>
    </row>
    <row r="2495" spans="1:12" x14ac:dyDescent="0.25">
      <c r="A2495" s="6">
        <v>37394.240797033519</v>
      </c>
      <c r="B2495" s="6">
        <v>13.508997917175293</v>
      </c>
      <c r="C2495" s="7">
        <v>4.9993658065795898</v>
      </c>
      <c r="D2495">
        <v>0.33716582915595661</v>
      </c>
      <c r="F2495" s="6">
        <v>37433.708891980124</v>
      </c>
      <c r="G2495" s="6">
        <v>12.905537605285645</v>
      </c>
      <c r="H2495" s="7">
        <v>-5.0007810592651367</v>
      </c>
      <c r="I2495">
        <v>0.33794458912698705</v>
      </c>
      <c r="K2495">
        <f t="shared" si="76"/>
        <v>13.207267761230469</v>
      </c>
      <c r="L2495">
        <f t="shared" si="77"/>
        <v>0.33755520914147186</v>
      </c>
    </row>
    <row r="2496" spans="1:12" x14ac:dyDescent="0.25">
      <c r="A2496" s="6">
        <v>37409.250578083222</v>
      </c>
      <c r="B2496" s="6">
        <v>13.508997917175293</v>
      </c>
      <c r="C2496" s="7">
        <v>4.9993658065795898</v>
      </c>
      <c r="D2496">
        <v>0.33730118158406652</v>
      </c>
      <c r="F2496" s="6">
        <v>37448.718639033337</v>
      </c>
      <c r="G2496" s="6">
        <v>12.905537605285645</v>
      </c>
      <c r="H2496" s="7">
        <v>-5.0007810592651367</v>
      </c>
      <c r="I2496">
        <v>0.33807997959381003</v>
      </c>
      <c r="K2496">
        <f t="shared" si="76"/>
        <v>13.207267761230469</v>
      </c>
      <c r="L2496">
        <f t="shared" si="77"/>
        <v>0.3376905805889383</v>
      </c>
    </row>
    <row r="2497" spans="1:12" x14ac:dyDescent="0.25">
      <c r="A2497" s="6">
        <v>37424.252410045578</v>
      </c>
      <c r="B2497" s="6">
        <v>13.508997917175293</v>
      </c>
      <c r="C2497" s="7">
        <v>4.9993658065795898</v>
      </c>
      <c r="D2497">
        <v>0.33743646233036639</v>
      </c>
      <c r="F2497" s="6">
        <v>37463.728352090046</v>
      </c>
      <c r="G2497" s="6">
        <v>12.905537605285645</v>
      </c>
      <c r="H2497" s="7">
        <v>-5.0007810592651367</v>
      </c>
      <c r="I2497">
        <v>0.33821537069419205</v>
      </c>
      <c r="K2497">
        <f t="shared" si="76"/>
        <v>13.207267761230469</v>
      </c>
      <c r="L2497">
        <f t="shared" si="77"/>
        <v>0.33782591651227922</v>
      </c>
    </row>
    <row r="2498" spans="1:12" x14ac:dyDescent="0.25">
      <c r="A2498" s="6">
        <v>37439.262210017878</v>
      </c>
      <c r="B2498" s="6">
        <v>13.508997917175293</v>
      </c>
      <c r="C2498" s="7">
        <v>4.9993658065795898</v>
      </c>
      <c r="D2498">
        <v>0.33757181492911298</v>
      </c>
      <c r="F2498" s="6">
        <v>37478.738165211922</v>
      </c>
      <c r="G2498" s="6">
        <v>12.905537605285645</v>
      </c>
      <c r="H2498" s="7">
        <v>-5.0007810592651367</v>
      </c>
      <c r="I2498">
        <v>0.33835076103951056</v>
      </c>
      <c r="K2498">
        <f t="shared" ref="K2498:K2561" si="78">(B2498+G2498)/2</f>
        <v>13.207267761230469</v>
      </c>
      <c r="L2498">
        <f t="shared" ref="L2498:L2561" si="79">(D2498+I2498)/2</f>
        <v>0.3379612879843118</v>
      </c>
    </row>
    <row r="2499" spans="1:12" x14ac:dyDescent="0.25">
      <c r="A2499" s="6">
        <v>37454.271973748611</v>
      </c>
      <c r="B2499" s="6">
        <v>13.508997917175293</v>
      </c>
      <c r="C2499" s="7">
        <v>4.9993658065795898</v>
      </c>
      <c r="D2499">
        <v>0.3377071672010471</v>
      </c>
      <c r="F2499" s="6">
        <v>37493.748173653323</v>
      </c>
      <c r="G2499" s="6">
        <v>12.905537605285645</v>
      </c>
      <c r="H2499" s="7">
        <v>-5.0007810592651367</v>
      </c>
      <c r="I2499">
        <v>0.33848615172619867</v>
      </c>
      <c r="K2499">
        <f t="shared" si="78"/>
        <v>13.207267761230469</v>
      </c>
      <c r="L2499">
        <f t="shared" si="79"/>
        <v>0.33809665946362288</v>
      </c>
    </row>
    <row r="2500" spans="1:12" x14ac:dyDescent="0.25">
      <c r="A2500" s="6">
        <v>37469.281733951408</v>
      </c>
      <c r="B2500" s="6">
        <v>13.508997917175293</v>
      </c>
      <c r="C2500" s="7">
        <v>4.9993658065795898</v>
      </c>
      <c r="D2500">
        <v>0.33784251944116761</v>
      </c>
      <c r="F2500" s="6">
        <v>37508.757688824742</v>
      </c>
      <c r="G2500" s="6">
        <v>12.906458854675293</v>
      </c>
      <c r="H2500" s="7">
        <v>-5.0007810592651367</v>
      </c>
      <c r="I2500">
        <v>0.33862154262407324</v>
      </c>
      <c r="K2500">
        <f t="shared" si="78"/>
        <v>13.207728385925293</v>
      </c>
      <c r="L2500">
        <f t="shared" si="79"/>
        <v>0.33823203103262045</v>
      </c>
    </row>
    <row r="2501" spans="1:12" x14ac:dyDescent="0.25">
      <c r="A2501" s="6">
        <v>37484.291504738023</v>
      </c>
      <c r="B2501" s="6">
        <v>13.508997917175293</v>
      </c>
      <c r="C2501" s="7">
        <v>4.9993658065795898</v>
      </c>
      <c r="D2501">
        <v>0.33797787177672894</v>
      </c>
      <c r="F2501" s="6">
        <v>37523.767457687027</v>
      </c>
      <c r="G2501" s="6">
        <v>12.906458854675293</v>
      </c>
      <c r="H2501" s="7">
        <v>-5.0007810592651367</v>
      </c>
      <c r="I2501">
        <v>0.33875693297228471</v>
      </c>
      <c r="K2501">
        <f t="shared" si="78"/>
        <v>13.207728385925293</v>
      </c>
      <c r="L2501">
        <f t="shared" si="79"/>
        <v>0.3383674023745068</v>
      </c>
    </row>
    <row r="2502" spans="1:12" x14ac:dyDescent="0.25">
      <c r="A2502" s="6">
        <v>37499.301278731851</v>
      </c>
      <c r="B2502" s="6">
        <v>13.508997917175293</v>
      </c>
      <c r="C2502" s="7">
        <v>4.9993658065795898</v>
      </c>
      <c r="D2502">
        <v>0.3381132241412117</v>
      </c>
      <c r="F2502" s="6">
        <v>37538.777292938699</v>
      </c>
      <c r="G2502" s="6">
        <v>12.906458854675293</v>
      </c>
      <c r="H2502" s="7">
        <v>-5.0007810592651367</v>
      </c>
      <c r="I2502">
        <v>0.3388923241015962</v>
      </c>
      <c r="K2502">
        <f t="shared" si="78"/>
        <v>13.207728385925293</v>
      </c>
      <c r="L2502">
        <f t="shared" si="79"/>
        <v>0.33850277412140395</v>
      </c>
    </row>
    <row r="2503" spans="1:12" x14ac:dyDescent="0.25">
      <c r="A2503" s="6">
        <v>37514.311069723939</v>
      </c>
      <c r="B2503" s="6">
        <v>13.508997917175293</v>
      </c>
      <c r="C2503" s="7">
        <v>4.9993658065795898</v>
      </c>
      <c r="D2503">
        <v>0.33824857665897823</v>
      </c>
      <c r="F2503" s="6">
        <v>37553.787019465723</v>
      </c>
      <c r="G2503" s="6">
        <v>12.906458854675293</v>
      </c>
      <c r="H2503" s="7">
        <v>-5.0007810592651367</v>
      </c>
      <c r="I2503">
        <v>0.33902771424730022</v>
      </c>
      <c r="K2503">
        <f t="shared" si="78"/>
        <v>13.207728385925293</v>
      </c>
      <c r="L2503">
        <f t="shared" si="79"/>
        <v>0.33863814545313919</v>
      </c>
    </row>
    <row r="2504" spans="1:12" x14ac:dyDescent="0.25">
      <c r="A2504" s="6">
        <v>37529.320830888901</v>
      </c>
      <c r="B2504" s="6">
        <v>13.508997917175293</v>
      </c>
      <c r="C2504" s="7">
        <v>4.9993658065795898</v>
      </c>
      <c r="D2504">
        <v>0.33838392890777519</v>
      </c>
      <c r="F2504" s="6">
        <v>37568.796868829151</v>
      </c>
      <c r="G2504" s="6">
        <v>12.906458854675293</v>
      </c>
      <c r="H2504" s="7">
        <v>-5.0007810592651367</v>
      </c>
      <c r="I2504">
        <v>0.33916310412106565</v>
      </c>
      <c r="K2504">
        <f t="shared" si="78"/>
        <v>13.207728385925293</v>
      </c>
      <c r="L2504">
        <f t="shared" si="79"/>
        <v>0.33877351651442045</v>
      </c>
    </row>
    <row r="2505" spans="1:12" x14ac:dyDescent="0.25">
      <c r="A2505" s="6">
        <v>37544.330627333256</v>
      </c>
      <c r="B2505" s="6">
        <v>13.508997917175293</v>
      </c>
      <c r="C2505" s="7">
        <v>4.9993658065795898</v>
      </c>
      <c r="D2505">
        <v>0.33851928147470817</v>
      </c>
      <c r="F2505" s="6">
        <v>37583.806544361418</v>
      </c>
      <c r="G2505" s="6">
        <v>12.906458854675293</v>
      </c>
      <c r="H2505" s="7">
        <v>-5.0007810592651367</v>
      </c>
      <c r="I2505">
        <v>0.33929849620794822</v>
      </c>
      <c r="K2505">
        <f t="shared" si="78"/>
        <v>13.207728385925293</v>
      </c>
      <c r="L2505">
        <f t="shared" si="79"/>
        <v>0.33890888884132819</v>
      </c>
    </row>
    <row r="2506" spans="1:12" x14ac:dyDescent="0.25">
      <c r="A2506" s="6">
        <v>37559.340407100077</v>
      </c>
      <c r="B2506" s="6">
        <v>13.508997917175293</v>
      </c>
      <c r="C2506" s="7">
        <v>4.9993658065795898</v>
      </c>
      <c r="D2506">
        <v>0.33865463389124956</v>
      </c>
      <c r="F2506" s="6">
        <v>37598.816445040327</v>
      </c>
      <c r="G2506" s="6">
        <v>12.906458854675293</v>
      </c>
      <c r="H2506" s="7">
        <v>-5.0007810592651367</v>
      </c>
      <c r="I2506">
        <v>0.33943387698855343</v>
      </c>
      <c r="K2506">
        <f t="shared" si="78"/>
        <v>13.207728385925293</v>
      </c>
      <c r="L2506">
        <f t="shared" si="79"/>
        <v>0.33904425543990147</v>
      </c>
    </row>
    <row r="2507" spans="1:12" x14ac:dyDescent="0.25">
      <c r="A2507" s="6">
        <v>37574.350184942567</v>
      </c>
      <c r="B2507" s="6">
        <v>13.508997917175293</v>
      </c>
      <c r="C2507" s="7">
        <v>4.9993658065795898</v>
      </c>
      <c r="D2507">
        <v>0.33878998629043805</v>
      </c>
      <c r="F2507" s="6">
        <v>37613.82612474198</v>
      </c>
      <c r="G2507" s="6">
        <v>12.906458854675293</v>
      </c>
      <c r="H2507" s="7">
        <v>-5.0007810592651367</v>
      </c>
      <c r="I2507">
        <v>0.33956926764920492</v>
      </c>
      <c r="K2507">
        <f t="shared" si="78"/>
        <v>13.207728385925293</v>
      </c>
      <c r="L2507">
        <f t="shared" si="79"/>
        <v>0.33917962696982151</v>
      </c>
    </row>
    <row r="2508" spans="1:12" x14ac:dyDescent="0.25">
      <c r="A2508" s="6">
        <v>37589.359960540001</v>
      </c>
      <c r="B2508" s="6">
        <v>13.508997917175293</v>
      </c>
      <c r="C2508" s="7">
        <v>4.9993658065795898</v>
      </c>
      <c r="D2508">
        <v>0.33892533866938152</v>
      </c>
      <c r="F2508" s="6">
        <v>37628.835918620563</v>
      </c>
      <c r="G2508" s="6">
        <v>12.906458854675293</v>
      </c>
      <c r="H2508" s="7">
        <v>-5.0004148483276367</v>
      </c>
      <c r="I2508">
        <v>0.3397046579684867</v>
      </c>
      <c r="K2508">
        <f t="shared" si="78"/>
        <v>13.207728385925293</v>
      </c>
      <c r="L2508">
        <f t="shared" si="79"/>
        <v>0.33931499831893408</v>
      </c>
    </row>
    <row r="2509" spans="1:12" x14ac:dyDescent="0.25">
      <c r="A2509" s="6">
        <v>37604.369745759097</v>
      </c>
      <c r="B2509" s="6">
        <v>13.508997917175293</v>
      </c>
      <c r="C2509" s="7">
        <v>4.9993658065795898</v>
      </c>
      <c r="D2509">
        <v>0.33906069113508941</v>
      </c>
      <c r="F2509" s="6">
        <v>37643.845692293668</v>
      </c>
      <c r="G2509" s="6">
        <v>12.906458854675293</v>
      </c>
      <c r="H2509" s="7">
        <v>-5.0007810592651367</v>
      </c>
      <c r="I2509">
        <v>0.3398400488113949</v>
      </c>
      <c r="K2509">
        <f t="shared" si="78"/>
        <v>13.207728385925293</v>
      </c>
      <c r="L2509">
        <f t="shared" si="79"/>
        <v>0.33945036997324218</v>
      </c>
    </row>
    <row r="2510" spans="1:12" x14ac:dyDescent="0.25">
      <c r="A2510" s="6">
        <v>37619.379525525917</v>
      </c>
      <c r="B2510" s="6">
        <v>13.508997917175293</v>
      </c>
      <c r="C2510" s="7">
        <v>4.9993658065795898</v>
      </c>
      <c r="D2510">
        <v>0.3391960435516308</v>
      </c>
      <c r="F2510" s="6">
        <v>37658.855551599474</v>
      </c>
      <c r="G2510" s="6">
        <v>12.906458854675293</v>
      </c>
      <c r="H2510" s="7">
        <v>-5.0007810592651367</v>
      </c>
      <c r="I2510">
        <v>0.33997543923771634</v>
      </c>
      <c r="K2510">
        <f t="shared" si="78"/>
        <v>13.207728385925293</v>
      </c>
      <c r="L2510">
        <f t="shared" si="79"/>
        <v>0.33958574139467357</v>
      </c>
    </row>
    <row r="2511" spans="1:12" x14ac:dyDescent="0.25">
      <c r="A2511" s="6">
        <v>37634.389287653059</v>
      </c>
      <c r="B2511" s="6">
        <v>13.508997917175293</v>
      </c>
      <c r="C2511" s="7">
        <v>4.9993658065795898</v>
      </c>
      <c r="D2511">
        <v>0.33933139580910432</v>
      </c>
      <c r="F2511" s="6">
        <v>37673.865243488552</v>
      </c>
      <c r="G2511" s="6">
        <v>12.906458854675293</v>
      </c>
      <c r="H2511" s="7">
        <v>-5.0007810592651367</v>
      </c>
      <c r="I2511">
        <v>0.3401108298723311</v>
      </c>
      <c r="K2511">
        <f t="shared" si="78"/>
        <v>13.207728385925293</v>
      </c>
      <c r="L2511">
        <f t="shared" si="79"/>
        <v>0.33972111284071771</v>
      </c>
    </row>
    <row r="2512" spans="1:12" x14ac:dyDescent="0.25">
      <c r="A2512" s="6">
        <v>37649.399074475754</v>
      </c>
      <c r="B2512" s="6">
        <v>13.509919166564941</v>
      </c>
      <c r="C2512" s="7">
        <v>4.9993658065795898</v>
      </c>
      <c r="D2512">
        <v>0.33946674828927287</v>
      </c>
      <c r="F2512" s="6">
        <v>37688.875010747222</v>
      </c>
      <c r="G2512" s="6">
        <v>12.906458854675293</v>
      </c>
      <c r="H2512" s="7">
        <v>-5.0007810592651367</v>
      </c>
      <c r="I2512">
        <v>0.34024622093799767</v>
      </c>
      <c r="K2512">
        <f t="shared" si="78"/>
        <v>13.208189010620117</v>
      </c>
      <c r="L2512">
        <f t="shared" si="79"/>
        <v>0.33985648461363527</v>
      </c>
    </row>
    <row r="2513" spans="1:12" x14ac:dyDescent="0.25">
      <c r="A2513" s="6">
        <v>37664.408848790306</v>
      </c>
      <c r="B2513" s="6">
        <v>13.508997917175293</v>
      </c>
      <c r="C2513" s="7">
        <v>4.9993658065795898</v>
      </c>
      <c r="D2513">
        <v>0.33960210065664775</v>
      </c>
      <c r="F2513" s="6">
        <v>37703.884669281251</v>
      </c>
      <c r="G2513" s="6">
        <v>12.906458854675293</v>
      </c>
      <c r="H2513" s="7">
        <v>-5.0004148483276367</v>
      </c>
      <c r="I2513">
        <v>0.34038161161889979</v>
      </c>
      <c r="K2513">
        <f t="shared" si="78"/>
        <v>13.207728385925293</v>
      </c>
      <c r="L2513">
        <f t="shared" si="79"/>
        <v>0.33999185613777377</v>
      </c>
    </row>
    <row r="2514" spans="1:12" x14ac:dyDescent="0.25">
      <c r="A2514" s="6">
        <v>37679.41861252104</v>
      </c>
      <c r="B2514" s="6">
        <v>13.508997917175293</v>
      </c>
      <c r="C2514" s="7">
        <v>4.9993658065795898</v>
      </c>
      <c r="D2514">
        <v>0.33973745292858187</v>
      </c>
      <c r="F2514" s="6">
        <v>37718.894545264578</v>
      </c>
      <c r="G2514" s="6">
        <v>12.906458854675293</v>
      </c>
      <c r="H2514" s="7">
        <v>-5.0004148483276367</v>
      </c>
      <c r="I2514">
        <v>0.34051700233451765</v>
      </c>
      <c r="K2514">
        <f t="shared" si="78"/>
        <v>13.207728385925293</v>
      </c>
      <c r="L2514">
        <f t="shared" si="79"/>
        <v>0.34012722763154979</v>
      </c>
    </row>
    <row r="2515" spans="1:12" x14ac:dyDescent="0.25">
      <c r="A2515" s="6">
        <v>37694.428377534663</v>
      </c>
      <c r="B2515" s="6">
        <v>13.508997917175293</v>
      </c>
      <c r="C2515" s="7">
        <v>4.9993658065795898</v>
      </c>
      <c r="D2515">
        <v>0.33987280521208457</v>
      </c>
      <c r="F2515" s="6">
        <v>37733.933574850511</v>
      </c>
      <c r="G2515" s="6">
        <v>12.906458854675293</v>
      </c>
      <c r="H2515" s="7">
        <v>-5.0007810592651367</v>
      </c>
      <c r="I2515">
        <v>0.3406523930183129</v>
      </c>
      <c r="K2515">
        <f t="shared" si="78"/>
        <v>13.207728385925293</v>
      </c>
      <c r="L2515">
        <f t="shared" si="79"/>
        <v>0.34026259911519874</v>
      </c>
    </row>
    <row r="2516" spans="1:12" x14ac:dyDescent="0.25">
      <c r="A2516" s="6">
        <v>37709.438169809633</v>
      </c>
      <c r="B2516" s="6">
        <v>13.508997917175293</v>
      </c>
      <c r="C2516" s="7">
        <v>4.9993658065795898</v>
      </c>
      <c r="D2516">
        <v>0.34000815774141963</v>
      </c>
      <c r="F2516" s="6">
        <v>37748.934105324202</v>
      </c>
      <c r="G2516" s="6">
        <v>12.907380104064941</v>
      </c>
      <c r="H2516" s="7">
        <v>-5.0007810592651367</v>
      </c>
      <c r="I2516">
        <v>0.34078778335495247</v>
      </c>
      <c r="K2516">
        <f t="shared" si="78"/>
        <v>13.208189010620117</v>
      </c>
      <c r="L2516">
        <f t="shared" si="79"/>
        <v>0.34039797054818605</v>
      </c>
    </row>
    <row r="2517" spans="1:12" x14ac:dyDescent="0.25">
      <c r="A2517" s="6">
        <v>37724.447923918713</v>
      </c>
      <c r="B2517" s="6">
        <v>13.508997917175293</v>
      </c>
      <c r="C2517" s="7">
        <v>4.9993658065795898</v>
      </c>
      <c r="D2517">
        <v>0.34014350992658937</v>
      </c>
      <c r="F2517" s="6">
        <v>37763.934110776478</v>
      </c>
      <c r="G2517" s="6">
        <v>12.907380104064941</v>
      </c>
      <c r="H2517" s="7">
        <v>-5.0007810592651367</v>
      </c>
      <c r="I2517">
        <v>0.34092317396063765</v>
      </c>
      <c r="K2517">
        <f t="shared" si="78"/>
        <v>13.208189010620117</v>
      </c>
      <c r="L2517">
        <f t="shared" si="79"/>
        <v>0.34053334194361351</v>
      </c>
    </row>
    <row r="2518" spans="1:12" x14ac:dyDescent="0.25">
      <c r="A2518" s="6">
        <v>37739.457697271107</v>
      </c>
      <c r="B2518" s="6">
        <v>13.509919166564941</v>
      </c>
      <c r="C2518" s="7">
        <v>4.9993658065795898</v>
      </c>
      <c r="D2518">
        <v>0.34027886228528792</v>
      </c>
      <c r="F2518" s="6">
        <v>37778.943658661505</v>
      </c>
      <c r="G2518" s="6">
        <v>12.907380104064941</v>
      </c>
      <c r="H2518" s="7">
        <v>-5.0007810592651367</v>
      </c>
      <c r="I2518">
        <v>0.34105849329527216</v>
      </c>
      <c r="K2518">
        <f t="shared" si="78"/>
        <v>13.208649635314941</v>
      </c>
      <c r="L2518">
        <f t="shared" si="79"/>
        <v>0.34066867779028004</v>
      </c>
    </row>
    <row r="2519" spans="1:12" x14ac:dyDescent="0.25">
      <c r="A2519" s="6">
        <v>37754.467476396487</v>
      </c>
      <c r="B2519" s="6">
        <v>13.508997917175293</v>
      </c>
      <c r="C2519" s="7">
        <v>4.9993658065795898</v>
      </c>
      <c r="D2519">
        <v>0.34041421469604499</v>
      </c>
      <c r="F2519" s="6">
        <v>37793.953447087813</v>
      </c>
      <c r="G2519" s="6">
        <v>12.907380104064941</v>
      </c>
      <c r="H2519" s="7">
        <v>-5.0004148483276367</v>
      </c>
      <c r="I2519">
        <v>0.34119388374184439</v>
      </c>
      <c r="K2519">
        <f t="shared" si="78"/>
        <v>13.208189010620117</v>
      </c>
      <c r="L2519">
        <f t="shared" si="79"/>
        <v>0.34080404921894469</v>
      </c>
    </row>
    <row r="2520" spans="1:12" x14ac:dyDescent="0.25">
      <c r="A2520" s="6">
        <v>37769.477240768669</v>
      </c>
      <c r="B2520" s="6">
        <v>13.508997917175293</v>
      </c>
      <c r="C2520" s="7">
        <v>4.9993658065795898</v>
      </c>
      <c r="D2520">
        <v>0.34054956697376343</v>
      </c>
      <c r="F2520" s="6">
        <v>37808.963225251027</v>
      </c>
      <c r="G2520" s="6">
        <v>12.907380104064941</v>
      </c>
      <c r="H2520" s="7">
        <v>-5.0004148483276367</v>
      </c>
      <c r="I2520">
        <v>0.3413292741421291</v>
      </c>
      <c r="K2520">
        <f t="shared" si="78"/>
        <v>13.208189010620117</v>
      </c>
      <c r="L2520">
        <f t="shared" si="79"/>
        <v>0.34093942055794624</v>
      </c>
    </row>
    <row r="2521" spans="1:12" x14ac:dyDescent="0.25">
      <c r="A2521" s="6">
        <v>37784.487074096018</v>
      </c>
      <c r="B2521" s="6">
        <v>13.508997917175293</v>
      </c>
      <c r="C2521" s="7">
        <v>4.9993658065795898</v>
      </c>
      <c r="D2521">
        <v>0.34068491987329302</v>
      </c>
      <c r="F2521" s="6">
        <v>37823.972990264658</v>
      </c>
      <c r="G2521" s="6">
        <v>12.907380104064941</v>
      </c>
      <c r="H2521" s="7">
        <v>-5.0004148483276367</v>
      </c>
      <c r="I2521">
        <v>0.3414646653466577</v>
      </c>
      <c r="K2521">
        <f t="shared" si="78"/>
        <v>13.208189010620117</v>
      </c>
      <c r="L2521">
        <f t="shared" si="79"/>
        <v>0.34107479260997536</v>
      </c>
    </row>
    <row r="2522" spans="1:12" x14ac:dyDescent="0.25">
      <c r="A2522" s="6">
        <v>37799.496833657366</v>
      </c>
      <c r="B2522" s="6">
        <v>13.508997917175293</v>
      </c>
      <c r="C2522" s="7">
        <v>4.9993658065795898</v>
      </c>
      <c r="D2522">
        <v>0.34082027210762922</v>
      </c>
      <c r="F2522" s="6">
        <v>37838.982731865595</v>
      </c>
      <c r="G2522" s="6">
        <v>12.907380104064941</v>
      </c>
      <c r="H2522" s="7">
        <v>-5.0007810592651367</v>
      </c>
      <c r="I2522">
        <v>0.34160005594945003</v>
      </c>
      <c r="K2522">
        <f t="shared" si="78"/>
        <v>13.208189010620117</v>
      </c>
      <c r="L2522">
        <f t="shared" si="79"/>
        <v>0.34121016402853965</v>
      </c>
    </row>
    <row r="2523" spans="1:12" x14ac:dyDescent="0.25">
      <c r="A2523" s="6">
        <v>37814.50657525831</v>
      </c>
      <c r="B2523" s="6">
        <v>13.508997917175293</v>
      </c>
      <c r="C2523" s="7">
        <v>4.9993658065795898</v>
      </c>
      <c r="D2523">
        <v>0.34095562418000541</v>
      </c>
      <c r="F2523" s="6">
        <v>37853.99254915685</v>
      </c>
      <c r="G2523" s="6">
        <v>12.907380104064941</v>
      </c>
      <c r="H2523" s="7">
        <v>-5.0004148483276367</v>
      </c>
      <c r="I2523">
        <v>0.34173543674741175</v>
      </c>
      <c r="K2523">
        <f t="shared" si="78"/>
        <v>13.208189010620117</v>
      </c>
      <c r="L2523">
        <f t="shared" si="79"/>
        <v>0.34134553046370858</v>
      </c>
    </row>
    <row r="2524" spans="1:12" x14ac:dyDescent="0.25">
      <c r="A2524" s="6">
        <v>37829.516383248643</v>
      </c>
      <c r="B2524" s="6">
        <v>13.509919166564941</v>
      </c>
      <c r="C2524" s="7">
        <v>4.9997320175170898</v>
      </c>
      <c r="D2524">
        <v>0.34109098676583882</v>
      </c>
      <c r="F2524" s="6">
        <v>37868.998376349431</v>
      </c>
      <c r="G2524" s="6">
        <v>12.90830135345459</v>
      </c>
      <c r="H2524" s="7">
        <v>-5.0007810592651367</v>
      </c>
      <c r="I2524">
        <v>0.34187081730238222</v>
      </c>
      <c r="K2524">
        <f t="shared" si="78"/>
        <v>13.209110260009766</v>
      </c>
      <c r="L2524">
        <f t="shared" si="79"/>
        <v>0.34148090203411052</v>
      </c>
    </row>
    <row r="2525" spans="1:12" x14ac:dyDescent="0.25">
      <c r="A2525" s="6">
        <v>37844.526178410102</v>
      </c>
      <c r="B2525" s="6">
        <v>13.508997917175293</v>
      </c>
      <c r="C2525" s="7">
        <v>4.9993658065795898</v>
      </c>
      <c r="D2525">
        <v>0.34122633932120311</v>
      </c>
      <c r="F2525" s="6">
        <v>37884.008129817077</v>
      </c>
      <c r="G2525" s="6">
        <v>12.90830135345459</v>
      </c>
      <c r="H2525" s="7">
        <v>-5.0007810592651367</v>
      </c>
      <c r="I2525">
        <v>0.34200619708209534</v>
      </c>
      <c r="K2525">
        <f t="shared" si="78"/>
        <v>13.208649635314941</v>
      </c>
      <c r="L2525">
        <f t="shared" si="79"/>
        <v>0.34161626820164925</v>
      </c>
    </row>
    <row r="2526" spans="1:12" x14ac:dyDescent="0.25">
      <c r="A2526" s="6">
        <v>37859.535948555284</v>
      </c>
      <c r="B2526" s="6">
        <v>13.508997917175293</v>
      </c>
      <c r="C2526" s="7">
        <v>4.9993658065795898</v>
      </c>
      <c r="D2526">
        <v>0.34136169165098024</v>
      </c>
      <c r="F2526" s="6">
        <v>37899.017920488441</v>
      </c>
      <c r="G2526" s="6">
        <v>12.90830135345459</v>
      </c>
      <c r="H2526" s="7">
        <v>-5.0007810592651367</v>
      </c>
      <c r="I2526">
        <v>0.3421415887986784</v>
      </c>
      <c r="K2526">
        <f t="shared" si="78"/>
        <v>13.208649635314941</v>
      </c>
      <c r="L2526">
        <f t="shared" si="79"/>
        <v>0.34175164022482929</v>
      </c>
    </row>
    <row r="2527" spans="1:12" x14ac:dyDescent="0.25">
      <c r="A2527" s="6">
        <v>37874.545717738285</v>
      </c>
      <c r="B2527" s="6">
        <v>13.509919166564941</v>
      </c>
      <c r="C2527" s="7">
        <v>4.9997320175170898</v>
      </c>
      <c r="D2527">
        <v>0.34149705388683843</v>
      </c>
      <c r="F2527" s="6">
        <v>37914.027697368765</v>
      </c>
      <c r="G2527" s="6">
        <v>12.90830135345459</v>
      </c>
      <c r="H2527" s="7">
        <v>-5.0004148483276367</v>
      </c>
      <c r="I2527">
        <v>0.342276979534547</v>
      </c>
      <c r="K2527">
        <f t="shared" si="78"/>
        <v>13.209110260009766</v>
      </c>
      <c r="L2527">
        <f t="shared" si="79"/>
        <v>0.34188701671069271</v>
      </c>
    </row>
    <row r="2528" spans="1:12" x14ac:dyDescent="0.25">
      <c r="A2528" s="6">
        <v>37889.555505843869</v>
      </c>
      <c r="B2528" s="6">
        <v>13.508997917175293</v>
      </c>
      <c r="C2528" s="7">
        <v>4.9993658065795898</v>
      </c>
      <c r="D2528">
        <v>0.34163240637857556</v>
      </c>
      <c r="F2528" s="6">
        <v>37929.037481625688</v>
      </c>
      <c r="G2528" s="6">
        <v>12.90830135345459</v>
      </c>
      <c r="H2528" s="7">
        <v>-5.0004148483276367</v>
      </c>
      <c r="I2528">
        <v>0.34241237025595067</v>
      </c>
      <c r="K2528">
        <f t="shared" si="78"/>
        <v>13.208649635314941</v>
      </c>
      <c r="L2528">
        <f t="shared" si="79"/>
        <v>0.34202238831726312</v>
      </c>
    </row>
    <row r="2529" spans="1:12" x14ac:dyDescent="0.25">
      <c r="A2529" s="6">
        <v>37904.565234936665</v>
      </c>
      <c r="B2529" s="6">
        <v>13.508997917175293</v>
      </c>
      <c r="C2529" s="7">
        <v>4.9993658065795898</v>
      </c>
      <c r="D2529">
        <v>0.34176775833815809</v>
      </c>
      <c r="F2529" s="6">
        <v>37944.04725850602</v>
      </c>
      <c r="G2529" s="6">
        <v>12.90830135345459</v>
      </c>
      <c r="H2529" s="7">
        <v>-5.0007810592651367</v>
      </c>
      <c r="I2529">
        <v>0.34254776083849209</v>
      </c>
      <c r="K2529">
        <f t="shared" si="78"/>
        <v>13.208649635314941</v>
      </c>
      <c r="L2529">
        <f t="shared" si="79"/>
        <v>0.34215775958832506</v>
      </c>
    </row>
    <row r="2530" spans="1:12" x14ac:dyDescent="0.25">
      <c r="A2530" s="6">
        <v>37919.57504613421</v>
      </c>
      <c r="B2530" s="6">
        <v>13.509919166564941</v>
      </c>
      <c r="C2530" s="7">
        <v>4.9993658065795898</v>
      </c>
      <c r="D2530">
        <v>0.34190311103812965</v>
      </c>
      <c r="F2530" s="6">
        <v>37959.056995616855</v>
      </c>
      <c r="G2530" s="6">
        <v>12.90830135345459</v>
      </c>
      <c r="H2530" s="7">
        <v>-5.0007810592651367</v>
      </c>
      <c r="I2530">
        <v>0.34268315178844011</v>
      </c>
      <c r="K2530">
        <f t="shared" si="78"/>
        <v>13.209110260009766</v>
      </c>
      <c r="L2530">
        <f t="shared" si="79"/>
        <v>0.34229313141328488</v>
      </c>
    </row>
    <row r="2531" spans="1:12" x14ac:dyDescent="0.25">
      <c r="A2531" s="6">
        <v>37934.584810506392</v>
      </c>
      <c r="B2531" s="6">
        <v>13.508997917175293</v>
      </c>
      <c r="C2531" s="7">
        <v>4.9993658065795898</v>
      </c>
      <c r="D2531">
        <v>0.34203846331584808</v>
      </c>
      <c r="F2531" s="6">
        <v>37974.066788533273</v>
      </c>
      <c r="G2531" s="6">
        <v>12.90830135345459</v>
      </c>
      <c r="H2531" s="7">
        <v>-5.0007810592651367</v>
      </c>
      <c r="I2531">
        <v>0.34281854236230269</v>
      </c>
      <c r="K2531">
        <f t="shared" si="78"/>
        <v>13.208649635314941</v>
      </c>
      <c r="L2531">
        <f t="shared" si="79"/>
        <v>0.34242850283907539</v>
      </c>
    </row>
    <row r="2532" spans="1:12" x14ac:dyDescent="0.25">
      <c r="A2532" s="6">
        <v>37949.594560446101</v>
      </c>
      <c r="B2532" s="6">
        <v>13.509919166564941</v>
      </c>
      <c r="C2532" s="7">
        <v>4.9993658065795898</v>
      </c>
      <c r="D2532">
        <v>0.34217381546342002</v>
      </c>
      <c r="F2532" s="6">
        <v>37989.074555771418</v>
      </c>
      <c r="G2532" s="6">
        <v>12.90830135345459</v>
      </c>
      <c r="H2532" s="7">
        <v>-5.0007810592651367</v>
      </c>
      <c r="I2532">
        <v>0.34295393303452615</v>
      </c>
      <c r="K2532">
        <f t="shared" si="78"/>
        <v>13.209110260009766</v>
      </c>
      <c r="L2532">
        <f t="shared" si="79"/>
        <v>0.34256387424897305</v>
      </c>
    </row>
    <row r="2533" spans="1:12" x14ac:dyDescent="0.25">
      <c r="A2533" s="6">
        <v>37964.604368436434</v>
      </c>
      <c r="B2533" s="6">
        <v>13.508997917175293</v>
      </c>
      <c r="C2533" s="7">
        <v>4.9993658065795898</v>
      </c>
      <c r="D2533">
        <v>0.34230916813447015</v>
      </c>
      <c r="F2533" s="6">
        <v>38004.084359271648</v>
      </c>
      <c r="G2533" s="6">
        <v>12.90830135345459</v>
      </c>
      <c r="H2533" s="7">
        <v>-5.0004148483276367</v>
      </c>
      <c r="I2533">
        <v>0.34308931396555431</v>
      </c>
      <c r="K2533">
        <f t="shared" si="78"/>
        <v>13.208649635314941</v>
      </c>
      <c r="L2533">
        <f t="shared" si="79"/>
        <v>0.34269924105001226</v>
      </c>
    </row>
    <row r="2534" spans="1:12" x14ac:dyDescent="0.25">
      <c r="A2534" s="6">
        <v>37979.614127035617</v>
      </c>
      <c r="B2534" s="6">
        <v>13.509919166564941</v>
      </c>
      <c r="C2534" s="7">
        <v>4.9997320175170898</v>
      </c>
      <c r="D2534">
        <v>0.34244453027488059</v>
      </c>
      <c r="F2534" s="6">
        <v>38019.094120115893</v>
      </c>
      <c r="G2534" s="6">
        <v>12.90830135345459</v>
      </c>
      <c r="H2534" s="7">
        <v>-5.0004148483276367</v>
      </c>
      <c r="I2534">
        <v>0.34322469496311586</v>
      </c>
      <c r="K2534">
        <f t="shared" si="78"/>
        <v>13.209110260009766</v>
      </c>
      <c r="L2534">
        <f t="shared" si="79"/>
        <v>0.34283461261899822</v>
      </c>
    </row>
    <row r="2535" spans="1:12" x14ac:dyDescent="0.25">
      <c r="A2535" s="6">
        <v>37994.623921234917</v>
      </c>
      <c r="B2535" s="6">
        <v>13.509919166564941</v>
      </c>
      <c r="C2535" s="7">
        <v>4.9993658065795898</v>
      </c>
      <c r="D2535">
        <v>0.34257988282156848</v>
      </c>
      <c r="F2535" s="6">
        <v>38034.103889619619</v>
      </c>
      <c r="G2535" s="6">
        <v>12.90830135345459</v>
      </c>
      <c r="H2535" s="7">
        <v>-5.0007810592651367</v>
      </c>
      <c r="I2535">
        <v>0.34336007539080549</v>
      </c>
      <c r="K2535">
        <f t="shared" si="78"/>
        <v>13.209110260009766</v>
      </c>
      <c r="L2535">
        <f t="shared" si="79"/>
        <v>0.34296997910618698</v>
      </c>
    </row>
    <row r="2536" spans="1:12" x14ac:dyDescent="0.25">
      <c r="A2536" s="6">
        <v>38009.633765146085</v>
      </c>
      <c r="B2536" s="6">
        <v>13.509919166564941</v>
      </c>
      <c r="C2536" s="7">
        <v>4.9993658065795898</v>
      </c>
      <c r="D2536">
        <v>0.3427152358165389</v>
      </c>
      <c r="F2536" s="6">
        <v>38049.113662972006</v>
      </c>
      <c r="G2536" s="6">
        <v>12.90830135345459</v>
      </c>
      <c r="H2536" s="7">
        <v>-5.0004148483276367</v>
      </c>
      <c r="I2536">
        <v>0.34349546606881465</v>
      </c>
      <c r="K2536">
        <f t="shared" si="78"/>
        <v>13.209110260009766</v>
      </c>
      <c r="L2536">
        <f t="shared" si="79"/>
        <v>0.3431053509426768</v>
      </c>
    </row>
    <row r="2537" spans="1:12" x14ac:dyDescent="0.25">
      <c r="A2537" s="6">
        <v>38024.643480768565</v>
      </c>
      <c r="B2537" s="6">
        <v>13.509919166564941</v>
      </c>
      <c r="C2537" s="7">
        <v>4.9993658065795898</v>
      </c>
      <c r="D2537">
        <v>0.34285058765465132</v>
      </c>
      <c r="F2537" s="6">
        <v>38064.123481546158</v>
      </c>
      <c r="G2537" s="6">
        <v>12.90830135345459</v>
      </c>
      <c r="H2537" s="7">
        <v>-5.0004148483276367</v>
      </c>
      <c r="I2537">
        <v>0.34363085701876256</v>
      </c>
      <c r="K2537">
        <f t="shared" si="78"/>
        <v>13.209110260009766</v>
      </c>
      <c r="L2537">
        <f t="shared" si="79"/>
        <v>0.34324072233670694</v>
      </c>
    </row>
    <row r="2538" spans="1:12" x14ac:dyDescent="0.25">
      <c r="A2538" s="6">
        <v>38039.653256045283</v>
      </c>
      <c r="B2538" s="6">
        <v>13.509919166564941</v>
      </c>
      <c r="C2538" s="7">
        <v>4.9993658065795898</v>
      </c>
      <c r="D2538">
        <v>0.34298594003070265</v>
      </c>
      <c r="F2538" s="6">
        <v>38079.133253294938</v>
      </c>
      <c r="G2538" s="6">
        <v>12.909222602844238</v>
      </c>
      <c r="H2538" s="7">
        <v>-5.0007810592651367</v>
      </c>
      <c r="I2538">
        <v>0.34376624783563403</v>
      </c>
      <c r="K2538">
        <f t="shared" si="78"/>
        <v>13.20957088470459</v>
      </c>
      <c r="L2538">
        <f t="shared" si="79"/>
        <v>0.34337609393316837</v>
      </c>
    </row>
    <row r="2539" spans="1:12" x14ac:dyDescent="0.25">
      <c r="A2539" s="6">
        <v>38054.663050244584</v>
      </c>
      <c r="B2539" s="6">
        <v>13.509919166564941</v>
      </c>
      <c r="C2539" s="7">
        <v>4.9993658065795898</v>
      </c>
      <c r="D2539">
        <v>0.34312129257739055</v>
      </c>
      <c r="F2539" s="6">
        <v>38094.143028571649</v>
      </c>
      <c r="G2539" s="6">
        <v>12.909222602844238</v>
      </c>
      <c r="H2539" s="7">
        <v>-5.0007810592651367</v>
      </c>
      <c r="I2539">
        <v>0.34390162830960763</v>
      </c>
      <c r="K2539">
        <f t="shared" si="78"/>
        <v>13.20957088470459</v>
      </c>
      <c r="L2539">
        <f t="shared" si="79"/>
        <v>0.34351146044349912</v>
      </c>
    </row>
    <row r="2540" spans="1:12" x14ac:dyDescent="0.25">
      <c r="A2540" s="6">
        <v>38069.672834501514</v>
      </c>
      <c r="B2540" s="6">
        <v>13.509919166564941</v>
      </c>
      <c r="C2540" s="7">
        <v>4.9993658065795898</v>
      </c>
      <c r="D2540">
        <v>0.34325664503442199</v>
      </c>
      <c r="F2540" s="6">
        <v>38109.152811224965</v>
      </c>
      <c r="G2540" s="6">
        <v>12.909222602844238</v>
      </c>
      <c r="H2540" s="7">
        <v>-5.0007810592651367</v>
      </c>
      <c r="I2540">
        <v>0.34403701903679729</v>
      </c>
      <c r="K2540">
        <f t="shared" si="78"/>
        <v>13.20957088470459</v>
      </c>
      <c r="L2540">
        <f t="shared" si="79"/>
        <v>0.34364683203560964</v>
      </c>
    </row>
    <row r="2541" spans="1:12" x14ac:dyDescent="0.25">
      <c r="A2541" s="6">
        <v>38084.682593421421</v>
      </c>
      <c r="B2541" s="6">
        <v>13.509919166564941</v>
      </c>
      <c r="C2541" s="7">
        <v>4.9993658065795898</v>
      </c>
      <c r="D2541">
        <v>0.34339199726297392</v>
      </c>
      <c r="F2541" s="6">
        <v>38124.162579125084</v>
      </c>
      <c r="G2541" s="6">
        <v>12.909222602844238</v>
      </c>
      <c r="H2541" s="7">
        <v>-5.0007810592651367</v>
      </c>
      <c r="I2541">
        <v>0.34417240929821974</v>
      </c>
      <c r="K2541">
        <f t="shared" si="78"/>
        <v>13.20957088470459</v>
      </c>
      <c r="L2541">
        <f t="shared" si="79"/>
        <v>0.34378220328059683</v>
      </c>
    </row>
    <row r="2542" spans="1:12" x14ac:dyDescent="0.25">
      <c r="A2542" s="6">
        <v>38099.692373508966</v>
      </c>
      <c r="B2542" s="6">
        <v>13.509919166564941</v>
      </c>
      <c r="C2542" s="7">
        <v>4.9993658065795898</v>
      </c>
      <c r="D2542">
        <v>0.34352734968240745</v>
      </c>
      <c r="F2542" s="6">
        <v>38139.172357929747</v>
      </c>
      <c r="G2542" s="6">
        <v>12.909222602844238</v>
      </c>
      <c r="H2542" s="7">
        <v>-5.0007810592651367</v>
      </c>
      <c r="I2542">
        <v>0.34430779050695226</v>
      </c>
      <c r="K2542">
        <f t="shared" si="78"/>
        <v>13.20957088470459</v>
      </c>
      <c r="L2542">
        <f t="shared" si="79"/>
        <v>0.34391757009467983</v>
      </c>
    </row>
    <row r="2543" spans="1:12" x14ac:dyDescent="0.25">
      <c r="A2543" s="6">
        <v>38114.7021548794</v>
      </c>
      <c r="B2543" s="6">
        <v>13.509919166564941</v>
      </c>
      <c r="C2543" s="7">
        <v>4.9993658065795898</v>
      </c>
      <c r="D2543">
        <v>0.3436627021134096</v>
      </c>
      <c r="F2543" s="6">
        <v>38154.182123264094</v>
      </c>
      <c r="G2543" s="6">
        <v>12.909222602844238</v>
      </c>
      <c r="H2543" s="7">
        <v>-5.0007810592651367</v>
      </c>
      <c r="I2543">
        <v>0.3444431815697257</v>
      </c>
      <c r="K2543">
        <f t="shared" si="78"/>
        <v>13.20957088470459</v>
      </c>
      <c r="L2543">
        <f t="shared" si="79"/>
        <v>0.34405294184156765</v>
      </c>
    </row>
    <row r="2544" spans="1:12" x14ac:dyDescent="0.25">
      <c r="A2544" s="6">
        <v>38129.711936570544</v>
      </c>
      <c r="B2544" s="6">
        <v>13.509919166564941</v>
      </c>
      <c r="C2544" s="7">
        <v>4.9993658065795898</v>
      </c>
      <c r="D2544">
        <v>0.34379805454730378</v>
      </c>
      <c r="F2544" s="6">
        <v>38169.191916501222</v>
      </c>
      <c r="G2544" s="6">
        <v>12.909222602844238</v>
      </c>
      <c r="H2544" s="7">
        <v>-5.0004148483276367</v>
      </c>
      <c r="I2544">
        <v>0.34457857187164981</v>
      </c>
      <c r="K2544">
        <f t="shared" si="78"/>
        <v>13.20957088470459</v>
      </c>
      <c r="L2544">
        <f t="shared" si="79"/>
        <v>0.34418831320947679</v>
      </c>
    </row>
    <row r="2545" spans="1:12" x14ac:dyDescent="0.25">
      <c r="A2545" s="6">
        <v>38144.721687472418</v>
      </c>
      <c r="B2545" s="6">
        <v>13.509919166564941</v>
      </c>
      <c r="C2545" s="7">
        <v>4.9993658065795898</v>
      </c>
      <c r="D2545">
        <v>0.34393340670355216</v>
      </c>
      <c r="F2545" s="6">
        <v>38184.201669006703</v>
      </c>
      <c r="G2545" s="6">
        <v>12.909222602844238</v>
      </c>
      <c r="H2545" s="7">
        <v>-5.0007810592651367</v>
      </c>
      <c r="I2545">
        <v>0.34471396263066195</v>
      </c>
      <c r="K2545">
        <f t="shared" si="78"/>
        <v>13.20957088470459</v>
      </c>
      <c r="L2545">
        <f t="shared" si="79"/>
        <v>0.34432368466710706</v>
      </c>
    </row>
    <row r="2546" spans="1:12" x14ac:dyDescent="0.25">
      <c r="A2546" s="6">
        <v>38159.731475578003</v>
      </c>
      <c r="B2546" s="6">
        <v>13.509919166564941</v>
      </c>
      <c r="C2546" s="7">
        <v>4.9993658065795898</v>
      </c>
      <c r="D2546">
        <v>0.34406875919528929</v>
      </c>
      <c r="F2546" s="6">
        <v>38199.211490467351</v>
      </c>
      <c r="G2546" s="6">
        <v>12.909222602844238</v>
      </c>
      <c r="H2546" s="7">
        <v>-5.0004148483276367</v>
      </c>
      <c r="I2546">
        <v>0.34484935334049382</v>
      </c>
      <c r="K2546">
        <f t="shared" si="78"/>
        <v>13.20957088470459</v>
      </c>
      <c r="L2546">
        <f t="shared" si="79"/>
        <v>0.34445905626789153</v>
      </c>
    </row>
    <row r="2547" spans="1:12" x14ac:dyDescent="0.25">
      <c r="A2547" s="6">
        <v>38174.74123289431</v>
      </c>
      <c r="B2547" s="6">
        <v>13.509919166564941</v>
      </c>
      <c r="C2547" s="7">
        <v>4.9997320175170898</v>
      </c>
      <c r="D2547">
        <v>0.34420412132413036</v>
      </c>
      <c r="F2547" s="6">
        <v>38214.221213787154</v>
      </c>
      <c r="G2547" s="6">
        <v>12.909222602844238</v>
      </c>
      <c r="H2547" s="7">
        <v>-5.0007810592651367</v>
      </c>
      <c r="I2547">
        <v>0.3449847440271821</v>
      </c>
      <c r="K2547">
        <f t="shared" si="78"/>
        <v>13.20957088470459</v>
      </c>
      <c r="L2547">
        <f t="shared" si="79"/>
        <v>0.34459443267565626</v>
      </c>
    </row>
    <row r="2548" spans="1:12" x14ac:dyDescent="0.25">
      <c r="A2548" s="6">
        <v>38189.750995021437</v>
      </c>
      <c r="B2548" s="6">
        <v>13.509919166564941</v>
      </c>
      <c r="C2548" s="7">
        <v>4.9997320175170898</v>
      </c>
      <c r="D2548">
        <v>0.34433948349635674</v>
      </c>
      <c r="F2548" s="6">
        <v>38229.231012476557</v>
      </c>
      <c r="G2548" s="6">
        <v>12.909222602844238</v>
      </c>
      <c r="H2548" s="7">
        <v>-5.0007810592651367</v>
      </c>
      <c r="I2548">
        <v>0.34512012496978134</v>
      </c>
      <c r="K2548">
        <f t="shared" si="78"/>
        <v>13.20957088470459</v>
      </c>
      <c r="L2548">
        <f t="shared" si="79"/>
        <v>0.34472980423306904</v>
      </c>
    </row>
    <row r="2549" spans="1:12" x14ac:dyDescent="0.25">
      <c r="A2549" s="6">
        <v>38204.760787296407</v>
      </c>
      <c r="B2549" s="6">
        <v>13.509919166564941</v>
      </c>
      <c r="C2549" s="7">
        <v>4.9993658065795898</v>
      </c>
      <c r="D2549">
        <v>0.34447483602569179</v>
      </c>
      <c r="F2549" s="6">
        <v>38244.240781338842</v>
      </c>
      <c r="G2549" s="6">
        <v>12.909222602844238</v>
      </c>
      <c r="H2549" s="7">
        <v>-5.0004148483276367</v>
      </c>
      <c r="I2549">
        <v>0.3452555054726823</v>
      </c>
      <c r="K2549">
        <f t="shared" si="78"/>
        <v>13.20957088470459</v>
      </c>
      <c r="L2549">
        <f t="shared" si="79"/>
        <v>0.34486517074918704</v>
      </c>
    </row>
    <row r="2550" spans="1:12" x14ac:dyDescent="0.25">
      <c r="A2550" s="6">
        <v>38219.77058085426</v>
      </c>
      <c r="B2550" s="6">
        <v>13.509919166564941</v>
      </c>
      <c r="C2550" s="7">
        <v>4.9993658065795898</v>
      </c>
      <c r="D2550">
        <v>0.34461018856659537</v>
      </c>
      <c r="F2550" s="6">
        <v>38259.250554370505</v>
      </c>
      <c r="G2550" s="6">
        <v>12.910144805908203</v>
      </c>
      <c r="H2550" s="7">
        <v>-5.0007810592651367</v>
      </c>
      <c r="I2550">
        <v>0.34539089661935168</v>
      </c>
      <c r="K2550">
        <f t="shared" si="78"/>
        <v>13.210031986236572</v>
      </c>
      <c r="L2550">
        <f t="shared" si="79"/>
        <v>0.34500054259297352</v>
      </c>
    </row>
    <row r="2551" spans="1:12" x14ac:dyDescent="0.25">
      <c r="A2551" s="6">
        <v>38234.780348112938</v>
      </c>
      <c r="B2551" s="6">
        <v>13.509919166564941</v>
      </c>
      <c r="C2551" s="7">
        <v>4.9993658065795898</v>
      </c>
      <c r="D2551">
        <v>0.34474554087034309</v>
      </c>
      <c r="F2551" s="6">
        <v>38274.260341513917</v>
      </c>
      <c r="G2551" s="6">
        <v>12.910144805908203</v>
      </c>
      <c r="H2551" s="7">
        <v>-5.0007810592651367</v>
      </c>
      <c r="I2551">
        <v>0.34552628732629059</v>
      </c>
      <c r="K2551">
        <f t="shared" si="78"/>
        <v>13.210031986236572</v>
      </c>
      <c r="L2551">
        <f t="shared" si="79"/>
        <v>0.34513591409831684</v>
      </c>
    </row>
    <row r="2552" spans="1:12" x14ac:dyDescent="0.25">
      <c r="A2552" s="6">
        <v>38249.790107674293</v>
      </c>
      <c r="B2552" s="6">
        <v>13.509919166564941</v>
      </c>
      <c r="C2552" s="7">
        <v>4.9993658065795898</v>
      </c>
      <c r="D2552">
        <v>0.34488089310467934</v>
      </c>
      <c r="F2552" s="6">
        <v>38289.270069644554</v>
      </c>
      <c r="G2552" s="6">
        <v>12.910144805908203</v>
      </c>
      <c r="H2552" s="7">
        <v>-5.0007810592651367</v>
      </c>
      <c r="I2552">
        <v>0.34566166811557397</v>
      </c>
      <c r="K2552">
        <f t="shared" si="78"/>
        <v>13.210031986236572</v>
      </c>
      <c r="L2552">
        <f t="shared" si="79"/>
        <v>0.34527128061012669</v>
      </c>
    </row>
    <row r="2553" spans="1:12" x14ac:dyDescent="0.25">
      <c r="A2553" s="6">
        <v>38264.799891610499</v>
      </c>
      <c r="B2553" s="6">
        <v>13.509919166564941</v>
      </c>
      <c r="C2553" s="7">
        <v>4.9993658065795898</v>
      </c>
      <c r="D2553">
        <v>0.3450162455588186</v>
      </c>
      <c r="F2553" s="6">
        <v>38304.279900726855</v>
      </c>
      <c r="G2553" s="6">
        <v>12.910144805908203</v>
      </c>
      <c r="H2553" s="7">
        <v>-5.0007810592651367</v>
      </c>
      <c r="I2553">
        <v>0.34579705882829898</v>
      </c>
      <c r="K2553">
        <f t="shared" si="78"/>
        <v>13.210031986236572</v>
      </c>
      <c r="L2553">
        <f t="shared" si="79"/>
        <v>0.34540665219355882</v>
      </c>
    </row>
    <row r="2554" spans="1:12" x14ac:dyDescent="0.25">
      <c r="A2554" s="6">
        <v>38279.809664962886</v>
      </c>
      <c r="B2554" s="6">
        <v>13.509919166564941</v>
      </c>
      <c r="C2554" s="7">
        <v>4.9993658065795898</v>
      </c>
      <c r="D2554">
        <v>0.34515159791751709</v>
      </c>
      <c r="F2554" s="6">
        <v>38319.28970871718</v>
      </c>
      <c r="G2554" s="6">
        <v>12.910144805908203</v>
      </c>
      <c r="H2554" s="7">
        <v>-5.0007810592651367</v>
      </c>
      <c r="I2554">
        <v>0.34593244946291374</v>
      </c>
      <c r="K2554">
        <f t="shared" si="78"/>
        <v>13.210031986236572</v>
      </c>
      <c r="L2554">
        <f t="shared" si="79"/>
        <v>0.34554202369021542</v>
      </c>
    </row>
    <row r="2555" spans="1:12" x14ac:dyDescent="0.25">
      <c r="A2555" s="6">
        <v>38294.819472953219</v>
      </c>
      <c r="B2555" s="6">
        <v>13.509919166564941</v>
      </c>
      <c r="C2555" s="7">
        <v>4.9993658065795898</v>
      </c>
      <c r="D2555">
        <v>0.34528695058856723</v>
      </c>
      <c r="F2555" s="6">
        <v>38334.299477579465</v>
      </c>
      <c r="G2555" s="6">
        <v>12.910144805908203</v>
      </c>
      <c r="H2555" s="7">
        <v>-5.0004148483276367</v>
      </c>
      <c r="I2555">
        <v>0.34606783985162665</v>
      </c>
      <c r="K2555">
        <f t="shared" si="78"/>
        <v>13.210031986236572</v>
      </c>
      <c r="L2555">
        <f t="shared" si="79"/>
        <v>0.34567739522009694</v>
      </c>
    </row>
    <row r="2556" spans="1:12" x14ac:dyDescent="0.25">
      <c r="A2556" s="6">
        <v>38309.829341880672</v>
      </c>
      <c r="B2556" s="6">
        <v>13.509919166564941</v>
      </c>
      <c r="C2556" s="7">
        <v>4.9993658065795898</v>
      </c>
      <c r="D2556">
        <v>0.34542230380912486</v>
      </c>
      <c r="F2556" s="6">
        <v>38349.309235537214</v>
      </c>
      <c r="G2556" s="6">
        <v>12.910144805908203</v>
      </c>
      <c r="H2556" s="7">
        <v>-5.0007810592651367</v>
      </c>
      <c r="I2556">
        <v>0.3462032206524811</v>
      </c>
      <c r="K2556">
        <f t="shared" si="78"/>
        <v>13.210031986236572</v>
      </c>
      <c r="L2556">
        <f t="shared" si="79"/>
        <v>0.34581276223080298</v>
      </c>
    </row>
    <row r="2557" spans="1:12" x14ac:dyDescent="0.25">
      <c r="A2557" s="6">
        <v>38324.839309590418</v>
      </c>
      <c r="B2557" s="6">
        <v>13.509919166564941</v>
      </c>
      <c r="C2557" s="7">
        <v>4.9993658065795898</v>
      </c>
      <c r="D2557">
        <v>0.34555765792046317</v>
      </c>
      <c r="F2557" s="6">
        <v>38364.319009210325</v>
      </c>
      <c r="G2557" s="6">
        <v>12.910144805908203</v>
      </c>
      <c r="H2557" s="7">
        <v>-5.0004148483276367</v>
      </c>
      <c r="I2557">
        <v>0.34633861131891858</v>
      </c>
      <c r="K2557">
        <f t="shared" si="78"/>
        <v>13.210031986236572</v>
      </c>
      <c r="L2557">
        <f t="shared" si="79"/>
        <v>0.34594813461969087</v>
      </c>
    </row>
    <row r="2558" spans="1:12" x14ac:dyDescent="0.25">
      <c r="A2558" s="6">
        <v>38339.848784992355</v>
      </c>
      <c r="B2558" s="6">
        <v>13.509919166564941</v>
      </c>
      <c r="C2558" s="7">
        <v>4.9993658065795898</v>
      </c>
      <c r="D2558">
        <v>0.34569300759235916</v>
      </c>
      <c r="F2558" s="6">
        <v>38379.328786411374</v>
      </c>
      <c r="G2558" s="6">
        <v>12.910144805908203</v>
      </c>
      <c r="H2558" s="7">
        <v>-5.0007810592651367</v>
      </c>
      <c r="I2558">
        <v>0.34647400211553925</v>
      </c>
      <c r="K2558">
        <f t="shared" si="78"/>
        <v>13.210031986236572</v>
      </c>
      <c r="L2558">
        <f t="shared" si="79"/>
        <v>0.34608350485394923</v>
      </c>
    </row>
    <row r="2559" spans="1:12" x14ac:dyDescent="0.25">
      <c r="A2559" s="6">
        <v>38354.858564759168</v>
      </c>
      <c r="B2559" s="6">
        <v>13.509919166564941</v>
      </c>
      <c r="C2559" s="7">
        <v>4.9993658065795898</v>
      </c>
      <c r="D2559">
        <v>0.34582836000890044</v>
      </c>
      <c r="F2559" s="6">
        <v>38394.338543727681</v>
      </c>
      <c r="G2559" s="6">
        <v>12.910144805908203</v>
      </c>
      <c r="H2559" s="7">
        <v>-5.0007810592651367</v>
      </c>
      <c r="I2559">
        <v>0.34660939269518781</v>
      </c>
      <c r="K2559">
        <f t="shared" si="78"/>
        <v>13.210031986236572</v>
      </c>
      <c r="L2559">
        <f t="shared" si="79"/>
        <v>0.34621887635204412</v>
      </c>
    </row>
    <row r="2560" spans="1:12" x14ac:dyDescent="0.25">
      <c r="A2560" s="6">
        <v>38369.868361203517</v>
      </c>
      <c r="B2560" s="6">
        <v>13.51084041595459</v>
      </c>
      <c r="C2560" s="7">
        <v>4.9997320175170898</v>
      </c>
      <c r="D2560">
        <v>0.34596372249060897</v>
      </c>
      <c r="F2560" s="6">
        <v>38409.348332795424</v>
      </c>
      <c r="G2560" s="6">
        <v>12.910144805908203</v>
      </c>
      <c r="H2560" s="7">
        <v>-5.0007810592651367</v>
      </c>
      <c r="I2560">
        <v>0.34674478357281158</v>
      </c>
      <c r="K2560">
        <f t="shared" si="78"/>
        <v>13.210492610931396</v>
      </c>
      <c r="L2560">
        <f t="shared" si="79"/>
        <v>0.3463542530317103</v>
      </c>
    </row>
    <row r="2561" spans="1:12" x14ac:dyDescent="0.25">
      <c r="A2561" s="6">
        <v>38384.878140008179</v>
      </c>
      <c r="B2561" s="6">
        <v>13.509919166564941</v>
      </c>
      <c r="C2561" s="7">
        <v>4.9997320175170898</v>
      </c>
      <c r="D2561">
        <v>0.34609908481323798</v>
      </c>
      <c r="F2561" s="6">
        <v>38424.358096526179</v>
      </c>
      <c r="G2561" s="6">
        <v>12.910144805908203</v>
      </c>
      <c r="H2561" s="7">
        <v>-5.0004148483276367</v>
      </c>
      <c r="I2561">
        <v>0.34688017414667427</v>
      </c>
      <c r="K2561">
        <f t="shared" si="78"/>
        <v>13.210031986236572</v>
      </c>
      <c r="L2561">
        <f t="shared" si="79"/>
        <v>0.3464896294799561</v>
      </c>
    </row>
    <row r="2562" spans="1:12" x14ac:dyDescent="0.25">
      <c r="A2562" s="6">
        <v>38399.8878947587</v>
      </c>
      <c r="B2562" s="6">
        <v>13.509919166564941</v>
      </c>
      <c r="C2562" s="7">
        <v>4.9993658065795898</v>
      </c>
      <c r="D2562">
        <v>0.34623443700419199</v>
      </c>
      <c r="F2562" s="6">
        <v>38439.367907082269</v>
      </c>
      <c r="G2562" s="6">
        <v>12.910144805908203</v>
      </c>
      <c r="H2562" s="7">
        <v>-5.0007810592651367</v>
      </c>
      <c r="I2562">
        <v>0.34701556479286083</v>
      </c>
      <c r="K2562">
        <f t="shared" ref="K2562:K2625" si="80">(B2562+G2562)/2</f>
        <v>13.210031986236572</v>
      </c>
      <c r="L2562">
        <f t="shared" ref="L2562:L2625" si="81">(D2562+I2562)/2</f>
        <v>0.34662500089852644</v>
      </c>
    </row>
    <row r="2563" spans="1:12" x14ac:dyDescent="0.25">
      <c r="A2563" s="6">
        <v>38414.897643415519</v>
      </c>
      <c r="B2563" s="6">
        <v>13.509919166564941</v>
      </c>
      <c r="C2563" s="7">
        <v>4.9993658065795898</v>
      </c>
      <c r="D2563">
        <v>0.34636978914019534</v>
      </c>
      <c r="F2563" s="6">
        <v>38454.377646438159</v>
      </c>
      <c r="G2563" s="6">
        <v>12.910144805908203</v>
      </c>
      <c r="H2563" s="7">
        <v>-5.0007810592651367</v>
      </c>
      <c r="I2563">
        <v>0.34715095567337756</v>
      </c>
      <c r="K2563">
        <f t="shared" si="80"/>
        <v>13.210031986236572</v>
      </c>
      <c r="L2563">
        <f t="shared" si="81"/>
        <v>0.34676037240678648</v>
      </c>
    </row>
    <row r="2564" spans="1:12" x14ac:dyDescent="0.25">
      <c r="A2564" s="6">
        <v>38429.907427351725</v>
      </c>
      <c r="B2564" s="6">
        <v>13.509919166564941</v>
      </c>
      <c r="C2564" s="7">
        <v>4.9993658065795898</v>
      </c>
      <c r="D2564">
        <v>0.3465051415943346</v>
      </c>
      <c r="F2564" s="6">
        <v>38469.387431015813</v>
      </c>
      <c r="G2564" s="6">
        <v>12.910144805908203</v>
      </c>
      <c r="H2564" s="7">
        <v>-5.0007810592651367</v>
      </c>
      <c r="I2564">
        <v>0.347286336404806</v>
      </c>
      <c r="K2564">
        <f t="shared" si="80"/>
        <v>13.210031986236572</v>
      </c>
      <c r="L2564">
        <f t="shared" si="81"/>
        <v>0.34689573899957027</v>
      </c>
    </row>
    <row r="2565" spans="1:12" x14ac:dyDescent="0.25">
      <c r="A2565" s="6">
        <v>38444.917187233797</v>
      </c>
      <c r="B2565" s="6">
        <v>13.509919166564941</v>
      </c>
      <c r="C2565" s="7">
        <v>4.9993658065795898</v>
      </c>
      <c r="D2565">
        <v>0.34664049383156298</v>
      </c>
      <c r="F2565" s="6">
        <v>38484.397257607998</v>
      </c>
      <c r="G2565" s="6">
        <v>12.910144805908203</v>
      </c>
      <c r="H2565" s="7">
        <v>-5.0007810592651367</v>
      </c>
      <c r="I2565">
        <v>0.34742172694395301</v>
      </c>
      <c r="K2565">
        <f t="shared" si="80"/>
        <v>13.210031986236572</v>
      </c>
      <c r="L2565">
        <f t="shared" si="81"/>
        <v>0.34703111038775802</v>
      </c>
    </row>
    <row r="2566" spans="1:12" x14ac:dyDescent="0.25">
      <c r="A2566" s="6">
        <v>38459.927000355681</v>
      </c>
      <c r="B2566" s="6">
        <v>13.509919166564941</v>
      </c>
      <c r="C2566" s="7">
        <v>4.9993658065795898</v>
      </c>
      <c r="D2566">
        <v>0.34677584654888749</v>
      </c>
      <c r="F2566" s="6">
        <v>38499.406978682746</v>
      </c>
      <c r="G2566" s="6">
        <v>12.910144805908203</v>
      </c>
      <c r="H2566" s="7">
        <v>-5.0007810592651367</v>
      </c>
      <c r="I2566">
        <v>0.34755711811955214</v>
      </c>
      <c r="K2566">
        <f t="shared" si="80"/>
        <v>13.210031986236572</v>
      </c>
      <c r="L2566">
        <f t="shared" si="81"/>
        <v>0.34716648233421982</v>
      </c>
    </row>
    <row r="2567" spans="1:12" x14ac:dyDescent="0.25">
      <c r="A2567" s="6">
        <v>38474.936750295383</v>
      </c>
      <c r="B2567" s="6">
        <v>13.51084041595459</v>
      </c>
      <c r="C2567" s="7">
        <v>4.9993658065795898</v>
      </c>
      <c r="D2567">
        <v>0.34691119869645937</v>
      </c>
      <c r="F2567" s="6">
        <v>38514.416781541535</v>
      </c>
      <c r="G2567" s="6">
        <v>12.911066055297852</v>
      </c>
      <c r="H2567" s="7">
        <v>-5.0004148483276367</v>
      </c>
      <c r="I2567">
        <v>0.34769249887701525</v>
      </c>
      <c r="K2567">
        <f t="shared" si="80"/>
        <v>13.210953235626221</v>
      </c>
      <c r="L2567">
        <f t="shared" si="81"/>
        <v>0.34730184878673731</v>
      </c>
    </row>
    <row r="2568" spans="1:12" x14ac:dyDescent="0.25">
      <c r="A2568" s="6">
        <v>38489.946516271171</v>
      </c>
      <c r="B2568" s="6">
        <v>13.509919166564941</v>
      </c>
      <c r="C2568" s="7">
        <v>4.9993658065795898</v>
      </c>
      <c r="D2568">
        <v>0.34704655098863851</v>
      </c>
      <c r="F2568" s="6">
        <v>38529.426533405574</v>
      </c>
      <c r="G2568" s="6">
        <v>12.911066055297852</v>
      </c>
      <c r="H2568" s="7">
        <v>-5.0004148483276367</v>
      </c>
      <c r="I2568">
        <v>0.34782788935251696</v>
      </c>
      <c r="K2568">
        <f t="shared" si="80"/>
        <v>13.210492610931396</v>
      </c>
      <c r="L2568">
        <f t="shared" si="81"/>
        <v>0.34743722017057777</v>
      </c>
    </row>
    <row r="2569" spans="1:12" x14ac:dyDescent="0.25">
      <c r="A2569" s="6">
        <v>38504.956413101419</v>
      </c>
      <c r="B2569" s="6">
        <v>13.51084041595459</v>
      </c>
      <c r="C2569" s="7">
        <v>4.9993658065795898</v>
      </c>
      <c r="D2569">
        <v>0.34718190446081282</v>
      </c>
      <c r="F2569" s="6">
        <v>38544.436313813843</v>
      </c>
      <c r="G2569" s="6">
        <v>12.911066055297852</v>
      </c>
      <c r="H2569" s="7">
        <v>-5.0004148483276367</v>
      </c>
      <c r="I2569">
        <v>0.34796327034140034</v>
      </c>
      <c r="K2569">
        <f t="shared" si="80"/>
        <v>13.210953235626221</v>
      </c>
      <c r="L2569">
        <f t="shared" si="81"/>
        <v>0.34757258740110658</v>
      </c>
    </row>
    <row r="2570" spans="1:12" x14ac:dyDescent="0.25">
      <c r="A2570" s="6">
        <v>38519.966070994</v>
      </c>
      <c r="B2570" s="6">
        <v>13.509919166564941</v>
      </c>
      <c r="C2570" s="7">
        <v>4.9993658065795898</v>
      </c>
      <c r="D2570">
        <v>0.34731725577833922</v>
      </c>
      <c r="F2570" s="6">
        <v>38559.446077865294</v>
      </c>
      <c r="G2570" s="6">
        <v>12.911066055297852</v>
      </c>
      <c r="H2570" s="7">
        <v>-5.0007810592651367</v>
      </c>
      <c r="I2570">
        <v>0.34809866090369113</v>
      </c>
      <c r="K2570">
        <f t="shared" si="80"/>
        <v>13.210492610931396</v>
      </c>
      <c r="L2570">
        <f t="shared" si="81"/>
        <v>0.3477079583410152</v>
      </c>
    </row>
    <row r="2571" spans="1:12" x14ac:dyDescent="0.25">
      <c r="A2571" s="6">
        <v>38534.975916508767</v>
      </c>
      <c r="B2571" s="6">
        <v>13.51084041595459</v>
      </c>
      <c r="C2571" s="7">
        <v>4.9997320175170898</v>
      </c>
      <c r="D2571">
        <v>0.34745261870257832</v>
      </c>
      <c r="F2571" s="6">
        <v>38574.455880403359</v>
      </c>
      <c r="G2571" s="6">
        <v>12.911066055297852</v>
      </c>
      <c r="H2571" s="7">
        <v>-5.0004148483276367</v>
      </c>
      <c r="I2571">
        <v>0.3482340414615544</v>
      </c>
      <c r="K2571">
        <f t="shared" si="80"/>
        <v>13.210953235626221</v>
      </c>
      <c r="L2571">
        <f t="shared" si="81"/>
        <v>0.34784333008206636</v>
      </c>
    </row>
    <row r="2572" spans="1:12" x14ac:dyDescent="0.25">
      <c r="A2572" s="6">
        <v>38549.985662920531</v>
      </c>
      <c r="B2572" s="6">
        <v>13.51084041595459</v>
      </c>
      <c r="C2572" s="7">
        <v>4.9993658065795898</v>
      </c>
      <c r="D2572">
        <v>0.34758797081833664</v>
      </c>
      <c r="F2572" s="6">
        <v>38589.465697694621</v>
      </c>
      <c r="G2572" s="6">
        <v>12.911066055297852</v>
      </c>
      <c r="H2572" s="7">
        <v>-5.0004148483276367</v>
      </c>
      <c r="I2572">
        <v>0.34836943243175306</v>
      </c>
      <c r="K2572">
        <f t="shared" si="80"/>
        <v>13.210953235626221</v>
      </c>
      <c r="L2572">
        <f t="shared" si="81"/>
        <v>0.34797870162504485</v>
      </c>
    </row>
    <row r="2573" spans="1:12" x14ac:dyDescent="0.25">
      <c r="A2573" s="6">
        <v>38564.995436272919</v>
      </c>
      <c r="B2573" s="6">
        <v>13.509919166564941</v>
      </c>
      <c r="C2573" s="7">
        <v>4.9993658065795898</v>
      </c>
      <c r="D2573">
        <v>0.34772332317703514</v>
      </c>
      <c r="F2573" s="6">
        <v>38604.475431277519</v>
      </c>
      <c r="G2573" s="6">
        <v>12.911066055297852</v>
      </c>
      <c r="H2573" s="7">
        <v>-5.0004148483276367</v>
      </c>
      <c r="I2573">
        <v>0.34850482315026377</v>
      </c>
      <c r="K2573">
        <f t="shared" si="80"/>
        <v>13.210492610931396</v>
      </c>
      <c r="L2573">
        <f t="shared" si="81"/>
        <v>0.34811407316364945</v>
      </c>
    </row>
    <row r="2574" spans="1:12" x14ac:dyDescent="0.25">
      <c r="A2574" s="6">
        <v>38580.005221492007</v>
      </c>
      <c r="B2574" s="6">
        <v>13.51084041595459</v>
      </c>
      <c r="C2574" s="7">
        <v>4.9997320175170898</v>
      </c>
      <c r="D2574">
        <v>0.3478586855575112</v>
      </c>
      <c r="F2574" s="6">
        <v>38619.485391931375</v>
      </c>
      <c r="G2574" s="6">
        <v>12.911066055297852</v>
      </c>
      <c r="H2574" s="7">
        <v>-5.0007810592651367</v>
      </c>
      <c r="I2574">
        <v>0.3486402136518022</v>
      </c>
      <c r="K2574">
        <f t="shared" si="80"/>
        <v>13.210953235626221</v>
      </c>
      <c r="L2574">
        <f t="shared" si="81"/>
        <v>0.3482494496046567</v>
      </c>
    </row>
    <row r="2575" spans="1:12" x14ac:dyDescent="0.25">
      <c r="A2575" s="6">
        <v>38595.014985543465</v>
      </c>
      <c r="B2575" s="6">
        <v>13.509919166564941</v>
      </c>
      <c r="C2575" s="7">
        <v>4.9993658065795898</v>
      </c>
      <c r="D2575">
        <v>0.34799403783233746</v>
      </c>
      <c r="F2575" s="6">
        <v>38634.494993056214</v>
      </c>
      <c r="G2575" s="6">
        <v>12.911066055297852</v>
      </c>
      <c r="H2575" s="7">
        <v>-5.0007810592651367</v>
      </c>
      <c r="I2575">
        <v>0.34877560441660044</v>
      </c>
      <c r="K2575">
        <f t="shared" si="80"/>
        <v>13.210492610931396</v>
      </c>
      <c r="L2575">
        <f t="shared" si="81"/>
        <v>0.34838482112446895</v>
      </c>
    </row>
    <row r="2576" spans="1:12" x14ac:dyDescent="0.25">
      <c r="A2576" s="6">
        <v>38610.024726502968</v>
      </c>
      <c r="B2576" s="6">
        <v>13.509919166564941</v>
      </c>
      <c r="C2576" s="7">
        <v>4.9993658065795898</v>
      </c>
      <c r="D2576">
        <v>0.34812938989892939</v>
      </c>
      <c r="F2576" s="6">
        <v>38649.504763201388</v>
      </c>
      <c r="G2576" s="6">
        <v>12.911066055297852</v>
      </c>
      <c r="H2576" s="7">
        <v>-5.0007810592651367</v>
      </c>
      <c r="I2576">
        <v>0.34891099508303791</v>
      </c>
      <c r="K2576">
        <f t="shared" si="80"/>
        <v>13.210492610931396</v>
      </c>
      <c r="L2576">
        <f t="shared" si="81"/>
        <v>0.34852019249098365</v>
      </c>
    </row>
    <row r="2577" spans="1:12" x14ac:dyDescent="0.25">
      <c r="A2577" s="6">
        <v>38625.03454988794</v>
      </c>
      <c r="B2577" s="6">
        <v>13.509919166564941</v>
      </c>
      <c r="C2577" s="7">
        <v>4.9993658065795898</v>
      </c>
      <c r="D2577">
        <v>0.34826474270880242</v>
      </c>
      <c r="F2577" s="6">
        <v>38664.514531742949</v>
      </c>
      <c r="G2577" s="6">
        <v>12.911066055297852</v>
      </c>
      <c r="H2577" s="7">
        <v>-5.0007810592651367</v>
      </c>
      <c r="I2577">
        <v>0.349046385775512</v>
      </c>
      <c r="K2577">
        <f t="shared" si="80"/>
        <v>13.210492610931396</v>
      </c>
      <c r="L2577">
        <f t="shared" si="81"/>
        <v>0.34865556424215721</v>
      </c>
    </row>
    <row r="2578" spans="1:12" x14ac:dyDescent="0.25">
      <c r="A2578" s="6">
        <v>38640.044315863728</v>
      </c>
      <c r="B2578" s="6">
        <v>13.509919166564941</v>
      </c>
      <c r="C2578" s="7">
        <v>4.9993658065795898</v>
      </c>
      <c r="D2578">
        <v>0.34840009500098157</v>
      </c>
      <c r="F2578" s="6">
        <v>38679.524276871831</v>
      </c>
      <c r="G2578" s="6">
        <v>12.911066055297852</v>
      </c>
      <c r="H2578" s="7">
        <v>-5.0007810592651367</v>
      </c>
      <c r="I2578">
        <v>0.34918177589807242</v>
      </c>
      <c r="K2578">
        <f t="shared" si="80"/>
        <v>13.210492610931396</v>
      </c>
      <c r="L2578">
        <f t="shared" si="81"/>
        <v>0.348790935449527</v>
      </c>
    </row>
    <row r="2579" spans="1:12" x14ac:dyDescent="0.25">
      <c r="A2579" s="6">
        <v>38655.0540622755</v>
      </c>
      <c r="B2579" s="6">
        <v>13.509919166564941</v>
      </c>
      <c r="C2579" s="7">
        <v>4.9993658065795898</v>
      </c>
      <c r="D2579">
        <v>0.34853544711673995</v>
      </c>
      <c r="F2579" s="6">
        <v>38694.534081013502</v>
      </c>
      <c r="G2579" s="6">
        <v>12.911066055297852</v>
      </c>
      <c r="H2579" s="7">
        <v>-5.0007810592651367</v>
      </c>
      <c r="I2579">
        <v>0.34931716714020944</v>
      </c>
      <c r="K2579">
        <f t="shared" si="80"/>
        <v>13.210492610931396</v>
      </c>
      <c r="L2579">
        <f t="shared" si="81"/>
        <v>0.34892630712847472</v>
      </c>
    </row>
    <row r="2580" spans="1:12" x14ac:dyDescent="0.25">
      <c r="A2580" s="6">
        <v>38670.063832741391</v>
      </c>
      <c r="B2580" s="6">
        <v>13.51084041595459</v>
      </c>
      <c r="C2580" s="7">
        <v>4.9997320175170898</v>
      </c>
      <c r="D2580">
        <v>0.34867080936416761</v>
      </c>
      <c r="F2580" s="6">
        <v>38709.543861421756</v>
      </c>
      <c r="G2580" s="6">
        <v>12.911066055297852</v>
      </c>
      <c r="H2580" s="7">
        <v>-5.0007810592651367</v>
      </c>
      <c r="I2580">
        <v>0.34945255773432277</v>
      </c>
      <c r="K2580">
        <f t="shared" si="80"/>
        <v>13.210953235626221</v>
      </c>
      <c r="L2580">
        <f t="shared" si="81"/>
        <v>0.34906168354924516</v>
      </c>
    </row>
    <row r="2581" spans="1:12" x14ac:dyDescent="0.25">
      <c r="A2581" s="6">
        <v>38685.073612508211</v>
      </c>
      <c r="B2581" s="6">
        <v>13.509919166564941</v>
      </c>
      <c r="C2581" s="7">
        <v>4.9993658065795898</v>
      </c>
      <c r="D2581">
        <v>0.348806161780709</v>
      </c>
      <c r="F2581" s="6">
        <v>38724.553626435394</v>
      </c>
      <c r="G2581" s="6">
        <v>12.911066055297852</v>
      </c>
      <c r="H2581" s="7">
        <v>-5.0004148483276367</v>
      </c>
      <c r="I2581">
        <v>0.34958793880998856</v>
      </c>
      <c r="K2581">
        <f t="shared" si="80"/>
        <v>13.210492610931396</v>
      </c>
      <c r="L2581">
        <f t="shared" si="81"/>
        <v>0.34919705029534875</v>
      </c>
    </row>
    <row r="2582" spans="1:12" x14ac:dyDescent="0.25">
      <c r="A2582" s="6">
        <v>38700.083393557921</v>
      </c>
      <c r="B2582" s="6">
        <v>13.509919166564941</v>
      </c>
      <c r="C2582" s="7">
        <v>4.9993658065795898</v>
      </c>
      <c r="D2582">
        <v>0.34894151420881897</v>
      </c>
      <c r="F2582" s="6">
        <v>38739.563430897782</v>
      </c>
      <c r="G2582" s="6">
        <v>12.911066055297852</v>
      </c>
      <c r="H2582" s="7">
        <v>-5.0007810592651367</v>
      </c>
      <c r="I2582">
        <v>0.34972332925945376</v>
      </c>
      <c r="K2582">
        <f t="shared" si="80"/>
        <v>13.210492610931396</v>
      </c>
      <c r="L2582">
        <f t="shared" si="81"/>
        <v>0.34933242173413637</v>
      </c>
    </row>
    <row r="2583" spans="1:12" x14ac:dyDescent="0.25">
      <c r="A2583" s="6">
        <v>38715.093163703088</v>
      </c>
      <c r="B2583" s="6">
        <v>13.51084041595459</v>
      </c>
      <c r="C2583" s="7">
        <v>4.9993658065795898</v>
      </c>
      <c r="D2583">
        <v>0.34907686653859599</v>
      </c>
      <c r="F2583" s="6">
        <v>38754.573178271712</v>
      </c>
      <c r="G2583" s="6">
        <v>12.9119873046875</v>
      </c>
      <c r="H2583" s="7">
        <v>-5.0007810592651367</v>
      </c>
      <c r="I2583">
        <v>0.34985871966263149</v>
      </c>
      <c r="K2583">
        <f t="shared" si="80"/>
        <v>13.211413860321045</v>
      </c>
      <c r="L2583">
        <f t="shared" si="81"/>
        <v>0.34946779310061371</v>
      </c>
    </row>
    <row r="2584" spans="1:12" x14ac:dyDescent="0.25">
      <c r="A2584" s="6">
        <v>38730.102988050232</v>
      </c>
      <c r="B2584" s="6">
        <v>13.509919166564941</v>
      </c>
      <c r="C2584" s="7">
        <v>4.9993658065795898</v>
      </c>
      <c r="D2584">
        <v>0.34921221935714553</v>
      </c>
      <c r="F2584" s="6">
        <v>38769.582954189871</v>
      </c>
      <c r="G2584" s="6">
        <v>12.9119873046875</v>
      </c>
      <c r="H2584" s="7">
        <v>-5.0007810592651367</v>
      </c>
      <c r="I2584">
        <v>0.34999411089608978</v>
      </c>
      <c r="K2584">
        <f t="shared" si="80"/>
        <v>13.210953235626221</v>
      </c>
      <c r="L2584">
        <f t="shared" si="81"/>
        <v>0.34960316512661765</v>
      </c>
    </row>
    <row r="2585" spans="1:12" x14ac:dyDescent="0.25">
      <c r="A2585" s="6">
        <v>38745.11276011973</v>
      </c>
      <c r="B2585" s="6">
        <v>13.509919166564941</v>
      </c>
      <c r="C2585" s="7">
        <v>4.9993658065795898</v>
      </c>
      <c r="D2585">
        <v>0.34934757170427538</v>
      </c>
      <c r="F2585" s="6">
        <v>38784.592773084747</v>
      </c>
      <c r="G2585" s="6">
        <v>12.9119873046875</v>
      </c>
      <c r="H2585" s="7">
        <v>-5.0007810592651367</v>
      </c>
      <c r="I2585">
        <v>0.35012950157409906</v>
      </c>
      <c r="K2585">
        <f t="shared" si="80"/>
        <v>13.210953235626221</v>
      </c>
      <c r="L2585">
        <f t="shared" si="81"/>
        <v>0.34973853663918719</v>
      </c>
    </row>
    <row r="2586" spans="1:12" x14ac:dyDescent="0.25">
      <c r="A2586" s="6">
        <v>38760.122529944179</v>
      </c>
      <c r="B2586" s="6">
        <v>13.509919166564941</v>
      </c>
      <c r="C2586" s="7">
        <v>4.9993658065795898</v>
      </c>
      <c r="D2586">
        <v>0.34948292403116027</v>
      </c>
      <c r="F2586" s="6">
        <v>38799.602617637349</v>
      </c>
      <c r="G2586" s="6">
        <v>12.9119873046875</v>
      </c>
      <c r="H2586" s="7">
        <v>-5.0007810592651367</v>
      </c>
      <c r="I2586">
        <v>0.3502648921508546</v>
      </c>
      <c r="K2586">
        <f t="shared" si="80"/>
        <v>13.210953235626221</v>
      </c>
      <c r="L2586">
        <f t="shared" si="81"/>
        <v>0.34987390809100744</v>
      </c>
    </row>
    <row r="2587" spans="1:12" x14ac:dyDescent="0.25">
      <c r="A2587" s="6">
        <v>38775.132304579456</v>
      </c>
      <c r="B2587" s="6">
        <v>13.509919166564941</v>
      </c>
      <c r="C2587" s="7">
        <v>4.9993658065795898</v>
      </c>
      <c r="D2587">
        <v>0.34961827640142734</v>
      </c>
      <c r="F2587" s="6">
        <v>38814.612304074159</v>
      </c>
      <c r="G2587" s="6">
        <v>12.9119873046875</v>
      </c>
      <c r="H2587" s="7">
        <v>-5.0007810592651367</v>
      </c>
      <c r="I2587">
        <v>0.35040028270735951</v>
      </c>
      <c r="K2587">
        <f t="shared" si="80"/>
        <v>13.210953235626221</v>
      </c>
      <c r="L2587">
        <f t="shared" si="81"/>
        <v>0.35000927955439343</v>
      </c>
    </row>
    <row r="2588" spans="1:12" x14ac:dyDescent="0.25">
      <c r="A2588" s="6">
        <v>38790.142076328237</v>
      </c>
      <c r="B2588" s="6">
        <v>13.51084041595459</v>
      </c>
      <c r="C2588" s="7">
        <v>4.9993658065795898</v>
      </c>
      <c r="D2588">
        <v>0.34975362874566512</v>
      </c>
      <c r="F2588" s="6">
        <v>38829.622076785105</v>
      </c>
      <c r="G2588" s="6">
        <v>12.9119873046875</v>
      </c>
      <c r="H2588" s="7">
        <v>-5.0007810592651367</v>
      </c>
      <c r="I2588">
        <v>0.35053567355605353</v>
      </c>
      <c r="K2588">
        <f t="shared" si="80"/>
        <v>13.211413860321045</v>
      </c>
      <c r="L2588">
        <f t="shared" si="81"/>
        <v>0.35014465115085935</v>
      </c>
    </row>
    <row r="2589" spans="1:12" x14ac:dyDescent="0.25">
      <c r="A2589" s="6">
        <v>38805.151859943719</v>
      </c>
      <c r="B2589" s="6">
        <v>13.51084041595459</v>
      </c>
      <c r="C2589" s="7">
        <v>4.9993658065795898</v>
      </c>
      <c r="D2589">
        <v>0.34988898119691225</v>
      </c>
      <c r="F2589" s="6">
        <v>38844.631850458209</v>
      </c>
      <c r="G2589" s="6">
        <v>12.9119873046875</v>
      </c>
      <c r="H2589" s="7">
        <v>-5.0007810592651367</v>
      </c>
      <c r="I2589">
        <v>0.35067106404602016</v>
      </c>
      <c r="K2589">
        <f t="shared" si="80"/>
        <v>13.211413860321045</v>
      </c>
      <c r="L2589">
        <f t="shared" si="81"/>
        <v>0.35028002262146618</v>
      </c>
    </row>
    <row r="2590" spans="1:12" x14ac:dyDescent="0.25">
      <c r="A2590" s="6">
        <v>38820.161643879925</v>
      </c>
      <c r="B2590" s="6">
        <v>13.51084041595459</v>
      </c>
      <c r="C2590" s="7">
        <v>4.9993658065795898</v>
      </c>
      <c r="D2590">
        <v>0.35002433365105151</v>
      </c>
      <c r="F2590" s="6">
        <v>38859.641617075453</v>
      </c>
      <c r="G2590" s="6">
        <v>12.9119873046875</v>
      </c>
      <c r="H2590" s="7">
        <v>-5.0007810592651367</v>
      </c>
      <c r="I2590">
        <v>0.35080645501043284</v>
      </c>
      <c r="K2590">
        <f t="shared" si="80"/>
        <v>13.211413860321045</v>
      </c>
      <c r="L2590">
        <f t="shared" si="81"/>
        <v>0.3504153943307422</v>
      </c>
    </row>
    <row r="2591" spans="1:12" x14ac:dyDescent="0.25">
      <c r="A2591" s="6">
        <v>38835.171412742209</v>
      </c>
      <c r="B2591" s="6">
        <v>13.51084041595459</v>
      </c>
      <c r="C2591" s="7">
        <v>4.9993658065795898</v>
      </c>
      <c r="D2591">
        <v>0.35015968596925995</v>
      </c>
      <c r="F2591" s="6">
        <v>38874.651415444125</v>
      </c>
      <c r="G2591" s="6">
        <v>12.9119873046875</v>
      </c>
      <c r="H2591" s="7">
        <v>-5.0007810592651367</v>
      </c>
      <c r="I2591">
        <v>0.3509418456334758</v>
      </c>
      <c r="K2591">
        <f t="shared" si="80"/>
        <v>13.211413860321045</v>
      </c>
      <c r="L2591">
        <f t="shared" si="81"/>
        <v>0.3505507658013679</v>
      </c>
    </row>
    <row r="2592" spans="1:12" x14ac:dyDescent="0.25">
      <c r="A2592" s="6">
        <v>38850.181190584706</v>
      </c>
      <c r="B2592" s="6">
        <v>13.51084041595459</v>
      </c>
      <c r="C2592" s="7">
        <v>4.9997320175170898</v>
      </c>
      <c r="D2592">
        <v>0.3502950482832119</v>
      </c>
      <c r="F2592" s="6">
        <v>38889.661190079409</v>
      </c>
      <c r="G2592" s="6">
        <v>12.9119873046875</v>
      </c>
      <c r="H2592" s="7">
        <v>-5.0007810592651367</v>
      </c>
      <c r="I2592">
        <v>0.35107723619287357</v>
      </c>
      <c r="K2592">
        <f t="shared" si="80"/>
        <v>13.211413860321045</v>
      </c>
      <c r="L2592">
        <f t="shared" si="81"/>
        <v>0.35068614223804273</v>
      </c>
    </row>
    <row r="2593" spans="1:12" x14ac:dyDescent="0.25">
      <c r="A2593" s="6">
        <v>38865.190953994723</v>
      </c>
      <c r="B2593" s="6">
        <v>13.51084041595459</v>
      </c>
      <c r="C2593" s="7">
        <v>4.9997320175170898</v>
      </c>
      <c r="D2593">
        <v>0.35043041046700774</v>
      </c>
      <c r="F2593" s="6">
        <v>38904.670942584882</v>
      </c>
      <c r="G2593" s="6">
        <v>12.9119873046875</v>
      </c>
      <c r="H2593" s="7">
        <v>-5.0007810592651367</v>
      </c>
      <c r="I2593">
        <v>0.35121261740449872</v>
      </c>
      <c r="K2593">
        <f t="shared" si="80"/>
        <v>13.211413860321045</v>
      </c>
      <c r="L2593">
        <f t="shared" si="81"/>
        <v>0.35082151393575323</v>
      </c>
    </row>
    <row r="2594" spans="1:12" x14ac:dyDescent="0.25">
      <c r="A2594" s="6">
        <v>38880.200780907631</v>
      </c>
      <c r="B2594" s="6">
        <v>13.51084041595459</v>
      </c>
      <c r="C2594" s="7">
        <v>4.9993658065795898</v>
      </c>
      <c r="D2594">
        <v>0.35056576330869438</v>
      </c>
      <c r="F2594" s="6">
        <v>38919.680875015234</v>
      </c>
      <c r="G2594" s="6">
        <v>12.9119873046875</v>
      </c>
      <c r="H2594" s="7">
        <v>-5.0007810592651367</v>
      </c>
      <c r="I2594">
        <v>0.35134799786111565</v>
      </c>
      <c r="K2594">
        <f t="shared" si="80"/>
        <v>13.211413860321045</v>
      </c>
      <c r="L2594">
        <f t="shared" si="81"/>
        <v>0.35095688058490504</v>
      </c>
    </row>
    <row r="2595" spans="1:12" x14ac:dyDescent="0.25">
      <c r="A2595" s="6">
        <v>38895.210474079591</v>
      </c>
      <c r="B2595" s="6">
        <v>13.51084041595459</v>
      </c>
      <c r="C2595" s="7">
        <v>4.9997320175170898</v>
      </c>
      <c r="D2595">
        <v>0.35070112485906407</v>
      </c>
      <c r="F2595" s="6">
        <v>38934.690504042854</v>
      </c>
      <c r="G2595" s="6">
        <v>12.9119873046875</v>
      </c>
      <c r="H2595" s="7">
        <v>-5.0004148483276367</v>
      </c>
      <c r="I2595">
        <v>0.35148338906275151</v>
      </c>
      <c r="K2595">
        <f t="shared" si="80"/>
        <v>13.211413860321045</v>
      </c>
      <c r="L2595">
        <f t="shared" si="81"/>
        <v>0.35109225696090779</v>
      </c>
    </row>
    <row r="2596" spans="1:12" x14ac:dyDescent="0.25">
      <c r="A2596" s="6">
        <v>38910.220254808584</v>
      </c>
      <c r="B2596" s="6">
        <v>13.51084041595459</v>
      </c>
      <c r="C2596" s="7">
        <v>4.9993658065795898</v>
      </c>
      <c r="D2596">
        <v>0.35083647728428197</v>
      </c>
      <c r="F2596" s="6">
        <v>38949.700290865549</v>
      </c>
      <c r="G2596" s="6">
        <v>12.9119873046875</v>
      </c>
      <c r="H2596" s="7">
        <v>-5.0007810592651367</v>
      </c>
      <c r="I2596">
        <v>0.35161877926342172</v>
      </c>
      <c r="K2596">
        <f t="shared" si="80"/>
        <v>13.211413860321045</v>
      </c>
      <c r="L2596">
        <f t="shared" si="81"/>
        <v>0.35122762827385184</v>
      </c>
    </row>
    <row r="2597" spans="1:12" x14ac:dyDescent="0.25">
      <c r="A2597" s="6">
        <v>38925.230069854792</v>
      </c>
      <c r="B2597" s="6">
        <v>13.51084041595459</v>
      </c>
      <c r="C2597" s="7">
        <v>4.9993658065795898</v>
      </c>
      <c r="D2597">
        <v>0.35097183001895926</v>
      </c>
      <c r="F2597" s="6">
        <v>38964.710059407123</v>
      </c>
      <c r="G2597" s="6">
        <v>12.9119873046875</v>
      </c>
      <c r="H2597" s="7">
        <v>-5.0004148483276367</v>
      </c>
      <c r="I2597">
        <v>0.35175417016129629</v>
      </c>
      <c r="K2597">
        <f t="shared" si="80"/>
        <v>13.211413860321045</v>
      </c>
      <c r="L2597">
        <f t="shared" si="81"/>
        <v>0.35136300009012778</v>
      </c>
    </row>
    <row r="2598" spans="1:12" x14ac:dyDescent="0.25">
      <c r="A2598" s="6">
        <v>38940.239820115217</v>
      </c>
      <c r="B2598" s="6">
        <v>13.51084041595459</v>
      </c>
      <c r="C2598" s="7">
        <v>4.9993658065795898</v>
      </c>
      <c r="D2598">
        <v>0.35110718216942333</v>
      </c>
      <c r="F2598" s="6">
        <v>38979.71983083518</v>
      </c>
      <c r="G2598" s="6">
        <v>12.9119873046875</v>
      </c>
      <c r="H2598" s="7">
        <v>-5.0007810592651367</v>
      </c>
      <c r="I2598">
        <v>0.35188955098818536</v>
      </c>
      <c r="K2598">
        <f t="shared" si="80"/>
        <v>13.211413860321045</v>
      </c>
      <c r="L2598">
        <f t="shared" si="81"/>
        <v>0.35149836657880434</v>
      </c>
    </row>
    <row r="2599" spans="1:12" x14ac:dyDescent="0.25">
      <c r="A2599" s="6">
        <v>38955.249622653282</v>
      </c>
      <c r="B2599" s="6">
        <v>13.51084041595459</v>
      </c>
      <c r="C2599" s="7">
        <v>4.9993658065795898</v>
      </c>
      <c r="D2599">
        <v>0.35124253479130702</v>
      </c>
      <c r="F2599" s="6">
        <v>38994.72959937674</v>
      </c>
      <c r="G2599" s="6">
        <v>12.9119873046875</v>
      </c>
      <c r="H2599" s="7">
        <v>-5.0007810592651367</v>
      </c>
      <c r="I2599">
        <v>0.35202494122935712</v>
      </c>
      <c r="K2599">
        <f t="shared" si="80"/>
        <v>13.211413860321045</v>
      </c>
      <c r="L2599">
        <f t="shared" si="81"/>
        <v>0.35163373801033204</v>
      </c>
    </row>
    <row r="2600" spans="1:12" x14ac:dyDescent="0.25">
      <c r="A2600" s="6">
        <v>38970.259399854331</v>
      </c>
      <c r="B2600" s="6">
        <v>13.51084041595459</v>
      </c>
      <c r="C2600" s="7">
        <v>4.9993658065795898</v>
      </c>
      <c r="D2600">
        <v>0.35137788718471125</v>
      </c>
      <c r="F2600" s="6">
        <v>39009.739394858923</v>
      </c>
      <c r="G2600" s="6">
        <v>12.9119873046875</v>
      </c>
      <c r="H2600" s="7">
        <v>-5.0007810592651367</v>
      </c>
      <c r="I2600">
        <v>0.35216033234998989</v>
      </c>
      <c r="K2600">
        <f t="shared" si="80"/>
        <v>13.211413860321045</v>
      </c>
      <c r="L2600">
        <f t="shared" si="81"/>
        <v>0.35176910976735054</v>
      </c>
    </row>
    <row r="2601" spans="1:12" x14ac:dyDescent="0.25">
      <c r="A2601" s="6">
        <v>38985.269169678781</v>
      </c>
      <c r="B2601" s="6">
        <v>13.51084041595459</v>
      </c>
      <c r="C2601" s="7">
        <v>4.9993658065795898</v>
      </c>
      <c r="D2601">
        <v>0.35151323951159613</v>
      </c>
      <c r="F2601" s="6">
        <v>39024.749170456365</v>
      </c>
      <c r="G2601" s="6">
        <v>12.9119873046875</v>
      </c>
      <c r="H2601" s="7">
        <v>-5.0007810592651367</v>
      </c>
      <c r="I2601">
        <v>0.35229572309453722</v>
      </c>
      <c r="K2601">
        <f t="shared" si="80"/>
        <v>13.211413860321045</v>
      </c>
      <c r="L2601">
        <f t="shared" si="81"/>
        <v>0.35190448130306667</v>
      </c>
    </row>
    <row r="2602" spans="1:12" x14ac:dyDescent="0.25">
      <c r="A2602" s="6">
        <v>39000.278942389727</v>
      </c>
      <c r="B2602" s="6">
        <v>13.51084041595459</v>
      </c>
      <c r="C2602" s="7">
        <v>4.9993658065795898</v>
      </c>
      <c r="D2602">
        <v>0.35164859186451036</v>
      </c>
      <c r="F2602" s="6">
        <v>39039.758903718546</v>
      </c>
      <c r="G2602" s="6">
        <v>12.912908554077148</v>
      </c>
      <c r="H2602" s="7">
        <v>-5.0004148483276367</v>
      </c>
      <c r="I2602">
        <v>0.35243111375229585</v>
      </c>
      <c r="K2602">
        <f t="shared" si="80"/>
        <v>13.211874485015869</v>
      </c>
      <c r="L2602">
        <f t="shared" si="81"/>
        <v>0.35203985280840311</v>
      </c>
    </row>
    <row r="2603" spans="1:12" x14ac:dyDescent="0.25">
      <c r="A2603" s="6">
        <v>39015.288733381807</v>
      </c>
      <c r="B2603" s="6">
        <v>13.51084041595459</v>
      </c>
      <c r="C2603" s="7">
        <v>4.9993658065795898</v>
      </c>
      <c r="D2603">
        <v>0.35178394438227678</v>
      </c>
      <c r="F2603" s="6">
        <v>39054.758970749375</v>
      </c>
      <c r="G2603" s="6">
        <v>12.912908554077148</v>
      </c>
      <c r="H2603" s="7">
        <v>-5.0007810592651367</v>
      </c>
      <c r="I2603">
        <v>0.35256650421333274</v>
      </c>
      <c r="K2603">
        <f t="shared" si="80"/>
        <v>13.211874485015869</v>
      </c>
      <c r="L2603">
        <f t="shared" si="81"/>
        <v>0.35217522429780479</v>
      </c>
    </row>
    <row r="2604" spans="1:12" x14ac:dyDescent="0.25">
      <c r="A2604" s="6">
        <v>39030.298537523478</v>
      </c>
      <c r="B2604" s="6">
        <v>13.51084041595459</v>
      </c>
      <c r="C2604" s="7">
        <v>4.9993658065795898</v>
      </c>
      <c r="D2604">
        <v>0.35191929701862118</v>
      </c>
      <c r="F2604" s="6">
        <v>39069.768487524409</v>
      </c>
      <c r="G2604" s="6">
        <v>12.912908554077148</v>
      </c>
      <c r="H2604" s="7">
        <v>-5.0007810592651367</v>
      </c>
      <c r="I2604">
        <v>0.35270189403502483</v>
      </c>
      <c r="K2604">
        <f t="shared" si="80"/>
        <v>13.211874485015869</v>
      </c>
      <c r="L2604">
        <f t="shared" si="81"/>
        <v>0.35231059552682298</v>
      </c>
    </row>
    <row r="2605" spans="1:12" x14ac:dyDescent="0.25">
      <c r="A2605" s="6">
        <v>39045.308254428848</v>
      </c>
      <c r="B2605" s="6">
        <v>13.511761665344238</v>
      </c>
      <c r="C2605" s="7">
        <v>4.9993658065795898</v>
      </c>
      <c r="D2605">
        <v>0.35205464886830218</v>
      </c>
      <c r="F2605" s="6">
        <v>39084.77826921556</v>
      </c>
      <c r="G2605" s="6">
        <v>12.912908554077148</v>
      </c>
      <c r="H2605" s="7">
        <v>-5.0007810592651367</v>
      </c>
      <c r="I2605">
        <v>0.35283727591487574</v>
      </c>
      <c r="K2605">
        <f t="shared" si="80"/>
        <v>13.212335109710693</v>
      </c>
      <c r="L2605">
        <f t="shared" si="81"/>
        <v>0.35244596239158898</v>
      </c>
    </row>
    <row r="2606" spans="1:12" x14ac:dyDescent="0.25">
      <c r="A2606" s="6">
        <v>39060.318041572267</v>
      </c>
      <c r="B2606" s="6">
        <v>13.51084041595459</v>
      </c>
      <c r="C2606" s="7">
        <v>4.9993658065795898</v>
      </c>
      <c r="D2606">
        <v>0.35219000135136286</v>
      </c>
      <c r="F2606" s="6">
        <v>39099.788058283317</v>
      </c>
      <c r="G2606" s="6">
        <v>12.912908554077148</v>
      </c>
      <c r="H2606" s="7">
        <v>-5.0007810592651367</v>
      </c>
      <c r="I2606">
        <v>0.35297266654081166</v>
      </c>
      <c r="K2606">
        <f t="shared" si="80"/>
        <v>13.211874485015869</v>
      </c>
      <c r="L2606">
        <f t="shared" si="81"/>
        <v>0.35258133394608726</v>
      </c>
    </row>
    <row r="2607" spans="1:12" x14ac:dyDescent="0.25">
      <c r="A2607" s="6">
        <v>39075.327816528275</v>
      </c>
      <c r="B2607" s="6">
        <v>13.51084041595459</v>
      </c>
      <c r="C2607" s="7">
        <v>4.9997320175170898</v>
      </c>
      <c r="D2607">
        <v>0.35232536363928363</v>
      </c>
      <c r="F2607" s="6">
        <v>39114.797835484365</v>
      </c>
      <c r="G2607" s="6">
        <v>12.912908554077148</v>
      </c>
      <c r="H2607" s="7">
        <v>-5.0007810592651367</v>
      </c>
      <c r="I2607">
        <v>0.35310805787552368</v>
      </c>
      <c r="K2607">
        <f t="shared" si="80"/>
        <v>13.211874485015869</v>
      </c>
      <c r="L2607">
        <f t="shared" si="81"/>
        <v>0.35271671075740363</v>
      </c>
    </row>
    <row r="2608" spans="1:12" x14ac:dyDescent="0.25">
      <c r="A2608" s="6">
        <v>39090.33759693653</v>
      </c>
      <c r="B2608" s="6">
        <v>13.51084041595459</v>
      </c>
      <c r="C2608" s="7">
        <v>4.9993658065795898</v>
      </c>
      <c r="D2608">
        <v>0.35246071606160917</v>
      </c>
      <c r="F2608" s="6">
        <v>39129.807600177264</v>
      </c>
      <c r="G2608" s="6">
        <v>12.912908554077148</v>
      </c>
      <c r="H2608" s="7">
        <v>-5.0007810592651367</v>
      </c>
      <c r="I2608">
        <v>0.35324344791418799</v>
      </c>
      <c r="K2608">
        <f t="shared" si="80"/>
        <v>13.211874485015869</v>
      </c>
      <c r="L2608">
        <f t="shared" si="81"/>
        <v>0.35285208198789858</v>
      </c>
    </row>
    <row r="2609" spans="1:12" x14ac:dyDescent="0.25">
      <c r="A2609" s="6">
        <v>39105.347393060161</v>
      </c>
      <c r="B2609" s="6">
        <v>13.51084041595459</v>
      </c>
      <c r="C2609" s="7">
        <v>4.9993658065795898</v>
      </c>
      <c r="D2609">
        <v>0.35259606862564996</v>
      </c>
      <c r="F2609" s="6">
        <v>39144.817356852123</v>
      </c>
      <c r="G2609" s="6">
        <v>12.912908554077148</v>
      </c>
      <c r="H2609" s="7">
        <v>-5.0007810592651367</v>
      </c>
      <c r="I2609">
        <v>0.35337883874263137</v>
      </c>
      <c r="K2609">
        <f t="shared" si="80"/>
        <v>13.211874485015869</v>
      </c>
      <c r="L2609">
        <f t="shared" si="81"/>
        <v>0.35298745368414064</v>
      </c>
    </row>
    <row r="2610" spans="1:12" x14ac:dyDescent="0.25">
      <c r="A2610" s="6">
        <v>39120.357157111619</v>
      </c>
      <c r="B2610" s="6">
        <v>13.51084041595459</v>
      </c>
      <c r="C2610" s="7">
        <v>4.9993658065795898</v>
      </c>
      <c r="D2610">
        <v>0.35273142090047621</v>
      </c>
      <c r="F2610" s="6">
        <v>39159.827152975755</v>
      </c>
      <c r="G2610" s="6">
        <v>12.912908554077148</v>
      </c>
      <c r="H2610" s="7">
        <v>-5.0004148483276367</v>
      </c>
      <c r="I2610">
        <v>0.35351421948852352</v>
      </c>
      <c r="K2610">
        <f t="shared" si="80"/>
        <v>13.211874485015869</v>
      </c>
      <c r="L2610">
        <f t="shared" si="81"/>
        <v>0.35312282019449986</v>
      </c>
    </row>
    <row r="2611" spans="1:12" x14ac:dyDescent="0.25">
      <c r="A2611" s="6">
        <v>39135.366950990203</v>
      </c>
      <c r="B2611" s="6">
        <v>13.51084041595459</v>
      </c>
      <c r="C2611" s="7">
        <v>4.9993658065795898</v>
      </c>
      <c r="D2611">
        <v>0.35286677344427203</v>
      </c>
      <c r="F2611" s="6">
        <v>39174.836906122669</v>
      </c>
      <c r="G2611" s="6">
        <v>12.912908554077148</v>
      </c>
      <c r="H2611" s="7">
        <v>-5.0004148483276367</v>
      </c>
      <c r="I2611">
        <v>0.35364961024174979</v>
      </c>
      <c r="K2611">
        <f t="shared" si="80"/>
        <v>13.211874485015869</v>
      </c>
      <c r="L2611">
        <f t="shared" si="81"/>
        <v>0.35325819184301088</v>
      </c>
    </row>
    <row r="2612" spans="1:12" x14ac:dyDescent="0.25">
      <c r="A2612" s="6">
        <v>39150.376696439795</v>
      </c>
      <c r="B2612" s="6">
        <v>13.51084041595459</v>
      </c>
      <c r="C2612" s="7">
        <v>4.9993658065795898</v>
      </c>
      <c r="D2612">
        <v>0.35300212555135385</v>
      </c>
      <c r="F2612" s="6">
        <v>39189.84669230393</v>
      </c>
      <c r="G2612" s="6">
        <v>12.912908554077148</v>
      </c>
      <c r="H2612" s="7">
        <v>-5.0007810592651367</v>
      </c>
      <c r="I2612">
        <v>0.35378499100789124</v>
      </c>
      <c r="K2612">
        <f t="shared" si="80"/>
        <v>13.211874485015869</v>
      </c>
      <c r="L2612">
        <f t="shared" si="81"/>
        <v>0.35339355827962254</v>
      </c>
    </row>
    <row r="2613" spans="1:12" x14ac:dyDescent="0.25">
      <c r="A2613" s="6">
        <v>39165.386481017449</v>
      </c>
      <c r="B2613" s="6">
        <v>13.51084041595459</v>
      </c>
      <c r="C2613" s="7">
        <v>4.9993658065795898</v>
      </c>
      <c r="D2613">
        <v>0.35313747801127748</v>
      </c>
      <c r="F2613" s="6">
        <v>39204.856479126633</v>
      </c>
      <c r="G2613" s="6">
        <v>12.912908554077148</v>
      </c>
      <c r="H2613" s="7">
        <v>-5.0004148483276367</v>
      </c>
      <c r="I2613">
        <v>0.35392037180296015</v>
      </c>
      <c r="K2613">
        <f t="shared" si="80"/>
        <v>13.211874485015869</v>
      </c>
      <c r="L2613">
        <f t="shared" si="81"/>
        <v>0.35352892490711885</v>
      </c>
    </row>
    <row r="2614" spans="1:12" x14ac:dyDescent="0.25">
      <c r="A2614" s="6">
        <v>39180.396269123034</v>
      </c>
      <c r="B2614" s="6">
        <v>13.51084041595459</v>
      </c>
      <c r="C2614" s="7">
        <v>4.9993658065795898</v>
      </c>
      <c r="D2614">
        <v>0.35327283050301461</v>
      </c>
      <c r="F2614" s="6">
        <v>39219.866238046539</v>
      </c>
      <c r="G2614" s="6">
        <v>12.912908554077148</v>
      </c>
      <c r="H2614" s="7">
        <v>-5.0007810592651367</v>
      </c>
      <c r="I2614">
        <v>0.35405576254172177</v>
      </c>
      <c r="K2614">
        <f t="shared" si="80"/>
        <v>13.211874485015869</v>
      </c>
      <c r="L2614">
        <f t="shared" si="81"/>
        <v>0.35366429652236819</v>
      </c>
    </row>
    <row r="2615" spans="1:12" x14ac:dyDescent="0.25">
      <c r="A2615" s="6">
        <v>39195.406035740263</v>
      </c>
      <c r="B2615" s="6">
        <v>13.51084041595459</v>
      </c>
      <c r="C2615" s="7">
        <v>4.9993658065795898</v>
      </c>
      <c r="D2615">
        <v>0.35340818280097802</v>
      </c>
      <c r="F2615" s="6">
        <v>39234.876021982745</v>
      </c>
      <c r="G2615" s="6">
        <v>12.912908554077148</v>
      </c>
      <c r="H2615" s="7">
        <v>-5.0007810592651367</v>
      </c>
      <c r="I2615">
        <v>0.3541911532226239</v>
      </c>
      <c r="K2615">
        <f t="shared" si="80"/>
        <v>13.211874485015869</v>
      </c>
      <c r="L2615">
        <f t="shared" si="81"/>
        <v>0.35379966801180096</v>
      </c>
    </row>
    <row r="2616" spans="1:12" x14ac:dyDescent="0.25">
      <c r="A2616" s="6">
        <v>39210.415808451216</v>
      </c>
      <c r="B2616" s="6">
        <v>13.51084041595459</v>
      </c>
      <c r="C2616" s="7">
        <v>4.9993658065795898</v>
      </c>
      <c r="D2616">
        <v>0.35354353515389231</v>
      </c>
      <c r="F2616" s="6">
        <v>39249.885819068542</v>
      </c>
      <c r="G2616" s="6">
        <v>12.912908554077148</v>
      </c>
      <c r="H2616" s="7">
        <v>-5.0004148483276367</v>
      </c>
      <c r="I2616">
        <v>0.35432654418125065</v>
      </c>
      <c r="K2616">
        <f t="shared" si="80"/>
        <v>13.211874485015869</v>
      </c>
      <c r="L2616">
        <f t="shared" si="81"/>
        <v>0.35393503966757145</v>
      </c>
    </row>
    <row r="2617" spans="1:12" x14ac:dyDescent="0.25">
      <c r="A2617" s="6">
        <v>39225.425571540502</v>
      </c>
      <c r="B2617" s="6">
        <v>13.51084041595459</v>
      </c>
      <c r="C2617" s="7">
        <v>4.9993658065795898</v>
      </c>
      <c r="D2617">
        <v>0.35367888742004205</v>
      </c>
      <c r="F2617" s="6">
        <v>39264.895586968662</v>
      </c>
      <c r="G2617" s="6">
        <v>12.912908554077148</v>
      </c>
      <c r="H2617" s="7">
        <v>-5.0004148483276367</v>
      </c>
      <c r="I2617">
        <v>0.35446193456707054</v>
      </c>
      <c r="K2617">
        <f t="shared" si="80"/>
        <v>13.211874485015869</v>
      </c>
      <c r="L2617">
        <f t="shared" si="81"/>
        <v>0.35407041099355629</v>
      </c>
    </row>
    <row r="2618" spans="1:12" x14ac:dyDescent="0.25">
      <c r="A2618" s="6">
        <v>39240.435682292118</v>
      </c>
      <c r="B2618" s="6">
        <v>13.51084041595459</v>
      </c>
      <c r="C2618" s="7">
        <v>4.9993658065795898</v>
      </c>
      <c r="D2618">
        <v>0.35381424282127694</v>
      </c>
      <c r="F2618" s="6">
        <v>39279.905351340829</v>
      </c>
      <c r="G2618" s="6">
        <v>12.912908554077148</v>
      </c>
      <c r="H2618" s="7">
        <v>-5.0007810592651367</v>
      </c>
      <c r="I2618">
        <v>0.35459732529715332</v>
      </c>
      <c r="K2618">
        <f t="shared" si="80"/>
        <v>13.211874485015869</v>
      </c>
      <c r="L2618">
        <f t="shared" si="81"/>
        <v>0.3542057840592151</v>
      </c>
    </row>
    <row r="2619" spans="1:12" x14ac:dyDescent="0.25">
      <c r="A2619" s="6">
        <v>39255.445155769718</v>
      </c>
      <c r="B2619" s="6">
        <v>13.51084041595459</v>
      </c>
      <c r="C2619" s="7">
        <v>4.9993658065795898</v>
      </c>
      <c r="D2619">
        <v>0.35394959247581997</v>
      </c>
      <c r="F2619" s="6">
        <v>39294.915151633853</v>
      </c>
      <c r="G2619" s="6">
        <v>12.912908554077148</v>
      </c>
      <c r="H2619" s="7">
        <v>-5.0004148483276367</v>
      </c>
      <c r="I2619">
        <v>0.35473271601855699</v>
      </c>
      <c r="K2619">
        <f t="shared" si="80"/>
        <v>13.211874485015869</v>
      </c>
      <c r="L2619">
        <f t="shared" si="81"/>
        <v>0.35434115424718848</v>
      </c>
    </row>
    <row r="2620" spans="1:12" x14ac:dyDescent="0.25">
      <c r="A2620" s="6">
        <v>39270.45493329149</v>
      </c>
      <c r="B2620" s="6">
        <v>13.51084041595459</v>
      </c>
      <c r="C2620" s="7">
        <v>4.9993658065795898</v>
      </c>
      <c r="D2620">
        <v>0.35408494487211634</v>
      </c>
      <c r="F2620" s="6">
        <v>39309.924889065405</v>
      </c>
      <c r="G2620" s="6">
        <v>12.913829803466797</v>
      </c>
      <c r="H2620" s="7">
        <v>-5.0004148483276367</v>
      </c>
      <c r="I2620">
        <v>0.35486810662134916</v>
      </c>
      <c r="K2620">
        <f t="shared" si="80"/>
        <v>13.212335109710693</v>
      </c>
      <c r="L2620">
        <f t="shared" si="81"/>
        <v>0.35447652574673272</v>
      </c>
    </row>
    <row r="2621" spans="1:12" x14ac:dyDescent="0.25">
      <c r="A2621" s="6">
        <v>39285.464692211412</v>
      </c>
      <c r="B2621" s="6">
        <v>13.51084041595459</v>
      </c>
      <c r="C2621" s="7">
        <v>4.9993658065795898</v>
      </c>
      <c r="D2621">
        <v>0.35422029710066838</v>
      </c>
      <c r="F2621" s="6">
        <v>39324.934706677392</v>
      </c>
      <c r="G2621" s="6">
        <v>12.913829803466797</v>
      </c>
      <c r="H2621" s="7">
        <v>-5.0004148483276367</v>
      </c>
      <c r="I2621">
        <v>0.35500349725307107</v>
      </c>
      <c r="K2621">
        <f t="shared" si="80"/>
        <v>13.212335109710693</v>
      </c>
      <c r="L2621">
        <f t="shared" si="81"/>
        <v>0.35461189717686969</v>
      </c>
    </row>
    <row r="2622" spans="1:12" x14ac:dyDescent="0.25">
      <c r="A2622" s="6">
        <v>39300.474478071934</v>
      </c>
      <c r="B2622" s="6">
        <v>13.511761665344238</v>
      </c>
      <c r="C2622" s="7">
        <v>4.9997320175170898</v>
      </c>
      <c r="D2622">
        <v>0.3543556594869291</v>
      </c>
      <c r="F2622" s="6">
        <v>39339.944467842353</v>
      </c>
      <c r="G2622" s="6">
        <v>12.913829803466797</v>
      </c>
      <c r="H2622" s="7">
        <v>-5.0007810592651367</v>
      </c>
      <c r="I2622">
        <v>0.35513887797871391</v>
      </c>
      <c r="K2622">
        <f t="shared" si="80"/>
        <v>13.212795734405518</v>
      </c>
      <c r="L2622">
        <f t="shared" si="81"/>
        <v>0.35474726873282147</v>
      </c>
    </row>
    <row r="2623" spans="1:12" x14ac:dyDescent="0.25">
      <c r="A2623" s="6">
        <v>39315.484263932471</v>
      </c>
      <c r="B2623" s="6">
        <v>13.51084041595459</v>
      </c>
      <c r="C2623" s="7">
        <v>4.9993658065795898</v>
      </c>
      <c r="D2623">
        <v>0.35449101195842125</v>
      </c>
      <c r="F2623" s="6">
        <v>39354.954245043402</v>
      </c>
      <c r="G2623" s="6">
        <v>12.913829803466797</v>
      </c>
      <c r="H2623" s="7">
        <v>-5.0007810592651367</v>
      </c>
      <c r="I2623">
        <v>0.35527426891998287</v>
      </c>
      <c r="K2623">
        <f t="shared" si="80"/>
        <v>13.212335109710693</v>
      </c>
      <c r="L2623">
        <f t="shared" si="81"/>
        <v>0.35488264043920204</v>
      </c>
    </row>
    <row r="2624" spans="1:12" x14ac:dyDescent="0.25">
      <c r="A2624" s="6">
        <v>39330.494032153314</v>
      </c>
      <c r="B2624" s="6">
        <v>13.51084041595459</v>
      </c>
      <c r="C2624" s="7">
        <v>4.9993658065795898</v>
      </c>
      <c r="D2624">
        <v>0.35462636427084543</v>
      </c>
      <c r="F2624" s="6">
        <v>39369.964022565182</v>
      </c>
      <c r="G2624" s="6">
        <v>12.913829803466797</v>
      </c>
      <c r="H2624" s="7">
        <v>-5.0007810592651367</v>
      </c>
      <c r="I2624">
        <v>0.35540965931448176</v>
      </c>
      <c r="K2624">
        <f t="shared" si="80"/>
        <v>13.212335109710693</v>
      </c>
      <c r="L2624">
        <f t="shared" si="81"/>
        <v>0.35501801179266357</v>
      </c>
    </row>
    <row r="2625" spans="1:12" x14ac:dyDescent="0.25">
      <c r="A2625" s="6">
        <v>39345.503789790338</v>
      </c>
      <c r="B2625" s="6">
        <v>13.51084041595459</v>
      </c>
      <c r="C2625" s="7">
        <v>4.9993658065795898</v>
      </c>
      <c r="D2625">
        <v>0.35476171648782884</v>
      </c>
      <c r="F2625" s="6">
        <v>39384.973774749931</v>
      </c>
      <c r="G2625" s="6">
        <v>12.913829803466797</v>
      </c>
      <c r="H2625" s="7">
        <v>-5.0007810592651367</v>
      </c>
      <c r="I2625">
        <v>0.35554504054924896</v>
      </c>
      <c r="K2625">
        <f t="shared" si="80"/>
        <v>13.212335109710693</v>
      </c>
      <c r="L2625">
        <f t="shared" si="81"/>
        <v>0.3551533785185389</v>
      </c>
    </row>
    <row r="2626" spans="1:12" x14ac:dyDescent="0.25">
      <c r="A2626" s="6">
        <v>39360.513566670663</v>
      </c>
      <c r="B2626" s="6">
        <v>13.51084041595459</v>
      </c>
      <c r="C2626" s="7">
        <v>4.9993658065795898</v>
      </c>
      <c r="D2626">
        <v>0.35489706887834088</v>
      </c>
      <c r="F2626" s="6">
        <v>39399.983595889855</v>
      </c>
      <c r="G2626" s="6">
        <v>12.913829803466797</v>
      </c>
      <c r="H2626" s="7">
        <v>-5.0004148483276367</v>
      </c>
      <c r="I2626">
        <v>0.35568042117075271</v>
      </c>
      <c r="K2626">
        <f t="shared" ref="K2626:K2689" si="82">(B2626+G2626)/2</f>
        <v>13.212335109710693</v>
      </c>
      <c r="L2626">
        <f t="shared" ref="L2626:L2689" si="83">(D2626+I2626)/2</f>
        <v>0.35528874502454677</v>
      </c>
    </row>
    <row r="2627" spans="1:12" x14ac:dyDescent="0.25">
      <c r="A2627" s="6">
        <v>39375.523357342026</v>
      </c>
      <c r="B2627" s="6">
        <v>13.511761665344238</v>
      </c>
      <c r="C2627" s="7">
        <v>4.9993658065795898</v>
      </c>
      <c r="D2627">
        <v>0.35503242139321523</v>
      </c>
      <c r="F2627" s="6">
        <v>39414.993326586256</v>
      </c>
      <c r="G2627" s="6">
        <v>12.913829803466797</v>
      </c>
      <c r="H2627" s="7">
        <v>-5.0007810592651367</v>
      </c>
      <c r="I2627">
        <v>0.35581581187190575</v>
      </c>
      <c r="K2627">
        <f t="shared" si="82"/>
        <v>13.212795734405518</v>
      </c>
      <c r="L2627">
        <f t="shared" si="83"/>
        <v>0.35542411663256046</v>
      </c>
    </row>
    <row r="2628" spans="1:12" x14ac:dyDescent="0.25">
      <c r="A2628" s="6">
        <v>39390.533123638539</v>
      </c>
      <c r="B2628" s="6">
        <v>13.511761665344238</v>
      </c>
      <c r="C2628" s="7">
        <v>4.9993658065795898</v>
      </c>
      <c r="D2628">
        <v>0.35516777368828656</v>
      </c>
      <c r="F2628" s="6">
        <v>39430.003122709888</v>
      </c>
      <c r="G2628" s="6">
        <v>12.913829803466797</v>
      </c>
      <c r="H2628" s="7">
        <v>-5.0007810592651367</v>
      </c>
      <c r="I2628">
        <v>0.35595120257305868</v>
      </c>
      <c r="K2628">
        <f t="shared" si="82"/>
        <v>13.212795734405518</v>
      </c>
      <c r="L2628">
        <f t="shared" si="83"/>
        <v>0.35555948813067262</v>
      </c>
    </row>
    <row r="2629" spans="1:12" x14ac:dyDescent="0.25">
      <c r="A2629" s="6">
        <v>39405.542862032256</v>
      </c>
      <c r="B2629" s="6">
        <v>13.51084041595459</v>
      </c>
      <c r="C2629" s="7">
        <v>4.9993658065795898</v>
      </c>
      <c r="D2629">
        <v>0.35530312573174122</v>
      </c>
      <c r="F2629" s="6">
        <v>39445.012881629795</v>
      </c>
      <c r="G2629" s="6">
        <v>12.913829803466797</v>
      </c>
      <c r="H2629" s="7">
        <v>-5.0004148483276367</v>
      </c>
      <c r="I2629">
        <v>0.35608659329735537</v>
      </c>
      <c r="K2629">
        <f t="shared" si="82"/>
        <v>13.212335109710693</v>
      </c>
      <c r="L2629">
        <f t="shared" si="83"/>
        <v>0.35569485951454827</v>
      </c>
    </row>
    <row r="2630" spans="1:12" x14ac:dyDescent="0.25">
      <c r="A2630" s="6">
        <v>39420.552675795581</v>
      </c>
      <c r="B2630" s="6">
        <v>13.51084041595459</v>
      </c>
      <c r="C2630" s="7">
        <v>4.9993658065795898</v>
      </c>
      <c r="D2630">
        <v>0.35543847845484999</v>
      </c>
      <c r="F2630" s="6">
        <v>39460.022645681245</v>
      </c>
      <c r="G2630" s="6">
        <v>12.913829803466797</v>
      </c>
      <c r="H2630" s="7">
        <v>-5.0007810592651367</v>
      </c>
      <c r="I2630">
        <v>0.35622197406928235</v>
      </c>
      <c r="K2630">
        <f t="shared" si="82"/>
        <v>13.212335109710693</v>
      </c>
      <c r="L2630">
        <f t="shared" si="83"/>
        <v>0.35583022626206617</v>
      </c>
    </row>
    <row r="2631" spans="1:12" x14ac:dyDescent="0.25">
      <c r="A2631" s="6">
        <v>39435.562460373229</v>
      </c>
      <c r="B2631" s="6">
        <v>13.51084041595459</v>
      </c>
      <c r="C2631" s="7">
        <v>4.9993658065795898</v>
      </c>
      <c r="D2631">
        <v>0.35557383091477351</v>
      </c>
      <c r="F2631" s="6">
        <v>39475.032462331081</v>
      </c>
      <c r="G2631" s="6">
        <v>12.913829803466797</v>
      </c>
      <c r="H2631" s="7">
        <v>-5.0004148483276367</v>
      </c>
      <c r="I2631">
        <v>0.35635736484565239</v>
      </c>
      <c r="K2631">
        <f t="shared" si="82"/>
        <v>13.212335109710693</v>
      </c>
      <c r="L2631">
        <f t="shared" si="83"/>
        <v>0.35596559788021298</v>
      </c>
    </row>
    <row r="2632" spans="1:12" x14ac:dyDescent="0.25">
      <c r="A2632" s="6">
        <v>39450.572212557985</v>
      </c>
      <c r="B2632" s="6">
        <v>13.511761665344238</v>
      </c>
      <c r="C2632" s="7">
        <v>4.9993658065795898</v>
      </c>
      <c r="D2632">
        <v>0.35570918308259042</v>
      </c>
      <c r="F2632" s="6">
        <v>39490.042256851099</v>
      </c>
      <c r="G2632" s="6">
        <v>12.914751052856445</v>
      </c>
      <c r="H2632" s="7">
        <v>-5.0007810592651367</v>
      </c>
      <c r="I2632">
        <v>0.35649275546580234</v>
      </c>
      <c r="K2632">
        <f t="shared" si="82"/>
        <v>13.213256359100342</v>
      </c>
      <c r="L2632">
        <f t="shared" si="83"/>
        <v>0.35610096927419638</v>
      </c>
    </row>
    <row r="2633" spans="1:12" x14ac:dyDescent="0.25">
      <c r="A2633" s="6">
        <v>39465.581995211302</v>
      </c>
      <c r="B2633" s="6">
        <v>13.511761665344238</v>
      </c>
      <c r="C2633" s="7">
        <v>4.9993658065795898</v>
      </c>
      <c r="D2633">
        <v>0.3558445355251611</v>
      </c>
      <c r="F2633" s="6">
        <v>39505.052004866477</v>
      </c>
      <c r="G2633" s="6">
        <v>12.914751052856445</v>
      </c>
      <c r="H2633" s="7">
        <v>-5.0007810592651367</v>
      </c>
      <c r="I2633">
        <v>0.35662814605702281</v>
      </c>
      <c r="K2633">
        <f t="shared" si="82"/>
        <v>13.213256359100342</v>
      </c>
      <c r="L2633">
        <f t="shared" si="83"/>
        <v>0.35623634079109195</v>
      </c>
    </row>
    <row r="2634" spans="1:12" x14ac:dyDescent="0.25">
      <c r="A2634" s="6">
        <v>39480.591777864618</v>
      </c>
      <c r="B2634" s="6">
        <v>13.511761665344238</v>
      </c>
      <c r="C2634" s="7">
        <v>4.9993658065795898</v>
      </c>
      <c r="D2634">
        <v>0.35597988796773178</v>
      </c>
      <c r="F2634" s="6">
        <v>39520.061784633297</v>
      </c>
      <c r="G2634" s="6">
        <v>12.914751052856445</v>
      </c>
      <c r="H2634" s="7">
        <v>-5.0004148483276367</v>
      </c>
      <c r="I2634">
        <v>0.35676353690571683</v>
      </c>
      <c r="K2634">
        <f t="shared" si="82"/>
        <v>13.213256359100342</v>
      </c>
      <c r="L2634">
        <f t="shared" si="83"/>
        <v>0.35637171243672428</v>
      </c>
    </row>
    <row r="2635" spans="1:12" x14ac:dyDescent="0.25">
      <c r="A2635" s="6">
        <v>39495.601561480107</v>
      </c>
      <c r="B2635" s="6">
        <v>13.511761665344238</v>
      </c>
      <c r="C2635" s="7">
        <v>4.9993658065795898</v>
      </c>
      <c r="D2635">
        <v>0.35611524041897896</v>
      </c>
      <c r="F2635" s="6">
        <v>39535.071567928055</v>
      </c>
      <c r="G2635" s="6">
        <v>12.914751052856445</v>
      </c>
      <c r="H2635" s="7">
        <v>-5.0004148483276367</v>
      </c>
      <c r="I2635">
        <v>0.35689891766607273</v>
      </c>
      <c r="K2635">
        <f t="shared" si="82"/>
        <v>13.213256359100342</v>
      </c>
      <c r="L2635">
        <f t="shared" si="83"/>
        <v>0.35650707904252588</v>
      </c>
    </row>
    <row r="2636" spans="1:12" x14ac:dyDescent="0.25">
      <c r="A2636" s="6">
        <v>39510.611368828999</v>
      </c>
      <c r="B2636" s="6">
        <v>13.51084041595459</v>
      </c>
      <c r="C2636" s="7">
        <v>4.9993658065795898</v>
      </c>
      <c r="D2636">
        <v>0.35625059308424484</v>
      </c>
      <c r="F2636" s="6">
        <v>39550.081351222812</v>
      </c>
      <c r="G2636" s="6">
        <v>12.914751052856445</v>
      </c>
      <c r="H2636" s="7">
        <v>-5.0007810592651367</v>
      </c>
      <c r="I2636">
        <v>0.35703430832672423</v>
      </c>
      <c r="K2636">
        <f t="shared" si="82"/>
        <v>13.212795734405518</v>
      </c>
      <c r="L2636">
        <f t="shared" si="83"/>
        <v>0.3566424507054845</v>
      </c>
    </row>
    <row r="2637" spans="1:12" x14ac:dyDescent="0.25">
      <c r="A2637" s="6">
        <v>39525.62110754344</v>
      </c>
      <c r="B2637" s="6">
        <v>13.51084041595459</v>
      </c>
      <c r="C2637" s="7">
        <v>4.9993658065795898</v>
      </c>
      <c r="D2637">
        <v>0.35638594513059163</v>
      </c>
      <c r="F2637" s="6">
        <v>39565.091120405821</v>
      </c>
      <c r="G2637" s="6">
        <v>12.914751052856445</v>
      </c>
      <c r="H2637" s="7">
        <v>-5.0007810592651367</v>
      </c>
      <c r="I2637">
        <v>0.35716968913914965</v>
      </c>
      <c r="K2637">
        <f t="shared" si="82"/>
        <v>13.212795734405518</v>
      </c>
      <c r="L2637">
        <f t="shared" si="83"/>
        <v>0.35677781713487067</v>
      </c>
    </row>
    <row r="2638" spans="1:12" x14ac:dyDescent="0.25">
      <c r="A2638" s="6">
        <v>39540.630864539016</v>
      </c>
      <c r="B2638" s="6">
        <v>13.511761665344238</v>
      </c>
      <c r="C2638" s="7">
        <v>4.9993658065795898</v>
      </c>
      <c r="D2638">
        <v>0.35652129734179067</v>
      </c>
      <c r="F2638" s="6">
        <v>39580.100892475319</v>
      </c>
      <c r="G2638" s="6">
        <v>12.914751052856445</v>
      </c>
      <c r="H2638" s="7">
        <v>-5.0007810592651367</v>
      </c>
      <c r="I2638">
        <v>0.35730506993711136</v>
      </c>
      <c r="K2638">
        <f t="shared" si="82"/>
        <v>13.213256359100342</v>
      </c>
      <c r="L2638">
        <f t="shared" si="83"/>
        <v>0.35691318363945101</v>
      </c>
    </row>
    <row r="2639" spans="1:12" x14ac:dyDescent="0.25">
      <c r="A2639" s="6">
        <v>39555.640667397805</v>
      </c>
      <c r="B2639" s="6">
        <v>13.511761665344238</v>
      </c>
      <c r="C2639" s="7">
        <v>4.9993658065795898</v>
      </c>
      <c r="D2639">
        <v>0.35665664996656654</v>
      </c>
      <c r="F2639" s="6">
        <v>39595.110674807918</v>
      </c>
      <c r="G2639" s="6">
        <v>12.914751052856445</v>
      </c>
      <c r="H2639" s="7">
        <v>-5.0004148483276367</v>
      </c>
      <c r="I2639">
        <v>0.35744045067143254</v>
      </c>
      <c r="K2639">
        <f t="shared" si="82"/>
        <v>13.213256359100342</v>
      </c>
      <c r="L2639">
        <f t="shared" si="83"/>
        <v>0.35704855031899951</v>
      </c>
    </row>
    <row r="2640" spans="1:12" x14ac:dyDescent="0.25">
      <c r="A2640" s="6">
        <v>39570.650457427728</v>
      </c>
      <c r="B2640" s="6">
        <v>13.511761665344238</v>
      </c>
      <c r="C2640" s="7">
        <v>4.9993658065795898</v>
      </c>
      <c r="D2640">
        <v>0.35679200247565662</v>
      </c>
      <c r="F2640" s="6">
        <v>39610.120459064849</v>
      </c>
      <c r="G2640" s="6">
        <v>12.914751052856445</v>
      </c>
      <c r="H2640" s="7">
        <v>-5.0004148483276367</v>
      </c>
      <c r="I2640">
        <v>0.3575758315069999</v>
      </c>
      <c r="K2640">
        <f t="shared" si="82"/>
        <v>13.213256359100342</v>
      </c>
      <c r="L2640">
        <f t="shared" si="83"/>
        <v>0.35718391699132823</v>
      </c>
    </row>
    <row r="2641" spans="1:12" x14ac:dyDescent="0.25">
      <c r="A2641" s="6">
        <v>39585.660297490227</v>
      </c>
      <c r="B2641" s="6">
        <v>13.511761665344238</v>
      </c>
      <c r="C2641" s="7">
        <v>4.9993658065795898</v>
      </c>
      <c r="D2641">
        <v>0.35692735543592119</v>
      </c>
      <c r="F2641" s="6">
        <v>39625.130218946928</v>
      </c>
      <c r="G2641" s="6">
        <v>12.914751052856445</v>
      </c>
      <c r="H2641" s="7">
        <v>-5.0007810592651367</v>
      </c>
      <c r="I2641">
        <v>0.35771121235992392</v>
      </c>
      <c r="K2641">
        <f t="shared" si="82"/>
        <v>13.213256359100342</v>
      </c>
      <c r="L2641">
        <f t="shared" si="83"/>
        <v>0.35731928389792256</v>
      </c>
    </row>
    <row r="2642" spans="1:12" x14ac:dyDescent="0.25">
      <c r="A2642" s="6">
        <v>39600.669979757651</v>
      </c>
      <c r="B2642" s="6">
        <v>13.511761665344238</v>
      </c>
      <c r="C2642" s="7">
        <v>4.9993658065795898</v>
      </c>
      <c r="D2642">
        <v>0.35706270697325054</v>
      </c>
      <c r="F2642" s="6">
        <v>39640.139961189307</v>
      </c>
      <c r="G2642" s="6">
        <v>12.914751052856445</v>
      </c>
      <c r="H2642" s="7">
        <v>-5.0007810592651367</v>
      </c>
      <c r="I2642">
        <v>0.35784659283679016</v>
      </c>
      <c r="K2642">
        <f t="shared" si="82"/>
        <v>13.213256359100342</v>
      </c>
      <c r="L2642">
        <f t="shared" si="83"/>
        <v>0.35745464990502035</v>
      </c>
    </row>
    <row r="2643" spans="1:12" x14ac:dyDescent="0.25">
      <c r="A2643" s="6">
        <v>39615.679778447055</v>
      </c>
      <c r="B2643" s="6">
        <v>13.511761665344238</v>
      </c>
      <c r="C2643" s="7">
        <v>4.9993658065795898</v>
      </c>
      <c r="D2643">
        <v>0.35719805956042849</v>
      </c>
      <c r="F2643" s="6">
        <v>39655.149739673245</v>
      </c>
      <c r="G2643" s="6">
        <v>12.914751052856445</v>
      </c>
      <c r="H2643" s="7">
        <v>-5.0007810592651367</v>
      </c>
      <c r="I2643">
        <v>0.35798198377805912</v>
      </c>
      <c r="K2643">
        <f t="shared" si="82"/>
        <v>13.213256359100342</v>
      </c>
      <c r="L2643">
        <f t="shared" si="83"/>
        <v>0.35759002166924381</v>
      </c>
    </row>
    <row r="2644" spans="1:12" x14ac:dyDescent="0.25">
      <c r="A2644" s="6">
        <v>39630.689528066039</v>
      </c>
      <c r="B2644" s="6">
        <v>13.511761665344238</v>
      </c>
      <c r="C2644" s="7">
        <v>4.9993658065795898</v>
      </c>
      <c r="D2644">
        <v>0.35733341170510829</v>
      </c>
      <c r="F2644" s="6">
        <v>39670.159508535529</v>
      </c>
      <c r="G2644" s="6">
        <v>12.914751052856445</v>
      </c>
      <c r="H2644" s="7">
        <v>-5.0007810592651367</v>
      </c>
      <c r="I2644">
        <v>0.35811736454420057</v>
      </c>
      <c r="K2644">
        <f t="shared" si="82"/>
        <v>13.213256359100342</v>
      </c>
      <c r="L2644">
        <f t="shared" si="83"/>
        <v>0.35772538812465443</v>
      </c>
    </row>
    <row r="2645" spans="1:12" x14ac:dyDescent="0.25">
      <c r="A2645" s="6">
        <v>39645.69931905812</v>
      </c>
      <c r="B2645" s="6">
        <v>13.512682914733887</v>
      </c>
      <c r="C2645" s="7">
        <v>4.9993658065795898</v>
      </c>
      <c r="D2645">
        <v>0.35746876422287471</v>
      </c>
      <c r="F2645" s="6">
        <v>39685.169292151011</v>
      </c>
      <c r="G2645" s="6">
        <v>12.914751052856445</v>
      </c>
      <c r="H2645" s="7">
        <v>-5.0007810592651367</v>
      </c>
      <c r="I2645">
        <v>0.35825275546521873</v>
      </c>
      <c r="K2645">
        <f t="shared" si="82"/>
        <v>13.213716983795166</v>
      </c>
      <c r="L2645">
        <f t="shared" si="83"/>
        <v>0.35786075984404675</v>
      </c>
    </row>
    <row r="2646" spans="1:12" x14ac:dyDescent="0.25">
      <c r="A2646" s="6">
        <v>39660.709105560098</v>
      </c>
      <c r="B2646" s="6">
        <v>13.511761665344238</v>
      </c>
      <c r="C2646" s="7">
        <v>4.9993658065795898</v>
      </c>
      <c r="D2646">
        <v>0.35760411670015113</v>
      </c>
      <c r="F2646" s="6">
        <v>39700.179103669281</v>
      </c>
      <c r="G2646" s="6">
        <v>12.914751052856445</v>
      </c>
      <c r="H2646" s="7">
        <v>-5.0007810592651367</v>
      </c>
      <c r="I2646">
        <v>0.35838813636731937</v>
      </c>
      <c r="K2646">
        <f t="shared" si="82"/>
        <v>13.213256359100342</v>
      </c>
      <c r="L2646">
        <f t="shared" si="83"/>
        <v>0.35799612653373525</v>
      </c>
    </row>
    <row r="2647" spans="1:12" x14ac:dyDescent="0.25">
      <c r="A2647" s="6">
        <v>39675.71885870702</v>
      </c>
      <c r="B2647" s="6">
        <v>13.511761665344238</v>
      </c>
      <c r="C2647" s="7">
        <v>4.9993658065795898</v>
      </c>
      <c r="D2647">
        <v>0.35773946887664448</v>
      </c>
      <c r="F2647" s="6">
        <v>39715.188886322598</v>
      </c>
      <c r="G2647" s="6">
        <v>12.914751052856445</v>
      </c>
      <c r="H2647" s="7">
        <v>-5.0007810592651367</v>
      </c>
      <c r="I2647">
        <v>0.35852352678785498</v>
      </c>
      <c r="K2647">
        <f t="shared" si="82"/>
        <v>13.213256359100342</v>
      </c>
      <c r="L2647">
        <f t="shared" si="83"/>
        <v>0.35813149783224973</v>
      </c>
    </row>
    <row r="2648" spans="1:12" x14ac:dyDescent="0.25">
      <c r="A2648" s="6">
        <v>39690.728660603629</v>
      </c>
      <c r="B2648" s="6">
        <v>13.512682914733887</v>
      </c>
      <c r="C2648" s="7">
        <v>4.9997320175170898</v>
      </c>
      <c r="D2648">
        <v>0.35787483140752302</v>
      </c>
      <c r="F2648" s="6">
        <v>39730.198697520143</v>
      </c>
      <c r="G2648" s="6">
        <v>12.914751052856445</v>
      </c>
      <c r="H2648" s="7">
        <v>-5.0007810592651367</v>
      </c>
      <c r="I2648">
        <v>0.35865890777095283</v>
      </c>
      <c r="K2648">
        <f t="shared" si="82"/>
        <v>13.213716983795166</v>
      </c>
      <c r="L2648">
        <f t="shared" si="83"/>
        <v>0.35826686958923792</v>
      </c>
    </row>
    <row r="2649" spans="1:12" x14ac:dyDescent="0.25">
      <c r="A2649" s="6">
        <v>39705.73857154564</v>
      </c>
      <c r="B2649" s="6">
        <v>13.511761665344238</v>
      </c>
      <c r="C2649" s="7">
        <v>4.9993658065795898</v>
      </c>
      <c r="D2649">
        <v>0.35801018500695175</v>
      </c>
      <c r="F2649" s="6">
        <v>39745.208435593151</v>
      </c>
      <c r="G2649" s="6">
        <v>12.915672302246094</v>
      </c>
      <c r="H2649" s="7">
        <v>-5.0007810592651367</v>
      </c>
      <c r="I2649">
        <v>0.35879429753189257</v>
      </c>
      <c r="K2649">
        <f t="shared" si="82"/>
        <v>13.213716983795166</v>
      </c>
      <c r="L2649">
        <f t="shared" si="83"/>
        <v>0.35840224126942216</v>
      </c>
    </row>
    <row r="2650" spans="1:12" x14ac:dyDescent="0.25">
      <c r="A2650" s="6">
        <v>39720.748200252543</v>
      </c>
      <c r="B2650" s="6">
        <v>13.511761665344238</v>
      </c>
      <c r="C2650" s="7">
        <v>4.9993658065795898</v>
      </c>
      <c r="D2650">
        <v>0.3581455360612929</v>
      </c>
      <c r="F2650" s="6">
        <v>39760.218153781403</v>
      </c>
      <c r="G2650" s="6">
        <v>12.915672302246094</v>
      </c>
      <c r="H2650" s="7">
        <v>-5.0007810592651367</v>
      </c>
      <c r="I2650">
        <v>0.35892968899100197</v>
      </c>
      <c r="K2650">
        <f t="shared" si="82"/>
        <v>13.213716983795166</v>
      </c>
      <c r="L2650">
        <f t="shared" si="83"/>
        <v>0.35853761252614746</v>
      </c>
    </row>
    <row r="2651" spans="1:12" x14ac:dyDescent="0.25">
      <c r="A2651" s="6">
        <v>39735.757986754514</v>
      </c>
      <c r="B2651" s="6">
        <v>13.511761665344238</v>
      </c>
      <c r="C2651" s="7">
        <v>4.9993658065795898</v>
      </c>
      <c r="D2651">
        <v>0.35828088853856926</v>
      </c>
      <c r="F2651" s="6">
        <v>39775.227989033083</v>
      </c>
      <c r="G2651" s="6">
        <v>12.915672302246094</v>
      </c>
      <c r="H2651" s="7">
        <v>-5.0004148483276367</v>
      </c>
      <c r="I2651">
        <v>0.35906506887196155</v>
      </c>
      <c r="K2651">
        <f t="shared" si="82"/>
        <v>13.213716983795166</v>
      </c>
      <c r="L2651">
        <f t="shared" si="83"/>
        <v>0.35867297870526538</v>
      </c>
    </row>
    <row r="2652" spans="1:12" x14ac:dyDescent="0.25">
      <c r="A2652" s="6">
        <v>39750.767744712262</v>
      </c>
      <c r="B2652" s="6">
        <v>13.511761665344238</v>
      </c>
      <c r="C2652" s="7">
        <v>4.9993658065795898</v>
      </c>
      <c r="D2652">
        <v>0.3584162407584448</v>
      </c>
      <c r="F2652" s="6">
        <v>39790.237760781863</v>
      </c>
      <c r="G2652" s="6">
        <v>12.915672302246094</v>
      </c>
      <c r="H2652" s="7">
        <v>-5.0004148483276367</v>
      </c>
      <c r="I2652">
        <v>0.35920046074187173</v>
      </c>
      <c r="K2652">
        <f t="shared" si="82"/>
        <v>13.213716983795166</v>
      </c>
      <c r="L2652">
        <f t="shared" si="83"/>
        <v>0.35880835075015827</v>
      </c>
    </row>
    <row r="2653" spans="1:12" x14ac:dyDescent="0.25">
      <c r="A2653" s="6">
        <v>39765.777577077439</v>
      </c>
      <c r="B2653" s="6">
        <v>13.511761665344238</v>
      </c>
      <c r="C2653" s="7">
        <v>4.9993658065795898</v>
      </c>
      <c r="D2653">
        <v>0.3585515936492979</v>
      </c>
      <c r="F2653" s="6">
        <v>39805.247537020739</v>
      </c>
      <c r="G2653" s="6">
        <v>12.915672302246094</v>
      </c>
      <c r="H2653" s="7">
        <v>-5.0004148483276367</v>
      </c>
      <c r="I2653">
        <v>0.3593358511537284</v>
      </c>
      <c r="K2653">
        <f t="shared" si="82"/>
        <v>13.213716983795166</v>
      </c>
      <c r="L2653">
        <f t="shared" si="83"/>
        <v>0.35894372240151318</v>
      </c>
    </row>
    <row r="2654" spans="1:12" x14ac:dyDescent="0.25">
      <c r="A2654" s="6">
        <v>39780.787319319832</v>
      </c>
      <c r="B2654" s="6">
        <v>13.511761665344238</v>
      </c>
      <c r="C2654" s="7">
        <v>4.9993658065795898</v>
      </c>
      <c r="D2654">
        <v>0.35868694572745841</v>
      </c>
      <c r="F2654" s="6">
        <v>39820.257293695606</v>
      </c>
      <c r="G2654" s="6">
        <v>12.915672302246094</v>
      </c>
      <c r="H2654" s="7">
        <v>-5.0007810592651367</v>
      </c>
      <c r="I2654">
        <v>0.35947123116775442</v>
      </c>
      <c r="K2654">
        <f t="shared" si="82"/>
        <v>13.213716983795166</v>
      </c>
      <c r="L2654">
        <f t="shared" si="83"/>
        <v>0.35907908844760639</v>
      </c>
    </row>
    <row r="2655" spans="1:12" x14ac:dyDescent="0.25">
      <c r="A2655" s="6">
        <v>39795.797081126235</v>
      </c>
      <c r="B2655" s="6">
        <v>13.511761665344238</v>
      </c>
      <c r="C2655" s="7">
        <v>4.9993658065795898</v>
      </c>
      <c r="D2655">
        <v>0.35882229798203963</v>
      </c>
      <c r="F2655" s="6">
        <v>39835.267097195843</v>
      </c>
      <c r="G2655" s="6">
        <v>12.915672302246094</v>
      </c>
      <c r="H2655" s="7">
        <v>-5.0007810592651367</v>
      </c>
      <c r="I2655">
        <v>0.35960662264711463</v>
      </c>
      <c r="K2655">
        <f t="shared" si="82"/>
        <v>13.213716983795166</v>
      </c>
      <c r="L2655">
        <f t="shared" si="83"/>
        <v>0.35921446031457716</v>
      </c>
    </row>
    <row r="2656" spans="1:12" x14ac:dyDescent="0.25">
      <c r="A2656" s="6">
        <v>39810.806876929142</v>
      </c>
      <c r="B2656" s="6">
        <v>13.511761665344238</v>
      </c>
      <c r="C2656" s="7">
        <v>4.9993658065795898</v>
      </c>
      <c r="D2656">
        <v>0.35895765054318823</v>
      </c>
      <c r="F2656" s="6">
        <v>39850.276922184414</v>
      </c>
      <c r="G2656" s="6">
        <v>12.915672302246094</v>
      </c>
      <c r="H2656" s="7">
        <v>-5.0007810592651367</v>
      </c>
      <c r="I2656">
        <v>0.35974201334537453</v>
      </c>
      <c r="K2656">
        <f t="shared" si="82"/>
        <v>13.213716983795166</v>
      </c>
      <c r="L2656">
        <f t="shared" si="83"/>
        <v>0.35934983194428138</v>
      </c>
    </row>
    <row r="2657" spans="1:12" x14ac:dyDescent="0.25">
      <c r="A2657" s="6">
        <v>39825.816657016687</v>
      </c>
      <c r="B2657" s="6">
        <v>13.511761665344238</v>
      </c>
      <c r="C2657" s="7">
        <v>4.9993658065795898</v>
      </c>
      <c r="D2657">
        <v>0.35909300296262175</v>
      </c>
      <c r="F2657" s="6">
        <v>39865.286654805146</v>
      </c>
      <c r="G2657" s="6">
        <v>12.915672302246094</v>
      </c>
      <c r="H2657" s="7">
        <v>-5.0007810592651367</v>
      </c>
      <c r="I2657">
        <v>0.35987740409570795</v>
      </c>
      <c r="K2657">
        <f t="shared" si="82"/>
        <v>13.213716983795166</v>
      </c>
      <c r="L2657">
        <f t="shared" si="83"/>
        <v>0.35948520352916485</v>
      </c>
    </row>
    <row r="2658" spans="1:12" x14ac:dyDescent="0.25">
      <c r="A2658" s="6">
        <v>39840.826428444743</v>
      </c>
      <c r="B2658" s="6">
        <v>13.511761665344238</v>
      </c>
      <c r="C2658" s="7">
        <v>4.9993658065795898</v>
      </c>
      <c r="D2658">
        <v>0.35922835530396735</v>
      </c>
      <c r="F2658" s="6">
        <v>39880.296418856611</v>
      </c>
      <c r="G2658" s="6">
        <v>12.915672302246094</v>
      </c>
      <c r="H2658" s="7">
        <v>-5.0007810592651367</v>
      </c>
      <c r="I2658">
        <v>0.36001279459146057</v>
      </c>
      <c r="K2658">
        <f t="shared" si="82"/>
        <v>13.213716983795166</v>
      </c>
      <c r="L2658">
        <f t="shared" si="83"/>
        <v>0.35962057494771393</v>
      </c>
    </row>
    <row r="2659" spans="1:12" x14ac:dyDescent="0.25">
      <c r="A2659" s="6">
        <v>39855.828156493269</v>
      </c>
      <c r="B2659" s="6">
        <v>13.511761665344238</v>
      </c>
      <c r="C2659" s="7">
        <v>4.9993658065795898</v>
      </c>
      <c r="D2659">
        <v>0.35936363511321229</v>
      </c>
      <c r="F2659" s="6">
        <v>39895.306125178162</v>
      </c>
      <c r="G2659" s="6">
        <v>12.915672302246094</v>
      </c>
      <c r="H2659" s="7">
        <v>-5.0007810592651367</v>
      </c>
      <c r="I2659">
        <v>0.36014817549066847</v>
      </c>
      <c r="K2659">
        <f t="shared" si="82"/>
        <v>13.213716983795166</v>
      </c>
      <c r="L2659">
        <f t="shared" si="83"/>
        <v>0.35975590530194035</v>
      </c>
    </row>
    <row r="2660" spans="1:12" x14ac:dyDescent="0.25">
      <c r="A2660" s="6">
        <v>39870.829850866015</v>
      </c>
      <c r="B2660" s="6">
        <v>13.511761665344238</v>
      </c>
      <c r="C2660" s="7">
        <v>4.9993658065795898</v>
      </c>
      <c r="D2660">
        <v>0.35949891461878203</v>
      </c>
      <c r="F2660" s="6">
        <v>39910.315959467669</v>
      </c>
      <c r="G2660" s="6">
        <v>12.915672302246094</v>
      </c>
      <c r="H2660" s="7">
        <v>-5.0007810592651367</v>
      </c>
      <c r="I2660">
        <v>0.36028356621496527</v>
      </c>
      <c r="K2660">
        <f t="shared" si="82"/>
        <v>13.213716983795166</v>
      </c>
      <c r="L2660">
        <f t="shared" si="83"/>
        <v>0.35989124041687365</v>
      </c>
    </row>
    <row r="2661" spans="1:12" x14ac:dyDescent="0.25">
      <c r="A2661" s="6">
        <v>39885.839726207902</v>
      </c>
      <c r="B2661" s="6">
        <v>13.512682914733887</v>
      </c>
      <c r="C2661" s="7">
        <v>4.9993658065795898</v>
      </c>
      <c r="D2661">
        <v>0.35963426789718256</v>
      </c>
      <c r="F2661" s="6">
        <v>39925.325760402127</v>
      </c>
      <c r="G2661" s="6">
        <v>12.915672302246094</v>
      </c>
      <c r="H2661" s="7">
        <v>-5.0004148483276367</v>
      </c>
      <c r="I2661">
        <v>0.3604189473369151</v>
      </c>
      <c r="K2661">
        <f t="shared" si="82"/>
        <v>13.21417760848999</v>
      </c>
      <c r="L2661">
        <f t="shared" si="83"/>
        <v>0.36002660761704885</v>
      </c>
    </row>
    <row r="2662" spans="1:12" x14ac:dyDescent="0.25">
      <c r="A2662" s="6">
        <v>39900.849494108021</v>
      </c>
      <c r="B2662" s="6">
        <v>13.511761665344238</v>
      </c>
      <c r="C2662" s="7">
        <v>4.9993658065795898</v>
      </c>
      <c r="D2662">
        <v>0.3597696202067146</v>
      </c>
      <c r="F2662" s="6">
        <v>39940.335639913392</v>
      </c>
      <c r="G2662" s="6">
        <v>12.915672302246094</v>
      </c>
      <c r="H2662" s="7">
        <v>-5.0004148483276367</v>
      </c>
      <c r="I2662">
        <v>0.36055432708770074</v>
      </c>
      <c r="K2662">
        <f t="shared" si="82"/>
        <v>13.213716983795166</v>
      </c>
      <c r="L2662">
        <f t="shared" si="83"/>
        <v>0.3601619736472077</v>
      </c>
    </row>
    <row r="2663" spans="1:12" x14ac:dyDescent="0.25">
      <c r="A2663" s="6">
        <v>39915.859317172275</v>
      </c>
      <c r="B2663" s="6">
        <v>13.511761665344238</v>
      </c>
      <c r="C2663" s="7">
        <v>4.9993658065795898</v>
      </c>
      <c r="D2663">
        <v>0.35990497301369556</v>
      </c>
      <c r="F2663" s="6">
        <v>39955.345407172077</v>
      </c>
      <c r="G2663" s="6">
        <v>12.915672302246094</v>
      </c>
      <c r="H2663" s="7">
        <v>-5.0004148483276367</v>
      </c>
      <c r="I2663">
        <v>0.36068971853813131</v>
      </c>
      <c r="K2663">
        <f t="shared" si="82"/>
        <v>13.213716983795166</v>
      </c>
      <c r="L2663">
        <f t="shared" si="83"/>
        <v>0.36029734577591344</v>
      </c>
    </row>
    <row r="2664" spans="1:12" x14ac:dyDescent="0.25">
      <c r="A2664" s="6">
        <v>39930.869098542702</v>
      </c>
      <c r="B2664" s="6">
        <v>13.511761665344238</v>
      </c>
      <c r="C2664" s="7">
        <v>4.9993658065795898</v>
      </c>
      <c r="D2664">
        <v>0.36004032544469761</v>
      </c>
      <c r="F2664" s="6">
        <v>39970.35508559084</v>
      </c>
      <c r="G2664" s="6">
        <v>12.915672302246094</v>
      </c>
      <c r="H2664" s="7">
        <v>-5.0007810592651367</v>
      </c>
      <c r="I2664">
        <v>0.36082510948807922</v>
      </c>
      <c r="K2664">
        <f t="shared" si="82"/>
        <v>13.213716983795166</v>
      </c>
      <c r="L2664">
        <f t="shared" si="83"/>
        <v>0.36043271746638839</v>
      </c>
    </row>
    <row r="2665" spans="1:12" x14ac:dyDescent="0.25">
      <c r="A2665" s="6">
        <v>39945.878820579615</v>
      </c>
      <c r="B2665" s="6">
        <v>13.511761665344238</v>
      </c>
      <c r="C2665" s="7">
        <v>4.9993658065795898</v>
      </c>
      <c r="D2665">
        <v>0.36017567734065287</v>
      </c>
      <c r="F2665" s="6">
        <v>39985.364825588171</v>
      </c>
      <c r="G2665" s="6">
        <v>12.915672302246094</v>
      </c>
      <c r="H2665" s="7">
        <v>-5.0007810592651367</v>
      </c>
      <c r="I2665">
        <v>0.36096049024843496</v>
      </c>
      <c r="K2665">
        <f t="shared" si="82"/>
        <v>13.213716983795166</v>
      </c>
      <c r="L2665">
        <f t="shared" si="83"/>
        <v>0.36056808379454391</v>
      </c>
    </row>
    <row r="2666" spans="1:12" x14ac:dyDescent="0.25">
      <c r="A2666" s="6">
        <v>39960.888612854593</v>
      </c>
      <c r="B2666" s="6">
        <v>13.511761665344238</v>
      </c>
      <c r="C2666" s="7">
        <v>4.9993658065795898</v>
      </c>
      <c r="D2666">
        <v>0.36031102986998798</v>
      </c>
      <c r="F2666" s="6">
        <v>40000.374638389323</v>
      </c>
      <c r="G2666" s="6">
        <v>12.915672302246094</v>
      </c>
      <c r="H2666" s="7">
        <v>-5.0007810592651367</v>
      </c>
      <c r="I2666">
        <v>0.36109588095537387</v>
      </c>
      <c r="K2666">
        <f t="shared" si="82"/>
        <v>13.213716983795166</v>
      </c>
      <c r="L2666">
        <f t="shared" si="83"/>
        <v>0.3607034554126809</v>
      </c>
    </row>
    <row r="2667" spans="1:12" x14ac:dyDescent="0.25">
      <c r="A2667" s="6">
        <v>39975.898410581824</v>
      </c>
      <c r="B2667" s="6">
        <v>13.512682914733887</v>
      </c>
      <c r="C2667" s="7">
        <v>4.9993658065795898</v>
      </c>
      <c r="D2667">
        <v>0.36044638244848942</v>
      </c>
      <c r="F2667" s="6">
        <v>40015.384444134608</v>
      </c>
      <c r="G2667" s="6">
        <v>12.915672302246094</v>
      </c>
      <c r="H2667" s="7">
        <v>-5.0004148483276367</v>
      </c>
      <c r="I2667">
        <v>0.36123127133251509</v>
      </c>
      <c r="K2667">
        <f t="shared" si="82"/>
        <v>13.21417760848999</v>
      </c>
      <c r="L2667">
        <f t="shared" si="83"/>
        <v>0.36083882689050228</v>
      </c>
    </row>
    <row r="2668" spans="1:12" x14ac:dyDescent="0.25">
      <c r="A2668" s="6">
        <v>39990.90816725669</v>
      </c>
      <c r="B2668" s="6">
        <v>13.511761665344238</v>
      </c>
      <c r="C2668" s="7">
        <v>4.9993658065795898</v>
      </c>
      <c r="D2668">
        <v>0.36058173465679644</v>
      </c>
      <c r="F2668" s="6">
        <v>40030.394177396782</v>
      </c>
      <c r="G2668" s="6">
        <v>12.915672302246094</v>
      </c>
      <c r="H2668" s="7">
        <v>-5.0007810592651367</v>
      </c>
      <c r="I2668">
        <v>0.361366662039454</v>
      </c>
      <c r="K2668">
        <f t="shared" si="82"/>
        <v>13.213716983795166</v>
      </c>
      <c r="L2668">
        <f t="shared" si="83"/>
        <v>0.36097419834812522</v>
      </c>
    </row>
    <row r="2669" spans="1:12" x14ac:dyDescent="0.25">
      <c r="A2669" s="6">
        <v>40005.917956003716</v>
      </c>
      <c r="B2669" s="6">
        <v>13.511761665344238</v>
      </c>
      <c r="C2669" s="7">
        <v>4.9993658065795898</v>
      </c>
      <c r="D2669">
        <v>0.36071708715431783</v>
      </c>
      <c r="F2669" s="6">
        <v>40045.404010403407</v>
      </c>
      <c r="G2669" s="6">
        <v>12.915672302246094</v>
      </c>
      <c r="H2669" s="7">
        <v>-5.0007810592651367</v>
      </c>
      <c r="I2669">
        <v>0.36150205277821545</v>
      </c>
      <c r="K2669">
        <f t="shared" si="82"/>
        <v>13.213716983795166</v>
      </c>
      <c r="L2669">
        <f t="shared" si="83"/>
        <v>0.36110956996626664</v>
      </c>
    </row>
    <row r="2670" spans="1:12" x14ac:dyDescent="0.25">
      <c r="A2670" s="6">
        <v>40020.927933335101</v>
      </c>
      <c r="B2670" s="6">
        <v>13.511761665344238</v>
      </c>
      <c r="C2670" s="7">
        <v>4.9993658065795898</v>
      </c>
      <c r="D2670">
        <v>0.36085244135242039</v>
      </c>
      <c r="F2670" s="6">
        <v>40060.413708065469</v>
      </c>
      <c r="G2670" s="6">
        <v>12.915672302246094</v>
      </c>
      <c r="H2670" s="7">
        <v>-5.0007810592651367</v>
      </c>
      <c r="I2670">
        <v>0.36163744346490373</v>
      </c>
      <c r="K2670">
        <f t="shared" si="82"/>
        <v>13.213716983795166</v>
      </c>
      <c r="L2670">
        <f t="shared" si="83"/>
        <v>0.36124494240866206</v>
      </c>
    </row>
    <row r="2671" spans="1:12" x14ac:dyDescent="0.25">
      <c r="A2671" s="6">
        <v>40035.93753959149</v>
      </c>
      <c r="B2671" s="6">
        <v>13.512682914733887</v>
      </c>
      <c r="C2671" s="7">
        <v>4.9993658065795898</v>
      </c>
      <c r="D2671">
        <v>0.36098779220431149</v>
      </c>
      <c r="F2671" s="6">
        <v>40075.423524394573</v>
      </c>
      <c r="G2671" s="6">
        <v>12.916593551635742</v>
      </c>
      <c r="H2671" s="7">
        <v>-5.0007810592651367</v>
      </c>
      <c r="I2671">
        <v>0.36177282431782765</v>
      </c>
      <c r="K2671">
        <f t="shared" si="82"/>
        <v>13.214638233184814</v>
      </c>
      <c r="L2671">
        <f t="shared" si="83"/>
        <v>0.36138030826106959</v>
      </c>
    </row>
    <row r="2672" spans="1:12" x14ac:dyDescent="0.25">
      <c r="A2672" s="6">
        <v>40050.947299152846</v>
      </c>
      <c r="B2672" s="6">
        <v>13.511761665344238</v>
      </c>
      <c r="C2672" s="7">
        <v>4.9993658065795898</v>
      </c>
      <c r="D2672">
        <v>0.36112314443864774</v>
      </c>
      <c r="F2672" s="6">
        <v>40090.433302557787</v>
      </c>
      <c r="G2672" s="6">
        <v>12.916593551635742</v>
      </c>
      <c r="H2672" s="7">
        <v>-5.0004148483276367</v>
      </c>
      <c r="I2672">
        <v>0.36190821471232654</v>
      </c>
      <c r="K2672">
        <f t="shared" si="82"/>
        <v>13.21417760848999</v>
      </c>
      <c r="L2672">
        <f t="shared" si="83"/>
        <v>0.36151567957548714</v>
      </c>
    </row>
    <row r="2673" spans="1:12" x14ac:dyDescent="0.25">
      <c r="A2673" s="6">
        <v>40065.957042998838</v>
      </c>
      <c r="B2673" s="6">
        <v>13.512682914733887</v>
      </c>
      <c r="C2673" s="7">
        <v>4.9993658065795898</v>
      </c>
      <c r="D2673">
        <v>0.3612584965312689</v>
      </c>
      <c r="F2673" s="6">
        <v>40105.44307687234</v>
      </c>
      <c r="G2673" s="6">
        <v>12.916593551635742</v>
      </c>
      <c r="H2673" s="7">
        <v>-5.0007810592651367</v>
      </c>
      <c r="I2673">
        <v>0.36204360571434768</v>
      </c>
      <c r="K2673">
        <f t="shared" si="82"/>
        <v>13.214638233184814</v>
      </c>
      <c r="L2673">
        <f t="shared" si="83"/>
        <v>0.36165105112280826</v>
      </c>
    </row>
    <row r="2674" spans="1:12" x14ac:dyDescent="0.25">
      <c r="A2674" s="6">
        <v>40080.966860931549</v>
      </c>
      <c r="B2674" s="6">
        <v>13.512682914733887</v>
      </c>
      <c r="C2674" s="7">
        <v>4.9993658065795898</v>
      </c>
      <c r="D2674">
        <v>0.3613938492919756</v>
      </c>
      <c r="F2674" s="6">
        <v>40120.452818473277</v>
      </c>
      <c r="G2674" s="6">
        <v>12.916593551635742</v>
      </c>
      <c r="H2674" s="7">
        <v>-5.0004148483276367</v>
      </c>
      <c r="I2674">
        <v>0.36217898650941677</v>
      </c>
      <c r="K2674">
        <f t="shared" si="82"/>
        <v>13.214638233184814</v>
      </c>
      <c r="L2674">
        <f t="shared" si="83"/>
        <v>0.36178641790069621</v>
      </c>
    </row>
    <row r="2675" spans="1:12" x14ac:dyDescent="0.25">
      <c r="A2675" s="6">
        <v>40095.97662017218</v>
      </c>
      <c r="B2675" s="6">
        <v>13.512682914733887</v>
      </c>
      <c r="C2675" s="7">
        <v>4.9993658065795898</v>
      </c>
      <c r="D2675">
        <v>0.36152920152341966</v>
      </c>
      <c r="F2675" s="6">
        <v>40135.462735508991</v>
      </c>
      <c r="G2675" s="6">
        <v>12.916593551635742</v>
      </c>
      <c r="H2675" s="7">
        <v>-5.0004148483276367</v>
      </c>
      <c r="I2675">
        <v>0.36231437558472418</v>
      </c>
      <c r="K2675">
        <f t="shared" si="82"/>
        <v>13.214638233184814</v>
      </c>
      <c r="L2675">
        <f t="shared" si="83"/>
        <v>0.36192178855407192</v>
      </c>
    </row>
    <row r="2676" spans="1:12" x14ac:dyDescent="0.25">
      <c r="A2676" s="6">
        <v>40110.986360490235</v>
      </c>
      <c r="B2676" s="6">
        <v>13.512682914733887</v>
      </c>
      <c r="C2676" s="7">
        <v>4.9993658065795898</v>
      </c>
      <c r="D2676">
        <v>0.36166455358422722</v>
      </c>
      <c r="F2676" s="6">
        <v>40150.472406551162</v>
      </c>
      <c r="G2676" s="6">
        <v>12.916593551635742</v>
      </c>
      <c r="H2676" s="7">
        <v>-5.0004148483276367</v>
      </c>
      <c r="I2676">
        <v>0.36244975808940938</v>
      </c>
      <c r="K2676">
        <f t="shared" si="82"/>
        <v>13.214638233184814</v>
      </c>
      <c r="L2676">
        <f t="shared" si="83"/>
        <v>0.3620571558368183</v>
      </c>
    </row>
    <row r="2677" spans="1:12" x14ac:dyDescent="0.25">
      <c r="A2677" s="6">
        <v>40125.996174894994</v>
      </c>
      <c r="B2677" s="6">
        <v>13.511761665344238</v>
      </c>
      <c r="C2677" s="7">
        <v>4.9993658065795898</v>
      </c>
      <c r="D2677">
        <v>0.3617999063131202</v>
      </c>
      <c r="F2677" s="6">
        <v>40165.482148472816</v>
      </c>
      <c r="G2677" s="6">
        <v>12.916593551635742</v>
      </c>
      <c r="H2677" s="7">
        <v>-5.0007810592651367</v>
      </c>
      <c r="I2677">
        <v>0.36258514874716791</v>
      </c>
      <c r="K2677">
        <f t="shared" si="82"/>
        <v>13.21417760848999</v>
      </c>
      <c r="L2677">
        <f t="shared" si="83"/>
        <v>0.36219252753014408</v>
      </c>
    </row>
    <row r="2678" spans="1:12" x14ac:dyDescent="0.25">
      <c r="A2678" s="6">
        <v>40141.005951133877</v>
      </c>
      <c r="B2678" s="6">
        <v>13.511761665344238</v>
      </c>
      <c r="C2678" s="7">
        <v>4.9993658065795898</v>
      </c>
      <c r="D2678">
        <v>0.36193525869784798</v>
      </c>
      <c r="F2678" s="6">
        <v>40180.491915731494</v>
      </c>
      <c r="G2678" s="6">
        <v>12.916593551635742</v>
      </c>
      <c r="H2678" s="7">
        <v>-5.0007810592651367</v>
      </c>
      <c r="I2678">
        <v>0.36272053934706722</v>
      </c>
      <c r="K2678">
        <f t="shared" si="82"/>
        <v>13.21417760848999</v>
      </c>
      <c r="L2678">
        <f t="shared" si="83"/>
        <v>0.3623278990224576</v>
      </c>
    </row>
    <row r="2679" spans="1:12" x14ac:dyDescent="0.25">
      <c r="A2679" s="6">
        <v>40156.015721599775</v>
      </c>
      <c r="B2679" s="6">
        <v>13.512682914733887</v>
      </c>
      <c r="C2679" s="7">
        <v>4.9993658065795898</v>
      </c>
      <c r="D2679">
        <v>0.36207061103051719</v>
      </c>
      <c r="F2679" s="6">
        <v>40195.501717307394</v>
      </c>
      <c r="G2679" s="6">
        <v>12.916593551635742</v>
      </c>
      <c r="H2679" s="7">
        <v>-5.0007810592651367</v>
      </c>
      <c r="I2679">
        <v>0.36285593037801805</v>
      </c>
      <c r="K2679">
        <f t="shared" si="82"/>
        <v>13.214638233184814</v>
      </c>
      <c r="L2679">
        <f t="shared" si="83"/>
        <v>0.36246327070426765</v>
      </c>
    </row>
    <row r="2680" spans="1:12" x14ac:dyDescent="0.25">
      <c r="A2680" s="6">
        <v>40171.025493989997</v>
      </c>
      <c r="B2680" s="6">
        <v>13.512682914733887</v>
      </c>
      <c r="C2680" s="7">
        <v>4.9993658065795898</v>
      </c>
      <c r="D2680">
        <v>0.36220596338053923</v>
      </c>
      <c r="F2680" s="6">
        <v>40210.511500281427</v>
      </c>
      <c r="G2680" s="6">
        <v>12.916593551635742</v>
      </c>
      <c r="H2680" s="7">
        <v>-5.0007810592651367</v>
      </c>
      <c r="I2680">
        <v>0.36299132091716507</v>
      </c>
      <c r="K2680">
        <f t="shared" si="82"/>
        <v>13.214638233184814</v>
      </c>
      <c r="L2680">
        <f t="shared" si="83"/>
        <v>0.36259864214885218</v>
      </c>
    </row>
    <row r="2681" spans="1:12" x14ac:dyDescent="0.25">
      <c r="A2681" s="6">
        <v>40186.03528722714</v>
      </c>
      <c r="B2681" s="6">
        <v>13.512682914733887</v>
      </c>
      <c r="C2681" s="7">
        <v>4.9993658065795898</v>
      </c>
      <c r="D2681">
        <v>0.36234131591855079</v>
      </c>
      <c r="F2681" s="6">
        <v>40225.521242203096</v>
      </c>
      <c r="G2681" s="6">
        <v>12.916593551635742</v>
      </c>
      <c r="H2681" s="7">
        <v>-5.0007810592651367</v>
      </c>
      <c r="I2681">
        <v>0.36312671156045878</v>
      </c>
      <c r="K2681">
        <f t="shared" si="82"/>
        <v>13.214638233184814</v>
      </c>
      <c r="L2681">
        <f t="shared" si="83"/>
        <v>0.36273401373950476</v>
      </c>
    </row>
    <row r="2682" spans="1:12" x14ac:dyDescent="0.25">
      <c r="A2682" s="6">
        <v>40201.045028507353</v>
      </c>
      <c r="B2682" s="6">
        <v>13.511761665344238</v>
      </c>
      <c r="C2682" s="7">
        <v>4.9993658065795898</v>
      </c>
      <c r="D2682">
        <v>0.36247666798803474</v>
      </c>
      <c r="F2682" s="6">
        <v>40240.531068795288</v>
      </c>
      <c r="G2682" s="6">
        <v>12.916593551635742</v>
      </c>
      <c r="H2682" s="7">
        <v>-5.0007810592651367</v>
      </c>
      <c r="I2682">
        <v>0.36326210222111027</v>
      </c>
      <c r="K2682">
        <f t="shared" si="82"/>
        <v>13.21417760848999</v>
      </c>
      <c r="L2682">
        <f t="shared" si="83"/>
        <v>0.36286938510457251</v>
      </c>
    </row>
    <row r="2683" spans="1:12" x14ac:dyDescent="0.25">
      <c r="A2683" s="6">
        <v>40216.054834894079</v>
      </c>
      <c r="B2683" s="6">
        <v>13.512682914733887</v>
      </c>
      <c r="C2683" s="7">
        <v>4.9993658065795898</v>
      </c>
      <c r="D2683">
        <v>0.36261202064462417</v>
      </c>
      <c r="F2683" s="6">
        <v>40255.540827073753</v>
      </c>
      <c r="G2683" s="6">
        <v>12.916593551635742</v>
      </c>
      <c r="H2683" s="7">
        <v>-5.0007810592651367</v>
      </c>
      <c r="I2683">
        <v>0.36339749240442271</v>
      </c>
      <c r="K2683">
        <f t="shared" si="82"/>
        <v>13.214638233184814</v>
      </c>
      <c r="L2683">
        <f t="shared" si="83"/>
        <v>0.36300475652452346</v>
      </c>
    </row>
    <row r="2684" spans="1:12" x14ac:dyDescent="0.25">
      <c r="A2684" s="6">
        <v>40231.064609529349</v>
      </c>
      <c r="B2684" s="6">
        <v>13.511761665344238</v>
      </c>
      <c r="C2684" s="7">
        <v>4.9993658065795898</v>
      </c>
      <c r="D2684">
        <v>0.36274737301489118</v>
      </c>
      <c r="F2684" s="6">
        <v>40270.550568353974</v>
      </c>
      <c r="G2684" s="6">
        <v>12.916593551635742</v>
      </c>
      <c r="H2684" s="7">
        <v>-5.0007810592651367</v>
      </c>
      <c r="I2684">
        <v>0.36353288295803449</v>
      </c>
      <c r="K2684">
        <f t="shared" si="82"/>
        <v>13.21417760848999</v>
      </c>
      <c r="L2684">
        <f t="shared" si="83"/>
        <v>0.36314012798646284</v>
      </c>
    </row>
    <row r="2685" spans="1:12" x14ac:dyDescent="0.25">
      <c r="A2685" s="6">
        <v>40246.074393144831</v>
      </c>
      <c r="B2685" s="6">
        <v>13.512682914733887</v>
      </c>
      <c r="C2685" s="7">
        <v>4.9993658065795898</v>
      </c>
      <c r="D2685">
        <v>0.36288272546613831</v>
      </c>
      <c r="F2685" s="6">
        <v>40285.560385003795</v>
      </c>
      <c r="G2685" s="6">
        <v>12.916593551635742</v>
      </c>
      <c r="H2685" s="7">
        <v>-5.0007810592651367</v>
      </c>
      <c r="I2685">
        <v>0.36366827433035509</v>
      </c>
      <c r="K2685">
        <f t="shared" si="82"/>
        <v>13.214638233184814</v>
      </c>
      <c r="L2685">
        <f t="shared" si="83"/>
        <v>0.3632754998982467</v>
      </c>
    </row>
    <row r="2686" spans="1:12" x14ac:dyDescent="0.25">
      <c r="A2686" s="6">
        <v>40261.084138594437</v>
      </c>
      <c r="B2686" s="6">
        <v>13.512682914733887</v>
      </c>
      <c r="C2686" s="7">
        <v>4.9993658065795898</v>
      </c>
      <c r="D2686">
        <v>0.36301807757322024</v>
      </c>
      <c r="F2686" s="6">
        <v>40300.5701705436</v>
      </c>
      <c r="G2686" s="6">
        <v>12.916593551635742</v>
      </c>
      <c r="H2686" s="7">
        <v>-5.0007810592651367</v>
      </c>
      <c r="I2686">
        <v>0.36380366497654182</v>
      </c>
      <c r="K2686">
        <f t="shared" si="82"/>
        <v>13.214638233184814</v>
      </c>
      <c r="L2686">
        <f t="shared" si="83"/>
        <v>0.36341087127488103</v>
      </c>
    </row>
    <row r="2687" spans="1:12" x14ac:dyDescent="0.25">
      <c r="A2687" s="6">
        <v>40276.093930548675</v>
      </c>
      <c r="B2687" s="6">
        <v>13.511761665344238</v>
      </c>
      <c r="C2687" s="7">
        <v>4.9989995956420898</v>
      </c>
      <c r="D2687">
        <v>0.36315342018489033</v>
      </c>
      <c r="F2687" s="6">
        <v>40315.580139215504</v>
      </c>
      <c r="G2687" s="6">
        <v>12.916593551635742</v>
      </c>
      <c r="H2687" s="7">
        <v>-5.0004148483276367</v>
      </c>
      <c r="I2687">
        <v>0.36393904576003966</v>
      </c>
      <c r="K2687">
        <f t="shared" si="82"/>
        <v>13.21417760848999</v>
      </c>
      <c r="L2687">
        <f t="shared" si="83"/>
        <v>0.36354623297246502</v>
      </c>
    </row>
    <row r="2688" spans="1:12" x14ac:dyDescent="0.25">
      <c r="A2688" s="6">
        <v>40291.103732445299</v>
      </c>
      <c r="B2688" s="6">
        <v>13.512682914733887</v>
      </c>
      <c r="C2688" s="7">
        <v>4.9993658065795898</v>
      </c>
      <c r="D2688">
        <v>0.36328877280098976</v>
      </c>
      <c r="F2688" s="6">
        <v>40330.589689666318</v>
      </c>
      <c r="G2688" s="6">
        <v>12.916593551635742</v>
      </c>
      <c r="H2688" s="7">
        <v>-5.0007810592651367</v>
      </c>
      <c r="I2688">
        <v>0.36407442652328847</v>
      </c>
      <c r="K2688">
        <f t="shared" si="82"/>
        <v>13.214638233184814</v>
      </c>
      <c r="L2688">
        <f t="shared" si="83"/>
        <v>0.36368159966213909</v>
      </c>
    </row>
    <row r="2689" spans="1:12" x14ac:dyDescent="0.25">
      <c r="A2689" s="6">
        <v>40306.113499703977</v>
      </c>
      <c r="B2689" s="6">
        <v>13.512682914733887</v>
      </c>
      <c r="C2689" s="7">
        <v>4.9993658065795898</v>
      </c>
      <c r="D2689">
        <v>0.36342412510473748</v>
      </c>
      <c r="F2689" s="6">
        <v>40345.599454038493</v>
      </c>
      <c r="G2689" s="6">
        <v>12.916593551635742</v>
      </c>
      <c r="H2689" s="7">
        <v>-5.0007810592651367</v>
      </c>
      <c r="I2689">
        <v>0.3642098171607962</v>
      </c>
      <c r="K2689">
        <f t="shared" si="82"/>
        <v>13.214638233184814</v>
      </c>
      <c r="L2689">
        <f t="shared" si="83"/>
        <v>0.36381697113276684</v>
      </c>
    </row>
    <row r="2690" spans="1:12" x14ac:dyDescent="0.25">
      <c r="A2690" s="6">
        <v>40321.123287168113</v>
      </c>
      <c r="B2690" s="6">
        <v>13.512682914733887</v>
      </c>
      <c r="C2690" s="7">
        <v>4.9993658065795898</v>
      </c>
      <c r="D2690">
        <v>0.36355947759069029</v>
      </c>
      <c r="F2690" s="6">
        <v>40360.60924182336</v>
      </c>
      <c r="G2690" s="6">
        <v>12.916593551635742</v>
      </c>
      <c r="H2690" s="7">
        <v>-5.0007810592651367</v>
      </c>
      <c r="I2690">
        <v>0.36434519797032872</v>
      </c>
      <c r="K2690">
        <f t="shared" ref="K2690:K2753" si="84">(B2690+G2690)/2</f>
        <v>13.214638233184814</v>
      </c>
      <c r="L2690">
        <f t="shared" ref="L2690:L2753" si="85">(D2690+I2690)/2</f>
        <v>0.36395233778050951</v>
      </c>
    </row>
    <row r="2691" spans="1:12" x14ac:dyDescent="0.25">
      <c r="A2691" s="6">
        <v>40336.133036145657</v>
      </c>
      <c r="B2691" s="6">
        <v>13.512682914733887</v>
      </c>
      <c r="C2691" s="7">
        <v>4.9997320175170898</v>
      </c>
      <c r="D2691">
        <v>0.36369483964433014</v>
      </c>
      <c r="F2691" s="6">
        <v>40375.619023835236</v>
      </c>
      <c r="G2691" s="6">
        <v>12.917514801025391</v>
      </c>
      <c r="H2691" s="7">
        <v>-5.0007810592651367</v>
      </c>
      <c r="I2691">
        <v>0.36448058889713297</v>
      </c>
      <c r="K2691">
        <f t="shared" si="84"/>
        <v>13.215098857879639</v>
      </c>
      <c r="L2691">
        <f t="shared" si="85"/>
        <v>0.36408771427073156</v>
      </c>
    </row>
    <row r="2692" spans="1:12" x14ac:dyDescent="0.25">
      <c r="A2692" s="6">
        <v>40351.142819119697</v>
      </c>
      <c r="B2692" s="6">
        <v>13.512682914733887</v>
      </c>
      <c r="C2692" s="7">
        <v>4.9993658065795898</v>
      </c>
      <c r="D2692">
        <v>0.363830192089793</v>
      </c>
      <c r="F2692" s="6">
        <v>40390.628804243497</v>
      </c>
      <c r="G2692" s="6">
        <v>12.917514801025391</v>
      </c>
      <c r="H2692" s="7">
        <v>-5.0004148483276367</v>
      </c>
      <c r="I2692">
        <v>0.3646159695678135</v>
      </c>
      <c r="K2692">
        <f t="shared" si="84"/>
        <v>13.215098857879639</v>
      </c>
      <c r="L2692">
        <f t="shared" si="85"/>
        <v>0.36422308082880328</v>
      </c>
    </row>
    <row r="2693" spans="1:12" x14ac:dyDescent="0.25">
      <c r="A2693" s="6">
        <v>40366.152574190943</v>
      </c>
      <c r="B2693" s="6">
        <v>13.512682914733887</v>
      </c>
      <c r="C2693" s="7">
        <v>4.9993658065795898</v>
      </c>
      <c r="D2693">
        <v>0.3639655442836392</v>
      </c>
      <c r="F2693" s="6">
        <v>40405.638554824647</v>
      </c>
      <c r="G2693" s="6">
        <v>12.917514801025391</v>
      </c>
      <c r="H2693" s="7">
        <v>-5.0004148483276367</v>
      </c>
      <c r="I2693">
        <v>0.36475136024871579</v>
      </c>
      <c r="K2693">
        <f t="shared" si="84"/>
        <v>13.215098857879639</v>
      </c>
      <c r="L2693">
        <f t="shared" si="85"/>
        <v>0.36435845226617747</v>
      </c>
    </row>
    <row r="2694" spans="1:12" x14ac:dyDescent="0.25">
      <c r="A2694" s="6">
        <v>40381.162379936221</v>
      </c>
      <c r="B2694" s="6">
        <v>13.512682914733887</v>
      </c>
      <c r="C2694" s="7">
        <v>4.9993658065795898</v>
      </c>
      <c r="D2694">
        <v>0.36410089693444431</v>
      </c>
      <c r="F2694" s="6">
        <v>40420.648379813232</v>
      </c>
      <c r="G2694" s="6">
        <v>12.917514801025391</v>
      </c>
      <c r="H2694" s="7">
        <v>-5.0004148483276367</v>
      </c>
      <c r="I2694">
        <v>0.36488674122602804</v>
      </c>
      <c r="K2694">
        <f t="shared" si="84"/>
        <v>13.215098857879639</v>
      </c>
      <c r="L2694">
        <f t="shared" si="85"/>
        <v>0.36449381908023615</v>
      </c>
    </row>
    <row r="2695" spans="1:12" x14ac:dyDescent="0.25">
      <c r="A2695" s="6">
        <v>40396.172158740883</v>
      </c>
      <c r="B2695" s="6">
        <v>13.512682914733887</v>
      </c>
      <c r="C2695" s="7">
        <v>4.9993658065795898</v>
      </c>
      <c r="D2695">
        <v>0.3642362493423093</v>
      </c>
      <c r="F2695" s="6">
        <v>40435.658253872229</v>
      </c>
      <c r="G2695" s="6">
        <v>12.917514801025391</v>
      </c>
      <c r="H2695" s="7">
        <v>-5.0007810592651367</v>
      </c>
      <c r="I2695">
        <v>0.36502213225697905</v>
      </c>
      <c r="K2695">
        <f t="shared" si="84"/>
        <v>13.215098857879639</v>
      </c>
      <c r="L2695">
        <f t="shared" si="85"/>
        <v>0.36462919079964418</v>
      </c>
    </row>
    <row r="2696" spans="1:12" x14ac:dyDescent="0.25">
      <c r="A2696" s="6">
        <v>40411.181923433789</v>
      </c>
      <c r="B2696" s="6">
        <v>13.513604164123535</v>
      </c>
      <c r="C2696" s="7">
        <v>4.9997320175170898</v>
      </c>
      <c r="D2696">
        <v>0.36437161153767461</v>
      </c>
      <c r="F2696" s="6">
        <v>40450.667923310793</v>
      </c>
      <c r="G2696" s="6">
        <v>12.917514801025391</v>
      </c>
      <c r="H2696" s="7">
        <v>-5.0007810592651367</v>
      </c>
      <c r="I2696">
        <v>0.36515752252997341</v>
      </c>
      <c r="K2696">
        <f t="shared" si="84"/>
        <v>13.215559482574463</v>
      </c>
      <c r="L2696">
        <f t="shared" si="85"/>
        <v>0.36476456703382398</v>
      </c>
    </row>
    <row r="2697" spans="1:12" x14ac:dyDescent="0.25">
      <c r="A2697" s="6">
        <v>40426.1917163502</v>
      </c>
      <c r="B2697" s="6">
        <v>13.512682914733887</v>
      </c>
      <c r="C2697" s="7">
        <v>4.9993658065795898</v>
      </c>
      <c r="D2697">
        <v>0.36450696407279393</v>
      </c>
      <c r="F2697" s="6">
        <v>40465.67767100544</v>
      </c>
      <c r="G2697" s="6">
        <v>12.917514801025391</v>
      </c>
      <c r="H2697" s="7">
        <v>-5.0007810592651367</v>
      </c>
      <c r="I2697">
        <v>0.3652929133844533</v>
      </c>
      <c r="K2697">
        <f t="shared" si="84"/>
        <v>13.215098857879639</v>
      </c>
      <c r="L2697">
        <f t="shared" si="85"/>
        <v>0.36489993872862359</v>
      </c>
    </row>
    <row r="2698" spans="1:12" x14ac:dyDescent="0.25">
      <c r="A2698" s="6">
        <v>40441.201454423201</v>
      </c>
      <c r="B2698" s="6">
        <v>13.512682914733887</v>
      </c>
      <c r="C2698" s="7">
        <v>4.9993658065795898</v>
      </c>
      <c r="D2698">
        <v>0.36464231611335646</v>
      </c>
      <c r="F2698" s="6">
        <v>40480.687477392166</v>
      </c>
      <c r="G2698" s="6">
        <v>12.917514801025391</v>
      </c>
      <c r="H2698" s="7">
        <v>-5.0007810592651367</v>
      </c>
      <c r="I2698">
        <v>0.36542830381366787</v>
      </c>
      <c r="K2698">
        <f t="shared" si="84"/>
        <v>13.215098857879639</v>
      </c>
      <c r="L2698">
        <f t="shared" si="85"/>
        <v>0.36503530996351219</v>
      </c>
    </row>
    <row r="2699" spans="1:12" x14ac:dyDescent="0.25">
      <c r="A2699" s="6">
        <v>40456.211269148691</v>
      </c>
      <c r="B2699" s="6">
        <v>13.512682914733887</v>
      </c>
      <c r="C2699" s="7">
        <v>4.9993658065795898</v>
      </c>
      <c r="D2699">
        <v>0.36477766884514162</v>
      </c>
      <c r="F2699" s="6">
        <v>40495.697253951774</v>
      </c>
      <c r="G2699" s="6">
        <v>12.917514801025391</v>
      </c>
      <c r="H2699" s="7">
        <v>-5.0007810592651367</v>
      </c>
      <c r="I2699">
        <v>0.36556369444249665</v>
      </c>
      <c r="K2699">
        <f t="shared" si="84"/>
        <v>13.215098857879639</v>
      </c>
      <c r="L2699">
        <f t="shared" si="85"/>
        <v>0.36517068164381916</v>
      </c>
    </row>
    <row r="2700" spans="1:12" x14ac:dyDescent="0.25">
      <c r="A2700" s="6">
        <v>40471.221044104685</v>
      </c>
      <c r="B2700" s="6">
        <v>13.512682914733887</v>
      </c>
      <c r="C2700" s="7">
        <v>4.9993658065795898</v>
      </c>
      <c r="D2700">
        <v>0.36491302121830083</v>
      </c>
      <c r="F2700" s="6">
        <v>40510.707026983437</v>
      </c>
      <c r="G2700" s="6">
        <v>12.917514801025391</v>
      </c>
      <c r="H2700" s="7">
        <v>-5.0004148483276367</v>
      </c>
      <c r="I2700">
        <v>0.36569907567147847</v>
      </c>
      <c r="K2700">
        <f t="shared" si="84"/>
        <v>13.215098857879639</v>
      </c>
      <c r="L2700">
        <f t="shared" si="85"/>
        <v>0.36530604844488967</v>
      </c>
    </row>
    <row r="2701" spans="1:12" x14ac:dyDescent="0.25">
      <c r="A2701" s="6">
        <v>40486.230809439032</v>
      </c>
      <c r="B2701" s="6">
        <v>13.512682914733887</v>
      </c>
      <c r="C2701" s="7">
        <v>4.9993658065795898</v>
      </c>
      <c r="D2701">
        <v>0.36504837350469571</v>
      </c>
      <c r="F2701" s="6">
        <v>40525.716843633258</v>
      </c>
      <c r="G2701" s="6">
        <v>12.917514801025391</v>
      </c>
      <c r="H2701" s="7">
        <v>-5.0007810592651367</v>
      </c>
      <c r="I2701">
        <v>0.36583446643916956</v>
      </c>
      <c r="K2701">
        <f t="shared" si="84"/>
        <v>13.215098857879639</v>
      </c>
      <c r="L2701">
        <f t="shared" si="85"/>
        <v>0.36544141997193264</v>
      </c>
    </row>
    <row r="2702" spans="1:12" x14ac:dyDescent="0.25">
      <c r="A2702" s="6">
        <v>40501.240554567914</v>
      </c>
      <c r="B2702" s="6">
        <v>13.512682914733887</v>
      </c>
      <c r="C2702" s="7">
        <v>4.9993658065795898</v>
      </c>
      <c r="D2702">
        <v>0.36518372560888546</v>
      </c>
      <c r="F2702" s="6">
        <v>40540.726623720802</v>
      </c>
      <c r="G2702" s="6">
        <v>12.917514801025391</v>
      </c>
      <c r="H2702" s="7">
        <v>-5.0007810592651367</v>
      </c>
      <c r="I2702">
        <v>0.3659698568423474</v>
      </c>
      <c r="K2702">
        <f t="shared" si="84"/>
        <v>13.215098857879639</v>
      </c>
      <c r="L2702">
        <f t="shared" si="85"/>
        <v>0.36557679122561643</v>
      </c>
    </row>
    <row r="2703" spans="1:12" x14ac:dyDescent="0.25">
      <c r="A2703" s="6">
        <v>40516.250316374317</v>
      </c>
      <c r="B2703" s="6">
        <v>13.512682914733887</v>
      </c>
      <c r="C2703" s="7">
        <v>4.9993658065795898</v>
      </c>
      <c r="D2703">
        <v>0.36531907786346668</v>
      </c>
      <c r="F2703" s="6">
        <v>40555.736368208243</v>
      </c>
      <c r="G2703" s="6">
        <v>12.917514801025391</v>
      </c>
      <c r="H2703" s="7">
        <v>-5.0007810592651367</v>
      </c>
      <c r="I2703">
        <v>0.3661052469880513</v>
      </c>
      <c r="K2703">
        <f t="shared" si="84"/>
        <v>13.215098857879639</v>
      </c>
      <c r="L2703">
        <f t="shared" si="85"/>
        <v>0.36571216242575899</v>
      </c>
    </row>
    <row r="2704" spans="1:12" x14ac:dyDescent="0.25">
      <c r="A2704" s="6">
        <v>40531.260152267438</v>
      </c>
      <c r="B2704" s="6">
        <v>13.512682914733887</v>
      </c>
      <c r="C2704" s="7">
        <v>4.9993658065795898</v>
      </c>
      <c r="D2704">
        <v>0.36545443078613343</v>
      </c>
      <c r="F2704" s="6">
        <v>40570.746120392992</v>
      </c>
      <c r="G2704" s="6">
        <v>12.917514801025391</v>
      </c>
      <c r="H2704" s="7">
        <v>-5.0007810592651367</v>
      </c>
      <c r="I2704">
        <v>0.36624063529093742</v>
      </c>
      <c r="K2704">
        <f t="shared" si="84"/>
        <v>13.215098857879639</v>
      </c>
      <c r="L2704">
        <f t="shared" si="85"/>
        <v>0.36584753303853546</v>
      </c>
    </row>
    <row r="2705" spans="1:12" x14ac:dyDescent="0.25">
      <c r="A2705" s="6">
        <v>40546.269922091888</v>
      </c>
      <c r="B2705" s="6">
        <v>13.512682914733887</v>
      </c>
      <c r="C2705" s="7">
        <v>4.9993658065795898</v>
      </c>
      <c r="D2705">
        <v>0.36558978311301832</v>
      </c>
      <c r="F2705" s="6">
        <v>40585.755936401365</v>
      </c>
      <c r="G2705" s="6">
        <v>12.917514801025391</v>
      </c>
      <c r="H2705" s="7">
        <v>-5.0007810592651367</v>
      </c>
      <c r="I2705">
        <v>0.3663760288300878</v>
      </c>
      <c r="K2705">
        <f t="shared" si="84"/>
        <v>13.215098857879639</v>
      </c>
      <c r="L2705">
        <f t="shared" si="85"/>
        <v>0.36598290597155303</v>
      </c>
    </row>
    <row r="2706" spans="1:12" x14ac:dyDescent="0.25">
      <c r="A2706" s="6">
        <v>40561.279706990259</v>
      </c>
      <c r="B2706" s="6">
        <v>13.512682914733887</v>
      </c>
      <c r="C2706" s="7">
        <v>4.9993658065795898</v>
      </c>
      <c r="D2706">
        <v>0.36572513557583403</v>
      </c>
      <c r="F2706" s="6">
        <v>40600.765661324775</v>
      </c>
      <c r="G2706" s="6">
        <v>12.917514801025391</v>
      </c>
      <c r="H2706" s="7">
        <v>-5.0007810592651367</v>
      </c>
      <c r="I2706">
        <v>0.36651140970615376</v>
      </c>
      <c r="K2706">
        <f t="shared" si="84"/>
        <v>13.215098857879639</v>
      </c>
      <c r="L2706">
        <f t="shared" si="85"/>
        <v>0.36611827264099389</v>
      </c>
    </row>
    <row r="2707" spans="1:12" x14ac:dyDescent="0.25">
      <c r="A2707" s="6">
        <v>40576.289444742535</v>
      </c>
      <c r="B2707" s="6">
        <v>13.512682914733887</v>
      </c>
      <c r="C2707" s="7">
        <v>4.9993658065795898</v>
      </c>
      <c r="D2707">
        <v>0.36586048761350443</v>
      </c>
      <c r="F2707" s="6">
        <v>40615.775466428619</v>
      </c>
      <c r="G2707" s="6">
        <v>12.917514801025391</v>
      </c>
      <c r="H2707" s="7">
        <v>-5.0007810592651367</v>
      </c>
      <c r="I2707">
        <v>0.36664680067924543</v>
      </c>
      <c r="K2707">
        <f t="shared" si="84"/>
        <v>13.215098857879639</v>
      </c>
      <c r="L2707">
        <f t="shared" si="85"/>
        <v>0.36625364414637496</v>
      </c>
    </row>
    <row r="2708" spans="1:12" x14ac:dyDescent="0.25">
      <c r="A2708" s="6">
        <v>40591.299223226473</v>
      </c>
      <c r="B2708" s="6">
        <v>13.512682914733887</v>
      </c>
      <c r="C2708" s="7">
        <v>4.9993658065795898</v>
      </c>
      <c r="D2708">
        <v>0.36599584001847724</v>
      </c>
      <c r="F2708" s="6">
        <v>40630.785232725131</v>
      </c>
      <c r="G2708" s="6">
        <v>12.917514801025391</v>
      </c>
      <c r="H2708" s="7">
        <v>-5.0007810592651367</v>
      </c>
      <c r="I2708">
        <v>0.36678219095513265</v>
      </c>
      <c r="K2708">
        <f t="shared" si="84"/>
        <v>13.215098857879639</v>
      </c>
      <c r="L2708">
        <f t="shared" si="85"/>
        <v>0.36638901548680491</v>
      </c>
    </row>
    <row r="2709" spans="1:12" x14ac:dyDescent="0.25">
      <c r="A2709" s="6">
        <v>40606.30900908701</v>
      </c>
      <c r="B2709" s="6">
        <v>13.512682914733887</v>
      </c>
      <c r="C2709" s="7">
        <v>4.9993658065795898</v>
      </c>
      <c r="D2709">
        <v>0.36613119248996939</v>
      </c>
      <c r="F2709" s="6">
        <v>40645.795067656087</v>
      </c>
      <c r="G2709" s="6">
        <v>12.917514801025391</v>
      </c>
      <c r="H2709" s="7">
        <v>-5.0007810592651367</v>
      </c>
      <c r="I2709">
        <v>0.36691757223618399</v>
      </c>
      <c r="K2709">
        <f t="shared" si="84"/>
        <v>13.215098857879639</v>
      </c>
      <c r="L2709">
        <f t="shared" si="85"/>
        <v>0.36652438236307672</v>
      </c>
    </row>
    <row r="2710" spans="1:12" x14ac:dyDescent="0.25">
      <c r="A2710" s="6">
        <v>40621.318767365468</v>
      </c>
      <c r="B2710" s="6">
        <v>13.512682914733887</v>
      </c>
      <c r="C2710" s="7">
        <v>4.9993658065795898</v>
      </c>
      <c r="D2710">
        <v>0.36626654471273695</v>
      </c>
      <c r="F2710" s="6">
        <v>40660.804822727325</v>
      </c>
      <c r="G2710" s="6">
        <v>12.917514801025391</v>
      </c>
      <c r="H2710" s="7">
        <v>-5.0004148483276367</v>
      </c>
      <c r="I2710">
        <v>0.36705296286501293</v>
      </c>
      <c r="K2710">
        <f t="shared" si="84"/>
        <v>13.215098857879639</v>
      </c>
      <c r="L2710">
        <f t="shared" si="85"/>
        <v>0.36665975378887494</v>
      </c>
    </row>
    <row r="2711" spans="1:12" x14ac:dyDescent="0.25">
      <c r="A2711" s="6">
        <v>40636.328556112509</v>
      </c>
      <c r="B2711" s="6">
        <v>13.512682914733887</v>
      </c>
      <c r="C2711" s="7">
        <v>4.9997320175170898</v>
      </c>
      <c r="D2711">
        <v>0.36640190712502907</v>
      </c>
      <c r="F2711" s="6">
        <v>40675.81457876075</v>
      </c>
      <c r="G2711" s="6">
        <v>12.918436050415039</v>
      </c>
      <c r="H2711" s="7">
        <v>-5.0007810592651367</v>
      </c>
      <c r="I2711">
        <v>0.36718835340126693</v>
      </c>
      <c r="K2711">
        <f t="shared" si="84"/>
        <v>13.215559482574463</v>
      </c>
      <c r="L2711">
        <f t="shared" si="85"/>
        <v>0.36679513026314803</v>
      </c>
    </row>
    <row r="2712" spans="1:12" x14ac:dyDescent="0.25">
      <c r="A2712" s="6">
        <v>40651.338315994581</v>
      </c>
      <c r="B2712" s="6">
        <v>13.513604164123535</v>
      </c>
      <c r="C2712" s="7">
        <v>4.9993658065795898</v>
      </c>
      <c r="D2712">
        <v>0.36653725936225745</v>
      </c>
      <c r="F2712" s="6">
        <v>40690.824344736538</v>
      </c>
      <c r="G2712" s="6">
        <v>12.918436050415039</v>
      </c>
      <c r="H2712" s="7">
        <v>-5.0007810592651367</v>
      </c>
      <c r="I2712">
        <v>0.36732374432517795</v>
      </c>
      <c r="K2712">
        <f t="shared" si="84"/>
        <v>13.216020107269287</v>
      </c>
      <c r="L2712">
        <f t="shared" si="85"/>
        <v>0.36693050184371767</v>
      </c>
    </row>
    <row r="2713" spans="1:12" x14ac:dyDescent="0.25">
      <c r="A2713" s="6">
        <v>40666.348124626362</v>
      </c>
      <c r="B2713" s="6">
        <v>13.512682914733887</v>
      </c>
      <c r="C2713" s="7">
        <v>4.9993658065795898</v>
      </c>
      <c r="D2713">
        <v>0.36667261203909191</v>
      </c>
      <c r="F2713" s="6">
        <v>40705.834089544696</v>
      </c>
      <c r="G2713" s="6">
        <v>12.918436050415039</v>
      </c>
      <c r="H2713" s="7">
        <v>-5.0004148483276367</v>
      </c>
      <c r="I2713">
        <v>0.36745913499161553</v>
      </c>
      <c r="K2713">
        <f t="shared" si="84"/>
        <v>13.215559482574463</v>
      </c>
      <c r="L2713">
        <f t="shared" si="85"/>
        <v>0.36706587351535369</v>
      </c>
    </row>
    <row r="2714" spans="1:12" x14ac:dyDescent="0.25">
      <c r="A2714" s="6">
        <v>40681.357902148127</v>
      </c>
      <c r="B2714" s="6">
        <v>13.512682914733887</v>
      </c>
      <c r="C2714" s="7">
        <v>4.9993658065795898</v>
      </c>
      <c r="D2714">
        <v>0.36680796443538821</v>
      </c>
      <c r="F2714" s="6">
        <v>40720.843897535029</v>
      </c>
      <c r="G2714" s="6">
        <v>12.918436050415039</v>
      </c>
      <c r="H2714" s="7">
        <v>-5.0004148483276367</v>
      </c>
      <c r="I2714">
        <v>0.36759452529353936</v>
      </c>
      <c r="K2714">
        <f t="shared" si="84"/>
        <v>13.215559482574463</v>
      </c>
      <c r="L2714">
        <f t="shared" si="85"/>
        <v>0.36720124486446382</v>
      </c>
    </row>
    <row r="2715" spans="1:12" x14ac:dyDescent="0.25">
      <c r="A2715" s="6">
        <v>40696.367677424845</v>
      </c>
      <c r="B2715" s="6">
        <v>13.513604164123535</v>
      </c>
      <c r="C2715" s="7">
        <v>4.9993658065795898</v>
      </c>
      <c r="D2715">
        <v>0.36694331681143955</v>
      </c>
      <c r="F2715" s="6">
        <v>40735.853688206393</v>
      </c>
      <c r="G2715" s="6">
        <v>12.918436050415039</v>
      </c>
      <c r="H2715" s="7">
        <v>-5.0007810592651367</v>
      </c>
      <c r="I2715">
        <v>0.36772991603230099</v>
      </c>
      <c r="K2715">
        <f t="shared" si="84"/>
        <v>13.216020107269287</v>
      </c>
      <c r="L2715">
        <f t="shared" si="85"/>
        <v>0.36733661642187027</v>
      </c>
    </row>
    <row r="2716" spans="1:12" x14ac:dyDescent="0.25">
      <c r="A2716" s="6">
        <v>40711.377438589814</v>
      </c>
      <c r="B2716" s="6">
        <v>13.513604164123535</v>
      </c>
      <c r="C2716" s="7">
        <v>4.9993658065795898</v>
      </c>
      <c r="D2716">
        <v>0.36707866906023656</v>
      </c>
      <c r="F2716" s="6">
        <v>40750.863451937126</v>
      </c>
      <c r="G2716" s="6">
        <v>12.918436050415039</v>
      </c>
      <c r="H2716" s="7">
        <v>-5.0007810592651367</v>
      </c>
      <c r="I2716">
        <v>0.36786530678552726</v>
      </c>
      <c r="K2716">
        <f t="shared" si="84"/>
        <v>13.216020107269287</v>
      </c>
      <c r="L2716">
        <f t="shared" si="85"/>
        <v>0.36747198792288194</v>
      </c>
    </row>
    <row r="2717" spans="1:12" x14ac:dyDescent="0.25">
      <c r="A2717" s="6">
        <v>40726.387252032415</v>
      </c>
      <c r="B2717" s="6">
        <v>13.513604164123535</v>
      </c>
      <c r="C2717" s="7">
        <v>4.9993658065795898</v>
      </c>
      <c r="D2717">
        <v>0.36721402178045315</v>
      </c>
      <c r="F2717" s="6">
        <v>40765.873227213837</v>
      </c>
      <c r="G2717" s="6">
        <v>12.918436050415039</v>
      </c>
      <c r="H2717" s="7">
        <v>-5.0007810592651367</v>
      </c>
      <c r="I2717">
        <v>0.36800069732178126</v>
      </c>
      <c r="K2717">
        <f t="shared" si="84"/>
        <v>13.216020107269287</v>
      </c>
      <c r="L2717">
        <f t="shared" si="85"/>
        <v>0.36760735955111723</v>
      </c>
    </row>
    <row r="2718" spans="1:12" x14ac:dyDescent="0.25">
      <c r="A2718" s="6">
        <v>40741.396984973871</v>
      </c>
      <c r="B2718" s="6">
        <v>13.512682914733887</v>
      </c>
      <c r="C2718" s="7">
        <v>4.9993658065795898</v>
      </c>
      <c r="D2718">
        <v>0.36734937377474142</v>
      </c>
      <c r="F2718" s="6">
        <v>40780.883018526649</v>
      </c>
      <c r="G2718" s="6">
        <v>12.918436050415039</v>
      </c>
      <c r="H2718" s="7">
        <v>-5.0007810592651367</v>
      </c>
      <c r="I2718">
        <v>0.36813607823256039</v>
      </c>
      <c r="K2718">
        <f t="shared" si="84"/>
        <v>13.215559482574463</v>
      </c>
      <c r="L2718">
        <f t="shared" si="85"/>
        <v>0.36774272600365088</v>
      </c>
    </row>
    <row r="2719" spans="1:12" x14ac:dyDescent="0.25">
      <c r="A2719" s="6">
        <v>40756.406775003787</v>
      </c>
      <c r="B2719" s="6">
        <v>13.512682914733887</v>
      </c>
      <c r="C2719" s="7">
        <v>4.9993658065795898</v>
      </c>
      <c r="D2719">
        <v>0.36748472628383144</v>
      </c>
      <c r="F2719" s="6">
        <v>40795.8927809745</v>
      </c>
      <c r="G2719" s="6">
        <v>12.918436050415039</v>
      </c>
      <c r="H2719" s="7">
        <v>-5.0007810592651367</v>
      </c>
      <c r="I2719">
        <v>0.36827146895396407</v>
      </c>
      <c r="K2719">
        <f t="shared" si="84"/>
        <v>13.215559482574463</v>
      </c>
      <c r="L2719">
        <f t="shared" si="85"/>
        <v>0.36787809761889778</v>
      </c>
    </row>
    <row r="2720" spans="1:12" x14ac:dyDescent="0.25">
      <c r="A2720" s="6">
        <v>40771.416562147206</v>
      </c>
      <c r="B2720" s="6">
        <v>13.513604164123535</v>
      </c>
      <c r="C2720" s="7">
        <v>4.9993658065795898</v>
      </c>
      <c r="D2720">
        <v>0.36762007876689212</v>
      </c>
      <c r="F2720" s="6">
        <v>40810.902579022462</v>
      </c>
      <c r="G2720" s="6">
        <v>12.918436050415039</v>
      </c>
      <c r="H2720" s="7">
        <v>-5.0007810592651367</v>
      </c>
      <c r="I2720">
        <v>0.36840685965222414</v>
      </c>
      <c r="K2720">
        <f t="shared" si="84"/>
        <v>13.216020107269287</v>
      </c>
      <c r="L2720">
        <f t="shared" si="85"/>
        <v>0.36801346920955813</v>
      </c>
    </row>
    <row r="2721" spans="1:12" x14ac:dyDescent="0.25">
      <c r="A2721" s="6">
        <v>40786.426343838357</v>
      </c>
      <c r="B2721" s="6">
        <v>13.512682914733887</v>
      </c>
      <c r="C2721" s="7">
        <v>4.9993658065795898</v>
      </c>
      <c r="D2721">
        <v>0.36775543120078635</v>
      </c>
      <c r="F2721" s="6">
        <v>40825.912347243298</v>
      </c>
      <c r="G2721" s="6">
        <v>12.918436050415039</v>
      </c>
      <c r="H2721" s="7">
        <v>-5.0007810592651367</v>
      </c>
      <c r="I2721">
        <v>0.36854224048200612</v>
      </c>
      <c r="K2721">
        <f t="shared" si="84"/>
        <v>13.215559482574463</v>
      </c>
      <c r="L2721">
        <f t="shared" si="85"/>
        <v>0.36814883584139624</v>
      </c>
    </row>
    <row r="2722" spans="1:12" x14ac:dyDescent="0.25">
      <c r="A2722" s="6">
        <v>40801.436093778066</v>
      </c>
      <c r="B2722" s="6">
        <v>13.513604164123535</v>
      </c>
      <c r="C2722" s="7">
        <v>4.9993658065795898</v>
      </c>
      <c r="D2722">
        <v>0.36789078334835829</v>
      </c>
      <c r="F2722" s="6">
        <v>40840.922107446095</v>
      </c>
      <c r="G2722" s="6">
        <v>12.918436050415039</v>
      </c>
      <c r="H2722" s="7">
        <v>-5.0007810592651367</v>
      </c>
      <c r="I2722">
        <v>0.3686776212510402</v>
      </c>
      <c r="K2722">
        <f t="shared" si="84"/>
        <v>13.216020107269287</v>
      </c>
      <c r="L2722">
        <f t="shared" si="85"/>
        <v>0.36828420229969927</v>
      </c>
    </row>
    <row r="2723" spans="1:12" x14ac:dyDescent="0.25">
      <c r="A2723" s="6">
        <v>40816.445862319626</v>
      </c>
      <c r="B2723" s="6">
        <v>13.512682914733887</v>
      </c>
      <c r="C2723" s="7">
        <v>4.9993658065795898</v>
      </c>
      <c r="D2723">
        <v>0.36802613566367459</v>
      </c>
      <c r="F2723" s="6">
        <v>40855.931883364261</v>
      </c>
      <c r="G2723" s="6">
        <v>12.918436050415039</v>
      </c>
      <c r="H2723" s="7">
        <v>-5.0007810592651367</v>
      </c>
      <c r="I2723">
        <v>0.36881301176125758</v>
      </c>
      <c r="K2723">
        <f t="shared" si="84"/>
        <v>13.215559482574463</v>
      </c>
      <c r="L2723">
        <f t="shared" si="85"/>
        <v>0.36841957371246609</v>
      </c>
    </row>
    <row r="2724" spans="1:12" x14ac:dyDescent="0.25">
      <c r="A2724" s="6">
        <v>40831.455646255825</v>
      </c>
      <c r="B2724" s="6">
        <v>13.512682914733887</v>
      </c>
      <c r="C2724" s="7">
        <v>4.9993658065795898</v>
      </c>
      <c r="D2724">
        <v>0.3681614881178138</v>
      </c>
      <c r="F2724" s="6">
        <v>40870.937702218078</v>
      </c>
      <c r="G2724" s="6">
        <v>12.918436050415039</v>
      </c>
      <c r="H2724" s="7">
        <v>-5.0004148483276367</v>
      </c>
      <c r="I2724">
        <v>0.36894840260705875</v>
      </c>
      <c r="K2724">
        <f t="shared" si="84"/>
        <v>13.215559482574463</v>
      </c>
      <c r="L2724">
        <f t="shared" si="85"/>
        <v>0.36855494536243627</v>
      </c>
    </row>
    <row r="2725" spans="1:12" x14ac:dyDescent="0.25">
      <c r="A2725" s="6">
        <v>40846.465414797392</v>
      </c>
      <c r="B2725" s="6">
        <v>13.512682914733887</v>
      </c>
      <c r="C2725" s="7">
        <v>4.9993658065795898</v>
      </c>
      <c r="D2725">
        <v>0.36829684043313016</v>
      </c>
      <c r="F2725" s="6">
        <v>40885.947453440669</v>
      </c>
      <c r="G2725" s="6">
        <v>12.918436050415039</v>
      </c>
      <c r="H2725" s="7">
        <v>-5.0004148483276367</v>
      </c>
      <c r="I2725">
        <v>0.36908379349625448</v>
      </c>
      <c r="K2725">
        <f t="shared" si="84"/>
        <v>13.215559482574463</v>
      </c>
      <c r="L2725">
        <f t="shared" si="85"/>
        <v>0.36869031696469234</v>
      </c>
    </row>
    <row r="2726" spans="1:12" x14ac:dyDescent="0.25">
      <c r="A2726" s="6">
        <v>40861.471265081942</v>
      </c>
      <c r="B2726" s="6">
        <v>13.512682914733887</v>
      </c>
      <c r="C2726" s="7">
        <v>4.9997320175170898</v>
      </c>
      <c r="D2726">
        <v>0.3684321673272819</v>
      </c>
      <c r="F2726" s="6">
        <v>40900.957236735434</v>
      </c>
      <c r="G2726" s="6">
        <v>12.918436050415039</v>
      </c>
      <c r="H2726" s="7">
        <v>-5.0007810592651367</v>
      </c>
      <c r="I2726">
        <v>0.36921918407590287</v>
      </c>
      <c r="K2726">
        <f t="shared" si="84"/>
        <v>13.215559482574463</v>
      </c>
      <c r="L2726">
        <f t="shared" si="85"/>
        <v>0.36882567570159241</v>
      </c>
    </row>
    <row r="2727" spans="1:12" x14ac:dyDescent="0.25">
      <c r="A2727" s="6">
        <v>40876.481051904637</v>
      </c>
      <c r="B2727" s="6">
        <v>13.513604164123535</v>
      </c>
      <c r="C2727" s="7">
        <v>4.9997320175170898</v>
      </c>
      <c r="D2727">
        <v>0.36856752972221973</v>
      </c>
      <c r="F2727" s="6">
        <v>40915.967049536586</v>
      </c>
      <c r="G2727" s="6">
        <v>12.918436050415039</v>
      </c>
      <c r="H2727" s="7">
        <v>-5.0007810592651367</v>
      </c>
      <c r="I2727">
        <v>0.36935457479730671</v>
      </c>
      <c r="K2727">
        <f t="shared" si="84"/>
        <v>13.216020107269287</v>
      </c>
      <c r="L2727">
        <f t="shared" si="85"/>
        <v>0.36896105225976322</v>
      </c>
    </row>
    <row r="2728" spans="1:12" x14ac:dyDescent="0.25">
      <c r="A2728" s="6">
        <v>40891.490800882173</v>
      </c>
      <c r="B2728" s="6">
        <v>13.512682914733887</v>
      </c>
      <c r="C2728" s="7">
        <v>4.9993658065795898</v>
      </c>
      <c r="D2728">
        <v>0.36870288186111516</v>
      </c>
      <c r="F2728" s="6">
        <v>40930.976750726593</v>
      </c>
      <c r="G2728" s="6">
        <v>12.918436050415039</v>
      </c>
      <c r="H2728" s="7">
        <v>-5.0007810592651367</v>
      </c>
      <c r="I2728">
        <v>0.36948996559971348</v>
      </c>
      <c r="K2728">
        <f t="shared" si="84"/>
        <v>13.215559482574463</v>
      </c>
      <c r="L2728">
        <f t="shared" si="85"/>
        <v>0.36909642373041429</v>
      </c>
    </row>
    <row r="2729" spans="1:12" x14ac:dyDescent="0.25">
      <c r="A2729" s="6">
        <v>40906.500608231065</v>
      </c>
      <c r="B2729" s="6">
        <v>13.513604164123535</v>
      </c>
      <c r="C2729" s="7">
        <v>4.9993658065795898</v>
      </c>
      <c r="D2729">
        <v>0.36883823452638104</v>
      </c>
      <c r="F2729" s="6">
        <v>40945.986585016115</v>
      </c>
      <c r="G2729" s="6">
        <v>12.918436050415039</v>
      </c>
      <c r="H2729" s="7">
        <v>-5.0007810592651367</v>
      </c>
      <c r="I2729">
        <v>0.36962535627193682</v>
      </c>
      <c r="K2729">
        <f t="shared" si="84"/>
        <v>13.216020107269287</v>
      </c>
      <c r="L2729">
        <f t="shared" si="85"/>
        <v>0.36923179539915896</v>
      </c>
    </row>
    <row r="2730" spans="1:12" x14ac:dyDescent="0.25">
      <c r="A2730" s="6">
        <v>40921.510377093349</v>
      </c>
      <c r="B2730" s="6">
        <v>13.513604164123535</v>
      </c>
      <c r="C2730" s="7">
        <v>4.9993658065795898</v>
      </c>
      <c r="D2730">
        <v>0.36897358684458947</v>
      </c>
      <c r="F2730" s="6">
        <v>40960.996364462211</v>
      </c>
      <c r="G2730" s="6">
        <v>12.918436050415039</v>
      </c>
      <c r="H2730" s="7">
        <v>-5.0007810592651367</v>
      </c>
      <c r="I2730">
        <v>0.36976074655361002</v>
      </c>
      <c r="K2730">
        <f t="shared" si="84"/>
        <v>13.216020107269287</v>
      </c>
      <c r="L2730">
        <f t="shared" si="85"/>
        <v>0.36936716669909975</v>
      </c>
    </row>
    <row r="2731" spans="1:12" x14ac:dyDescent="0.25">
      <c r="A2731" s="6">
        <v>40936.520123505114</v>
      </c>
      <c r="B2731" s="6">
        <v>13.513604164123535</v>
      </c>
      <c r="C2731" s="7">
        <v>4.9993658065795898</v>
      </c>
      <c r="D2731">
        <v>0.3691089389603478</v>
      </c>
      <c r="F2731" s="6">
        <v>40976.006139738922</v>
      </c>
      <c r="G2731" s="6">
        <v>12.918436050415039</v>
      </c>
      <c r="H2731" s="7">
        <v>-5.0007810592651367</v>
      </c>
      <c r="I2731">
        <v>0.36989613756720308</v>
      </c>
      <c r="K2731">
        <f t="shared" si="84"/>
        <v>13.216020107269287</v>
      </c>
      <c r="L2731">
        <f t="shared" si="85"/>
        <v>0.36950253826377544</v>
      </c>
    </row>
    <row r="2732" spans="1:12" x14ac:dyDescent="0.25">
      <c r="A2732" s="6">
        <v>40951.529935664832</v>
      </c>
      <c r="B2732" s="6">
        <v>13.513604164123535</v>
      </c>
      <c r="C2732" s="7">
        <v>4.9993658065795898</v>
      </c>
      <c r="D2732">
        <v>0.36924429166899586</v>
      </c>
      <c r="F2732" s="6">
        <v>40991.01595318153</v>
      </c>
      <c r="G2732" s="6">
        <v>12.919357299804688</v>
      </c>
      <c r="H2732" s="7">
        <v>-5.0007810592651367</v>
      </c>
      <c r="I2732">
        <v>0.37003152823074742</v>
      </c>
      <c r="K2732">
        <f t="shared" si="84"/>
        <v>13.216480731964111</v>
      </c>
      <c r="L2732">
        <f t="shared" si="85"/>
        <v>0.36963790994987167</v>
      </c>
    </row>
    <row r="2733" spans="1:12" x14ac:dyDescent="0.25">
      <c r="A2733" s="6">
        <v>40966.539675982887</v>
      </c>
      <c r="B2733" s="6">
        <v>13.513604164123535</v>
      </c>
      <c r="C2733" s="7">
        <v>4.9997320175170898</v>
      </c>
      <c r="D2733">
        <v>0.36937965364454206</v>
      </c>
      <c r="F2733" s="6">
        <v>41006.025664313907</v>
      </c>
      <c r="G2733" s="6">
        <v>12.919357299804688</v>
      </c>
      <c r="H2733" s="7">
        <v>-5.0007810592651367</v>
      </c>
      <c r="I2733">
        <v>0.3701669189839738</v>
      </c>
      <c r="K2733">
        <f t="shared" si="84"/>
        <v>13.216480731964111</v>
      </c>
      <c r="L2733">
        <f t="shared" si="85"/>
        <v>0.36977328631425793</v>
      </c>
    </row>
    <row r="2734" spans="1:12" x14ac:dyDescent="0.25">
      <c r="A2734" s="6">
        <v>40981.54948750115</v>
      </c>
      <c r="B2734" s="6">
        <v>13.513604164123535</v>
      </c>
      <c r="C2734" s="7">
        <v>4.9993658065795898</v>
      </c>
      <c r="D2734">
        <v>0.36951500634740569</v>
      </c>
      <c r="F2734" s="6">
        <v>41021.035540617959</v>
      </c>
      <c r="G2734" s="6">
        <v>12.919357299804688</v>
      </c>
      <c r="H2734" s="7">
        <v>-5.0007810592651367</v>
      </c>
      <c r="I2734">
        <v>0.37030229999599912</v>
      </c>
      <c r="K2734">
        <f t="shared" si="84"/>
        <v>13.216480731964111</v>
      </c>
      <c r="L2734">
        <f t="shared" si="85"/>
        <v>0.36990865317170241</v>
      </c>
    </row>
    <row r="2735" spans="1:12" x14ac:dyDescent="0.25">
      <c r="A2735" s="6">
        <v>40996.559225894875</v>
      </c>
      <c r="B2735" s="6">
        <v>13.513604164123535</v>
      </c>
      <c r="C2735" s="7">
        <v>4.9993658065795898</v>
      </c>
      <c r="D2735">
        <v>0.36965035839086041</v>
      </c>
      <c r="F2735" s="6">
        <v>41036.045273559415</v>
      </c>
      <c r="G2735" s="6">
        <v>12.919357299804688</v>
      </c>
      <c r="H2735" s="7">
        <v>-5.0007810592651367</v>
      </c>
      <c r="I2735">
        <v>0.37043769040206992</v>
      </c>
      <c r="K2735">
        <f t="shared" si="84"/>
        <v>13.216480731964111</v>
      </c>
      <c r="L2735">
        <f t="shared" si="85"/>
        <v>0.37004402439646517</v>
      </c>
    </row>
    <row r="2736" spans="1:12" x14ac:dyDescent="0.25">
      <c r="A2736" s="6">
        <v>41011.569040941089</v>
      </c>
      <c r="B2736" s="6">
        <v>13.513604164123535</v>
      </c>
      <c r="C2736" s="7">
        <v>4.9993658065795898</v>
      </c>
      <c r="D2736">
        <v>0.36978571112553776</v>
      </c>
      <c r="F2736" s="6">
        <v>41051.055027989227</v>
      </c>
      <c r="G2736" s="6">
        <v>12.919357299804688</v>
      </c>
      <c r="H2736" s="7">
        <v>-5.0004148483276367</v>
      </c>
      <c r="I2736">
        <v>0.37057308100196912</v>
      </c>
      <c r="K2736">
        <f t="shared" si="84"/>
        <v>13.216480731964111</v>
      </c>
      <c r="L2736">
        <f t="shared" si="85"/>
        <v>0.37017939606375344</v>
      </c>
    </row>
    <row r="2737" spans="1:12" x14ac:dyDescent="0.25">
      <c r="A2737" s="6">
        <v>41026.578797936672</v>
      </c>
      <c r="B2737" s="6">
        <v>13.513604164123535</v>
      </c>
      <c r="C2737" s="7">
        <v>4.9993658065795898</v>
      </c>
      <c r="D2737">
        <v>0.36992106333673686</v>
      </c>
      <c r="F2737" s="6">
        <v>41066.064815453363</v>
      </c>
      <c r="G2737" s="6">
        <v>12.919357299804688</v>
      </c>
      <c r="H2737" s="7">
        <v>-5.0007810592651367</v>
      </c>
      <c r="I2737">
        <v>0.37070847187669992</v>
      </c>
      <c r="K2737">
        <f t="shared" si="84"/>
        <v>13.216480731964111</v>
      </c>
      <c r="L2737">
        <f t="shared" si="85"/>
        <v>0.37031476760671839</v>
      </c>
    </row>
    <row r="2738" spans="1:12" x14ac:dyDescent="0.25">
      <c r="A2738" s="6">
        <v>41041.588552045752</v>
      </c>
      <c r="B2738" s="6">
        <v>13.513604164123535</v>
      </c>
      <c r="C2738" s="7">
        <v>4.9993658065795898</v>
      </c>
      <c r="D2738">
        <v>0.3700564155219066</v>
      </c>
      <c r="F2738" s="6">
        <v>41081.074543263261</v>
      </c>
      <c r="G2738" s="6">
        <v>12.919357299804688</v>
      </c>
      <c r="H2738" s="7">
        <v>-5.0007810592651367</v>
      </c>
      <c r="I2738">
        <v>0.3708438621641591</v>
      </c>
      <c r="K2738">
        <f t="shared" si="84"/>
        <v>13.216480731964111</v>
      </c>
      <c r="L2738">
        <f t="shared" si="85"/>
        <v>0.37045013884303285</v>
      </c>
    </row>
    <row r="2739" spans="1:12" x14ac:dyDescent="0.25">
      <c r="A2739" s="6">
        <v>41056.598364205471</v>
      </c>
      <c r="B2739" s="6">
        <v>13.513604164123535</v>
      </c>
      <c r="C2739" s="7">
        <v>4.9993658065795898</v>
      </c>
      <c r="D2739">
        <v>0.37019176823055466</v>
      </c>
      <c r="F2739" s="6">
        <v>41096.084366327523</v>
      </c>
      <c r="G2739" s="6">
        <v>12.919357299804688</v>
      </c>
      <c r="H2739" s="7">
        <v>-5.0007810592651367</v>
      </c>
      <c r="I2739">
        <v>0.37097925305914076</v>
      </c>
      <c r="K2739">
        <f t="shared" si="84"/>
        <v>13.216480731964111</v>
      </c>
      <c r="L2739">
        <f t="shared" si="85"/>
        <v>0.37058551064484768</v>
      </c>
    </row>
    <row r="2740" spans="1:12" x14ac:dyDescent="0.25">
      <c r="A2740" s="6">
        <v>41071.608121201054</v>
      </c>
      <c r="B2740" s="6">
        <v>13.513604164123535</v>
      </c>
      <c r="C2740" s="7">
        <v>4.9993658065795898</v>
      </c>
      <c r="D2740">
        <v>0.37032712044175375</v>
      </c>
      <c r="F2740" s="6">
        <v>41111.094086119389</v>
      </c>
      <c r="G2740" s="6">
        <v>12.919357299804688</v>
      </c>
      <c r="H2740" s="7">
        <v>-5.0007810592651367</v>
      </c>
      <c r="I2740">
        <v>0.37111464390783477</v>
      </c>
      <c r="K2740">
        <f t="shared" si="84"/>
        <v>13.216480731964111</v>
      </c>
      <c r="L2740">
        <f t="shared" si="85"/>
        <v>0.37072088217479426</v>
      </c>
    </row>
    <row r="2741" spans="1:12" x14ac:dyDescent="0.25">
      <c r="A2741" s="6">
        <v>41086.617910268797</v>
      </c>
      <c r="B2741" s="6">
        <v>13.513604164123535</v>
      </c>
      <c r="C2741" s="7">
        <v>4.9993658065795898</v>
      </c>
      <c r="D2741">
        <v>0.37046247294216728</v>
      </c>
      <c r="F2741" s="6">
        <v>41126.103862358272</v>
      </c>
      <c r="G2741" s="6">
        <v>12.919357299804688</v>
      </c>
      <c r="H2741" s="7">
        <v>-5.0007810592651367</v>
      </c>
      <c r="I2741">
        <v>0.37125002465083418</v>
      </c>
      <c r="K2741">
        <f t="shared" si="84"/>
        <v>13.216480731964111</v>
      </c>
      <c r="L2741">
        <f t="shared" si="85"/>
        <v>0.3708562487965007</v>
      </c>
    </row>
    <row r="2742" spans="1:12" x14ac:dyDescent="0.25">
      <c r="A2742" s="6">
        <v>41101.627711203262</v>
      </c>
      <c r="B2742" s="6">
        <v>13.513604164123535</v>
      </c>
      <c r="C2742" s="7">
        <v>4.9993658065795898</v>
      </c>
      <c r="D2742">
        <v>0.37059782554959031</v>
      </c>
      <c r="F2742" s="6">
        <v>41141.113649822415</v>
      </c>
      <c r="G2742" s="6">
        <v>12.919357299804688</v>
      </c>
      <c r="H2742" s="7">
        <v>-5.0007810592651367</v>
      </c>
      <c r="I2742">
        <v>0.37138541351784826</v>
      </c>
      <c r="K2742">
        <f t="shared" si="84"/>
        <v>13.216480731964111</v>
      </c>
      <c r="L2742">
        <f t="shared" si="85"/>
        <v>0.37099161953371929</v>
      </c>
    </row>
    <row r="2743" spans="1:12" x14ac:dyDescent="0.25">
      <c r="A2743" s="6">
        <v>41116.637457294302</v>
      </c>
      <c r="B2743" s="6">
        <v>13.513604164123535</v>
      </c>
      <c r="C2743" s="7">
        <v>4.9993658065795898</v>
      </c>
      <c r="D2743">
        <v>0.37073317766245645</v>
      </c>
      <c r="F2743" s="6">
        <v>41156.123483791212</v>
      </c>
      <c r="G2743" s="6">
        <v>12.919357299804688</v>
      </c>
      <c r="H2743" s="7">
        <v>-5.0007810592651367</v>
      </c>
      <c r="I2743">
        <v>0.37152080596924419</v>
      </c>
      <c r="K2743">
        <f t="shared" si="84"/>
        <v>13.216480731964111</v>
      </c>
      <c r="L2743">
        <f t="shared" si="85"/>
        <v>0.37112699181585029</v>
      </c>
    </row>
    <row r="2744" spans="1:12" x14ac:dyDescent="0.25">
      <c r="A2744" s="6">
        <v>41131.647215252051</v>
      </c>
      <c r="B2744" s="6">
        <v>13.513604164123535</v>
      </c>
      <c r="C2744" s="7">
        <v>4.9993658065795898</v>
      </c>
      <c r="D2744">
        <v>0.37086852988233199</v>
      </c>
      <c r="F2744" s="6">
        <v>41171.133207431725</v>
      </c>
      <c r="G2744" s="6">
        <v>12.919357299804688</v>
      </c>
      <c r="H2744" s="7">
        <v>-5.0007810592651367</v>
      </c>
      <c r="I2744">
        <v>0.37165619690183443</v>
      </c>
      <c r="K2744">
        <f t="shared" si="84"/>
        <v>13.216480731964111</v>
      </c>
      <c r="L2744">
        <f t="shared" si="85"/>
        <v>0.37126236339208318</v>
      </c>
    </row>
    <row r="2745" spans="1:12" x14ac:dyDescent="0.25">
      <c r="A2745" s="6">
        <v>41146.657028373927</v>
      </c>
      <c r="B2745" s="6">
        <v>13.513604164123535</v>
      </c>
      <c r="C2745" s="7">
        <v>4.9993658065795898</v>
      </c>
      <c r="D2745">
        <v>0.37100388259965639</v>
      </c>
      <c r="F2745" s="6">
        <v>41186.143027609491</v>
      </c>
      <c r="G2745" s="6">
        <v>12.919357299804688</v>
      </c>
      <c r="H2745" s="7">
        <v>-5.0004148483276367</v>
      </c>
      <c r="I2745">
        <v>0.37179155089417248</v>
      </c>
      <c r="K2745">
        <f t="shared" si="84"/>
        <v>13.216480731964111</v>
      </c>
      <c r="L2745">
        <f t="shared" si="85"/>
        <v>0.37139771674691446</v>
      </c>
    </row>
    <row r="2746" spans="1:12" x14ac:dyDescent="0.25">
      <c r="A2746" s="6">
        <v>41161.66680268848</v>
      </c>
      <c r="B2746" s="6">
        <v>13.513604164123535</v>
      </c>
      <c r="C2746" s="7">
        <v>4.9993658065795898</v>
      </c>
      <c r="D2746">
        <v>0.37113923496703127</v>
      </c>
      <c r="F2746" s="6">
        <v>41201.152777228461</v>
      </c>
      <c r="G2746" s="6">
        <v>12.919357299804688</v>
      </c>
      <c r="H2746" s="7">
        <v>-5.0007810592651367</v>
      </c>
      <c r="I2746">
        <v>0.3719269424718934</v>
      </c>
      <c r="K2746">
        <f t="shared" si="84"/>
        <v>13.216480731964111</v>
      </c>
      <c r="L2746">
        <f t="shared" si="85"/>
        <v>0.37153308871946233</v>
      </c>
    </row>
    <row r="2747" spans="1:12" x14ac:dyDescent="0.25">
      <c r="A2747" s="6">
        <v>41176.676565457055</v>
      </c>
      <c r="B2747" s="6">
        <v>13.513604164123535</v>
      </c>
      <c r="C2747" s="7">
        <v>4.9993658065795898</v>
      </c>
      <c r="D2747">
        <v>0.371274587230289</v>
      </c>
      <c r="F2747" s="6">
        <v>41216.162562768281</v>
      </c>
      <c r="G2747" s="6">
        <v>12.919357299804688</v>
      </c>
      <c r="H2747" s="7">
        <v>-5.0007810592651367</v>
      </c>
      <c r="I2747">
        <v>0.3720623332598354</v>
      </c>
      <c r="K2747">
        <f t="shared" si="84"/>
        <v>13.216480731964111</v>
      </c>
      <c r="L2747">
        <f t="shared" si="85"/>
        <v>0.37166846024506217</v>
      </c>
    </row>
    <row r="2748" spans="1:12" x14ac:dyDescent="0.25">
      <c r="A2748" s="6">
        <v>41191.686354204088</v>
      </c>
      <c r="B2748" s="6">
        <v>13.513604164123535</v>
      </c>
      <c r="C2748" s="7">
        <v>4.9993658065795898</v>
      </c>
      <c r="D2748">
        <v>0.37140993972781045</v>
      </c>
      <c r="F2748" s="6">
        <v>41231.172361136967</v>
      </c>
      <c r="G2748" s="6">
        <v>12.919357299804688</v>
      </c>
      <c r="H2748" s="7">
        <v>-5.0007810592651367</v>
      </c>
      <c r="I2748">
        <v>0.37219772519628375</v>
      </c>
      <c r="K2748">
        <f t="shared" si="84"/>
        <v>13.216480731964111</v>
      </c>
      <c r="L2748">
        <f t="shared" si="85"/>
        <v>0.37180383246204707</v>
      </c>
    </row>
    <row r="2749" spans="1:12" x14ac:dyDescent="0.25">
      <c r="A2749" s="6">
        <v>41206.696119538436</v>
      </c>
      <c r="B2749" s="6">
        <v>13.513604164123535</v>
      </c>
      <c r="C2749" s="7">
        <v>4.9993658065795898</v>
      </c>
      <c r="D2749">
        <v>0.37154529201420533</v>
      </c>
      <c r="F2749" s="6">
        <v>41246.182184201221</v>
      </c>
      <c r="G2749" s="6">
        <v>12.919357299804688</v>
      </c>
      <c r="H2749" s="7">
        <v>-5.0007810592651367</v>
      </c>
      <c r="I2749">
        <v>0.37233311547795706</v>
      </c>
      <c r="K2749">
        <f t="shared" si="84"/>
        <v>13.216480731964111</v>
      </c>
      <c r="L2749">
        <f t="shared" si="85"/>
        <v>0.37193920374608119</v>
      </c>
    </row>
    <row r="2750" spans="1:12" x14ac:dyDescent="0.25">
      <c r="A2750" s="6">
        <v>41221.706002898369</v>
      </c>
      <c r="B2750" s="6">
        <v>13.513604164123535</v>
      </c>
      <c r="C2750" s="7">
        <v>4.9993658065795898</v>
      </c>
      <c r="D2750">
        <v>0.37168064536490952</v>
      </c>
      <c r="F2750" s="6">
        <v>41261.191891164213</v>
      </c>
      <c r="G2750" s="6">
        <v>12.919357299804688</v>
      </c>
      <c r="H2750" s="7">
        <v>-5.0007810592651367</v>
      </c>
      <c r="I2750">
        <v>0.37246850602289006</v>
      </c>
      <c r="K2750">
        <f t="shared" si="84"/>
        <v>13.216480731964111</v>
      </c>
      <c r="L2750">
        <f t="shared" si="85"/>
        <v>0.37207457569389979</v>
      </c>
    </row>
    <row r="2751" spans="1:12" x14ac:dyDescent="0.25">
      <c r="A2751" s="6">
        <v>41236.715663998155</v>
      </c>
      <c r="B2751" s="6">
        <v>13.513604164123535</v>
      </c>
      <c r="C2751" s="7">
        <v>4.9993658065795898</v>
      </c>
      <c r="D2751">
        <v>0.37181599671135723</v>
      </c>
      <c r="F2751" s="6">
        <v>41276.20163212371</v>
      </c>
      <c r="G2751" s="6">
        <v>12.919357299804688</v>
      </c>
      <c r="H2751" s="7">
        <v>-5.0007810592651367</v>
      </c>
      <c r="I2751">
        <v>0.37260389674429373</v>
      </c>
      <c r="K2751">
        <f t="shared" si="84"/>
        <v>13.216480731964111</v>
      </c>
      <c r="L2751">
        <f t="shared" si="85"/>
        <v>0.37220994672782548</v>
      </c>
    </row>
    <row r="2752" spans="1:12" x14ac:dyDescent="0.25">
      <c r="A2752" s="6">
        <v>41251.725455952408</v>
      </c>
      <c r="B2752" s="6">
        <v>13.513604164123535</v>
      </c>
      <c r="C2752" s="7">
        <v>4.9993658065795898</v>
      </c>
      <c r="D2752">
        <v>0.37195134923780016</v>
      </c>
      <c r="F2752" s="6">
        <v>41291.211446528483</v>
      </c>
      <c r="G2752" s="6">
        <v>12.919357299804688</v>
      </c>
      <c r="H2752" s="7">
        <v>-5.0007810592651367</v>
      </c>
      <c r="I2752">
        <v>0.37273928746859053</v>
      </c>
      <c r="K2752">
        <f t="shared" si="84"/>
        <v>13.216480731964111</v>
      </c>
      <c r="L2752">
        <f t="shared" si="85"/>
        <v>0.37234531835319534</v>
      </c>
    </row>
    <row r="2753" spans="1:12" x14ac:dyDescent="0.25">
      <c r="A2753" s="6">
        <v>41266.735217438087</v>
      </c>
      <c r="B2753" s="6">
        <v>13.513604164123535</v>
      </c>
      <c r="C2753" s="7">
        <v>4.9993658065795898</v>
      </c>
      <c r="D2753">
        <v>0.37208670148948919</v>
      </c>
      <c r="F2753" s="6">
        <v>41306.221206731272</v>
      </c>
      <c r="G2753" s="6">
        <v>12.919357299804688</v>
      </c>
      <c r="H2753" s="7">
        <v>-5.0004148483276367</v>
      </c>
      <c r="I2753">
        <v>0.372874678519792</v>
      </c>
      <c r="K2753">
        <f t="shared" si="84"/>
        <v>13.216480731964111</v>
      </c>
      <c r="L2753">
        <f t="shared" si="85"/>
        <v>0.37248069000464057</v>
      </c>
    </row>
    <row r="2754" spans="1:12" x14ac:dyDescent="0.25">
      <c r="A2754" s="6">
        <v>41281.744991431922</v>
      </c>
      <c r="B2754" s="6">
        <v>13.513604164123535</v>
      </c>
      <c r="C2754" s="7">
        <v>4.9993658065795898</v>
      </c>
      <c r="D2754">
        <v>0.372222053853972</v>
      </c>
      <c r="F2754" s="6">
        <v>41321.230998364801</v>
      </c>
      <c r="G2754" s="6">
        <v>12.919357299804688</v>
      </c>
      <c r="H2754" s="7">
        <v>-5.0007810592651367</v>
      </c>
      <c r="I2754">
        <v>0.37301006871178344</v>
      </c>
      <c r="K2754">
        <f t="shared" ref="K2754:K2817" si="86">(B2754+G2754)/2</f>
        <v>13.216480731964111</v>
      </c>
      <c r="L2754">
        <f t="shared" ref="L2754:L2817" si="87">(D2754+I2754)/2</f>
        <v>0.37261606128287772</v>
      </c>
    </row>
    <row r="2755" spans="1:12" x14ac:dyDescent="0.25">
      <c r="A2755" s="6">
        <v>41296.754774405948</v>
      </c>
      <c r="B2755" s="6">
        <v>13.513604164123535</v>
      </c>
      <c r="C2755" s="7">
        <v>4.9993658065795898</v>
      </c>
      <c r="D2755">
        <v>0.3723574062994347</v>
      </c>
      <c r="F2755" s="6">
        <v>41336.240766906369</v>
      </c>
      <c r="G2755" s="6">
        <v>12.920278549194336</v>
      </c>
      <c r="H2755" s="7">
        <v>-5.0004148483276367</v>
      </c>
      <c r="I2755">
        <v>0.37314545951419009</v>
      </c>
      <c r="K2755">
        <f t="shared" si="86"/>
        <v>13.216941356658936</v>
      </c>
      <c r="L2755">
        <f t="shared" si="87"/>
        <v>0.3727514329068124</v>
      </c>
    </row>
    <row r="2756" spans="1:12" x14ac:dyDescent="0.25">
      <c r="A2756" s="6">
        <v>41311.764543909689</v>
      </c>
      <c r="B2756" s="6">
        <v>13.513604164123535</v>
      </c>
      <c r="C2756" s="7">
        <v>4.9993658065795898</v>
      </c>
      <c r="D2756">
        <v>0.37249275862342757</v>
      </c>
      <c r="F2756" s="6">
        <v>41351.250540579473</v>
      </c>
      <c r="G2756" s="6">
        <v>12.920278549194336</v>
      </c>
      <c r="H2756" s="7">
        <v>-5.0007810592651367</v>
      </c>
      <c r="I2756">
        <v>0.37328085039470699</v>
      </c>
      <c r="K2756">
        <f t="shared" si="86"/>
        <v>13.216941356658936</v>
      </c>
      <c r="L2756">
        <f t="shared" si="87"/>
        <v>0.3728868045090673</v>
      </c>
    </row>
    <row r="2757" spans="1:12" x14ac:dyDescent="0.25">
      <c r="A2757" s="6">
        <v>41326.774323355785</v>
      </c>
      <c r="B2757" s="6">
        <v>13.513604164123535</v>
      </c>
      <c r="C2757" s="7">
        <v>4.9993658065795898</v>
      </c>
      <c r="D2757">
        <v>0.37262811103707677</v>
      </c>
      <c r="F2757" s="6">
        <v>41366.26034889053</v>
      </c>
      <c r="G2757" s="6">
        <v>12.920278549194336</v>
      </c>
      <c r="H2757" s="7">
        <v>-5.0004148483276367</v>
      </c>
      <c r="I2757">
        <v>0.37341624125786582</v>
      </c>
      <c r="K2757">
        <f t="shared" si="86"/>
        <v>13.216941356658936</v>
      </c>
      <c r="L2757">
        <f t="shared" si="87"/>
        <v>0.3730221761474713</v>
      </c>
    </row>
    <row r="2758" spans="1:12" x14ac:dyDescent="0.25">
      <c r="A2758" s="6">
        <v>41341.784087086526</v>
      </c>
      <c r="B2758" s="6">
        <v>13.513604164123535</v>
      </c>
      <c r="C2758" s="7">
        <v>4.9993658065795898</v>
      </c>
      <c r="D2758">
        <v>0.37276346330901095</v>
      </c>
      <c r="F2758" s="6">
        <v>41381.270109734767</v>
      </c>
      <c r="G2758" s="6">
        <v>12.920278549194336</v>
      </c>
      <c r="H2758" s="7">
        <v>-5.0004148483276367</v>
      </c>
      <c r="I2758">
        <v>0.37355162175787399</v>
      </c>
      <c r="K2758">
        <f t="shared" si="86"/>
        <v>13.216941356658936</v>
      </c>
      <c r="L2758">
        <f t="shared" si="87"/>
        <v>0.37315754253344247</v>
      </c>
    </row>
    <row r="2759" spans="1:12" x14ac:dyDescent="0.25">
      <c r="A2759" s="6">
        <v>41356.793888662425</v>
      </c>
      <c r="B2759" s="6">
        <v>13.513604164123535</v>
      </c>
      <c r="C2759" s="7">
        <v>4.9993658065795898</v>
      </c>
      <c r="D2759">
        <v>0.37289881592221819</v>
      </c>
      <c r="F2759" s="6">
        <v>41396.279873786225</v>
      </c>
      <c r="G2759" s="6">
        <v>12.920278549194336</v>
      </c>
      <c r="H2759" s="7">
        <v>-5.0004148483276367</v>
      </c>
      <c r="I2759">
        <v>0.37368701256895959</v>
      </c>
      <c r="K2759">
        <f t="shared" si="86"/>
        <v>13.216941356658936</v>
      </c>
      <c r="L2759">
        <f t="shared" si="87"/>
        <v>0.37329291424558886</v>
      </c>
    </row>
    <row r="2760" spans="1:12" x14ac:dyDescent="0.25">
      <c r="A2760" s="6">
        <v>41371.803652072434</v>
      </c>
      <c r="B2760" s="6">
        <v>13.513604164123535</v>
      </c>
      <c r="C2760" s="7">
        <v>4.9993658065795898</v>
      </c>
      <c r="D2760">
        <v>0.37303416819126012</v>
      </c>
      <c r="F2760" s="6">
        <v>41411.289638479131</v>
      </c>
      <c r="G2760" s="6">
        <v>12.920278549194336</v>
      </c>
      <c r="H2760" s="7">
        <v>-5.0007810592651367</v>
      </c>
      <c r="I2760">
        <v>0.3738224034118679</v>
      </c>
      <c r="K2760">
        <f t="shared" si="86"/>
        <v>13.216941356658936</v>
      </c>
      <c r="L2760">
        <f t="shared" si="87"/>
        <v>0.37342828580156401</v>
      </c>
    </row>
    <row r="2761" spans="1:12" x14ac:dyDescent="0.25">
      <c r="A2761" s="6">
        <v>41386.813432801428</v>
      </c>
      <c r="B2761" s="6">
        <v>13.513604164123535</v>
      </c>
      <c r="C2761" s="7">
        <v>4.9993658065795898</v>
      </c>
      <c r="D2761">
        <v>0.37316952061647801</v>
      </c>
      <c r="F2761" s="6">
        <v>41426.299431395542</v>
      </c>
      <c r="G2761" s="6">
        <v>12.920278549194336</v>
      </c>
      <c r="H2761" s="7">
        <v>-5.0004148483276367</v>
      </c>
      <c r="I2761">
        <v>0.37395779388736972</v>
      </c>
      <c r="K2761">
        <f t="shared" si="86"/>
        <v>13.216941356658936</v>
      </c>
      <c r="L2761">
        <f t="shared" si="87"/>
        <v>0.37356365725192386</v>
      </c>
    </row>
    <row r="2762" spans="1:12" x14ac:dyDescent="0.25">
      <c r="A2762" s="6">
        <v>41401.823226359287</v>
      </c>
      <c r="B2762" s="6">
        <v>13.513604164123535</v>
      </c>
      <c r="C2762" s="7">
        <v>4.9993658065795898</v>
      </c>
      <c r="D2762">
        <v>0.37330487315738164</v>
      </c>
      <c r="F2762" s="6">
        <v>41441.30920667226</v>
      </c>
      <c r="G2762" s="6">
        <v>12.920278549194336</v>
      </c>
      <c r="H2762" s="7">
        <v>-5.0007810592651367</v>
      </c>
      <c r="I2762">
        <v>0.37409318457984381</v>
      </c>
      <c r="K2762">
        <f t="shared" si="86"/>
        <v>13.216941356658936</v>
      </c>
      <c r="L2762">
        <f t="shared" si="87"/>
        <v>0.37369902886861273</v>
      </c>
    </row>
    <row r="2763" spans="1:12" x14ac:dyDescent="0.25">
      <c r="A2763" s="6">
        <v>41416.833012540541</v>
      </c>
      <c r="B2763" s="6">
        <v>13.513604164123535</v>
      </c>
      <c r="C2763" s="7">
        <v>4.9993658065795898</v>
      </c>
      <c r="D2763">
        <v>0.37344022563176588</v>
      </c>
      <c r="F2763" s="6">
        <v>41456.3189970229</v>
      </c>
      <c r="G2763" s="6">
        <v>12.920278549194336</v>
      </c>
      <c r="H2763" s="7">
        <v>-5.0007810592651367</v>
      </c>
      <c r="I2763">
        <v>0.37422857520577985</v>
      </c>
      <c r="K2763">
        <f t="shared" si="86"/>
        <v>13.216941356658936</v>
      </c>
      <c r="L2763">
        <f t="shared" si="87"/>
        <v>0.37383440041877286</v>
      </c>
    </row>
    <row r="2764" spans="1:12" x14ac:dyDescent="0.25">
      <c r="A2764" s="6">
        <v>41431.842784289322</v>
      </c>
      <c r="B2764" s="6">
        <v>13.513604164123535</v>
      </c>
      <c r="C2764" s="7">
        <v>4.9993658065795898</v>
      </c>
      <c r="D2764">
        <v>0.37357557797600366</v>
      </c>
      <c r="F2764" s="6">
        <v>41471.328762677971</v>
      </c>
      <c r="G2764" s="6">
        <v>12.920278549194336</v>
      </c>
      <c r="H2764" s="7">
        <v>-5.0007810592651367</v>
      </c>
      <c r="I2764">
        <v>0.37436396584328746</v>
      </c>
      <c r="K2764">
        <f t="shared" si="86"/>
        <v>13.216941356658936</v>
      </c>
      <c r="L2764">
        <f t="shared" si="87"/>
        <v>0.37396977190964553</v>
      </c>
    </row>
    <row r="2765" spans="1:12" x14ac:dyDescent="0.25">
      <c r="A2765" s="6">
        <v>41446.852522683039</v>
      </c>
      <c r="B2765" s="6">
        <v>13.514525413513184</v>
      </c>
      <c r="C2765" s="7">
        <v>4.9993658065795898</v>
      </c>
      <c r="D2765">
        <v>0.37371093001945832</v>
      </c>
      <c r="F2765" s="6">
        <v>41486.338559443037</v>
      </c>
      <c r="G2765" s="6">
        <v>12.920278549194336</v>
      </c>
      <c r="H2765" s="7">
        <v>-5.0004148483276367</v>
      </c>
      <c r="I2765">
        <v>0.37449935662833644</v>
      </c>
      <c r="K2765">
        <f t="shared" si="86"/>
        <v>13.21740198135376</v>
      </c>
      <c r="L2765">
        <f t="shared" si="87"/>
        <v>0.37410514332389738</v>
      </c>
    </row>
    <row r="2766" spans="1:12" x14ac:dyDescent="0.25">
      <c r="A2766" s="6">
        <v>41461.86233804997</v>
      </c>
      <c r="B2766" s="6">
        <v>13.513604164123535</v>
      </c>
      <c r="C2766" s="7">
        <v>4.9993658065795898</v>
      </c>
      <c r="D2766">
        <v>0.3738462827570278</v>
      </c>
      <c r="F2766" s="6">
        <v>41501.348327343148</v>
      </c>
      <c r="G2766" s="6">
        <v>12.920278549194336</v>
      </c>
      <c r="H2766" s="7">
        <v>-5.0004148483276367</v>
      </c>
      <c r="I2766">
        <v>0.37463474729188095</v>
      </c>
      <c r="K2766">
        <f t="shared" si="86"/>
        <v>13.216941356658936</v>
      </c>
      <c r="L2766">
        <f t="shared" si="87"/>
        <v>0.37424051502445438</v>
      </c>
    </row>
    <row r="2767" spans="1:12" x14ac:dyDescent="0.25">
      <c r="A2767" s="6">
        <v>41476.872202166611</v>
      </c>
      <c r="B2767" s="6">
        <v>13.514525413513184</v>
      </c>
      <c r="C2767" s="7">
        <v>4.9993658065795898</v>
      </c>
      <c r="D2767">
        <v>0.37398163593420336</v>
      </c>
      <c r="F2767" s="6">
        <v>41516.358065095439</v>
      </c>
      <c r="G2767" s="6">
        <v>12.920278549194336</v>
      </c>
      <c r="H2767" s="7">
        <v>-5.0007810592651367</v>
      </c>
      <c r="I2767">
        <v>0.37477013799592684</v>
      </c>
      <c r="K2767">
        <f t="shared" si="86"/>
        <v>13.21740198135376</v>
      </c>
      <c r="L2767">
        <f t="shared" si="87"/>
        <v>0.37437588696506507</v>
      </c>
    </row>
    <row r="2768" spans="1:12" x14ac:dyDescent="0.25">
      <c r="A2768" s="6">
        <v>41491.881853003302</v>
      </c>
      <c r="B2768" s="6">
        <v>13.513604164123535</v>
      </c>
      <c r="C2768" s="7">
        <v>4.9993658065795898</v>
      </c>
      <c r="D2768">
        <v>0.37411698718810243</v>
      </c>
      <c r="F2768" s="6">
        <v>41531.367841655047</v>
      </c>
      <c r="G2768" s="6">
        <v>12.920278549194336</v>
      </c>
      <c r="H2768" s="7">
        <v>-5.0007810592651367</v>
      </c>
      <c r="I2768">
        <v>0.37490552879254752</v>
      </c>
      <c r="K2768">
        <f t="shared" si="86"/>
        <v>13.216941356658936</v>
      </c>
      <c r="L2768">
        <f t="shared" si="87"/>
        <v>0.37451125799032497</v>
      </c>
    </row>
    <row r="2769" spans="1:12" x14ac:dyDescent="0.25">
      <c r="A2769" s="6">
        <v>41506.891610640327</v>
      </c>
      <c r="B2769" s="6">
        <v>13.514525413513184</v>
      </c>
      <c r="C2769" s="7">
        <v>4.9997320175170898</v>
      </c>
      <c r="D2769">
        <v>0.37425234931983586</v>
      </c>
      <c r="F2769" s="6">
        <v>41546.377581973102</v>
      </c>
      <c r="G2769" s="6">
        <v>12.920278549194336</v>
      </c>
      <c r="H2769" s="7">
        <v>-5.0007810592651367</v>
      </c>
      <c r="I2769">
        <v>0.37504091943584139</v>
      </c>
      <c r="K2769">
        <f t="shared" si="86"/>
        <v>13.21740198135376</v>
      </c>
      <c r="L2769">
        <f t="shared" si="87"/>
        <v>0.37464663437783863</v>
      </c>
    </row>
    <row r="2770" spans="1:12" x14ac:dyDescent="0.25">
      <c r="A2770" s="6">
        <v>41521.90150394263</v>
      </c>
      <c r="B2770" s="6">
        <v>13.513604164123535</v>
      </c>
      <c r="C2770" s="7">
        <v>4.9993658065795898</v>
      </c>
      <c r="D2770">
        <v>0.37438770276019651</v>
      </c>
      <c r="F2770" s="6">
        <v>41561.387393170648</v>
      </c>
      <c r="G2770" s="6">
        <v>12.920278549194336</v>
      </c>
      <c r="H2770" s="7">
        <v>-5.0007810592651367</v>
      </c>
      <c r="I2770">
        <v>0.37517631016303105</v>
      </c>
      <c r="K2770">
        <f t="shared" si="86"/>
        <v>13.216941356658936</v>
      </c>
      <c r="L2770">
        <f t="shared" si="87"/>
        <v>0.37478200646161375</v>
      </c>
    </row>
    <row r="2771" spans="1:12" x14ac:dyDescent="0.25">
      <c r="A2771" s="6">
        <v>41536.911182682117</v>
      </c>
      <c r="B2771" s="6">
        <v>13.513604164123535</v>
      </c>
      <c r="C2771" s="7">
        <v>4.9993658065795898</v>
      </c>
      <c r="D2771">
        <v>0.37452305426571225</v>
      </c>
      <c r="F2771" s="6">
        <v>41576.397182238397</v>
      </c>
      <c r="G2771" s="6">
        <v>12.920278549194336</v>
      </c>
      <c r="H2771" s="7">
        <v>-5.0007810592651367</v>
      </c>
      <c r="I2771">
        <v>0.37531169098124206</v>
      </c>
      <c r="K2771">
        <f t="shared" si="86"/>
        <v>13.216941356658936</v>
      </c>
      <c r="L2771">
        <f t="shared" si="87"/>
        <v>0.37491737262347713</v>
      </c>
    </row>
    <row r="2772" spans="1:12" x14ac:dyDescent="0.25">
      <c r="A2772" s="6">
        <v>41551.920941281314</v>
      </c>
      <c r="B2772" s="6">
        <v>13.514525413513184</v>
      </c>
      <c r="C2772" s="7">
        <v>4.9993658065795898</v>
      </c>
      <c r="D2772">
        <v>0.37465840649137211</v>
      </c>
      <c r="F2772" s="6">
        <v>41591.406971306154</v>
      </c>
      <c r="G2772" s="6">
        <v>12.920278549194336</v>
      </c>
      <c r="H2772" s="7">
        <v>-5.0004148483276367</v>
      </c>
      <c r="I2772">
        <v>0.37544708176339792</v>
      </c>
      <c r="K2772">
        <f t="shared" si="86"/>
        <v>13.21740198135376</v>
      </c>
      <c r="L2772">
        <f t="shared" si="87"/>
        <v>0.37505274412738498</v>
      </c>
    </row>
    <row r="2773" spans="1:12" x14ac:dyDescent="0.25">
      <c r="A2773" s="6">
        <v>41566.930712388646</v>
      </c>
      <c r="B2773" s="6">
        <v>13.513604164123535</v>
      </c>
      <c r="C2773" s="7">
        <v>4.9993658065795898</v>
      </c>
      <c r="D2773">
        <v>0.37479375882982552</v>
      </c>
      <c r="F2773" s="6">
        <v>41606.416745941431</v>
      </c>
      <c r="G2773" s="6">
        <v>12.920278549194336</v>
      </c>
      <c r="H2773" s="7">
        <v>-5.0007810592651367</v>
      </c>
      <c r="I2773">
        <v>0.37558246254400313</v>
      </c>
      <c r="K2773">
        <f t="shared" si="86"/>
        <v>13.216941356658936</v>
      </c>
      <c r="L2773">
        <f t="shared" si="87"/>
        <v>0.37518811068691432</v>
      </c>
    </row>
    <row r="2774" spans="1:12" x14ac:dyDescent="0.25">
      <c r="A2774" s="6">
        <v>41581.940526151971</v>
      </c>
      <c r="B2774" s="6">
        <v>13.514525413513184</v>
      </c>
      <c r="C2774" s="7">
        <v>4.9993658065795898</v>
      </c>
      <c r="D2774">
        <v>0.37492911155293429</v>
      </c>
      <c r="F2774" s="6">
        <v>41621.426521538866</v>
      </c>
      <c r="G2774" s="6">
        <v>12.921199798583984</v>
      </c>
      <c r="H2774" s="7">
        <v>-5.0007810592651367</v>
      </c>
      <c r="I2774">
        <v>0.3757178533174802</v>
      </c>
      <c r="K2774">
        <f t="shared" si="86"/>
        <v>13.217862606048584</v>
      </c>
      <c r="L2774">
        <f t="shared" si="87"/>
        <v>0.37532348243520725</v>
      </c>
    </row>
    <row r="2775" spans="1:12" x14ac:dyDescent="0.25">
      <c r="A2775" s="6">
        <v>41596.950320030541</v>
      </c>
      <c r="B2775" s="6">
        <v>13.513604164123535</v>
      </c>
      <c r="C2775" s="7">
        <v>4.9993658065795898</v>
      </c>
      <c r="D2775">
        <v>0.37506446409673</v>
      </c>
      <c r="F2775" s="6">
        <v>41636.436479626951</v>
      </c>
      <c r="G2775" s="6">
        <v>12.921199798583984</v>
      </c>
      <c r="H2775" s="7">
        <v>-5.0007810592651367</v>
      </c>
      <c r="I2775">
        <v>0.37585324396366693</v>
      </c>
      <c r="K2775">
        <f t="shared" si="86"/>
        <v>13.21740198135376</v>
      </c>
      <c r="L2775">
        <f t="shared" si="87"/>
        <v>0.37545885403019846</v>
      </c>
    </row>
    <row r="2776" spans="1:12" x14ac:dyDescent="0.25">
      <c r="A2776" s="6">
        <v>41611.960053292722</v>
      </c>
      <c r="B2776" s="6">
        <v>13.513604164123535</v>
      </c>
      <c r="C2776" s="7">
        <v>4.9993658065795898</v>
      </c>
      <c r="D2776">
        <v>0.3751998160939104</v>
      </c>
      <c r="F2776" s="6">
        <v>41651.446097108594</v>
      </c>
      <c r="G2776" s="6">
        <v>12.921199798583984</v>
      </c>
      <c r="H2776" s="7">
        <v>-5.0004148483276367</v>
      </c>
      <c r="I2776">
        <v>0.37598863486154149</v>
      </c>
      <c r="K2776">
        <f t="shared" si="86"/>
        <v>13.21740198135376</v>
      </c>
      <c r="L2776">
        <f t="shared" si="87"/>
        <v>0.37559422547772592</v>
      </c>
    </row>
    <row r="2777" spans="1:12" x14ac:dyDescent="0.25">
      <c r="A2777" s="6">
        <v>41626.969847492022</v>
      </c>
      <c r="B2777" s="6">
        <v>13.513604164123535</v>
      </c>
      <c r="C2777" s="7">
        <v>4.9993658065795898</v>
      </c>
      <c r="D2777">
        <v>0.37533516864059829</v>
      </c>
      <c r="F2777" s="6">
        <v>41666.455908306147</v>
      </c>
      <c r="G2777" s="6">
        <v>12.921199798583984</v>
      </c>
      <c r="H2777" s="7">
        <v>-5.0007810592651367</v>
      </c>
      <c r="I2777">
        <v>0.37612402512585702</v>
      </c>
      <c r="K2777">
        <f t="shared" si="86"/>
        <v>13.21740198135376</v>
      </c>
      <c r="L2777">
        <f t="shared" si="87"/>
        <v>0.37572959688322766</v>
      </c>
    </row>
    <row r="2778" spans="1:12" x14ac:dyDescent="0.25">
      <c r="A2778" s="6">
        <v>41641.979640729151</v>
      </c>
      <c r="B2778" s="6">
        <v>13.513604164123535</v>
      </c>
      <c r="C2778" s="7">
        <v>4.9993658065795898</v>
      </c>
      <c r="D2778">
        <v>0.37547052117860968</v>
      </c>
      <c r="F2778" s="6">
        <v>41681.465678451314</v>
      </c>
      <c r="G2778" s="6">
        <v>12.921199798583984</v>
      </c>
      <c r="H2778" s="7">
        <v>-5.0007810592651367</v>
      </c>
      <c r="I2778">
        <v>0.37625941590801287</v>
      </c>
      <c r="K2778">
        <f t="shared" si="86"/>
        <v>13.21740198135376</v>
      </c>
      <c r="L2778">
        <f t="shared" si="87"/>
        <v>0.37586496854331131</v>
      </c>
    </row>
    <row r="2779" spans="1:12" x14ac:dyDescent="0.25">
      <c r="A2779" s="6">
        <v>41656.98940510134</v>
      </c>
      <c r="B2779" s="6">
        <v>13.513604164123535</v>
      </c>
      <c r="C2779" s="7">
        <v>4.9993658065795898</v>
      </c>
      <c r="D2779">
        <v>0.37560587345632818</v>
      </c>
      <c r="F2779" s="6">
        <v>41696.475405619785</v>
      </c>
      <c r="G2779" s="6">
        <v>12.921199798583984</v>
      </c>
      <c r="H2779" s="7">
        <v>-5.0007810592651367</v>
      </c>
      <c r="I2779">
        <v>0.37639480668149006</v>
      </c>
      <c r="K2779">
        <f t="shared" si="86"/>
        <v>13.21740198135376</v>
      </c>
      <c r="L2779">
        <f t="shared" si="87"/>
        <v>0.37600034006890914</v>
      </c>
    </row>
    <row r="2780" spans="1:12" x14ac:dyDescent="0.25">
      <c r="A2780" s="6">
        <v>41671.999173001459</v>
      </c>
      <c r="B2780" s="6">
        <v>13.513604164123535</v>
      </c>
      <c r="C2780" s="7">
        <v>4.9993658065795898</v>
      </c>
      <c r="D2780">
        <v>0.37574122576586022</v>
      </c>
      <c r="F2780" s="6">
        <v>41711.485181537944</v>
      </c>
      <c r="G2780" s="6">
        <v>12.921199798583984</v>
      </c>
      <c r="H2780" s="7">
        <v>-5.0007810592651367</v>
      </c>
      <c r="I2780">
        <v>0.37653018741291833</v>
      </c>
      <c r="K2780">
        <f t="shared" si="86"/>
        <v>13.21740198135376</v>
      </c>
      <c r="L2780">
        <f t="shared" si="87"/>
        <v>0.37613570658938927</v>
      </c>
    </row>
    <row r="2781" spans="1:12" x14ac:dyDescent="0.25">
      <c r="A2781" s="6">
        <v>41687.008981312509</v>
      </c>
      <c r="B2781" s="6">
        <v>13.514525413513184</v>
      </c>
      <c r="C2781" s="7">
        <v>4.9993658065795898</v>
      </c>
      <c r="D2781">
        <v>0.37587657843980243</v>
      </c>
      <c r="F2781" s="6">
        <v>41726.494969322805</v>
      </c>
      <c r="G2781" s="6">
        <v>12.921199798583984</v>
      </c>
      <c r="H2781" s="7">
        <v>-5.0004148483276367</v>
      </c>
      <c r="I2781">
        <v>0.37666557809671358</v>
      </c>
      <c r="K2781">
        <f t="shared" si="86"/>
        <v>13.217862606048584</v>
      </c>
      <c r="L2781">
        <f t="shared" si="87"/>
        <v>0.37627107826825801</v>
      </c>
    </row>
    <row r="2782" spans="1:12" x14ac:dyDescent="0.25">
      <c r="A2782" s="6">
        <v>41702.01875626851</v>
      </c>
      <c r="B2782" s="6">
        <v>13.513604164123535</v>
      </c>
      <c r="C2782" s="7">
        <v>4.9993658065795898</v>
      </c>
      <c r="D2782">
        <v>0.37601193081296169</v>
      </c>
      <c r="F2782" s="6">
        <v>41741.504744278805</v>
      </c>
      <c r="G2782" s="6">
        <v>12.921199798583984</v>
      </c>
      <c r="H2782" s="7">
        <v>-5.0007810592651367</v>
      </c>
      <c r="I2782">
        <v>0.37680096877761587</v>
      </c>
      <c r="K2782">
        <f t="shared" si="86"/>
        <v>13.21740198135376</v>
      </c>
      <c r="L2782">
        <f t="shared" si="87"/>
        <v>0.37640644979528881</v>
      </c>
    </row>
    <row r="2783" spans="1:12" x14ac:dyDescent="0.25">
      <c r="A2783" s="6">
        <v>41717.02853154522</v>
      </c>
      <c r="B2783" s="6">
        <v>13.514525413513184</v>
      </c>
      <c r="C2783" s="7">
        <v>4.9993658065795898</v>
      </c>
      <c r="D2783">
        <v>0.37614728318901297</v>
      </c>
      <c r="F2783" s="6">
        <v>41756.514463108506</v>
      </c>
      <c r="G2783" s="6">
        <v>12.921199798583984</v>
      </c>
      <c r="H2783" s="7">
        <v>-5.0007810592651367</v>
      </c>
      <c r="I2783">
        <v>0.37693634998924103</v>
      </c>
      <c r="K2783">
        <f t="shared" si="86"/>
        <v>13.217862606048584</v>
      </c>
      <c r="L2783">
        <f t="shared" si="87"/>
        <v>0.376541816589127</v>
      </c>
    </row>
    <row r="2784" spans="1:12" x14ac:dyDescent="0.25">
      <c r="A2784" s="6">
        <v>41732.038292710189</v>
      </c>
      <c r="B2784" s="6">
        <v>13.514525413513184</v>
      </c>
      <c r="C2784" s="7">
        <v>4.9993658065795898</v>
      </c>
      <c r="D2784">
        <v>0.37628263543780999</v>
      </c>
      <c r="F2784" s="6">
        <v>41771.52430220884</v>
      </c>
      <c r="G2784" s="6">
        <v>12.921199798583984</v>
      </c>
      <c r="H2784" s="7">
        <v>-5.0007810592651367</v>
      </c>
      <c r="I2784">
        <v>0.37707173956792406</v>
      </c>
      <c r="K2784">
        <f t="shared" si="86"/>
        <v>13.217862606048584</v>
      </c>
      <c r="L2784">
        <f t="shared" si="87"/>
        <v>0.37667718750286705</v>
      </c>
    </row>
    <row r="2785" spans="1:12" x14ac:dyDescent="0.25">
      <c r="A2785" s="6">
        <v>41747.048019237205</v>
      </c>
      <c r="B2785" s="6">
        <v>13.513604164123535</v>
      </c>
      <c r="C2785" s="7">
        <v>4.9993658065795898</v>
      </c>
      <c r="D2785">
        <v>0.3764179873742553</v>
      </c>
      <c r="F2785" s="6">
        <v>41786.534059204423</v>
      </c>
      <c r="G2785" s="6">
        <v>12.921199798583984</v>
      </c>
      <c r="H2785" s="7">
        <v>-5.0007810592651367</v>
      </c>
      <c r="I2785">
        <v>0.37720713117457455</v>
      </c>
      <c r="K2785">
        <f t="shared" si="86"/>
        <v>13.21740198135376</v>
      </c>
      <c r="L2785">
        <f t="shared" si="87"/>
        <v>0.37681255927441493</v>
      </c>
    </row>
    <row r="2786" spans="1:12" x14ac:dyDescent="0.25">
      <c r="A2786" s="6">
        <v>41762.049850237388</v>
      </c>
      <c r="B2786" s="6">
        <v>13.514525413513184</v>
      </c>
      <c r="C2786" s="7">
        <v>4.9993658065795898</v>
      </c>
      <c r="D2786">
        <v>0.37655326811187867</v>
      </c>
      <c r="F2786" s="6">
        <v>41801.543808502691</v>
      </c>
      <c r="G2786" s="6">
        <v>12.921199798583984</v>
      </c>
      <c r="H2786" s="7">
        <v>-5.0007810592651367</v>
      </c>
      <c r="I2786">
        <v>0.37734251895962034</v>
      </c>
      <c r="K2786">
        <f t="shared" si="86"/>
        <v>13.217862606048584</v>
      </c>
      <c r="L2786">
        <f t="shared" si="87"/>
        <v>0.37694789353574953</v>
      </c>
    </row>
    <row r="2787" spans="1:12" x14ac:dyDescent="0.25">
      <c r="A2787" s="6">
        <v>41777.059582537411</v>
      </c>
      <c r="B2787" s="6">
        <v>13.514525413513184</v>
      </c>
      <c r="C2787" s="7">
        <v>4.9993658065795898</v>
      </c>
      <c r="D2787">
        <v>0.37668862010038273</v>
      </c>
      <c r="F2787" s="6">
        <v>41816.553624511063</v>
      </c>
      <c r="G2787" s="6">
        <v>12.921199798583984</v>
      </c>
      <c r="H2787" s="7">
        <v>-5.0007810592651367</v>
      </c>
      <c r="I2787">
        <v>0.37747791256820173</v>
      </c>
      <c r="K2787">
        <f t="shared" si="86"/>
        <v>13.217862606048584</v>
      </c>
      <c r="L2787">
        <f t="shared" si="87"/>
        <v>0.37708326633429223</v>
      </c>
    </row>
    <row r="2788" spans="1:12" x14ac:dyDescent="0.25">
      <c r="A2788" s="6">
        <v>41792.069373529484</v>
      </c>
      <c r="B2788" s="6">
        <v>13.513604164123535</v>
      </c>
      <c r="C2788" s="7">
        <v>4.9993658065795898</v>
      </c>
      <c r="D2788">
        <v>0.37682397261814909</v>
      </c>
      <c r="F2788" s="6">
        <v>41831.563387279632</v>
      </c>
      <c r="G2788" s="6">
        <v>12.921199798583984</v>
      </c>
      <c r="H2788" s="7">
        <v>-5.0004148483276367</v>
      </c>
      <c r="I2788">
        <v>0.37761330314495728</v>
      </c>
      <c r="K2788">
        <f t="shared" si="86"/>
        <v>13.21740198135376</v>
      </c>
      <c r="L2788">
        <f t="shared" si="87"/>
        <v>0.37721863788155319</v>
      </c>
    </row>
    <row r="2789" spans="1:12" x14ac:dyDescent="0.25">
      <c r="A2789" s="6">
        <v>41807.079161635069</v>
      </c>
      <c r="B2789" s="6">
        <v>13.514525413513184</v>
      </c>
      <c r="C2789" s="7">
        <v>4.9993658065795898</v>
      </c>
      <c r="D2789">
        <v>0.37695932510988622</v>
      </c>
      <c r="F2789" s="6">
        <v>41846.573143954491</v>
      </c>
      <c r="G2789" s="6">
        <v>12.921199798583984</v>
      </c>
      <c r="H2789" s="7">
        <v>-5.0007810592651367</v>
      </c>
      <c r="I2789">
        <v>0.37774868389952776</v>
      </c>
      <c r="K2789">
        <f t="shared" si="86"/>
        <v>13.217862606048584</v>
      </c>
      <c r="L2789">
        <f t="shared" si="87"/>
        <v>0.37735400450470702</v>
      </c>
    </row>
    <row r="2790" spans="1:12" x14ac:dyDescent="0.25">
      <c r="A2790" s="6">
        <v>41822.08894108118</v>
      </c>
      <c r="B2790" s="6">
        <v>13.514525413513184</v>
      </c>
      <c r="C2790" s="7">
        <v>4.9993658065795898</v>
      </c>
      <c r="D2790">
        <v>0.37709467752353554</v>
      </c>
      <c r="F2790" s="6">
        <v>41861.582942964611</v>
      </c>
      <c r="G2790" s="6">
        <v>12.921199798583984</v>
      </c>
      <c r="H2790" s="7">
        <v>-5.0007810592651367</v>
      </c>
      <c r="I2790">
        <v>0.37788407464986107</v>
      </c>
      <c r="K2790">
        <f t="shared" si="86"/>
        <v>13.217862606048584</v>
      </c>
      <c r="L2790">
        <f t="shared" si="87"/>
        <v>0.3774893760866983</v>
      </c>
    </row>
    <row r="2791" spans="1:12" x14ac:dyDescent="0.25">
      <c r="A2791" s="6">
        <v>41837.098717961504</v>
      </c>
      <c r="B2791" s="6">
        <v>13.514525413513184</v>
      </c>
      <c r="C2791" s="7">
        <v>4.9993658065795898</v>
      </c>
      <c r="D2791">
        <v>0.37723002991404758</v>
      </c>
      <c r="F2791" s="6">
        <v>41876.592728183707</v>
      </c>
      <c r="G2791" s="6">
        <v>12.921199798583984</v>
      </c>
      <c r="H2791" s="7">
        <v>-5.0007810592651367</v>
      </c>
      <c r="I2791">
        <v>0.37801945548832133</v>
      </c>
      <c r="K2791">
        <f t="shared" si="86"/>
        <v>13.217862606048584</v>
      </c>
      <c r="L2791">
        <f t="shared" si="87"/>
        <v>0.37762474270118446</v>
      </c>
    </row>
    <row r="2792" spans="1:12" x14ac:dyDescent="0.25">
      <c r="A2792" s="6">
        <v>41852.108499652662</v>
      </c>
      <c r="B2792" s="6">
        <v>13.514525413513184</v>
      </c>
      <c r="C2792" s="7">
        <v>4.9993658065795898</v>
      </c>
      <c r="D2792">
        <v>0.37736538234794187</v>
      </c>
      <c r="F2792" s="6">
        <v>41891.602472991864</v>
      </c>
      <c r="G2792" s="6">
        <v>12.921199798583984</v>
      </c>
      <c r="H2792" s="7">
        <v>-5.0007810592651367</v>
      </c>
      <c r="I2792">
        <v>0.37815484648166364</v>
      </c>
      <c r="K2792">
        <f t="shared" si="86"/>
        <v>13.217862606048584</v>
      </c>
      <c r="L2792">
        <f t="shared" si="87"/>
        <v>0.37776011441480273</v>
      </c>
    </row>
    <row r="2793" spans="1:12" x14ac:dyDescent="0.25">
      <c r="A2793" s="6">
        <v>41867.118307963712</v>
      </c>
      <c r="B2793" s="6">
        <v>13.514525413513184</v>
      </c>
      <c r="C2793" s="7">
        <v>4.9993658065795898</v>
      </c>
      <c r="D2793">
        <v>0.37750073502188408</v>
      </c>
      <c r="F2793" s="6">
        <v>41906.612289641685</v>
      </c>
      <c r="G2793" s="6">
        <v>12.921199798583984</v>
      </c>
      <c r="H2793" s="7">
        <v>-5.0007810592651367</v>
      </c>
      <c r="I2793">
        <v>0.37829023683566099</v>
      </c>
      <c r="K2793">
        <f t="shared" si="86"/>
        <v>13.217862606048584</v>
      </c>
      <c r="L2793">
        <f t="shared" si="87"/>
        <v>0.37789548592877253</v>
      </c>
    </row>
    <row r="2794" spans="1:12" x14ac:dyDescent="0.25">
      <c r="A2794" s="6">
        <v>41882.128073618776</v>
      </c>
      <c r="B2794" s="6">
        <v>13.514525413513184</v>
      </c>
      <c r="C2794" s="7">
        <v>4.9993658065795898</v>
      </c>
      <c r="D2794">
        <v>0.37763608731117104</v>
      </c>
      <c r="F2794" s="6">
        <v>41921.622049523765</v>
      </c>
      <c r="G2794" s="6">
        <v>12.921199798583984</v>
      </c>
      <c r="H2794" s="7">
        <v>-5.0004148483276367</v>
      </c>
      <c r="I2794">
        <v>0.37842562763806775</v>
      </c>
      <c r="K2794">
        <f t="shared" si="86"/>
        <v>13.217862606048584</v>
      </c>
      <c r="L2794">
        <f t="shared" si="87"/>
        <v>0.3780308574746194</v>
      </c>
    </row>
    <row r="2795" spans="1:12" x14ac:dyDescent="0.25">
      <c r="A2795" s="6">
        <v>41897.137846971171</v>
      </c>
      <c r="B2795" s="6">
        <v>13.514525413513184</v>
      </c>
      <c r="C2795" s="7">
        <v>4.9993658065795898</v>
      </c>
      <c r="D2795">
        <v>0.37777143966986959</v>
      </c>
      <c r="F2795" s="6">
        <v>41936.631949561226</v>
      </c>
      <c r="G2795" s="6">
        <v>12.922121047973633</v>
      </c>
      <c r="H2795" s="7">
        <v>-5.0007810592651367</v>
      </c>
      <c r="I2795">
        <v>0.37856101820614435</v>
      </c>
      <c r="K2795">
        <f t="shared" si="86"/>
        <v>13.218323230743408</v>
      </c>
      <c r="L2795">
        <f t="shared" si="87"/>
        <v>0.378166228938007</v>
      </c>
    </row>
    <row r="2796" spans="1:12" x14ac:dyDescent="0.25">
      <c r="A2796" s="6">
        <v>41912.147621285723</v>
      </c>
      <c r="B2796" s="6">
        <v>13.514525413513184</v>
      </c>
      <c r="C2796" s="7">
        <v>4.9993658065795898</v>
      </c>
      <c r="D2796">
        <v>0.37790679203724448</v>
      </c>
      <c r="F2796" s="6">
        <v>41951.641576985232</v>
      </c>
      <c r="G2796" s="6">
        <v>12.922121047973633</v>
      </c>
      <c r="H2796" s="7">
        <v>-5.0007810592651367</v>
      </c>
      <c r="I2796">
        <v>0.37869640894779893</v>
      </c>
      <c r="K2796">
        <f t="shared" si="86"/>
        <v>13.218323230743408</v>
      </c>
      <c r="L2796">
        <f t="shared" si="87"/>
        <v>0.37830160049252171</v>
      </c>
    </row>
    <row r="2797" spans="1:12" x14ac:dyDescent="0.25">
      <c r="A2797" s="6">
        <v>41927.157381488527</v>
      </c>
      <c r="B2797" s="6">
        <v>13.514525413513184</v>
      </c>
      <c r="C2797" s="7">
        <v>4.9993658065795898</v>
      </c>
      <c r="D2797">
        <v>0.37804214427736504</v>
      </c>
      <c r="F2797" s="6">
        <v>41966.651414161242</v>
      </c>
      <c r="G2797" s="6">
        <v>12.922121047973633</v>
      </c>
      <c r="H2797" s="7">
        <v>-5.0007810592651367</v>
      </c>
      <c r="I2797">
        <v>0.37883179957952073</v>
      </c>
      <c r="K2797">
        <f t="shared" si="86"/>
        <v>13.218323230743408</v>
      </c>
      <c r="L2797">
        <f t="shared" si="87"/>
        <v>0.37843697192844289</v>
      </c>
    </row>
    <row r="2798" spans="1:12" x14ac:dyDescent="0.25">
      <c r="A2798" s="6">
        <v>41942.167233417727</v>
      </c>
      <c r="B2798" s="6">
        <v>13.514525413513184</v>
      </c>
      <c r="C2798" s="7">
        <v>4.9993658065795898</v>
      </c>
      <c r="D2798">
        <v>0.37817749734463896</v>
      </c>
      <c r="F2798" s="6">
        <v>41981.661159610849</v>
      </c>
      <c r="G2798" s="6">
        <v>12.922121047973633</v>
      </c>
      <c r="H2798" s="7">
        <v>-5.0004148483276367</v>
      </c>
      <c r="I2798">
        <v>0.37896719021124264</v>
      </c>
      <c r="K2798">
        <f t="shared" si="86"/>
        <v>13.218323230743408</v>
      </c>
      <c r="L2798">
        <f t="shared" si="87"/>
        <v>0.3785723437779408</v>
      </c>
    </row>
    <row r="2799" spans="1:12" x14ac:dyDescent="0.25">
      <c r="A2799" s="6">
        <v>41957.176938456403</v>
      </c>
      <c r="B2799" s="6">
        <v>13.514525413513184</v>
      </c>
      <c r="C2799" s="7">
        <v>4.9993658065795898</v>
      </c>
      <c r="D2799">
        <v>0.37831284908731067</v>
      </c>
      <c r="F2799" s="6">
        <v>41996.670941943434</v>
      </c>
      <c r="G2799" s="6">
        <v>12.922121047973633</v>
      </c>
      <c r="H2799" s="7">
        <v>-5.0004148483276367</v>
      </c>
      <c r="I2799">
        <v>0.37910257123773167</v>
      </c>
      <c r="K2799">
        <f t="shared" si="86"/>
        <v>13.218323230743408</v>
      </c>
      <c r="L2799">
        <f t="shared" si="87"/>
        <v>0.37870771016252114</v>
      </c>
    </row>
    <row r="2800" spans="1:12" x14ac:dyDescent="0.25">
      <c r="A2800" s="6">
        <v>41972.186724958367</v>
      </c>
      <c r="B2800" s="6">
        <v>13.514525413513184</v>
      </c>
      <c r="C2800" s="7">
        <v>4.9993658065795898</v>
      </c>
      <c r="D2800">
        <v>0.37844820156458697</v>
      </c>
      <c r="F2800" s="6">
        <v>42011.680714012946</v>
      </c>
      <c r="G2800" s="6">
        <v>12.922121047973633</v>
      </c>
      <c r="H2800" s="7">
        <v>-5.0007810592651367</v>
      </c>
      <c r="I2800">
        <v>0.3792379617508419</v>
      </c>
      <c r="K2800">
        <f t="shared" si="86"/>
        <v>13.218323230743408</v>
      </c>
      <c r="L2800">
        <f t="shared" si="87"/>
        <v>0.37884308165771441</v>
      </c>
    </row>
    <row r="2801" spans="1:12" x14ac:dyDescent="0.25">
      <c r="A2801" s="6">
        <v>41987.196487406225</v>
      </c>
      <c r="B2801" s="6">
        <v>13.514525413513184</v>
      </c>
      <c r="C2801" s="7">
        <v>4.9993658065795898</v>
      </c>
      <c r="D2801">
        <v>0.37858355382495262</v>
      </c>
      <c r="F2801" s="6">
        <v>42026.690466839143</v>
      </c>
      <c r="G2801" s="6">
        <v>12.922121047973633</v>
      </c>
      <c r="H2801" s="7">
        <v>-5.0004148483276367</v>
      </c>
      <c r="I2801">
        <v>0.37937335256482063</v>
      </c>
      <c r="K2801">
        <f t="shared" si="86"/>
        <v>13.218323230743408</v>
      </c>
      <c r="L2801">
        <f t="shared" si="87"/>
        <v>0.37897845319488666</v>
      </c>
    </row>
    <row r="2802" spans="1:12" x14ac:dyDescent="0.25">
      <c r="A2802" s="6">
        <v>42002.206259475723</v>
      </c>
      <c r="B2802" s="6">
        <v>13.514525413513184</v>
      </c>
      <c r="C2802" s="7">
        <v>4.9993658065795898</v>
      </c>
      <c r="D2802">
        <v>0.37871890617208248</v>
      </c>
      <c r="F2802" s="6">
        <v>42041.700261359161</v>
      </c>
      <c r="G2802" s="6">
        <v>12.922121047973633</v>
      </c>
      <c r="H2802" s="7">
        <v>-5.0004148483276367</v>
      </c>
      <c r="I2802">
        <v>0.3795087433382977</v>
      </c>
      <c r="K2802">
        <f t="shared" si="86"/>
        <v>13.218323230743408</v>
      </c>
      <c r="L2802">
        <f t="shared" si="87"/>
        <v>0.37911382475519007</v>
      </c>
    </row>
    <row r="2803" spans="1:12" x14ac:dyDescent="0.25">
      <c r="A2803" s="6">
        <v>42017.216037638937</v>
      </c>
      <c r="B2803" s="6">
        <v>13.514525413513184</v>
      </c>
      <c r="C2803" s="7">
        <v>4.9993658065795898</v>
      </c>
      <c r="D2803">
        <v>0.37885425857416316</v>
      </c>
      <c r="F2803" s="6">
        <v>42056.710044012478</v>
      </c>
      <c r="G2803" s="6">
        <v>12.922121047973633</v>
      </c>
      <c r="H2803" s="7">
        <v>-5.0004148483276367</v>
      </c>
      <c r="I2803">
        <v>0.37964413356500454</v>
      </c>
      <c r="K2803">
        <f t="shared" si="86"/>
        <v>13.218323230743408</v>
      </c>
      <c r="L2803">
        <f t="shared" si="87"/>
        <v>0.37924919606958385</v>
      </c>
    </row>
    <row r="2804" spans="1:12" x14ac:dyDescent="0.25">
      <c r="A2804" s="6">
        <v>42032.225819650819</v>
      </c>
      <c r="B2804" s="6">
        <v>13.514525413513184</v>
      </c>
      <c r="C2804" s="7">
        <v>4.9993658065795898</v>
      </c>
      <c r="D2804">
        <v>0.37898961101094963</v>
      </c>
      <c r="F2804" s="6">
        <v>42071.719765728674</v>
      </c>
      <c r="G2804" s="6">
        <v>12.922121047973633</v>
      </c>
      <c r="H2804" s="7">
        <v>-5.0007810592651367</v>
      </c>
      <c r="I2804">
        <v>0.37977952062680942</v>
      </c>
      <c r="K2804">
        <f t="shared" si="86"/>
        <v>13.218323230743408</v>
      </c>
      <c r="L2804">
        <f t="shared" si="87"/>
        <v>0.37938456581887953</v>
      </c>
    </row>
    <row r="2805" spans="1:12" x14ac:dyDescent="0.25">
      <c r="A2805" s="6">
        <v>42047.235584022994</v>
      </c>
      <c r="B2805" s="6">
        <v>13.514525413513184</v>
      </c>
      <c r="C2805" s="7">
        <v>4.9993658065795898</v>
      </c>
      <c r="D2805">
        <v>0.37912496328866802</v>
      </c>
      <c r="F2805" s="6">
        <v>42086.729590717259</v>
      </c>
      <c r="G2805" s="6">
        <v>12.922121047973633</v>
      </c>
      <c r="H2805" s="7">
        <v>-5.0007810592651367</v>
      </c>
      <c r="I2805">
        <v>0.37991482401832172</v>
      </c>
      <c r="K2805">
        <f t="shared" si="86"/>
        <v>13.218323230743408</v>
      </c>
      <c r="L2805">
        <f t="shared" si="87"/>
        <v>0.37951989365349487</v>
      </c>
    </row>
    <row r="2806" spans="1:12" x14ac:dyDescent="0.25">
      <c r="A2806" s="6">
        <v>42062.245370524979</v>
      </c>
      <c r="B2806" s="6">
        <v>13.514525413513184</v>
      </c>
      <c r="C2806" s="7">
        <v>4.9993658065795898</v>
      </c>
      <c r="D2806">
        <v>0.37926031576594449</v>
      </c>
      <c r="F2806" s="6">
        <v>42101.739369842631</v>
      </c>
      <c r="G2806" s="6">
        <v>12.922121047973633</v>
      </c>
      <c r="H2806" s="7">
        <v>-5.0004148483276367</v>
      </c>
      <c r="I2806">
        <v>0.38005021583326565</v>
      </c>
      <c r="K2806">
        <f t="shared" si="86"/>
        <v>13.218323230743408</v>
      </c>
      <c r="L2806">
        <f t="shared" si="87"/>
        <v>0.37965526579960507</v>
      </c>
    </row>
    <row r="2807" spans="1:12" x14ac:dyDescent="0.25">
      <c r="A2807" s="6">
        <v>42077.255132972823</v>
      </c>
      <c r="B2807" s="6">
        <v>13.514525413513184</v>
      </c>
      <c r="C2807" s="7">
        <v>4.9993658065795898</v>
      </c>
      <c r="D2807">
        <v>0.37939566802630997</v>
      </c>
      <c r="F2807" s="6">
        <v>42116.749148005852</v>
      </c>
      <c r="G2807" s="6">
        <v>12.922121047973633</v>
      </c>
      <c r="H2807" s="7">
        <v>-5.0004148483276367</v>
      </c>
      <c r="I2807">
        <v>0.38018560665881607</v>
      </c>
      <c r="K2807">
        <f t="shared" si="86"/>
        <v>13.218323230743408</v>
      </c>
      <c r="L2807">
        <f t="shared" si="87"/>
        <v>0.37979063734256302</v>
      </c>
    </row>
    <row r="2808" spans="1:12" x14ac:dyDescent="0.25">
      <c r="A2808" s="6">
        <v>42092.264947698313</v>
      </c>
      <c r="B2808" s="6">
        <v>13.514525413513184</v>
      </c>
      <c r="C2808" s="7">
        <v>4.9993658065795898</v>
      </c>
      <c r="D2808">
        <v>0.37953102075809514</v>
      </c>
      <c r="F2808" s="6">
        <v>42131.758925206901</v>
      </c>
      <c r="G2808" s="6">
        <v>12.922121047973633</v>
      </c>
      <c r="H2808" s="7">
        <v>-5.0007810592651367</v>
      </c>
      <c r="I2808">
        <v>0.38032099752486803</v>
      </c>
      <c r="K2808">
        <f t="shared" si="86"/>
        <v>13.218323230743408</v>
      </c>
      <c r="L2808">
        <f t="shared" si="87"/>
        <v>0.37992600914148156</v>
      </c>
    </row>
    <row r="2809" spans="1:12" x14ac:dyDescent="0.25">
      <c r="A2809" s="6">
        <v>42107.274715919149</v>
      </c>
      <c r="B2809" s="6">
        <v>13.514525413513184</v>
      </c>
      <c r="C2809" s="7">
        <v>4.9997320175170898</v>
      </c>
      <c r="D2809">
        <v>0.37966638298527627</v>
      </c>
      <c r="F2809" s="6">
        <v>42146.768699521454</v>
      </c>
      <c r="G2809" s="6">
        <v>12.922121047973633</v>
      </c>
      <c r="H2809" s="7">
        <v>-5.0007810592651367</v>
      </c>
      <c r="I2809">
        <v>0.38045637805958937</v>
      </c>
      <c r="K2809">
        <f t="shared" si="86"/>
        <v>13.218323230743408</v>
      </c>
      <c r="L2809">
        <f t="shared" si="87"/>
        <v>0.38006138052243282</v>
      </c>
    </row>
    <row r="2810" spans="1:12" x14ac:dyDescent="0.25">
      <c r="A2810" s="6">
        <v>42122.284501138238</v>
      </c>
      <c r="B2810" s="6">
        <v>13.514525413513184</v>
      </c>
      <c r="C2810" s="7">
        <v>4.9993658065795898</v>
      </c>
      <c r="D2810">
        <v>0.37980173545098411</v>
      </c>
      <c r="F2810" s="6">
        <v>42161.778493720747</v>
      </c>
      <c r="G2810" s="6">
        <v>12.922121047973633</v>
      </c>
      <c r="H2810" s="7">
        <v>-5.0004148483276367</v>
      </c>
      <c r="I2810">
        <v>0.3805917675514835</v>
      </c>
      <c r="K2810">
        <f t="shared" si="86"/>
        <v>13.218323230743408</v>
      </c>
      <c r="L2810">
        <f t="shared" si="87"/>
        <v>0.38019675150123378</v>
      </c>
    </row>
    <row r="2811" spans="1:12" x14ac:dyDescent="0.25">
      <c r="A2811" s="6">
        <v>42137.294210667016</v>
      </c>
      <c r="B2811" s="6">
        <v>13.514525413513184</v>
      </c>
      <c r="C2811" s="7">
        <v>4.9993658065795898</v>
      </c>
      <c r="D2811">
        <v>0.37993708723414582</v>
      </c>
      <c r="F2811" s="6">
        <v>42176.788260337984</v>
      </c>
      <c r="G2811" s="6">
        <v>12.922121047973633</v>
      </c>
      <c r="H2811" s="7">
        <v>-5.0007810592651367</v>
      </c>
      <c r="I2811">
        <v>0.38072715909448884</v>
      </c>
      <c r="K2811">
        <f t="shared" si="86"/>
        <v>13.218323230743408</v>
      </c>
      <c r="L2811">
        <f t="shared" si="87"/>
        <v>0.3803321231643173</v>
      </c>
    </row>
    <row r="2812" spans="1:12" x14ac:dyDescent="0.25">
      <c r="A2812" s="6">
        <v>42152.304035014153</v>
      </c>
      <c r="B2812" s="6">
        <v>13.514525413513184</v>
      </c>
      <c r="C2812" s="7">
        <v>4.9993658065795898</v>
      </c>
      <c r="D2812">
        <v>0.3800724400526953</v>
      </c>
      <c r="F2812" s="6">
        <v>42191.798024389442</v>
      </c>
      <c r="G2812" s="6">
        <v>12.922121047973633</v>
      </c>
      <c r="H2812" s="7">
        <v>-5.0007810592651367</v>
      </c>
      <c r="I2812">
        <v>0.38086254026561556</v>
      </c>
      <c r="K2812">
        <f t="shared" si="86"/>
        <v>13.218323230743408</v>
      </c>
      <c r="L2812">
        <f t="shared" si="87"/>
        <v>0.38046749015915543</v>
      </c>
    </row>
    <row r="2813" spans="1:12" x14ac:dyDescent="0.25">
      <c r="A2813" s="6">
        <v>42167.313800669217</v>
      </c>
      <c r="B2813" s="6">
        <v>13.514525413513184</v>
      </c>
      <c r="C2813" s="7">
        <v>4.9993658065795898</v>
      </c>
      <c r="D2813">
        <v>0.38020779234198226</v>
      </c>
      <c r="F2813" s="6">
        <v>42206.807819550915</v>
      </c>
      <c r="G2813" s="6">
        <v>12.922121047973633</v>
      </c>
      <c r="H2813" s="7">
        <v>-5.0007810592651367</v>
      </c>
      <c r="I2813">
        <v>0.38099793129367354</v>
      </c>
      <c r="K2813">
        <f t="shared" si="86"/>
        <v>13.218323230743408</v>
      </c>
      <c r="L2813">
        <f t="shared" si="87"/>
        <v>0.38060286181782788</v>
      </c>
    </row>
    <row r="2814" spans="1:12" x14ac:dyDescent="0.25">
      <c r="A2814" s="6">
        <v>42182.323593906352</v>
      </c>
      <c r="B2814" s="6">
        <v>13.514525413513184</v>
      </c>
      <c r="C2814" s="7">
        <v>4.9993658065795898</v>
      </c>
      <c r="D2814">
        <v>0.38034314487999377</v>
      </c>
      <c r="F2814" s="6">
        <v>42221.817614712374</v>
      </c>
      <c r="G2814" s="6">
        <v>12.922121047973633</v>
      </c>
      <c r="H2814" s="7">
        <v>-5.0007810592651367</v>
      </c>
      <c r="I2814">
        <v>0.38113331166640069</v>
      </c>
      <c r="K2814">
        <f t="shared" si="86"/>
        <v>13.218323230743408</v>
      </c>
      <c r="L2814">
        <f t="shared" si="87"/>
        <v>0.38073822827319725</v>
      </c>
    </row>
    <row r="2815" spans="1:12" x14ac:dyDescent="0.25">
      <c r="A2815" s="6">
        <v>42197.333344808219</v>
      </c>
      <c r="B2815" s="6">
        <v>13.514525413513184</v>
      </c>
      <c r="C2815" s="7">
        <v>4.9993658065795898</v>
      </c>
      <c r="D2815">
        <v>0.38047849703624209</v>
      </c>
      <c r="F2815" s="6">
        <v>42236.827393517022</v>
      </c>
      <c r="G2815" s="6">
        <v>12.923042297363281</v>
      </c>
      <c r="H2815" s="7">
        <v>-5.0007810592651367</v>
      </c>
      <c r="I2815">
        <v>0.38126869251064638</v>
      </c>
      <c r="K2815">
        <f t="shared" si="86"/>
        <v>13.218783855438232</v>
      </c>
      <c r="L2815">
        <f t="shared" si="87"/>
        <v>0.38087359477344424</v>
      </c>
    </row>
    <row r="2816" spans="1:12" x14ac:dyDescent="0.25">
      <c r="A2816" s="6">
        <v>42212.343155364317</v>
      </c>
      <c r="B2816" s="6">
        <v>13.514525413513184</v>
      </c>
      <c r="C2816" s="7">
        <v>4.9993658065795898</v>
      </c>
      <c r="D2816">
        <v>0.38061384973042928</v>
      </c>
      <c r="F2816" s="6">
        <v>42251.837140570235</v>
      </c>
      <c r="G2816" s="6">
        <v>12.923042297363281</v>
      </c>
      <c r="H2816" s="7">
        <v>-5.0007810592651367</v>
      </c>
      <c r="I2816">
        <v>0.38140407332885723</v>
      </c>
      <c r="K2816">
        <f t="shared" si="86"/>
        <v>13.218783855438232</v>
      </c>
      <c r="L2816">
        <f t="shared" si="87"/>
        <v>0.38100896152964325</v>
      </c>
    </row>
    <row r="2817" spans="1:12" x14ac:dyDescent="0.25">
      <c r="A2817" s="6">
        <v>42227.352929037435</v>
      </c>
      <c r="B2817" s="6">
        <v>13.514525413513184</v>
      </c>
      <c r="C2817" s="7">
        <v>4.9993658065795898</v>
      </c>
      <c r="D2817">
        <v>0.38074920209201996</v>
      </c>
      <c r="F2817" s="6">
        <v>42266.846895000046</v>
      </c>
      <c r="G2817" s="6">
        <v>12.923042297363281</v>
      </c>
      <c r="H2817" s="7">
        <v>-5.0007810592651367</v>
      </c>
      <c r="I2817">
        <v>0.38153946393743549</v>
      </c>
      <c r="K2817">
        <f t="shared" si="86"/>
        <v>13.218783855438232</v>
      </c>
      <c r="L2817">
        <f t="shared" si="87"/>
        <v>0.38114433301472772</v>
      </c>
    </row>
    <row r="2818" spans="1:12" x14ac:dyDescent="0.25">
      <c r="A2818" s="6">
        <v>42242.362686995184</v>
      </c>
      <c r="B2818" s="6">
        <v>13.514525413513184</v>
      </c>
      <c r="C2818" s="7">
        <v>4.9997320175170898</v>
      </c>
      <c r="D2818">
        <v>0.38088456422664574</v>
      </c>
      <c r="F2818" s="6">
        <v>42281.856682784906</v>
      </c>
      <c r="G2818" s="6">
        <v>12.923042297363281</v>
      </c>
      <c r="H2818" s="7">
        <v>-5.0007810592651367</v>
      </c>
      <c r="I2818">
        <v>0.3816748449263187</v>
      </c>
      <c r="K2818">
        <f t="shared" ref="K2818:K2881" si="88">(B2818+G2818)/2</f>
        <v>13.218783855438232</v>
      </c>
      <c r="L2818">
        <f t="shared" ref="L2818:L2881" si="89">(D2818+I2818)/2</f>
        <v>0.38127970457648219</v>
      </c>
    </row>
    <row r="2819" spans="1:12" x14ac:dyDescent="0.25">
      <c r="A2819" s="6">
        <v>42257.372428596122</v>
      </c>
      <c r="B2819" s="6">
        <v>13.514525413513184</v>
      </c>
      <c r="C2819" s="7">
        <v>4.9993658065795898</v>
      </c>
      <c r="D2819">
        <v>0.38101991629902188</v>
      </c>
      <c r="F2819" s="6">
        <v>42296.866478587814</v>
      </c>
      <c r="G2819" s="6">
        <v>12.923042297363281</v>
      </c>
      <c r="H2819" s="7">
        <v>-5.0007810592651367</v>
      </c>
      <c r="I2819">
        <v>0.38181022582841934</v>
      </c>
      <c r="K2819">
        <f t="shared" si="88"/>
        <v>13.218783855438232</v>
      </c>
      <c r="L2819">
        <f t="shared" si="89"/>
        <v>0.38141507106372063</v>
      </c>
    </row>
    <row r="2820" spans="1:12" x14ac:dyDescent="0.25">
      <c r="A2820" s="6">
        <v>42272.382234662131</v>
      </c>
      <c r="B2820" s="6">
        <v>13.514525413513184</v>
      </c>
      <c r="C2820" s="7">
        <v>4.9997320175170898</v>
      </c>
      <c r="D2820">
        <v>0.38115527886750122</v>
      </c>
      <c r="F2820" s="6">
        <v>42311.876252260925</v>
      </c>
      <c r="G2820" s="6">
        <v>12.923042297363281</v>
      </c>
      <c r="H2820" s="7">
        <v>-5.0007810592651367</v>
      </c>
      <c r="I2820">
        <v>0.3819456161332363</v>
      </c>
      <c r="K2820">
        <f t="shared" si="88"/>
        <v>13.218783855438232</v>
      </c>
      <c r="L2820">
        <f t="shared" si="89"/>
        <v>0.38155044750036876</v>
      </c>
    </row>
    <row r="2821" spans="1:12" x14ac:dyDescent="0.25">
      <c r="A2821" s="6">
        <v>42287.392111607624</v>
      </c>
      <c r="B2821" s="6">
        <v>13.514525413513184</v>
      </c>
      <c r="C2821" s="7">
        <v>4.9993658065795898</v>
      </c>
      <c r="D2821">
        <v>0.38129063216036246</v>
      </c>
      <c r="F2821" s="6">
        <v>42326.885965959082</v>
      </c>
      <c r="G2821" s="6">
        <v>12.923042297363281</v>
      </c>
      <c r="H2821" s="7">
        <v>-5.0007810592651367</v>
      </c>
      <c r="I2821">
        <v>0.38208099739114559</v>
      </c>
      <c r="K2821">
        <f t="shared" si="88"/>
        <v>13.218783855438232</v>
      </c>
      <c r="L2821">
        <f t="shared" si="89"/>
        <v>0.38168581477575403</v>
      </c>
    </row>
    <row r="2822" spans="1:12" x14ac:dyDescent="0.25">
      <c r="A2822" s="6">
        <v>42302.401771103803</v>
      </c>
      <c r="B2822" s="6">
        <v>13.514525413513184</v>
      </c>
      <c r="C2822" s="7">
        <v>4.9993658065795898</v>
      </c>
      <c r="D2822">
        <v>0.38142598349234946</v>
      </c>
      <c r="F2822" s="6">
        <v>42341.895791589101</v>
      </c>
      <c r="G2822" s="6">
        <v>12.923042297363281</v>
      </c>
      <c r="H2822" s="7">
        <v>-5.0004148483276367</v>
      </c>
      <c r="I2822">
        <v>0.38221638808651265</v>
      </c>
      <c r="K2822">
        <f t="shared" si="88"/>
        <v>13.218783855438232</v>
      </c>
      <c r="L2822">
        <f t="shared" si="89"/>
        <v>0.38182118578943103</v>
      </c>
    </row>
    <row r="2823" spans="1:12" x14ac:dyDescent="0.25">
      <c r="A2823" s="6">
        <v>42317.411568510317</v>
      </c>
      <c r="B2823" s="6">
        <v>13.514525413513184</v>
      </c>
      <c r="C2823" s="7">
        <v>4.9993658065795898</v>
      </c>
      <c r="D2823">
        <v>0.38156133606795878</v>
      </c>
      <c r="F2823" s="6">
        <v>42356.905570393763</v>
      </c>
      <c r="G2823" s="6">
        <v>12.923042297363281</v>
      </c>
      <c r="H2823" s="7">
        <v>-5.0004148483276367</v>
      </c>
      <c r="I2823">
        <v>0.38235177873559223</v>
      </c>
      <c r="K2823">
        <f t="shared" si="88"/>
        <v>13.218783855438232</v>
      </c>
      <c r="L2823">
        <f t="shared" si="89"/>
        <v>0.38195655740177548</v>
      </c>
    </row>
    <row r="2824" spans="1:12" x14ac:dyDescent="0.25">
      <c r="A2824" s="6">
        <v>42332.421351163641</v>
      </c>
      <c r="B2824" s="6">
        <v>13.514525413513184</v>
      </c>
      <c r="C2824" s="7">
        <v>4.9993658065795898</v>
      </c>
      <c r="D2824">
        <v>0.38169668851052951</v>
      </c>
      <c r="F2824" s="6">
        <v>42371.915362348016</v>
      </c>
      <c r="G2824" s="6">
        <v>12.923042297363281</v>
      </c>
      <c r="H2824" s="7">
        <v>-5.0007810592651367</v>
      </c>
      <c r="I2824">
        <v>0.38248716946278188</v>
      </c>
      <c r="K2824">
        <f t="shared" si="88"/>
        <v>13.218783855438232</v>
      </c>
      <c r="L2824">
        <f t="shared" si="89"/>
        <v>0.38209192898665567</v>
      </c>
    </row>
    <row r="2825" spans="1:12" x14ac:dyDescent="0.25">
      <c r="A2825" s="6">
        <v>42347.431410279067</v>
      </c>
      <c r="B2825" s="6">
        <v>13.514525413513184</v>
      </c>
      <c r="C2825" s="7">
        <v>4.9993658065795898</v>
      </c>
      <c r="D2825">
        <v>0.38183204344612909</v>
      </c>
      <c r="F2825" s="6">
        <v>42386.925122230088</v>
      </c>
      <c r="G2825" s="6">
        <v>12.923042297363281</v>
      </c>
      <c r="H2825" s="7">
        <v>-5.0007810592651367</v>
      </c>
      <c r="I2825">
        <v>0.38262255988910332</v>
      </c>
      <c r="K2825">
        <f t="shared" si="88"/>
        <v>13.218783855438232</v>
      </c>
      <c r="L2825">
        <f t="shared" si="89"/>
        <v>0.3822273016676162</v>
      </c>
    </row>
    <row r="2826" spans="1:12" x14ac:dyDescent="0.25">
      <c r="A2826" s="6">
        <v>42362.440895944099</v>
      </c>
      <c r="B2826" s="6">
        <v>13.514525413513184</v>
      </c>
      <c r="C2826" s="7">
        <v>4.9993658065795898</v>
      </c>
      <c r="D2826">
        <v>0.38196739321057371</v>
      </c>
      <c r="F2826" s="6">
        <v>42401.934893978862</v>
      </c>
      <c r="G2826" s="6">
        <v>12.923042297363281</v>
      </c>
      <c r="H2826" s="7">
        <v>-5.0007810592651367</v>
      </c>
      <c r="I2826">
        <v>0.38275794063210283</v>
      </c>
      <c r="K2826">
        <f t="shared" si="88"/>
        <v>13.218783855438232</v>
      </c>
      <c r="L2826">
        <f t="shared" si="89"/>
        <v>0.38236266692133825</v>
      </c>
    </row>
    <row r="2827" spans="1:12" x14ac:dyDescent="0.25">
      <c r="A2827" s="6">
        <v>42377.450660636991</v>
      </c>
      <c r="B2827" s="6">
        <v>13.514525413513184</v>
      </c>
      <c r="C2827" s="7">
        <v>4.9993658065795898</v>
      </c>
      <c r="D2827">
        <v>0.38210274549118417</v>
      </c>
      <c r="F2827" s="6">
        <v>42416.944670217752</v>
      </c>
      <c r="G2827" s="6">
        <v>12.923042297363281</v>
      </c>
      <c r="H2827" s="7">
        <v>-5.0007810592651367</v>
      </c>
      <c r="I2827">
        <v>0.38289332143874261</v>
      </c>
      <c r="K2827">
        <f t="shared" si="88"/>
        <v>13.218783855438232</v>
      </c>
      <c r="L2827">
        <f t="shared" si="89"/>
        <v>0.38249803346496336</v>
      </c>
    </row>
    <row r="2828" spans="1:12" x14ac:dyDescent="0.25">
      <c r="A2828" s="6">
        <v>42392.460473117426</v>
      </c>
      <c r="B2828" s="6">
        <v>13.514525413513184</v>
      </c>
      <c r="C2828" s="7">
        <v>4.9993658065795898</v>
      </c>
      <c r="D2828">
        <v>0.38223809820272431</v>
      </c>
      <c r="F2828" s="6">
        <v>42431.954457361171</v>
      </c>
      <c r="G2828" s="6">
        <v>12.923042297363281</v>
      </c>
      <c r="H2828" s="7">
        <v>-5.0007810592651367</v>
      </c>
      <c r="I2828">
        <v>0.38302871232793834</v>
      </c>
      <c r="K2828">
        <f t="shared" si="88"/>
        <v>13.218783855438232</v>
      </c>
      <c r="L2828">
        <f t="shared" si="89"/>
        <v>0.38263340526533129</v>
      </c>
    </row>
    <row r="2829" spans="1:12" x14ac:dyDescent="0.25">
      <c r="A2829" s="6">
        <v>42407.47024005538</v>
      </c>
      <c r="B2829" s="6">
        <v>13.514525413513184</v>
      </c>
      <c r="C2829" s="7">
        <v>4.9989995956420898</v>
      </c>
      <c r="D2829">
        <v>0.38237344058882372</v>
      </c>
      <c r="F2829" s="6">
        <v>42446.96423327933</v>
      </c>
      <c r="G2829" s="6">
        <v>12.923042297363281</v>
      </c>
      <c r="H2829" s="7">
        <v>-5.0007810592651367</v>
      </c>
      <c r="I2829">
        <v>0.38316409261966844</v>
      </c>
      <c r="K2829">
        <f t="shared" si="88"/>
        <v>13.218783855438232</v>
      </c>
      <c r="L2829">
        <f t="shared" si="89"/>
        <v>0.38276876660424608</v>
      </c>
    </row>
    <row r="2830" spans="1:12" x14ac:dyDescent="0.25">
      <c r="A2830" s="6">
        <v>42422.480016935711</v>
      </c>
      <c r="B2830" s="6">
        <v>13.514525413513184</v>
      </c>
      <c r="C2830" s="7">
        <v>4.9993658065795898</v>
      </c>
      <c r="D2830">
        <v>0.38250879297933582</v>
      </c>
      <c r="F2830" s="6">
        <v>42461.973985784811</v>
      </c>
      <c r="G2830" s="6">
        <v>12.923042297363281</v>
      </c>
      <c r="H2830" s="7">
        <v>-5.0007810592651367</v>
      </c>
      <c r="I2830">
        <v>0.38329948353490079</v>
      </c>
      <c r="K2830">
        <f t="shared" si="88"/>
        <v>13.218783855438232</v>
      </c>
      <c r="L2830">
        <f t="shared" si="89"/>
        <v>0.38290413825711833</v>
      </c>
    </row>
    <row r="2831" spans="1:12" x14ac:dyDescent="0.25">
      <c r="A2831" s="6">
        <v>42437.489780345721</v>
      </c>
      <c r="B2831" s="6">
        <v>13.514525413513184</v>
      </c>
      <c r="C2831" s="7">
        <v>4.9993658065795898</v>
      </c>
      <c r="D2831">
        <v>0.38264414524837775</v>
      </c>
      <c r="F2831" s="6">
        <v>42476.983779342663</v>
      </c>
      <c r="G2831" s="6">
        <v>12.923042297363281</v>
      </c>
      <c r="H2831" s="7">
        <v>-5.0007810592651367</v>
      </c>
      <c r="I2831">
        <v>0.38343487440673857</v>
      </c>
      <c r="K2831">
        <f t="shared" si="88"/>
        <v>13.218783855438232</v>
      </c>
      <c r="L2831">
        <f t="shared" si="89"/>
        <v>0.38303950982755819</v>
      </c>
    </row>
    <row r="2832" spans="1:12" x14ac:dyDescent="0.25">
      <c r="A2832" s="6">
        <v>42452.499568451312</v>
      </c>
      <c r="B2832" s="6">
        <v>13.514525413513184</v>
      </c>
      <c r="C2832" s="7">
        <v>4.9993658065795898</v>
      </c>
      <c r="D2832">
        <v>0.38277949774011494</v>
      </c>
      <c r="F2832" s="6">
        <v>42491.993588295161</v>
      </c>
      <c r="G2832" s="6">
        <v>12.923042297363281</v>
      </c>
      <c r="H2832" s="7">
        <v>-5.0007810592651367</v>
      </c>
      <c r="I2832">
        <v>0.38357026505871111</v>
      </c>
      <c r="K2832">
        <f t="shared" si="88"/>
        <v>13.218783855438232</v>
      </c>
      <c r="L2832">
        <f t="shared" si="89"/>
        <v>0.38317488139941303</v>
      </c>
    </row>
    <row r="2833" spans="1:12" x14ac:dyDescent="0.25">
      <c r="A2833" s="6">
        <v>42467.509317108124</v>
      </c>
      <c r="B2833" s="6">
        <v>13.515446662902832</v>
      </c>
      <c r="C2833" s="7">
        <v>4.9997320175170898</v>
      </c>
      <c r="D2833">
        <v>0.38291485979086232</v>
      </c>
      <c r="F2833" s="6">
        <v>42507.0033282925</v>
      </c>
      <c r="G2833" s="6">
        <v>12.923042297363281</v>
      </c>
      <c r="H2833" s="7">
        <v>-5.0007810592651367</v>
      </c>
      <c r="I2833">
        <v>0.38370565586111788</v>
      </c>
      <c r="K2833">
        <f t="shared" si="88"/>
        <v>13.219244480133057</v>
      </c>
      <c r="L2833">
        <f t="shared" si="89"/>
        <v>0.3833102578259901</v>
      </c>
    </row>
    <row r="2834" spans="1:12" x14ac:dyDescent="0.25">
      <c r="A2834" s="6">
        <v>42482.51909430918</v>
      </c>
      <c r="B2834" s="6">
        <v>13.514525413513184</v>
      </c>
      <c r="C2834" s="7">
        <v>4.9993658065795898</v>
      </c>
      <c r="D2834">
        <v>0.3830502121842666</v>
      </c>
      <c r="F2834" s="6">
        <v>42522.013096192612</v>
      </c>
      <c r="G2834" s="6">
        <v>12.923042297363281</v>
      </c>
      <c r="H2834" s="7">
        <v>-5.0007810592651367</v>
      </c>
      <c r="I2834">
        <v>0.38384104648126799</v>
      </c>
      <c r="K2834">
        <f t="shared" si="88"/>
        <v>13.218783855438232</v>
      </c>
      <c r="L2834">
        <f t="shared" si="89"/>
        <v>0.38344562933276727</v>
      </c>
    </row>
    <row r="2835" spans="1:12" x14ac:dyDescent="0.25">
      <c r="A2835" s="6">
        <v>42497.528849380433</v>
      </c>
      <c r="B2835" s="6">
        <v>13.514525413513184</v>
      </c>
      <c r="C2835" s="7">
        <v>4.9993658065795898</v>
      </c>
      <c r="D2835">
        <v>0.38318556437811285</v>
      </c>
      <c r="F2835" s="6">
        <v>42537.022881411707</v>
      </c>
      <c r="G2835" s="6">
        <v>12.923042297363281</v>
      </c>
      <c r="H2835" s="7">
        <v>-5.0007810592651367</v>
      </c>
      <c r="I2835">
        <v>0.38397643717084912</v>
      </c>
      <c r="K2835">
        <f t="shared" si="88"/>
        <v>13.218783855438232</v>
      </c>
      <c r="L2835">
        <f t="shared" si="89"/>
        <v>0.38358100077448098</v>
      </c>
    </row>
    <row r="2836" spans="1:12" x14ac:dyDescent="0.25">
      <c r="A2836" s="6">
        <v>42512.538623374261</v>
      </c>
      <c r="B2836" s="6">
        <v>13.515446662902832</v>
      </c>
      <c r="C2836" s="7">
        <v>4.9997320175170898</v>
      </c>
      <c r="D2836">
        <v>0.38332092665735645</v>
      </c>
      <c r="F2836" s="6">
        <v>42552.032712173277</v>
      </c>
      <c r="G2836" s="6">
        <v>12.923042297363281</v>
      </c>
      <c r="H2836" s="7">
        <v>-5.0007810592651367</v>
      </c>
      <c r="I2836">
        <v>0.38411182818154921</v>
      </c>
      <c r="K2836">
        <f t="shared" si="88"/>
        <v>13.219244480133057</v>
      </c>
      <c r="L2836">
        <f t="shared" si="89"/>
        <v>0.38371637741945286</v>
      </c>
    </row>
    <row r="2837" spans="1:12" x14ac:dyDescent="0.25">
      <c r="A2837" s="6">
        <v>42527.548404423971</v>
      </c>
      <c r="B2837" s="6">
        <v>13.515446662902832</v>
      </c>
      <c r="C2837" s="7">
        <v>4.9993658065795898</v>
      </c>
      <c r="D2837">
        <v>0.38345627908546642</v>
      </c>
      <c r="F2837" s="6">
        <v>42567.042450887726</v>
      </c>
      <c r="G2837" s="6">
        <v>12.923964500427246</v>
      </c>
      <c r="H2837" s="7">
        <v>-5.0007810592651367</v>
      </c>
      <c r="I2837">
        <v>0.38424721874094697</v>
      </c>
      <c r="K2837">
        <f t="shared" si="88"/>
        <v>13.219705581665039</v>
      </c>
      <c r="L2837">
        <f t="shared" si="89"/>
        <v>0.38385174891320673</v>
      </c>
    </row>
    <row r="2838" spans="1:12" x14ac:dyDescent="0.25">
      <c r="A2838" s="6">
        <v>42542.558223960288</v>
      </c>
      <c r="B2838" s="6">
        <v>13.514525413513184</v>
      </c>
      <c r="C2838" s="7">
        <v>4.9993658065795898</v>
      </c>
      <c r="D2838">
        <v>0.38359163186063377</v>
      </c>
      <c r="F2838" s="6">
        <v>42582.052220391459</v>
      </c>
      <c r="G2838" s="6">
        <v>12.923964500427246</v>
      </c>
      <c r="H2838" s="7">
        <v>-5.0007810592651367</v>
      </c>
      <c r="I2838">
        <v>0.38438260953178183</v>
      </c>
      <c r="K2838">
        <f t="shared" si="88"/>
        <v>13.219244956970215</v>
      </c>
      <c r="L2838">
        <f t="shared" si="89"/>
        <v>0.38398712069620777</v>
      </c>
    </row>
    <row r="2839" spans="1:12" x14ac:dyDescent="0.25">
      <c r="A2839" s="6">
        <v>42557.568012707314</v>
      </c>
      <c r="B2839" s="6">
        <v>13.515446662902832</v>
      </c>
      <c r="C2839" s="7">
        <v>4.9993658065795898</v>
      </c>
      <c r="D2839">
        <v>0.38372698435815517</v>
      </c>
      <c r="F2839" s="6">
        <v>42597.061983801475</v>
      </c>
      <c r="G2839" s="6">
        <v>12.923964500427246</v>
      </c>
      <c r="H2839" s="7">
        <v>-5.0007810592651367</v>
      </c>
      <c r="I2839">
        <v>0.38451799029792327</v>
      </c>
      <c r="K2839">
        <f t="shared" si="88"/>
        <v>13.219705581665039</v>
      </c>
      <c r="L2839">
        <f t="shared" si="89"/>
        <v>0.38412248732803922</v>
      </c>
    </row>
    <row r="2840" spans="1:12" x14ac:dyDescent="0.25">
      <c r="A2840" s="6">
        <v>42572.577741800109</v>
      </c>
      <c r="B2840" s="6">
        <v>13.515446662902832</v>
      </c>
      <c r="C2840" s="7">
        <v>4.9993658065795898</v>
      </c>
      <c r="D2840">
        <v>0.3838623363177377</v>
      </c>
      <c r="F2840" s="6">
        <v>42612.071768379115</v>
      </c>
      <c r="G2840" s="6">
        <v>12.923964500427246</v>
      </c>
      <c r="H2840" s="7">
        <v>-5.0007810592651367</v>
      </c>
      <c r="I2840">
        <v>0.38465338108875813</v>
      </c>
      <c r="K2840">
        <f t="shared" si="88"/>
        <v>13.219705581665039</v>
      </c>
      <c r="L2840">
        <f t="shared" si="89"/>
        <v>0.38425785870324791</v>
      </c>
    </row>
    <row r="2841" spans="1:12" x14ac:dyDescent="0.25">
      <c r="A2841" s="6">
        <v>42587.587538244465</v>
      </c>
      <c r="B2841" s="6">
        <v>13.515446662902832</v>
      </c>
      <c r="C2841" s="7">
        <v>4.9993658065795898</v>
      </c>
      <c r="D2841">
        <v>0.38399768888467067</v>
      </c>
      <c r="F2841" s="6">
        <v>42627.08155167388</v>
      </c>
      <c r="G2841" s="6">
        <v>12.923964500427246</v>
      </c>
      <c r="H2841" s="7">
        <v>-5.0004148483276367</v>
      </c>
      <c r="I2841">
        <v>0.38478876153380409</v>
      </c>
      <c r="K2841">
        <f t="shared" si="88"/>
        <v>13.219705581665039</v>
      </c>
      <c r="L2841">
        <f t="shared" si="89"/>
        <v>0.38439322520923735</v>
      </c>
    </row>
    <row r="2842" spans="1:12" x14ac:dyDescent="0.25">
      <c r="A2842" s="6">
        <v>42602.597355535727</v>
      </c>
      <c r="B2842" s="6">
        <v>13.515446662902832</v>
      </c>
      <c r="C2842" s="7">
        <v>4.9993658065795898</v>
      </c>
      <c r="D2842">
        <v>0.384133041639593</v>
      </c>
      <c r="F2842" s="6">
        <v>42642.091272427911</v>
      </c>
      <c r="G2842" s="6">
        <v>12.923964500427246</v>
      </c>
      <c r="H2842" s="7">
        <v>-5.0007810592651367</v>
      </c>
      <c r="I2842">
        <v>0.38492414229705274</v>
      </c>
      <c r="K2842">
        <f t="shared" si="88"/>
        <v>13.219705581665039</v>
      </c>
      <c r="L2842">
        <f t="shared" si="89"/>
        <v>0.3845285919683229</v>
      </c>
    </row>
    <row r="2843" spans="1:12" x14ac:dyDescent="0.25">
      <c r="A2843" s="6">
        <v>42617.607094891609</v>
      </c>
      <c r="B2843" s="6">
        <v>13.515446662902832</v>
      </c>
      <c r="C2843" s="7">
        <v>4.9993658065795898</v>
      </c>
      <c r="D2843">
        <v>0.38426839369172405</v>
      </c>
      <c r="F2843" s="6">
        <v>42657.101095812883</v>
      </c>
      <c r="G2843" s="6">
        <v>12.923964500427246</v>
      </c>
      <c r="H2843" s="7">
        <v>-5.0007810592651367</v>
      </c>
      <c r="I2843">
        <v>0.38505953305027901</v>
      </c>
      <c r="K2843">
        <f t="shared" si="88"/>
        <v>13.219705581665039</v>
      </c>
      <c r="L2843">
        <f t="shared" si="89"/>
        <v>0.3846639633710015</v>
      </c>
    </row>
    <row r="2844" spans="1:12" x14ac:dyDescent="0.25">
      <c r="A2844" s="6">
        <v>42632.616882676477</v>
      </c>
      <c r="B2844" s="6">
        <v>13.514525413513184</v>
      </c>
      <c r="C2844" s="7">
        <v>4.9993658065795898</v>
      </c>
      <c r="D2844">
        <v>0.38440374618056911</v>
      </c>
      <c r="F2844" s="6">
        <v>42672.110877824751</v>
      </c>
      <c r="G2844" s="6">
        <v>12.923964500427246</v>
      </c>
      <c r="H2844" s="7">
        <v>-5.0007810592651367</v>
      </c>
      <c r="I2844">
        <v>0.38519492404362132</v>
      </c>
      <c r="K2844">
        <f t="shared" si="88"/>
        <v>13.219244956970215</v>
      </c>
      <c r="L2844">
        <f t="shared" si="89"/>
        <v>0.38479933511209519</v>
      </c>
    </row>
    <row r="2845" spans="1:12" x14ac:dyDescent="0.25">
      <c r="A2845" s="6">
        <v>42647.626642558549</v>
      </c>
      <c r="B2845" s="6">
        <v>13.515446662902832</v>
      </c>
      <c r="C2845" s="7">
        <v>4.9993658065795898</v>
      </c>
      <c r="D2845">
        <v>0.38453909841779749</v>
      </c>
      <c r="F2845" s="6">
        <v>42687.120654063641</v>
      </c>
      <c r="G2845" s="6">
        <v>12.923964500427246</v>
      </c>
      <c r="H2845" s="7">
        <v>-5.0007810592651367</v>
      </c>
      <c r="I2845">
        <v>0.38533031448440758</v>
      </c>
      <c r="K2845">
        <f t="shared" si="88"/>
        <v>13.219705581665039</v>
      </c>
      <c r="L2845">
        <f t="shared" si="89"/>
        <v>0.3849347064511025</v>
      </c>
    </row>
    <row r="2846" spans="1:12" x14ac:dyDescent="0.25">
      <c r="A2846" s="6">
        <v>42662.636431305582</v>
      </c>
      <c r="B2846" s="6">
        <v>13.515446662902832</v>
      </c>
      <c r="C2846" s="7">
        <v>4.9993658065795898</v>
      </c>
      <c r="D2846">
        <v>0.38467445091531893</v>
      </c>
      <c r="F2846" s="6">
        <v>42702.130414907879</v>
      </c>
      <c r="G2846" s="6">
        <v>12.923964500427246</v>
      </c>
      <c r="H2846" s="7">
        <v>-5.0007810592651367</v>
      </c>
      <c r="I2846">
        <v>0.38546569527369096</v>
      </c>
      <c r="K2846">
        <f t="shared" si="88"/>
        <v>13.219705581665039</v>
      </c>
      <c r="L2846">
        <f t="shared" si="89"/>
        <v>0.38507007309450492</v>
      </c>
    </row>
    <row r="2847" spans="1:12" x14ac:dyDescent="0.25">
      <c r="A2847" s="6">
        <v>42677.646220052615</v>
      </c>
      <c r="B2847" s="6">
        <v>13.515446662902832</v>
      </c>
      <c r="C2847" s="7">
        <v>4.9993658065795898</v>
      </c>
      <c r="D2847">
        <v>0.38480980341284038</v>
      </c>
      <c r="F2847" s="6">
        <v>42717.140208145014</v>
      </c>
      <c r="G2847" s="6">
        <v>12.923964500427246</v>
      </c>
      <c r="H2847" s="7">
        <v>-5.0007810592651367</v>
      </c>
      <c r="I2847">
        <v>0.38560108587937625</v>
      </c>
      <c r="K2847">
        <f t="shared" si="88"/>
        <v>13.219705581665039</v>
      </c>
      <c r="L2847">
        <f t="shared" si="89"/>
        <v>0.38520544464610829</v>
      </c>
    </row>
    <row r="2848" spans="1:12" x14ac:dyDescent="0.25">
      <c r="A2848" s="6">
        <v>42692.656000781601</v>
      </c>
      <c r="B2848" s="6">
        <v>13.515446662902832</v>
      </c>
      <c r="C2848" s="7">
        <v>4.9993658065795898</v>
      </c>
      <c r="D2848">
        <v>0.38494515583805816</v>
      </c>
      <c r="F2848" s="6">
        <v>42732.149965461322</v>
      </c>
      <c r="G2848" s="6">
        <v>12.923964500427246</v>
      </c>
      <c r="H2848" s="7">
        <v>-5.0007810592651367</v>
      </c>
      <c r="I2848">
        <v>0.3857364766991408</v>
      </c>
      <c r="K2848">
        <f t="shared" si="88"/>
        <v>13.219705581665039</v>
      </c>
      <c r="L2848">
        <f t="shared" si="89"/>
        <v>0.38534081626859951</v>
      </c>
    </row>
    <row r="2849" spans="1:12" x14ac:dyDescent="0.25">
      <c r="A2849" s="6">
        <v>42707.665720573459</v>
      </c>
      <c r="B2849" s="6">
        <v>13.515446662902832</v>
      </c>
      <c r="C2849" s="7">
        <v>4.9993658065795898</v>
      </c>
      <c r="D2849">
        <v>0.38508050771376839</v>
      </c>
      <c r="F2849" s="6">
        <v>42747.159746511024</v>
      </c>
      <c r="G2849" s="6">
        <v>12.923964500427246</v>
      </c>
      <c r="H2849" s="7">
        <v>-5.0007810592651367</v>
      </c>
      <c r="I2849">
        <v>0.38587186468669388</v>
      </c>
      <c r="K2849">
        <f t="shared" si="88"/>
        <v>13.219705581665039</v>
      </c>
      <c r="L2849">
        <f t="shared" si="89"/>
        <v>0.38547618620023116</v>
      </c>
    </row>
    <row r="2850" spans="1:12" x14ac:dyDescent="0.25">
      <c r="A2850" s="6">
        <v>42722.675518942146</v>
      </c>
      <c r="B2850" s="6">
        <v>13.515446662902832</v>
      </c>
      <c r="C2850" s="7">
        <v>4.9997320175170898</v>
      </c>
      <c r="D2850">
        <v>0.38521587021283116</v>
      </c>
      <c r="F2850" s="6">
        <v>42762.169537823836</v>
      </c>
      <c r="G2850" s="6">
        <v>12.923964500427246</v>
      </c>
      <c r="H2850" s="7">
        <v>-5.0007810592651367</v>
      </c>
      <c r="I2850">
        <v>0.38600725800887181</v>
      </c>
      <c r="K2850">
        <f t="shared" si="88"/>
        <v>13.219705581665039</v>
      </c>
      <c r="L2850">
        <f t="shared" si="89"/>
        <v>0.38561156411085151</v>
      </c>
    </row>
    <row r="2851" spans="1:12" x14ac:dyDescent="0.25">
      <c r="A2851" s="6">
        <v>42737.685329177526</v>
      </c>
      <c r="B2851" s="6">
        <v>13.515446662902832</v>
      </c>
      <c r="C2851" s="7">
        <v>4.9993658065795898</v>
      </c>
      <c r="D2851">
        <v>0.38535122290412627</v>
      </c>
      <c r="F2851" s="6">
        <v>42777.179357039422</v>
      </c>
      <c r="G2851" s="6">
        <v>12.923964500427246</v>
      </c>
      <c r="H2851" s="7">
        <v>-5.0007810592651367</v>
      </c>
      <c r="I2851">
        <v>0.38614264926547387</v>
      </c>
      <c r="K2851">
        <f t="shared" si="88"/>
        <v>13.219705581665039</v>
      </c>
      <c r="L2851">
        <f t="shared" si="89"/>
        <v>0.38574693608480004</v>
      </c>
    </row>
    <row r="2852" spans="1:12" x14ac:dyDescent="0.25">
      <c r="A2852" s="6">
        <v>42752.695099001983</v>
      </c>
      <c r="B2852" s="6">
        <v>13.515446662902832</v>
      </c>
      <c r="C2852" s="7">
        <v>4.9993658065795898</v>
      </c>
      <c r="D2852">
        <v>0.38548657523101121</v>
      </c>
      <c r="F2852" s="6">
        <v>42792.189084528611</v>
      </c>
      <c r="G2852" s="6">
        <v>12.923964500427246</v>
      </c>
      <c r="H2852" s="7">
        <v>-5.0004148483276367</v>
      </c>
      <c r="I2852">
        <v>0.38627803964550783</v>
      </c>
      <c r="K2852">
        <f t="shared" si="88"/>
        <v>13.219705581665039</v>
      </c>
      <c r="L2852">
        <f t="shared" si="89"/>
        <v>0.38588230743825952</v>
      </c>
    </row>
    <row r="2853" spans="1:12" x14ac:dyDescent="0.25">
      <c r="A2853" s="6">
        <v>42767.704875882308</v>
      </c>
      <c r="B2853" s="6">
        <v>13.515446662902832</v>
      </c>
      <c r="C2853" s="7">
        <v>4.9993658065795898</v>
      </c>
      <c r="D2853">
        <v>0.38562192762152325</v>
      </c>
      <c r="F2853" s="6">
        <v>42807.198883218014</v>
      </c>
      <c r="G2853" s="6">
        <v>12.923964500427246</v>
      </c>
      <c r="H2853" s="7">
        <v>-5.0007810592651367</v>
      </c>
      <c r="I2853">
        <v>0.38641343035244674</v>
      </c>
      <c r="K2853">
        <f t="shared" si="88"/>
        <v>13.219705581665039</v>
      </c>
      <c r="L2853">
        <f t="shared" si="89"/>
        <v>0.38601767898698502</v>
      </c>
    </row>
    <row r="2854" spans="1:12" x14ac:dyDescent="0.25">
      <c r="A2854" s="6">
        <v>42782.714633519325</v>
      </c>
      <c r="B2854" s="6">
        <v>13.515446662902832</v>
      </c>
      <c r="C2854" s="7">
        <v>4.9993658065795898</v>
      </c>
      <c r="D2854">
        <v>0.38575727983850655</v>
      </c>
      <c r="F2854" s="6">
        <v>42822.208635082046</v>
      </c>
      <c r="G2854" s="6">
        <v>12.923964500427246</v>
      </c>
      <c r="H2854" s="7">
        <v>-5.0004148483276367</v>
      </c>
      <c r="I2854">
        <v>0.38654882063412005</v>
      </c>
      <c r="K2854">
        <f t="shared" si="88"/>
        <v>13.219705581665039</v>
      </c>
      <c r="L2854">
        <f t="shared" si="89"/>
        <v>0.3861530502363133</v>
      </c>
    </row>
    <row r="2855" spans="1:12" x14ac:dyDescent="0.25">
      <c r="A2855" s="6">
        <v>42797.724403023058</v>
      </c>
      <c r="B2855" s="6">
        <v>13.515446662902832</v>
      </c>
      <c r="C2855" s="7">
        <v>4.9993658065795898</v>
      </c>
      <c r="D2855">
        <v>0.38589263216249936</v>
      </c>
      <c r="F2855" s="6">
        <v>42837.218401057842</v>
      </c>
      <c r="G2855" s="6">
        <v>12.923964500427246</v>
      </c>
      <c r="H2855" s="7">
        <v>-5.0004148483276367</v>
      </c>
      <c r="I2855">
        <v>0.38668421196883196</v>
      </c>
      <c r="K2855">
        <f t="shared" si="88"/>
        <v>13.219705581665039</v>
      </c>
      <c r="L2855">
        <f t="shared" si="89"/>
        <v>0.38628842206566566</v>
      </c>
    </row>
    <row r="2856" spans="1:12" x14ac:dyDescent="0.25">
      <c r="A2856" s="6">
        <v>42812.734171564625</v>
      </c>
      <c r="B2856" s="6">
        <v>13.515446662902832</v>
      </c>
      <c r="C2856" s="7">
        <v>4.9993658065795898</v>
      </c>
      <c r="D2856">
        <v>0.38602798447781572</v>
      </c>
      <c r="F2856" s="6">
        <v>42852.228199426514</v>
      </c>
      <c r="G2856" s="6">
        <v>12.923964500427246</v>
      </c>
      <c r="H2856" s="7">
        <v>-5.0007810592651367</v>
      </c>
      <c r="I2856">
        <v>0.38681959250933884</v>
      </c>
      <c r="K2856">
        <f t="shared" si="88"/>
        <v>13.219705581665039</v>
      </c>
      <c r="L2856">
        <f t="shared" si="89"/>
        <v>0.38642378849357728</v>
      </c>
    </row>
    <row r="2857" spans="1:12" x14ac:dyDescent="0.25">
      <c r="A2857" s="6">
        <v>42827.743938823296</v>
      </c>
      <c r="B2857" s="6">
        <v>13.515446662902832</v>
      </c>
      <c r="C2857" s="7">
        <v>4.9993658065795898</v>
      </c>
      <c r="D2857">
        <v>0.38616333678156339</v>
      </c>
      <c r="F2857" s="6">
        <v>42867.237966043751</v>
      </c>
      <c r="G2857" s="6">
        <v>12.923964500427246</v>
      </c>
      <c r="H2857" s="7">
        <v>-5.0004148483276367</v>
      </c>
      <c r="I2857">
        <v>0.38695498307162962</v>
      </c>
      <c r="K2857">
        <f t="shared" si="88"/>
        <v>13.219705581665039</v>
      </c>
      <c r="L2857">
        <f t="shared" si="89"/>
        <v>0.38655915992659651</v>
      </c>
    </row>
    <row r="2858" spans="1:12" x14ac:dyDescent="0.25">
      <c r="A2858" s="6">
        <v>42842.753730136101</v>
      </c>
      <c r="B2858" s="6">
        <v>13.515446662902832</v>
      </c>
      <c r="C2858" s="7">
        <v>4.9993658065795898</v>
      </c>
      <c r="D2858">
        <v>0.386298689302222</v>
      </c>
      <c r="F2858" s="6">
        <v>42882.247741320469</v>
      </c>
      <c r="G2858" s="6">
        <v>12.923964500427246</v>
      </c>
      <c r="H2858" s="7">
        <v>-5.0007810592651367</v>
      </c>
      <c r="I2858">
        <v>0.3870903739434674</v>
      </c>
      <c r="K2858">
        <f t="shared" si="88"/>
        <v>13.219705581665039</v>
      </c>
      <c r="L2858">
        <f t="shared" si="89"/>
        <v>0.38669453162284473</v>
      </c>
    </row>
    <row r="2859" spans="1:12" x14ac:dyDescent="0.25">
      <c r="A2859" s="6">
        <v>42857.763540371488</v>
      </c>
      <c r="B2859" s="6">
        <v>13.515446662902832</v>
      </c>
      <c r="C2859" s="7">
        <v>4.9993658065795898</v>
      </c>
      <c r="D2859">
        <v>0.38643404199351716</v>
      </c>
      <c r="F2859" s="6">
        <v>42897.257525256675</v>
      </c>
      <c r="G2859" s="6">
        <v>12.923964500427246</v>
      </c>
      <c r="H2859" s="7">
        <v>-5.0007810592651367</v>
      </c>
      <c r="I2859">
        <v>0.38722576430325073</v>
      </c>
      <c r="K2859">
        <f t="shared" si="88"/>
        <v>13.219705581665039</v>
      </c>
      <c r="L2859">
        <f t="shared" si="89"/>
        <v>0.38682990314838395</v>
      </c>
    </row>
    <row r="2860" spans="1:12" x14ac:dyDescent="0.25">
      <c r="A2860" s="6">
        <v>42872.773298329237</v>
      </c>
      <c r="B2860" s="6">
        <v>13.515446662902832</v>
      </c>
      <c r="C2860" s="7">
        <v>4.9993658065795898</v>
      </c>
      <c r="D2860">
        <v>0.3865693942133927</v>
      </c>
      <c r="F2860" s="6">
        <v>42912.267217787194</v>
      </c>
      <c r="G2860" s="6">
        <v>12.923964500427246</v>
      </c>
      <c r="H2860" s="7">
        <v>-5.0007810592651367</v>
      </c>
      <c r="I2860">
        <v>0.38736115518666048</v>
      </c>
      <c r="K2860">
        <f t="shared" si="88"/>
        <v>13.219705581665039</v>
      </c>
      <c r="L2860">
        <f t="shared" si="89"/>
        <v>0.38696527470002662</v>
      </c>
    </row>
    <row r="2861" spans="1:12" x14ac:dyDescent="0.25">
      <c r="A2861" s="6">
        <v>42887.78306013564</v>
      </c>
      <c r="B2861" s="6">
        <v>13.515446662902832</v>
      </c>
      <c r="C2861" s="7">
        <v>4.9993658065795898</v>
      </c>
      <c r="D2861">
        <v>0.38670474646797393</v>
      </c>
      <c r="F2861" s="6">
        <v>42927.277089280418</v>
      </c>
      <c r="G2861" s="6">
        <v>12.923964500427246</v>
      </c>
      <c r="H2861" s="7">
        <v>-5.0007810592651367</v>
      </c>
      <c r="I2861">
        <v>0.38749654547990564</v>
      </c>
      <c r="K2861">
        <f t="shared" si="88"/>
        <v>13.219705581665039</v>
      </c>
      <c r="L2861">
        <f t="shared" si="89"/>
        <v>0.38710064597393978</v>
      </c>
    </row>
    <row r="2862" spans="1:12" x14ac:dyDescent="0.25">
      <c r="A2862" s="6">
        <v>42902.792848561949</v>
      </c>
      <c r="B2862" s="6">
        <v>13.515446662902832</v>
      </c>
      <c r="C2862" s="7">
        <v>4.9993658065795898</v>
      </c>
      <c r="D2862">
        <v>0.38684009896260324</v>
      </c>
      <c r="F2862" s="6">
        <v>42942.28686295353</v>
      </c>
      <c r="G2862" s="6">
        <v>12.923964500427246</v>
      </c>
      <c r="H2862" s="7">
        <v>-5.0004148483276367</v>
      </c>
      <c r="I2862">
        <v>0.3876319362070953</v>
      </c>
      <c r="K2862">
        <f t="shared" si="88"/>
        <v>13.219705581665039</v>
      </c>
      <c r="L2862">
        <f t="shared" si="89"/>
        <v>0.38723601758484927</v>
      </c>
    </row>
    <row r="2863" spans="1:12" x14ac:dyDescent="0.25">
      <c r="A2863" s="6">
        <v>42917.802642440525</v>
      </c>
      <c r="B2863" s="6">
        <v>13.515446662902832</v>
      </c>
      <c r="C2863" s="7">
        <v>4.9993658065795898</v>
      </c>
      <c r="D2863">
        <v>0.386975451506399</v>
      </c>
      <c r="F2863" s="6">
        <v>42957.296671264587</v>
      </c>
      <c r="G2863" s="6">
        <v>12.923964500427246</v>
      </c>
      <c r="H2863" s="7">
        <v>-5.0007810592651367</v>
      </c>
      <c r="I2863">
        <v>0.38776732725540392</v>
      </c>
      <c r="K2863">
        <f t="shared" si="88"/>
        <v>13.219705581665039</v>
      </c>
      <c r="L2863">
        <f t="shared" si="89"/>
        <v>0.38737138938090143</v>
      </c>
    </row>
    <row r="2864" spans="1:12" x14ac:dyDescent="0.25">
      <c r="A2864" s="6">
        <v>42932.812408095589</v>
      </c>
      <c r="B2864" s="6">
        <v>13.515446662902832</v>
      </c>
      <c r="C2864" s="7">
        <v>4.9993658065795898</v>
      </c>
      <c r="D2864">
        <v>0.38711080379568596</v>
      </c>
      <c r="F2864" s="6">
        <v>42972.306447182746</v>
      </c>
      <c r="G2864" s="6">
        <v>12.923964500427246</v>
      </c>
      <c r="H2864" s="7">
        <v>-5.0007810592651367</v>
      </c>
      <c r="I2864">
        <v>0.38790271799127241</v>
      </c>
      <c r="K2864">
        <f t="shared" si="88"/>
        <v>13.219705581665039</v>
      </c>
      <c r="L2864">
        <f t="shared" si="89"/>
        <v>0.38750676089347919</v>
      </c>
    </row>
    <row r="2865" spans="1:12" x14ac:dyDescent="0.25">
      <c r="A2865" s="6">
        <v>42947.822178882205</v>
      </c>
      <c r="B2865" s="6">
        <v>13.515446662902832</v>
      </c>
      <c r="C2865" s="7">
        <v>4.9993658065795898</v>
      </c>
      <c r="D2865">
        <v>0.3872461561312473</v>
      </c>
      <c r="F2865" s="6">
        <v>42987.316196160289</v>
      </c>
      <c r="G2865" s="6">
        <v>12.923964500427246</v>
      </c>
      <c r="H2865" s="7">
        <v>-5.0007810592651367</v>
      </c>
      <c r="I2865">
        <v>0.3880381085911716</v>
      </c>
      <c r="K2865">
        <f t="shared" si="88"/>
        <v>13.219705581665039</v>
      </c>
      <c r="L2865">
        <f t="shared" si="89"/>
        <v>0.38764213236120948</v>
      </c>
    </row>
    <row r="2866" spans="1:12" x14ac:dyDescent="0.25">
      <c r="A2866" s="6">
        <v>42962.831954158923</v>
      </c>
      <c r="B2866" s="6">
        <v>13.515446662902832</v>
      </c>
      <c r="C2866" s="7">
        <v>4.9993658065795898</v>
      </c>
      <c r="D2866">
        <v>0.38738150850729863</v>
      </c>
      <c r="F2866" s="6">
        <v>43002.32594738288</v>
      </c>
      <c r="G2866" s="6">
        <v>12.923964500427246</v>
      </c>
      <c r="H2866" s="7">
        <v>-5.0004148483276367</v>
      </c>
      <c r="I2866">
        <v>0.3881734994948321</v>
      </c>
      <c r="K2866">
        <f t="shared" si="88"/>
        <v>13.219705581665039</v>
      </c>
      <c r="L2866">
        <f t="shared" si="89"/>
        <v>0.38777750400106537</v>
      </c>
    </row>
    <row r="2867" spans="1:12" x14ac:dyDescent="0.25">
      <c r="A2867" s="6">
        <v>42977.841740660915</v>
      </c>
      <c r="B2867" s="6">
        <v>13.515446662902832</v>
      </c>
      <c r="C2867" s="7">
        <v>4.9993658065795898</v>
      </c>
      <c r="D2867">
        <v>0.38751686098457516</v>
      </c>
      <c r="F2867" s="6">
        <v>43017.33572201815</v>
      </c>
      <c r="G2867" s="6">
        <v>12.923964500427246</v>
      </c>
      <c r="H2867" s="7">
        <v>-5.0007810592651367</v>
      </c>
      <c r="I2867">
        <v>0.38830889048817441</v>
      </c>
      <c r="K2867">
        <f t="shared" si="88"/>
        <v>13.219705581665039</v>
      </c>
      <c r="L2867">
        <f t="shared" si="89"/>
        <v>0.38791287573637478</v>
      </c>
    </row>
    <row r="2868" spans="1:12" x14ac:dyDescent="0.25">
      <c r="A2868" s="6">
        <v>42992.851496052877</v>
      </c>
      <c r="B2868" s="6">
        <v>13.515446662902832</v>
      </c>
      <c r="C2868" s="7">
        <v>4.9993658065795898</v>
      </c>
      <c r="D2868">
        <v>0.38765221318131343</v>
      </c>
      <c r="F2868" s="6">
        <v>43032.345498577757</v>
      </c>
      <c r="G2868" s="6">
        <v>12.923964500427246</v>
      </c>
      <c r="H2868" s="7">
        <v>-5.0007810592651367</v>
      </c>
      <c r="I2868">
        <v>0.38844428034747502</v>
      </c>
      <c r="K2868">
        <f t="shared" si="88"/>
        <v>13.219705581665039</v>
      </c>
      <c r="L2868">
        <f t="shared" si="89"/>
        <v>0.3880482467643942</v>
      </c>
    </row>
    <row r="2869" spans="1:12" x14ac:dyDescent="0.25">
      <c r="A2869" s="6">
        <v>43007.861342850534</v>
      </c>
      <c r="B2869" s="6">
        <v>13.515446662902832</v>
      </c>
      <c r="C2869" s="7">
        <v>4.9993658065795898</v>
      </c>
      <c r="D2869">
        <v>0.38778756620231308</v>
      </c>
      <c r="F2869" s="6">
        <v>43047.355270647255</v>
      </c>
      <c r="G2869" s="6">
        <v>12.923964500427246</v>
      </c>
      <c r="H2869" s="7">
        <v>-5.0004148483276367</v>
      </c>
      <c r="I2869">
        <v>0.3885796715982911</v>
      </c>
      <c r="K2869">
        <f t="shared" si="88"/>
        <v>13.219705581665039</v>
      </c>
      <c r="L2869">
        <f t="shared" si="89"/>
        <v>0.38818361890030206</v>
      </c>
    </row>
    <row r="2870" spans="1:12" x14ac:dyDescent="0.25">
      <c r="A2870" s="6">
        <v>43022.871038267549</v>
      </c>
      <c r="B2870" s="6">
        <v>13.515446662902832</v>
      </c>
      <c r="C2870" s="7">
        <v>4.9993658065795898</v>
      </c>
      <c r="D2870">
        <v>0.38792291785822036</v>
      </c>
      <c r="F2870" s="6">
        <v>43062.365059073571</v>
      </c>
      <c r="G2870" s="6">
        <v>12.923964500427246</v>
      </c>
      <c r="H2870" s="7">
        <v>-5.0007810592651367</v>
      </c>
      <c r="I2870">
        <v>0.3887150625598107</v>
      </c>
      <c r="K2870">
        <f t="shared" si="88"/>
        <v>13.219705581665039</v>
      </c>
      <c r="L2870">
        <f t="shared" si="89"/>
        <v>0.3883189902090155</v>
      </c>
    </row>
    <row r="2871" spans="1:12" x14ac:dyDescent="0.25">
      <c r="A2871" s="6">
        <v>43037.880918420269</v>
      </c>
      <c r="B2871" s="6">
        <v>13.515446662902832</v>
      </c>
      <c r="C2871" s="7">
        <v>4.9993658065795898</v>
      </c>
      <c r="D2871">
        <v>0.38805827118000313</v>
      </c>
      <c r="F2871" s="6">
        <v>43077.37482697369</v>
      </c>
      <c r="G2871" s="6">
        <v>12.924885749816895</v>
      </c>
      <c r="H2871" s="7">
        <v>-5.0007810592651367</v>
      </c>
      <c r="I2871">
        <v>0.38885045244804106</v>
      </c>
      <c r="K2871">
        <f t="shared" si="88"/>
        <v>13.220166206359863</v>
      </c>
      <c r="L2871">
        <f t="shared" si="89"/>
        <v>0.3884543618140221</v>
      </c>
    </row>
    <row r="2872" spans="1:12" x14ac:dyDescent="0.25">
      <c r="A2872" s="6">
        <v>43052.890628911206</v>
      </c>
      <c r="B2872" s="6">
        <v>13.515446662902832</v>
      </c>
      <c r="C2872" s="7">
        <v>4.9993658065795898</v>
      </c>
      <c r="D2872">
        <v>0.38819362297184123</v>
      </c>
      <c r="F2872" s="6">
        <v>43092.384611551337</v>
      </c>
      <c r="G2872" s="6">
        <v>12.924885749816895</v>
      </c>
      <c r="H2872" s="7">
        <v>-5.0007810592651367</v>
      </c>
      <c r="I2872">
        <v>0.38898584345006221</v>
      </c>
      <c r="K2872">
        <f t="shared" si="88"/>
        <v>13.220166206359863</v>
      </c>
      <c r="L2872">
        <f t="shared" si="89"/>
        <v>0.38858973321095169</v>
      </c>
    </row>
    <row r="2873" spans="1:12" x14ac:dyDescent="0.25">
      <c r="A2873" s="6">
        <v>43067.900387831112</v>
      </c>
      <c r="B2873" s="6">
        <v>13.515446662902832</v>
      </c>
      <c r="C2873" s="7">
        <v>4.9993658065795898</v>
      </c>
      <c r="D2873">
        <v>0.38832897520039317</v>
      </c>
      <c r="F2873" s="6">
        <v>43107.394377527125</v>
      </c>
      <c r="G2873" s="6">
        <v>12.924885749816895</v>
      </c>
      <c r="H2873" s="7">
        <v>-5.0004148483276367</v>
      </c>
      <c r="I2873">
        <v>0.38912122432323554</v>
      </c>
      <c r="K2873">
        <f t="shared" si="88"/>
        <v>13.220166206359863</v>
      </c>
      <c r="L2873">
        <f t="shared" si="89"/>
        <v>0.38872509976181435</v>
      </c>
    </row>
    <row r="2874" spans="1:12" x14ac:dyDescent="0.25">
      <c r="A2874" s="6">
        <v>43082.910156372673</v>
      </c>
      <c r="B2874" s="6">
        <v>13.515446662902832</v>
      </c>
      <c r="C2874" s="7">
        <v>4.9993658065795898</v>
      </c>
      <c r="D2874">
        <v>0.38846432751570947</v>
      </c>
      <c r="F2874" s="6">
        <v>43122.404163387662</v>
      </c>
      <c r="G2874" s="6">
        <v>12.924885749816895</v>
      </c>
      <c r="H2874" s="7">
        <v>-5.0007810592651367</v>
      </c>
      <c r="I2874">
        <v>0.38925661541204559</v>
      </c>
      <c r="K2874">
        <f t="shared" si="88"/>
        <v>13.220166206359863</v>
      </c>
      <c r="L2874">
        <f t="shared" si="89"/>
        <v>0.38886047146387753</v>
      </c>
    </row>
    <row r="2875" spans="1:12" x14ac:dyDescent="0.25">
      <c r="A2875" s="6">
        <v>43097.919962759399</v>
      </c>
      <c r="B2875" s="6">
        <v>13.515446662902832</v>
      </c>
      <c r="C2875" s="7">
        <v>4.9993658065795898</v>
      </c>
      <c r="D2875">
        <v>0.3885996801722989</v>
      </c>
      <c r="F2875" s="6">
        <v>43137.414065349454</v>
      </c>
      <c r="G2875" s="6">
        <v>12.924885749816895</v>
      </c>
      <c r="H2875" s="7">
        <v>-5.0007810592651367</v>
      </c>
      <c r="I2875">
        <v>0.38939200579497263</v>
      </c>
      <c r="K2875">
        <f t="shared" si="88"/>
        <v>13.220166206359863</v>
      </c>
      <c r="L2875">
        <f t="shared" si="89"/>
        <v>0.38899584298363576</v>
      </c>
    </row>
    <row r="2876" spans="1:12" x14ac:dyDescent="0.25">
      <c r="A2876" s="6">
        <v>43112.929724245085</v>
      </c>
      <c r="B2876" s="6">
        <v>13.515446662902832</v>
      </c>
      <c r="C2876" s="7">
        <v>4.9993658065795898</v>
      </c>
      <c r="D2876">
        <v>0.38873503242398805</v>
      </c>
      <c r="F2876" s="6">
        <v>43152.42378065121</v>
      </c>
      <c r="G2876" s="6">
        <v>12.924885749816895</v>
      </c>
      <c r="H2876" s="7">
        <v>-5.0004148483276367</v>
      </c>
      <c r="I2876">
        <v>0.38952739654530594</v>
      </c>
      <c r="K2876">
        <f t="shared" si="88"/>
        <v>13.220166206359863</v>
      </c>
      <c r="L2876">
        <f t="shared" si="89"/>
        <v>0.38913121448464699</v>
      </c>
    </row>
    <row r="2877" spans="1:12" x14ac:dyDescent="0.25">
      <c r="A2877" s="6">
        <v>43127.93950625696</v>
      </c>
      <c r="B2877" s="6">
        <v>13.515446662902832</v>
      </c>
      <c r="C2877" s="7">
        <v>4.9993658065795898</v>
      </c>
      <c r="D2877">
        <v>0.38887038486077447</v>
      </c>
      <c r="F2877" s="6">
        <v>43167.433499480911</v>
      </c>
      <c r="G2877" s="6">
        <v>12.924885749816895</v>
      </c>
      <c r="H2877" s="7">
        <v>-5.0007810592651367</v>
      </c>
      <c r="I2877">
        <v>0.38966278713363334</v>
      </c>
      <c r="K2877">
        <f t="shared" si="88"/>
        <v>13.220166206359863</v>
      </c>
      <c r="L2877">
        <f t="shared" si="89"/>
        <v>0.38926658599720387</v>
      </c>
    </row>
    <row r="2878" spans="1:12" x14ac:dyDescent="0.25">
      <c r="A2878" s="6">
        <v>43142.949284420174</v>
      </c>
      <c r="B2878" s="6">
        <v>13.515446662902832</v>
      </c>
      <c r="C2878" s="7">
        <v>4.9993658065795898</v>
      </c>
      <c r="D2878">
        <v>0.38900573726285514</v>
      </c>
      <c r="F2878" s="6">
        <v>43182.443243326903</v>
      </c>
      <c r="G2878" s="6">
        <v>12.924885749816895</v>
      </c>
      <c r="H2878" s="7">
        <v>-5.0007810592651367</v>
      </c>
      <c r="I2878">
        <v>0.3897981782745169</v>
      </c>
      <c r="K2878">
        <f t="shared" si="88"/>
        <v>13.220166206359863</v>
      </c>
      <c r="L2878">
        <f t="shared" si="89"/>
        <v>0.38940195776868602</v>
      </c>
    </row>
    <row r="2879" spans="1:12" x14ac:dyDescent="0.25">
      <c r="A2879" s="6">
        <v>43157.959063545553</v>
      </c>
      <c r="B2879" s="6">
        <v>13.515446662902832</v>
      </c>
      <c r="C2879" s="7">
        <v>4.9993658065795898</v>
      </c>
      <c r="D2879">
        <v>0.38914108967361222</v>
      </c>
      <c r="F2879" s="6">
        <v>43197.453110971474</v>
      </c>
      <c r="G2879" s="6">
        <v>12.924885749816895</v>
      </c>
      <c r="H2879" s="7">
        <v>-5.0007810592651367</v>
      </c>
      <c r="I2879">
        <v>0.38993356861115647</v>
      </c>
      <c r="K2879">
        <f t="shared" si="88"/>
        <v>13.220166206359863</v>
      </c>
      <c r="L2879">
        <f t="shared" si="89"/>
        <v>0.38953732914238437</v>
      </c>
    </row>
    <row r="2880" spans="1:12" x14ac:dyDescent="0.25">
      <c r="A2880" s="6">
        <v>43172.96882823846</v>
      </c>
      <c r="B2880" s="6">
        <v>13.515446662902832</v>
      </c>
      <c r="C2880" s="7">
        <v>4.9993658065795898</v>
      </c>
      <c r="D2880">
        <v>0.38927644195422284</v>
      </c>
      <c r="F2880" s="6">
        <v>43212.462804784882</v>
      </c>
      <c r="G2880" s="6">
        <v>12.924885749816895</v>
      </c>
      <c r="H2880" s="7">
        <v>-5.0004148483276367</v>
      </c>
      <c r="I2880">
        <v>0.39006895963921434</v>
      </c>
      <c r="K2880">
        <f t="shared" si="88"/>
        <v>13.220166206359863</v>
      </c>
      <c r="L2880">
        <f t="shared" si="89"/>
        <v>0.38967270079671856</v>
      </c>
    </row>
    <row r="2881" spans="1:12" x14ac:dyDescent="0.25">
      <c r="A2881" s="6">
        <v>43187.978615381871</v>
      </c>
      <c r="B2881" s="6">
        <v>13.515446662902832</v>
      </c>
      <c r="C2881" s="7">
        <v>4.9993658065795898</v>
      </c>
      <c r="D2881">
        <v>0.38941179443728346</v>
      </c>
      <c r="F2881" s="6">
        <v>43227.472574930049</v>
      </c>
      <c r="G2881" s="6">
        <v>12.924885749816895</v>
      </c>
      <c r="H2881" s="7">
        <v>-5.0007810592651367</v>
      </c>
      <c r="I2881">
        <v>0.39020435008289345</v>
      </c>
      <c r="K2881">
        <f t="shared" si="88"/>
        <v>13.220166206359863</v>
      </c>
      <c r="L2881">
        <f t="shared" si="89"/>
        <v>0.38980807226008846</v>
      </c>
    </row>
    <row r="2882" spans="1:12" x14ac:dyDescent="0.25">
      <c r="A2882" s="6">
        <v>43202.988377509006</v>
      </c>
      <c r="B2882" s="6">
        <v>13.515446662902832</v>
      </c>
      <c r="C2882" s="7">
        <v>4.9993658065795898</v>
      </c>
      <c r="D2882">
        <v>0.38954714669475693</v>
      </c>
      <c r="F2882" s="6">
        <v>43242.482363356357</v>
      </c>
      <c r="G2882" s="6">
        <v>12.924885749816895</v>
      </c>
      <c r="H2882" s="7">
        <v>-5.0004148483276367</v>
      </c>
      <c r="I2882">
        <v>0.39033973078539436</v>
      </c>
      <c r="K2882">
        <f t="shared" ref="K2882:K2945" si="90">(B2882+G2882)/2</f>
        <v>13.220166206359863</v>
      </c>
      <c r="L2882">
        <f t="shared" ref="L2882:L2945" si="91">(D2882+I2882)/2</f>
        <v>0.38994343874007564</v>
      </c>
    </row>
    <row r="2883" spans="1:12" x14ac:dyDescent="0.25">
      <c r="A2883" s="6">
        <v>43217.998153747896</v>
      </c>
      <c r="B2883" s="6">
        <v>13.515446662902832</v>
      </c>
      <c r="C2883" s="7">
        <v>4.9993658065795898</v>
      </c>
      <c r="D2883">
        <v>0.38968249907948477</v>
      </c>
      <c r="F2883" s="6">
        <v>43257.492135746586</v>
      </c>
      <c r="G2883" s="6">
        <v>12.924885749816895</v>
      </c>
      <c r="H2883" s="7">
        <v>-5.0007810592651367</v>
      </c>
      <c r="I2883">
        <v>0.39047512168616189</v>
      </c>
      <c r="K2883">
        <f t="shared" si="90"/>
        <v>13.220166206359863</v>
      </c>
      <c r="L2883">
        <f t="shared" si="91"/>
        <v>0.39007881038282333</v>
      </c>
    </row>
    <row r="2884" spans="1:12" x14ac:dyDescent="0.25">
      <c r="A2884" s="6">
        <v>43233.007927741724</v>
      </c>
      <c r="B2884" s="6">
        <v>13.515446662902832</v>
      </c>
      <c r="C2884" s="7">
        <v>4.9993658065795898</v>
      </c>
      <c r="D2884">
        <v>0.38981785144396752</v>
      </c>
      <c r="F2884" s="6">
        <v>43272.501977733416</v>
      </c>
      <c r="G2884" s="6">
        <v>12.924885749816895</v>
      </c>
      <c r="H2884" s="7">
        <v>-5.0007810592651367</v>
      </c>
      <c r="I2884">
        <v>0.39061051177979256</v>
      </c>
      <c r="K2884">
        <f t="shared" si="90"/>
        <v>13.220166206359863</v>
      </c>
      <c r="L2884">
        <f t="shared" si="91"/>
        <v>0.39021418161188004</v>
      </c>
    </row>
    <row r="2885" spans="1:12" x14ac:dyDescent="0.25">
      <c r="A2885" s="6">
        <v>43248.017692755348</v>
      </c>
      <c r="B2885" s="6">
        <v>13.515446662902832</v>
      </c>
      <c r="C2885" s="7">
        <v>4.9993658065795898</v>
      </c>
      <c r="D2885">
        <v>0.38995320372747022</v>
      </c>
      <c r="F2885" s="6">
        <v>43287.511682130636</v>
      </c>
      <c r="G2885" s="6">
        <v>12.924885749816895</v>
      </c>
      <c r="H2885" s="7">
        <v>-5.0007810592651367</v>
      </c>
      <c r="I2885">
        <v>0.39074589249097152</v>
      </c>
      <c r="K2885">
        <f t="shared" si="90"/>
        <v>13.220166206359863</v>
      </c>
      <c r="L2885">
        <f t="shared" si="91"/>
        <v>0.39034954810922085</v>
      </c>
    </row>
    <row r="2886" spans="1:12" x14ac:dyDescent="0.25">
      <c r="A2886" s="6">
        <v>43263.027484709593</v>
      </c>
      <c r="B2886" s="6">
        <v>13.515446662902832</v>
      </c>
      <c r="C2886" s="7">
        <v>4.9993658065795898</v>
      </c>
      <c r="D2886">
        <v>0.39008855625391309</v>
      </c>
      <c r="F2886" s="6">
        <v>43302.52147953715</v>
      </c>
      <c r="G2886" s="6">
        <v>12.924885749816895</v>
      </c>
      <c r="H2886" s="7">
        <v>-5.0007810592651367</v>
      </c>
      <c r="I2886">
        <v>0.39088128382857656</v>
      </c>
      <c r="K2886">
        <f t="shared" si="90"/>
        <v>13.220166206359863</v>
      </c>
      <c r="L2886">
        <f t="shared" si="91"/>
        <v>0.3904849200412448</v>
      </c>
    </row>
    <row r="2887" spans="1:12" x14ac:dyDescent="0.25">
      <c r="A2887" s="6">
        <v>43278.037277946729</v>
      </c>
      <c r="B2887" s="6">
        <v>13.515446662902832</v>
      </c>
      <c r="C2887" s="7">
        <v>4.9997320175170898</v>
      </c>
      <c r="D2887">
        <v>0.39022391870669809</v>
      </c>
      <c r="F2887" s="6">
        <v>43317.531244550781</v>
      </c>
      <c r="G2887" s="6">
        <v>12.924885749816895</v>
      </c>
      <c r="H2887" s="7">
        <v>-5.0004148483276367</v>
      </c>
      <c r="I2887">
        <v>0.39101667435904475</v>
      </c>
      <c r="K2887">
        <f t="shared" si="90"/>
        <v>13.220166206359863</v>
      </c>
      <c r="L2887">
        <f t="shared" si="91"/>
        <v>0.39062029653287145</v>
      </c>
    </row>
    <row r="2888" spans="1:12" x14ac:dyDescent="0.25">
      <c r="A2888" s="6">
        <v>43293.047038149525</v>
      </c>
      <c r="B2888" s="6">
        <v>13.515446662902832</v>
      </c>
      <c r="C2888" s="7">
        <v>4.9993658065795898</v>
      </c>
      <c r="D2888">
        <v>0.3903592709468186</v>
      </c>
      <c r="F2888" s="6">
        <v>43332.54104612668</v>
      </c>
      <c r="G2888" s="6">
        <v>12.924885749816895</v>
      </c>
      <c r="H2888" s="7">
        <v>-5.0007810592651367</v>
      </c>
      <c r="I2888">
        <v>0.39115206512094997</v>
      </c>
      <c r="K2888">
        <f t="shared" si="90"/>
        <v>13.220166206359863</v>
      </c>
      <c r="L2888">
        <f t="shared" si="91"/>
        <v>0.39075566803388428</v>
      </c>
    </row>
    <row r="2889" spans="1:12" x14ac:dyDescent="0.25">
      <c r="A2889" s="6">
        <v>43308.056814709133</v>
      </c>
      <c r="B2889" s="6">
        <v>13.515446662902832</v>
      </c>
      <c r="C2889" s="7">
        <v>4.9993658065795898</v>
      </c>
      <c r="D2889">
        <v>0.39049462333443857</v>
      </c>
      <c r="F2889" s="6">
        <v>43347.550817554737</v>
      </c>
      <c r="G2889" s="6">
        <v>12.924885749816895</v>
      </c>
      <c r="H2889" s="7">
        <v>-5.0007810592651367</v>
      </c>
      <c r="I2889">
        <v>0.39128745574977875</v>
      </c>
      <c r="K2889">
        <f t="shared" si="90"/>
        <v>13.220166206359863</v>
      </c>
      <c r="L2889">
        <f t="shared" si="91"/>
        <v>0.39089103954210869</v>
      </c>
    </row>
    <row r="2890" spans="1:12" x14ac:dyDescent="0.25">
      <c r="A2890" s="6">
        <v>43323.066560158739</v>
      </c>
      <c r="B2890" s="6">
        <v>13.515446662902832</v>
      </c>
      <c r="C2890" s="7">
        <v>4.9993658065795898</v>
      </c>
      <c r="D2890">
        <v>0.3906299754415205</v>
      </c>
      <c r="F2890" s="6">
        <v>43362.560661786614</v>
      </c>
      <c r="G2890" s="6">
        <v>12.924885749816895</v>
      </c>
      <c r="H2890" s="7">
        <v>-5.0007810592651367</v>
      </c>
      <c r="I2890">
        <v>0.39142284633232027</v>
      </c>
      <c r="K2890">
        <f t="shared" si="90"/>
        <v>13.220166206359863</v>
      </c>
      <c r="L2890">
        <f t="shared" si="91"/>
        <v>0.39102641088692036</v>
      </c>
    </row>
    <row r="2891" spans="1:12" x14ac:dyDescent="0.25">
      <c r="A2891" s="6">
        <v>43338.076376167104</v>
      </c>
      <c r="B2891" s="6">
        <v>13.515446662902832</v>
      </c>
      <c r="C2891" s="7">
        <v>4.9993658065795898</v>
      </c>
      <c r="D2891">
        <v>0.39076532818487419</v>
      </c>
      <c r="F2891" s="6">
        <v>43377.570369711779</v>
      </c>
      <c r="G2891" s="6">
        <v>12.924885749816895</v>
      </c>
      <c r="H2891" s="7">
        <v>-5.0007810592651367</v>
      </c>
      <c r="I2891">
        <v>0.39155823650116806</v>
      </c>
      <c r="K2891">
        <f t="shared" si="90"/>
        <v>13.220166206359863</v>
      </c>
      <c r="L2891">
        <f t="shared" si="91"/>
        <v>0.39116178234302112</v>
      </c>
    </row>
    <row r="2892" spans="1:12" x14ac:dyDescent="0.25">
      <c r="A2892" s="6">
        <v>43353.086154971767</v>
      </c>
      <c r="B2892" s="6">
        <v>13.515446662902832</v>
      </c>
      <c r="C2892" s="7">
        <v>4.9993658065795898</v>
      </c>
      <c r="D2892">
        <v>0.39090068059273919</v>
      </c>
      <c r="F2892" s="6">
        <v>43392.58014659211</v>
      </c>
      <c r="G2892" s="6">
        <v>12.924885749816895</v>
      </c>
      <c r="H2892" s="7">
        <v>-5.0007810592651367</v>
      </c>
      <c r="I2892">
        <v>0.39169362797474239</v>
      </c>
      <c r="K2892">
        <f t="shared" si="90"/>
        <v>13.220166206359863</v>
      </c>
      <c r="L2892">
        <f t="shared" si="91"/>
        <v>0.39129715428374079</v>
      </c>
    </row>
    <row r="2893" spans="1:12" x14ac:dyDescent="0.25">
      <c r="A2893" s="6">
        <v>43368.095935380035</v>
      </c>
      <c r="B2893" s="6">
        <v>13.515446662902832</v>
      </c>
      <c r="C2893" s="7">
        <v>4.9993658065795898</v>
      </c>
      <c r="D2893">
        <v>0.3910360330150649</v>
      </c>
      <c r="F2893" s="6">
        <v>43407.589919303049</v>
      </c>
      <c r="G2893" s="6">
        <v>12.924885749816895</v>
      </c>
      <c r="H2893" s="7">
        <v>-5.0007810592651367</v>
      </c>
      <c r="I2893">
        <v>0.39182901855728364</v>
      </c>
      <c r="K2893">
        <f t="shared" si="90"/>
        <v>13.220166206359863</v>
      </c>
      <c r="L2893">
        <f t="shared" si="91"/>
        <v>0.39143252578617427</v>
      </c>
    </row>
    <row r="2894" spans="1:12" x14ac:dyDescent="0.25">
      <c r="A2894" s="6">
        <v>43383.105709053147</v>
      </c>
      <c r="B2894" s="6">
        <v>13.515446662902832</v>
      </c>
      <c r="C2894" s="7">
        <v>4.9993658065795898</v>
      </c>
      <c r="D2894">
        <v>0.39117138537665552</v>
      </c>
      <c r="F2894" s="6">
        <v>43422.599652885954</v>
      </c>
      <c r="G2894" s="6">
        <v>12.924885749816895</v>
      </c>
      <c r="H2894" s="7">
        <v>-5.0004148483276367</v>
      </c>
      <c r="I2894">
        <v>0.39196440941465677</v>
      </c>
      <c r="K2894">
        <f t="shared" si="90"/>
        <v>13.220166206359863</v>
      </c>
      <c r="L2894">
        <f t="shared" si="91"/>
        <v>0.39156789739565612</v>
      </c>
    </row>
    <row r="2895" spans="1:12" x14ac:dyDescent="0.25">
      <c r="A2895" s="6">
        <v>43398.115469255936</v>
      </c>
      <c r="B2895" s="6">
        <v>13.515446662902832</v>
      </c>
      <c r="C2895" s="7">
        <v>4.9997320175170898</v>
      </c>
      <c r="D2895">
        <v>0.39130674753152772</v>
      </c>
      <c r="F2895" s="6">
        <v>43437.609572166701</v>
      </c>
      <c r="G2895" s="6">
        <v>12.924885749816895</v>
      </c>
      <c r="H2895" s="7">
        <v>-5.0007810592651367</v>
      </c>
      <c r="I2895">
        <v>0.39209979975708226</v>
      </c>
      <c r="K2895">
        <f t="shared" si="90"/>
        <v>13.220166206359863</v>
      </c>
      <c r="L2895">
        <f t="shared" si="91"/>
        <v>0.39170327364430502</v>
      </c>
    </row>
    <row r="2896" spans="1:12" x14ac:dyDescent="0.25">
      <c r="A2896" s="6">
        <v>43413.125265700291</v>
      </c>
      <c r="B2896" s="6">
        <v>13.515446662902832</v>
      </c>
      <c r="C2896" s="7">
        <v>4.9993658065795898</v>
      </c>
      <c r="D2896">
        <v>0.3914421000984607</v>
      </c>
      <c r="F2896" s="6">
        <v>43452.619451357263</v>
      </c>
      <c r="G2896" s="6">
        <v>12.924885749816895</v>
      </c>
      <c r="H2896" s="7">
        <v>-5.0004148483276367</v>
      </c>
      <c r="I2896">
        <v>0.39223519042641269</v>
      </c>
      <c r="K2896">
        <f t="shared" si="90"/>
        <v>13.220166206359863</v>
      </c>
      <c r="L2896">
        <f t="shared" si="91"/>
        <v>0.39183864526243672</v>
      </c>
    </row>
    <row r="2897" spans="1:12" x14ac:dyDescent="0.25">
      <c r="A2897" s="6">
        <v>43428.13502846886</v>
      </c>
      <c r="B2897" s="6">
        <v>13.515446662902832</v>
      </c>
      <c r="C2897" s="7">
        <v>4.9993658065795898</v>
      </c>
      <c r="D2897">
        <v>0.39157745236171837</v>
      </c>
      <c r="F2897" s="6">
        <v>43467.628981602611</v>
      </c>
      <c r="G2897" s="6">
        <v>12.924885749816895</v>
      </c>
      <c r="H2897" s="7">
        <v>-5.0007810592651367</v>
      </c>
      <c r="I2897">
        <v>0.39237058151232979</v>
      </c>
      <c r="K2897">
        <f t="shared" si="90"/>
        <v>13.220166206359863</v>
      </c>
      <c r="L2897">
        <f t="shared" si="91"/>
        <v>0.39197401693702405</v>
      </c>
    </row>
    <row r="2898" spans="1:12" x14ac:dyDescent="0.25">
      <c r="A2898" s="6">
        <v>43443.14480021764</v>
      </c>
      <c r="B2898" s="6">
        <v>13.515446662902832</v>
      </c>
      <c r="C2898" s="7">
        <v>4.9993658065795898</v>
      </c>
      <c r="D2898">
        <v>0.39171280470595615</v>
      </c>
      <c r="F2898" s="6">
        <v>43482.63877099107</v>
      </c>
      <c r="G2898" s="6">
        <v>12.924885749816895</v>
      </c>
      <c r="H2898" s="7">
        <v>-5.0007810592651367</v>
      </c>
      <c r="I2898">
        <v>0.39250597209487131</v>
      </c>
      <c r="K2898">
        <f t="shared" si="90"/>
        <v>13.220166206359863</v>
      </c>
      <c r="L2898">
        <f t="shared" si="91"/>
        <v>0.39210938840041376</v>
      </c>
    </row>
    <row r="2899" spans="1:12" x14ac:dyDescent="0.25">
      <c r="A2899" s="6">
        <v>43458.154574852932</v>
      </c>
      <c r="B2899" s="6">
        <v>13.515446662902832</v>
      </c>
      <c r="C2899" s="7">
        <v>4.9997320175170898</v>
      </c>
      <c r="D2899">
        <v>0.39184816699098463</v>
      </c>
      <c r="F2899" s="6">
        <v>43497.648540174079</v>
      </c>
      <c r="G2899" s="6">
        <v>12.924885749816895</v>
      </c>
      <c r="H2899" s="7">
        <v>-5.0007810592651367</v>
      </c>
      <c r="I2899">
        <v>0.39264136288570617</v>
      </c>
      <c r="K2899">
        <f t="shared" si="90"/>
        <v>13.220166206359863</v>
      </c>
      <c r="L2899">
        <f t="shared" si="91"/>
        <v>0.39224476493834537</v>
      </c>
    </row>
    <row r="2900" spans="1:12" x14ac:dyDescent="0.25">
      <c r="A2900" s="6">
        <v>43473.164348205304</v>
      </c>
      <c r="B2900" s="6">
        <v>13.515446662902832</v>
      </c>
      <c r="C2900" s="7">
        <v>4.9993658065795898</v>
      </c>
      <c r="D2900">
        <v>0.39198351934968295</v>
      </c>
      <c r="F2900" s="6">
        <v>43512.658348164419</v>
      </c>
      <c r="G2900" s="6">
        <v>12.924885749816895</v>
      </c>
      <c r="H2900" s="7">
        <v>-5.0007810592651367</v>
      </c>
      <c r="I2900">
        <v>0.39277674381384164</v>
      </c>
      <c r="K2900">
        <f t="shared" si="90"/>
        <v>13.220166206359863</v>
      </c>
      <c r="L2900">
        <f t="shared" si="91"/>
        <v>0.39238013158176233</v>
      </c>
    </row>
    <row r="2901" spans="1:12" x14ac:dyDescent="0.25">
      <c r="A2901" s="6">
        <v>43488.17423284812</v>
      </c>
      <c r="B2901" s="6">
        <v>13.515446662902832</v>
      </c>
      <c r="C2901" s="7">
        <v>4.9993658065795898</v>
      </c>
      <c r="D2901">
        <v>0.39211887271195567</v>
      </c>
      <c r="F2901" s="6">
        <v>43527.668132421335</v>
      </c>
      <c r="G2901" s="6">
        <v>12.924885749816895</v>
      </c>
      <c r="H2901" s="7">
        <v>-5.0007810592651367</v>
      </c>
      <c r="I2901">
        <v>0.39291213466832181</v>
      </c>
      <c r="K2901">
        <f t="shared" si="90"/>
        <v>13.220166206359863</v>
      </c>
      <c r="L2901">
        <f t="shared" si="91"/>
        <v>0.39251550369013877</v>
      </c>
    </row>
    <row r="2902" spans="1:12" x14ac:dyDescent="0.25">
      <c r="A2902" s="6">
        <v>43503.183922171425</v>
      </c>
      <c r="B2902" s="6">
        <v>13.515446662902832</v>
      </c>
      <c r="C2902" s="7">
        <v>4.9993658065795898</v>
      </c>
      <c r="D2902">
        <v>0.39225422431291224</v>
      </c>
      <c r="F2902" s="6">
        <v>43542.677901604344</v>
      </c>
      <c r="G2902" s="6">
        <v>12.924885749816895</v>
      </c>
      <c r="H2902" s="7">
        <v>-5.0007810592651367</v>
      </c>
      <c r="I2902">
        <v>0.39304752501364021</v>
      </c>
      <c r="K2902">
        <f t="shared" si="90"/>
        <v>13.220166206359863</v>
      </c>
      <c r="L2902">
        <f t="shared" si="91"/>
        <v>0.39265087466327619</v>
      </c>
    </row>
    <row r="2903" spans="1:12" x14ac:dyDescent="0.25">
      <c r="A2903" s="6">
        <v>43518.19369905175</v>
      </c>
      <c r="B2903" s="6">
        <v>13.515446662902832</v>
      </c>
      <c r="C2903" s="7">
        <v>4.9993658065795898</v>
      </c>
      <c r="D2903">
        <v>0.39238957670342428</v>
      </c>
      <c r="F2903" s="6">
        <v>43557.687638715186</v>
      </c>
      <c r="G2903" s="6">
        <v>12.924885749816895</v>
      </c>
      <c r="H2903" s="7">
        <v>-5.0007810592651367</v>
      </c>
      <c r="I2903">
        <v>0.39318290604012923</v>
      </c>
      <c r="K2903">
        <f t="shared" si="90"/>
        <v>13.220166206359863</v>
      </c>
      <c r="L2903">
        <f t="shared" si="91"/>
        <v>0.39278624137177676</v>
      </c>
    </row>
    <row r="2904" spans="1:12" x14ac:dyDescent="0.25">
      <c r="A2904" s="6">
        <v>43533.203444501363</v>
      </c>
      <c r="B2904" s="6">
        <v>13.515446662902832</v>
      </c>
      <c r="C2904" s="7">
        <v>4.9993658065795898</v>
      </c>
      <c r="D2904">
        <v>0.39252492881050627</v>
      </c>
      <c r="F2904" s="6">
        <v>43572.697471721811</v>
      </c>
      <c r="G2904" s="6">
        <v>12.924885749816895</v>
      </c>
      <c r="H2904" s="7">
        <v>-5.0004148483276367</v>
      </c>
      <c r="I2904">
        <v>0.39331828631450283</v>
      </c>
      <c r="K2904">
        <f t="shared" si="90"/>
        <v>13.220166206359863</v>
      </c>
      <c r="L2904">
        <f t="shared" si="91"/>
        <v>0.39292160756250455</v>
      </c>
    </row>
    <row r="2905" spans="1:12" x14ac:dyDescent="0.25">
      <c r="A2905" s="6">
        <v>43548.213250888082</v>
      </c>
      <c r="B2905" s="6">
        <v>13.515446662902832</v>
      </c>
      <c r="C2905" s="7">
        <v>4.9993658065795898</v>
      </c>
      <c r="D2905">
        <v>0.39266028146709564</v>
      </c>
      <c r="F2905" s="6">
        <v>43587.707228075946</v>
      </c>
      <c r="G2905" s="6">
        <v>12.924885749816895</v>
      </c>
      <c r="H2905" s="7">
        <v>-5.0007810592651367</v>
      </c>
      <c r="I2905">
        <v>0.39345367422683908</v>
      </c>
      <c r="K2905">
        <f t="shared" si="90"/>
        <v>13.220166206359863</v>
      </c>
      <c r="L2905">
        <f t="shared" si="91"/>
        <v>0.39305697784696736</v>
      </c>
    </row>
    <row r="2906" spans="1:12" x14ac:dyDescent="0.25">
      <c r="A2906" s="6">
        <v>43563.223012694485</v>
      </c>
      <c r="B2906" s="6">
        <v>13.515446662902832</v>
      </c>
      <c r="C2906" s="7">
        <v>4.9993658065795898</v>
      </c>
      <c r="D2906">
        <v>0.39279563372167686</v>
      </c>
      <c r="F2906" s="6">
        <v>43602.717009446373</v>
      </c>
      <c r="G2906" s="6">
        <v>12.924885749816895</v>
      </c>
      <c r="H2906" s="7">
        <v>-5.0007810592651367</v>
      </c>
      <c r="I2906">
        <v>0.39358906801478399</v>
      </c>
      <c r="K2906">
        <f t="shared" si="90"/>
        <v>13.220166206359863</v>
      </c>
      <c r="L2906">
        <f t="shared" si="91"/>
        <v>0.39319235086823046</v>
      </c>
    </row>
    <row r="2907" spans="1:12" x14ac:dyDescent="0.25">
      <c r="A2907" s="6">
        <v>43578.232838645235</v>
      </c>
      <c r="B2907" s="6">
        <v>13.515446662902832</v>
      </c>
      <c r="C2907" s="7">
        <v>4.9993658065795898</v>
      </c>
      <c r="D2907">
        <v>0.39293098655468711</v>
      </c>
      <c r="F2907" s="6">
        <v>43617.72677798794</v>
      </c>
      <c r="G2907" s="6">
        <v>12.924885749816895</v>
      </c>
      <c r="H2907" s="7">
        <v>-5.0007810592651367</v>
      </c>
      <c r="I2907">
        <v>0.39372445864361294</v>
      </c>
      <c r="K2907">
        <f t="shared" si="90"/>
        <v>13.220166206359863</v>
      </c>
      <c r="L2907">
        <f t="shared" si="91"/>
        <v>0.39332772259915005</v>
      </c>
    </row>
    <row r="2908" spans="1:12" x14ac:dyDescent="0.25">
      <c r="A2908" s="6">
        <v>43593.242554909171</v>
      </c>
      <c r="B2908" s="6">
        <v>13.515446662902832</v>
      </c>
      <c r="C2908" s="7">
        <v>4.9993658065795898</v>
      </c>
      <c r="D2908">
        <v>0.3930663383985839</v>
      </c>
      <c r="F2908" s="6">
        <v>43632.73656384847</v>
      </c>
      <c r="G2908" s="6">
        <v>12.924885749816895</v>
      </c>
      <c r="H2908" s="7">
        <v>-5.0007810592651367</v>
      </c>
      <c r="I2908">
        <v>0.39385984944891272</v>
      </c>
      <c r="K2908">
        <f t="shared" si="90"/>
        <v>13.220166206359863</v>
      </c>
      <c r="L2908">
        <f t="shared" si="91"/>
        <v>0.39346309392374834</v>
      </c>
    </row>
    <row r="2909" spans="1:12" x14ac:dyDescent="0.25">
      <c r="A2909" s="6">
        <v>43608.252346863403</v>
      </c>
      <c r="B2909" s="6">
        <v>13.515446662902832</v>
      </c>
      <c r="C2909" s="7">
        <v>4.9993658065795898</v>
      </c>
      <c r="D2909">
        <v>0.39320169092502666</v>
      </c>
      <c r="F2909" s="6">
        <v>43647.746344898187</v>
      </c>
      <c r="G2909" s="6">
        <v>12.924885749816895</v>
      </c>
      <c r="H2909" s="7">
        <v>-5.0004148483276367</v>
      </c>
      <c r="I2909">
        <v>0.3939952397971242</v>
      </c>
      <c r="K2909">
        <f t="shared" si="90"/>
        <v>13.220166206359863</v>
      </c>
      <c r="L2909">
        <f t="shared" si="91"/>
        <v>0.39359846536107546</v>
      </c>
    </row>
    <row r="2910" spans="1:12" x14ac:dyDescent="0.25">
      <c r="A2910" s="6">
        <v>43623.26213464827</v>
      </c>
      <c r="B2910" s="6">
        <v>13.515446662902832</v>
      </c>
      <c r="C2910" s="7">
        <v>4.9993658065795898</v>
      </c>
      <c r="D2910">
        <v>0.39333704341387171</v>
      </c>
      <c r="F2910" s="6">
        <v>43662.756076877478</v>
      </c>
      <c r="G2910" s="6">
        <v>12.924885749816895</v>
      </c>
      <c r="H2910" s="7">
        <v>-5.0007810592651367</v>
      </c>
      <c r="I2910">
        <v>0.39413063086279049</v>
      </c>
      <c r="K2910">
        <f t="shared" si="90"/>
        <v>13.220166206359863</v>
      </c>
      <c r="L2910">
        <f t="shared" si="91"/>
        <v>0.3937338371383311</v>
      </c>
    </row>
    <row r="2911" spans="1:12" x14ac:dyDescent="0.25">
      <c r="A2911" s="6">
        <v>43638.271913452925</v>
      </c>
      <c r="B2911" s="6">
        <v>13.515446662902832</v>
      </c>
      <c r="C2911" s="7">
        <v>4.9993658065795898</v>
      </c>
      <c r="D2911">
        <v>0.39347239582173665</v>
      </c>
      <c r="F2911" s="6">
        <v>43677.765895451623</v>
      </c>
      <c r="G2911" s="6">
        <v>12.924885749816895</v>
      </c>
      <c r="H2911" s="7">
        <v>-5.0007810592651367</v>
      </c>
      <c r="I2911">
        <v>0.3942660215494786</v>
      </c>
      <c r="K2911">
        <f t="shared" si="90"/>
        <v>13.220166206359863</v>
      </c>
      <c r="L2911">
        <f t="shared" si="91"/>
        <v>0.3938692086856076</v>
      </c>
    </row>
    <row r="2912" spans="1:12" x14ac:dyDescent="0.25">
      <c r="A2912" s="6">
        <v>43653.281699313462</v>
      </c>
      <c r="B2912" s="6">
        <v>13.515446662902832</v>
      </c>
      <c r="C2912" s="7">
        <v>4.9993658065795898</v>
      </c>
      <c r="D2912">
        <v>0.39360774829322881</v>
      </c>
      <c r="F2912" s="6">
        <v>43692.775648919262</v>
      </c>
      <c r="G2912" s="6">
        <v>12.924885749816895</v>
      </c>
      <c r="H2912" s="7">
        <v>-5.0004148483276367</v>
      </c>
      <c r="I2912">
        <v>0.39440141266432555</v>
      </c>
      <c r="K2912">
        <f t="shared" si="90"/>
        <v>13.220166206359863</v>
      </c>
      <c r="L2912">
        <f t="shared" si="91"/>
        <v>0.39400458047877718</v>
      </c>
    </row>
    <row r="2913" spans="1:12" x14ac:dyDescent="0.25">
      <c r="A2913" s="6">
        <v>43668.291429368423</v>
      </c>
      <c r="B2913" s="6">
        <v>13.515446662902832</v>
      </c>
      <c r="C2913" s="7">
        <v>4.9993658065795898</v>
      </c>
      <c r="D2913">
        <v>0.39374310026148773</v>
      </c>
      <c r="F2913" s="6">
        <v>43707.785442477121</v>
      </c>
      <c r="G2913" s="6">
        <v>12.925806999206543</v>
      </c>
      <c r="H2913" s="7">
        <v>-5.0007810592651367</v>
      </c>
      <c r="I2913">
        <v>0.39453680285920983</v>
      </c>
      <c r="K2913">
        <f t="shared" si="90"/>
        <v>13.220626831054688</v>
      </c>
      <c r="L2913">
        <f t="shared" si="91"/>
        <v>0.39413995156034876</v>
      </c>
    </row>
    <row r="2914" spans="1:12" x14ac:dyDescent="0.25">
      <c r="A2914" s="6">
        <v>43683.301206248754</v>
      </c>
      <c r="B2914" s="6">
        <v>13.515446662902832</v>
      </c>
      <c r="C2914" s="7">
        <v>4.9993658065795898</v>
      </c>
      <c r="D2914">
        <v>0.39387845265199983</v>
      </c>
      <c r="F2914" s="6">
        <v>43722.795199472705</v>
      </c>
      <c r="G2914" s="6">
        <v>12.925806999206543</v>
      </c>
      <c r="H2914" s="7">
        <v>-5.0004148483276367</v>
      </c>
      <c r="I2914">
        <v>0.39467219343307242</v>
      </c>
      <c r="K2914">
        <f t="shared" si="90"/>
        <v>13.220626831054688</v>
      </c>
      <c r="L2914">
        <f t="shared" si="91"/>
        <v>0.3942753230425361</v>
      </c>
    </row>
    <row r="2915" spans="1:12" x14ac:dyDescent="0.25">
      <c r="A2915" s="6">
        <v>43698.310992109276</v>
      </c>
      <c r="B2915" s="6">
        <v>13.515446662902832</v>
      </c>
      <c r="C2915" s="7">
        <v>4.9993658065795898</v>
      </c>
      <c r="D2915">
        <v>0.39401380512349188</v>
      </c>
      <c r="F2915" s="6">
        <v>43737.804990785502</v>
      </c>
      <c r="G2915" s="6">
        <v>12.925806999206543</v>
      </c>
      <c r="H2915" s="7">
        <v>-5.0007810592651367</v>
      </c>
      <c r="I2915">
        <v>0.39480758443509367</v>
      </c>
      <c r="K2915">
        <f t="shared" si="90"/>
        <v>13.220626831054688</v>
      </c>
      <c r="L2915">
        <f t="shared" si="91"/>
        <v>0.3944106947792928</v>
      </c>
    </row>
    <row r="2916" spans="1:12" x14ac:dyDescent="0.25">
      <c r="A2916" s="6">
        <v>43713.320753915687</v>
      </c>
      <c r="B2916" s="6">
        <v>13.515446662902832</v>
      </c>
      <c r="C2916" s="7">
        <v>4.9993658065795898</v>
      </c>
      <c r="D2916">
        <v>0.39414915737807316</v>
      </c>
      <c r="F2916" s="6">
        <v>43752.81477728748</v>
      </c>
      <c r="G2916" s="6">
        <v>12.925806999206543</v>
      </c>
      <c r="H2916" s="7">
        <v>-5.0004148483276367</v>
      </c>
      <c r="I2916">
        <v>0.39494297501474224</v>
      </c>
      <c r="K2916">
        <f t="shared" si="90"/>
        <v>13.220626831054688</v>
      </c>
      <c r="L2916">
        <f t="shared" si="91"/>
        <v>0.3945460661964077</v>
      </c>
    </row>
    <row r="2917" spans="1:12" x14ac:dyDescent="0.25">
      <c r="A2917" s="6">
        <v>43728.330548756428</v>
      </c>
      <c r="B2917" s="6">
        <v>13.515446662902832</v>
      </c>
      <c r="C2917" s="7">
        <v>4.9993658065795898</v>
      </c>
      <c r="D2917">
        <v>0.39428450993054537</v>
      </c>
      <c r="F2917" s="6">
        <v>43767.824539735331</v>
      </c>
      <c r="G2917" s="6">
        <v>12.925806999206543</v>
      </c>
      <c r="H2917" s="7">
        <v>-5.0007810592651367</v>
      </c>
      <c r="I2917">
        <v>0.39507836576507566</v>
      </c>
      <c r="K2917">
        <f t="shared" si="90"/>
        <v>13.220626831054688</v>
      </c>
      <c r="L2917">
        <f t="shared" si="91"/>
        <v>0.39468143784781051</v>
      </c>
    </row>
    <row r="2918" spans="1:12" x14ac:dyDescent="0.25">
      <c r="A2918" s="6">
        <v>43743.340333654807</v>
      </c>
      <c r="B2918" s="6">
        <v>13.515446662902832</v>
      </c>
      <c r="C2918" s="7">
        <v>4.9993658065795898</v>
      </c>
      <c r="D2918">
        <v>0.39441986239336113</v>
      </c>
      <c r="F2918" s="6">
        <v>43782.834317577821</v>
      </c>
      <c r="G2918" s="6">
        <v>12.925806999206543</v>
      </c>
      <c r="H2918" s="7">
        <v>-5.0007810592651367</v>
      </c>
      <c r="I2918">
        <v>0.39521375655012453</v>
      </c>
      <c r="K2918">
        <f t="shared" si="90"/>
        <v>13.220626831054688</v>
      </c>
      <c r="L2918">
        <f t="shared" si="91"/>
        <v>0.3948168094717428</v>
      </c>
    </row>
    <row r="2919" spans="1:12" x14ac:dyDescent="0.25">
      <c r="A2919" s="6">
        <v>43758.350091291832</v>
      </c>
      <c r="B2919" s="6">
        <v>13.515446662902832</v>
      </c>
      <c r="C2919" s="7">
        <v>4.9993658065795898</v>
      </c>
      <c r="D2919">
        <v>0.39455521461034454</v>
      </c>
      <c r="F2919" s="6">
        <v>43797.844072969805</v>
      </c>
      <c r="G2919" s="6">
        <v>12.925806999206543</v>
      </c>
      <c r="H2919" s="7">
        <v>-5.0007810592651367</v>
      </c>
      <c r="I2919">
        <v>0.39534914716738151</v>
      </c>
      <c r="K2919">
        <f t="shared" si="90"/>
        <v>13.220626831054688</v>
      </c>
      <c r="L2919">
        <f t="shared" si="91"/>
        <v>0.39495218088886302</v>
      </c>
    </row>
    <row r="2920" spans="1:12" x14ac:dyDescent="0.25">
      <c r="A2920" s="6">
        <v>43773.359883887519</v>
      </c>
      <c r="B2920" s="6">
        <v>13.51636791229248</v>
      </c>
      <c r="C2920" s="7">
        <v>4.9993658065795898</v>
      </c>
      <c r="D2920">
        <v>0.39469056714257167</v>
      </c>
      <c r="F2920" s="6">
        <v>43812.8538966755</v>
      </c>
      <c r="G2920" s="6">
        <v>12.925806999206543</v>
      </c>
      <c r="H2920" s="7">
        <v>-5.0007810592651367</v>
      </c>
      <c r="I2920">
        <v>0.39548453783671195</v>
      </c>
      <c r="K2920">
        <f t="shared" si="90"/>
        <v>13.221087455749512</v>
      </c>
      <c r="L2920">
        <f t="shared" si="91"/>
        <v>0.39508755248964178</v>
      </c>
    </row>
    <row r="2921" spans="1:12" x14ac:dyDescent="0.25">
      <c r="A2921" s="6">
        <v>43788.369664616512</v>
      </c>
      <c r="B2921" s="6">
        <v>13.515446662902832</v>
      </c>
      <c r="C2921" s="7">
        <v>4.9993658065795898</v>
      </c>
      <c r="D2921">
        <v>0.39482591956778956</v>
      </c>
      <c r="F2921" s="6">
        <v>43827.863665537785</v>
      </c>
      <c r="G2921" s="6">
        <v>12.925806999206543</v>
      </c>
      <c r="H2921" s="7">
        <v>-5.0007810592651367</v>
      </c>
      <c r="I2921">
        <v>0.39561992897470249</v>
      </c>
      <c r="K2921">
        <f t="shared" si="90"/>
        <v>13.220626831054688</v>
      </c>
      <c r="L2921">
        <f t="shared" si="91"/>
        <v>0.39522292427124606</v>
      </c>
    </row>
    <row r="2922" spans="1:12" x14ac:dyDescent="0.25">
      <c r="A2922" s="6">
        <v>43803.379439572505</v>
      </c>
      <c r="B2922" s="6">
        <v>13.515446662902832</v>
      </c>
      <c r="C2922" s="7">
        <v>4.9993658065795898</v>
      </c>
      <c r="D2922">
        <v>0.39496127194094877</v>
      </c>
      <c r="F2922" s="6">
        <v>43842.873461019961</v>
      </c>
      <c r="G2922" s="6">
        <v>12.925806999206543</v>
      </c>
      <c r="H2922" s="7">
        <v>-5.0007810592651367</v>
      </c>
      <c r="I2922">
        <v>0.39575531919273055</v>
      </c>
      <c r="K2922">
        <f t="shared" si="90"/>
        <v>13.220626831054688</v>
      </c>
      <c r="L2922">
        <f t="shared" si="91"/>
        <v>0.39535829556683966</v>
      </c>
    </row>
    <row r="2923" spans="1:12" x14ac:dyDescent="0.25">
      <c r="A2923" s="6">
        <v>43818.389237620468</v>
      </c>
      <c r="B2923" s="6">
        <v>13.515446662902832</v>
      </c>
      <c r="C2923" s="7">
        <v>4.9993658065795898</v>
      </c>
      <c r="D2923">
        <v>0.39509662452234245</v>
      </c>
      <c r="F2923" s="6">
        <v>43857.883190754204</v>
      </c>
      <c r="G2923" s="6">
        <v>12.925806999206543</v>
      </c>
      <c r="H2923" s="7">
        <v>-5.0007810592651367</v>
      </c>
      <c r="I2923">
        <v>0.3958907099633146</v>
      </c>
      <c r="K2923">
        <f t="shared" si="90"/>
        <v>13.220626831054688</v>
      </c>
      <c r="L2923">
        <f t="shared" si="91"/>
        <v>0.39549366724282853</v>
      </c>
    </row>
    <row r="2924" spans="1:12" x14ac:dyDescent="0.25">
      <c r="A2924" s="6">
        <v>43833.398965430373</v>
      </c>
      <c r="B2924" s="6">
        <v>13.515446662902832</v>
      </c>
      <c r="C2924" s="7">
        <v>4.9993658065795898</v>
      </c>
      <c r="D2924">
        <v>0.39523197647035635</v>
      </c>
      <c r="F2924" s="6">
        <v>43872.892989443608</v>
      </c>
      <c r="G2924" s="6">
        <v>12.925806999206543</v>
      </c>
      <c r="H2924" s="7">
        <v>-5.0007810592651367</v>
      </c>
      <c r="I2924">
        <v>0.39602610063264504</v>
      </c>
      <c r="K2924">
        <f t="shared" si="90"/>
        <v>13.220626831054688</v>
      </c>
      <c r="L2924">
        <f t="shared" si="91"/>
        <v>0.39562903855150067</v>
      </c>
    </row>
    <row r="2925" spans="1:12" x14ac:dyDescent="0.25">
      <c r="A2925" s="6">
        <v>43848.408765402659</v>
      </c>
      <c r="B2925" s="6">
        <v>13.515446662902832</v>
      </c>
      <c r="C2925" s="7">
        <v>4.9993658065795898</v>
      </c>
      <c r="D2925">
        <v>0.39536732906910282</v>
      </c>
      <c r="F2925" s="6">
        <v>43887.902830468272</v>
      </c>
      <c r="G2925" s="6">
        <v>12.925806999206543</v>
      </c>
      <c r="H2925" s="7">
        <v>-5.0007810592651367</v>
      </c>
      <c r="I2925">
        <v>0.39616149115443428</v>
      </c>
      <c r="K2925">
        <f t="shared" si="90"/>
        <v>13.220626831054688</v>
      </c>
      <c r="L2925">
        <f t="shared" si="91"/>
        <v>0.39576441011176855</v>
      </c>
    </row>
    <row r="2926" spans="1:12" x14ac:dyDescent="0.25">
      <c r="A2926" s="6">
        <v>43863.41854356588</v>
      </c>
      <c r="B2926" s="6">
        <v>13.515446662902832</v>
      </c>
      <c r="C2926" s="7">
        <v>4.9993658065795898</v>
      </c>
      <c r="D2926">
        <v>0.39550268147118356</v>
      </c>
      <c r="F2926" s="6">
        <v>43902.912599330557</v>
      </c>
      <c r="G2926" s="6">
        <v>12.925806999206543</v>
      </c>
      <c r="H2926" s="7">
        <v>-5.0007810592651367</v>
      </c>
      <c r="I2926">
        <v>0.39629688199155649</v>
      </c>
      <c r="K2926">
        <f t="shared" si="90"/>
        <v>13.220626831054688</v>
      </c>
      <c r="L2926">
        <f t="shared" si="91"/>
        <v>0.39589978173137003</v>
      </c>
    </row>
    <row r="2927" spans="1:12" x14ac:dyDescent="0.25">
      <c r="A2927" s="6">
        <v>43878.42831018311</v>
      </c>
      <c r="B2927" s="6">
        <v>13.515446662902832</v>
      </c>
      <c r="C2927" s="7">
        <v>4.9993658065795898</v>
      </c>
      <c r="D2927">
        <v>0.39563803376914697</v>
      </c>
      <c r="F2927" s="6">
        <v>43917.922313990879</v>
      </c>
      <c r="G2927" s="6">
        <v>12.925806999206543</v>
      </c>
      <c r="H2927" s="7">
        <v>-5.0007810592651367</v>
      </c>
      <c r="I2927">
        <v>0.39643227274478277</v>
      </c>
      <c r="K2927">
        <f t="shared" si="90"/>
        <v>13.220626831054688</v>
      </c>
      <c r="L2927">
        <f t="shared" si="91"/>
        <v>0.39603515325696487</v>
      </c>
    </row>
    <row r="2928" spans="1:12" x14ac:dyDescent="0.25">
      <c r="A2928" s="6">
        <v>43893.438115607663</v>
      </c>
      <c r="B2928" s="6">
        <v>13.515446662902832</v>
      </c>
      <c r="C2928" s="7">
        <v>4.9993658065795898</v>
      </c>
      <c r="D2928">
        <v>0.39577338641705989</v>
      </c>
      <c r="F2928" s="6">
        <v>43932.932071307165</v>
      </c>
      <c r="G2928" s="6">
        <v>12.925806999206543</v>
      </c>
      <c r="H2928" s="7">
        <v>-5.0007810592651367</v>
      </c>
      <c r="I2928">
        <v>0.39656766348643735</v>
      </c>
      <c r="K2928">
        <f t="shared" si="90"/>
        <v>13.220626831054688</v>
      </c>
      <c r="L2928">
        <f t="shared" si="91"/>
        <v>0.39617052495174865</v>
      </c>
    </row>
    <row r="2929" spans="1:12" x14ac:dyDescent="0.25">
      <c r="A2929" s="6">
        <v>43908.447851114899</v>
      </c>
      <c r="B2929" s="6">
        <v>13.515446662902832</v>
      </c>
      <c r="C2929" s="7">
        <v>4.9993658065795898</v>
      </c>
      <c r="D2929">
        <v>0.39590873843448537</v>
      </c>
      <c r="F2929" s="6">
        <v>43947.941836641527</v>
      </c>
      <c r="G2929" s="6">
        <v>12.925806999206543</v>
      </c>
      <c r="H2929" s="7">
        <v>-5.0007810592651367</v>
      </c>
      <c r="I2929">
        <v>0.39670305402847733</v>
      </c>
      <c r="K2929">
        <f t="shared" si="90"/>
        <v>13.220626831054688</v>
      </c>
      <c r="L2929">
        <f t="shared" si="91"/>
        <v>0.39630589623148138</v>
      </c>
    </row>
    <row r="2930" spans="1:12" x14ac:dyDescent="0.25">
      <c r="A2930" s="6">
        <v>43923.457619335735</v>
      </c>
      <c r="B2930" s="6">
        <v>13.51636791229248</v>
      </c>
      <c r="C2930" s="7">
        <v>4.9993658065795898</v>
      </c>
      <c r="D2930">
        <v>0.39604409074690949</v>
      </c>
      <c r="F2930" s="6">
        <v>43962.951654894947</v>
      </c>
      <c r="G2930" s="6">
        <v>12.925806999206543</v>
      </c>
      <c r="H2930" s="7">
        <v>-5.0004148483276367</v>
      </c>
      <c r="I2930">
        <v>0.39683844497842524</v>
      </c>
      <c r="K2930">
        <f t="shared" si="90"/>
        <v>13.221087455749512</v>
      </c>
      <c r="L2930">
        <f t="shared" si="91"/>
        <v>0.39644126786266737</v>
      </c>
    </row>
    <row r="2931" spans="1:12" x14ac:dyDescent="0.25">
      <c r="A2931" s="6">
        <v>43938.467389801626</v>
      </c>
      <c r="B2931" s="6">
        <v>13.51636791229248</v>
      </c>
      <c r="C2931" s="7">
        <v>4.9993658065795898</v>
      </c>
      <c r="D2931">
        <v>0.39617944307957864</v>
      </c>
      <c r="F2931" s="6">
        <v>43977.961430492403</v>
      </c>
      <c r="G2931" s="6">
        <v>12.925806999206543</v>
      </c>
      <c r="H2931" s="7">
        <v>-5.0007810592651367</v>
      </c>
      <c r="I2931">
        <v>0.39697382564621303</v>
      </c>
      <c r="K2931">
        <f t="shared" si="90"/>
        <v>13.221087455749512</v>
      </c>
      <c r="L2931">
        <f t="shared" si="91"/>
        <v>0.39657663436289581</v>
      </c>
    </row>
    <row r="2932" spans="1:12" x14ac:dyDescent="0.25">
      <c r="A2932" s="6">
        <v>43953.477208055054</v>
      </c>
      <c r="B2932" s="6">
        <v>13.515446662902832</v>
      </c>
      <c r="C2932" s="7">
        <v>4.9993658065795898</v>
      </c>
      <c r="D2932">
        <v>0.39631479584317741</v>
      </c>
      <c r="F2932" s="6">
        <v>43992.971163113121</v>
      </c>
      <c r="G2932" s="6">
        <v>12.925806999206543</v>
      </c>
      <c r="H2932" s="7">
        <v>-5.0004148483276367</v>
      </c>
      <c r="I2932">
        <v>0.39710921638497448</v>
      </c>
      <c r="K2932">
        <f t="shared" si="90"/>
        <v>13.220626831054688</v>
      </c>
      <c r="L2932">
        <f t="shared" si="91"/>
        <v>0.39671200611407598</v>
      </c>
    </row>
    <row r="2933" spans="1:12" x14ac:dyDescent="0.25">
      <c r="A2933" s="6">
        <v>43968.486952221763</v>
      </c>
      <c r="B2933" s="6">
        <v>13.515446662902832</v>
      </c>
      <c r="C2933" s="7">
        <v>4.9993658065795898</v>
      </c>
      <c r="D2933">
        <v>0.39645014793869066</v>
      </c>
      <c r="F2933" s="6">
        <v>44007.980942559225</v>
      </c>
      <c r="G2933" s="6">
        <v>12.925806999206543</v>
      </c>
      <c r="H2933" s="7">
        <v>-5.0007810592651367</v>
      </c>
      <c r="I2933">
        <v>0.39724460710059234</v>
      </c>
      <c r="K2933">
        <f t="shared" si="90"/>
        <v>13.220626831054688</v>
      </c>
      <c r="L2933">
        <f t="shared" si="91"/>
        <v>0.3968473775196415</v>
      </c>
    </row>
    <row r="2934" spans="1:12" x14ac:dyDescent="0.25">
      <c r="A2934" s="6">
        <v>43983.496749949009</v>
      </c>
      <c r="B2934" s="6">
        <v>13.51636791229248</v>
      </c>
      <c r="C2934" s="7">
        <v>4.9993658065795898</v>
      </c>
      <c r="D2934">
        <v>0.39658550051719221</v>
      </c>
      <c r="F2934" s="6">
        <v>44022.990760812645</v>
      </c>
      <c r="G2934" s="6">
        <v>12.925806999206543</v>
      </c>
      <c r="H2934" s="7">
        <v>-5.0007810592651367</v>
      </c>
      <c r="I2934">
        <v>0.39737999783356798</v>
      </c>
      <c r="K2934">
        <f t="shared" si="90"/>
        <v>13.221087455749512</v>
      </c>
      <c r="L2934">
        <f t="shared" si="91"/>
        <v>0.39698274917538012</v>
      </c>
    </row>
    <row r="2935" spans="1:12" x14ac:dyDescent="0.25">
      <c r="A2935" s="6">
        <v>43998.506529715829</v>
      </c>
      <c r="B2935" s="6">
        <v>13.515446662902832</v>
      </c>
      <c r="C2935" s="7">
        <v>4.9993658065795898</v>
      </c>
      <c r="D2935">
        <v>0.3967208529337336</v>
      </c>
      <c r="F2935" s="6">
        <v>44038.000527750606</v>
      </c>
      <c r="G2935" s="6">
        <v>12.925806999206543</v>
      </c>
      <c r="H2935" s="7">
        <v>-5.0004148483276367</v>
      </c>
      <c r="I2935">
        <v>0.39751538842189538</v>
      </c>
      <c r="K2935">
        <f t="shared" si="90"/>
        <v>13.220626831054688</v>
      </c>
      <c r="L2935">
        <f t="shared" si="91"/>
        <v>0.39711812067781449</v>
      </c>
    </row>
    <row r="2936" spans="1:12" x14ac:dyDescent="0.25">
      <c r="A2936" s="6">
        <v>44013.516323594406</v>
      </c>
      <c r="B2936" s="6">
        <v>13.51636791229248</v>
      </c>
      <c r="C2936" s="7">
        <v>4.9993658065795898</v>
      </c>
      <c r="D2936">
        <v>0.39685620547752937</v>
      </c>
      <c r="F2936" s="6">
        <v>44053.010300140835</v>
      </c>
      <c r="G2936" s="6">
        <v>12.925806999206543</v>
      </c>
      <c r="H2936" s="7">
        <v>-5.0007810592651367</v>
      </c>
      <c r="I2936">
        <v>0.39765077916354985</v>
      </c>
      <c r="K2936">
        <f t="shared" si="90"/>
        <v>13.221087455749512</v>
      </c>
      <c r="L2936">
        <f t="shared" si="91"/>
        <v>0.39725349232053964</v>
      </c>
    </row>
    <row r="2937" spans="1:12" x14ac:dyDescent="0.25">
      <c r="A2937" s="6">
        <v>44028.526076741327</v>
      </c>
      <c r="B2937" s="6">
        <v>13.51636791229248</v>
      </c>
      <c r="C2937" s="7">
        <v>4.9993658065795898</v>
      </c>
      <c r="D2937">
        <v>0.39699155765402272</v>
      </c>
      <c r="F2937" s="6">
        <v>44068.020082473427</v>
      </c>
      <c r="G2937" s="6">
        <v>12.925806999206543</v>
      </c>
      <c r="H2937" s="7">
        <v>-5.0004148483276367</v>
      </c>
      <c r="I2937">
        <v>0.39778616003672318</v>
      </c>
      <c r="K2937">
        <f t="shared" si="90"/>
        <v>13.221087455749512</v>
      </c>
      <c r="L2937">
        <f t="shared" si="91"/>
        <v>0.39738885884537295</v>
      </c>
    </row>
    <row r="2938" spans="1:12" x14ac:dyDescent="0.25">
      <c r="A2938" s="6">
        <v>44043.535865167629</v>
      </c>
      <c r="B2938" s="6">
        <v>13.51636791229248</v>
      </c>
      <c r="C2938" s="7">
        <v>4.9997320175170898</v>
      </c>
      <c r="D2938">
        <v>0.39712692006342232</v>
      </c>
      <c r="F2938" s="6">
        <v>44083.029913876446</v>
      </c>
      <c r="G2938" s="6">
        <v>12.925806999206543</v>
      </c>
      <c r="H2938" s="7">
        <v>-5.0007810592651367</v>
      </c>
      <c r="I2938">
        <v>0.39792154022720699</v>
      </c>
      <c r="K2938">
        <f t="shared" si="90"/>
        <v>13.221087455749512</v>
      </c>
      <c r="L2938">
        <f t="shared" si="91"/>
        <v>0.39752423014531468</v>
      </c>
    </row>
    <row r="2939" spans="1:12" x14ac:dyDescent="0.25">
      <c r="A2939" s="6">
        <v>44058.545637878582</v>
      </c>
      <c r="B2939" s="6">
        <v>13.51636791229248</v>
      </c>
      <c r="C2939" s="7">
        <v>4.9993658065795898</v>
      </c>
      <c r="D2939">
        <v>0.3972622724163366</v>
      </c>
      <c r="F2939" s="6">
        <v>44098.039624046651</v>
      </c>
      <c r="G2939" s="6">
        <v>12.925806999206543</v>
      </c>
      <c r="H2939" s="7">
        <v>-5.0007810592651367</v>
      </c>
      <c r="I2939">
        <v>0.39805693144620036</v>
      </c>
      <c r="K2939">
        <f t="shared" si="90"/>
        <v>13.221087455749512</v>
      </c>
      <c r="L2939">
        <f t="shared" si="91"/>
        <v>0.39765960193126848</v>
      </c>
    </row>
    <row r="2940" spans="1:12" x14ac:dyDescent="0.25">
      <c r="A2940" s="6">
        <v>44073.555440737357</v>
      </c>
      <c r="B2940" s="6">
        <v>13.515446662902832</v>
      </c>
      <c r="C2940" s="7">
        <v>4.9993658065795898</v>
      </c>
      <c r="D2940">
        <v>0.39739762504111231</v>
      </c>
      <c r="F2940" s="6">
        <v>44113.049416321621</v>
      </c>
      <c r="G2940" s="6">
        <v>12.925806999206543</v>
      </c>
      <c r="H2940" s="7">
        <v>-5.0004148483276367</v>
      </c>
      <c r="I2940">
        <v>0.39819232208949407</v>
      </c>
      <c r="K2940">
        <f t="shared" si="90"/>
        <v>13.220626831054688</v>
      </c>
      <c r="L2940">
        <f t="shared" si="91"/>
        <v>0.39779497356530319</v>
      </c>
    </row>
    <row r="2941" spans="1:12" x14ac:dyDescent="0.25">
      <c r="A2941" s="6">
        <v>44088.565196770782</v>
      </c>
      <c r="B2941" s="6">
        <v>13.51636791229248</v>
      </c>
      <c r="C2941" s="7">
        <v>4.9993658065795898</v>
      </c>
      <c r="D2941">
        <v>0.39753297724363507</v>
      </c>
      <c r="F2941" s="6">
        <v>44128.059178448755</v>
      </c>
      <c r="G2941" s="6">
        <v>12.925806999206543</v>
      </c>
      <c r="H2941" s="7">
        <v>-5.0004148483276367</v>
      </c>
      <c r="I2941">
        <v>0.39832771271253703</v>
      </c>
      <c r="K2941">
        <f t="shared" si="90"/>
        <v>13.221087455749512</v>
      </c>
      <c r="L2941">
        <f t="shared" si="91"/>
        <v>0.39793034497808605</v>
      </c>
    </row>
    <row r="2942" spans="1:12" x14ac:dyDescent="0.25">
      <c r="A2942" s="6">
        <v>44103.574963388019</v>
      </c>
      <c r="B2942" s="6">
        <v>13.51636791229248</v>
      </c>
      <c r="C2942" s="7">
        <v>4.9993658065795898</v>
      </c>
      <c r="D2942">
        <v>0.39766832954159853</v>
      </c>
      <c r="F2942" s="6">
        <v>44143.068957894851</v>
      </c>
      <c r="G2942" s="6">
        <v>12.925806999206543</v>
      </c>
      <c r="H2942" s="7">
        <v>-5.0007810592651367</v>
      </c>
      <c r="I2942">
        <v>0.398463103578589</v>
      </c>
      <c r="K2942">
        <f t="shared" si="90"/>
        <v>13.221087455749512</v>
      </c>
      <c r="L2942">
        <f t="shared" si="91"/>
        <v>0.39806571656009376</v>
      </c>
    </row>
    <row r="2943" spans="1:12" x14ac:dyDescent="0.25">
      <c r="A2943" s="6">
        <v>44118.584677727609</v>
      </c>
      <c r="B2943" s="6">
        <v>13.515446662902832</v>
      </c>
      <c r="C2943" s="7">
        <v>4.9993658065795898</v>
      </c>
      <c r="D2943">
        <v>0.39780368136814231</v>
      </c>
      <c r="F2943" s="6">
        <v>44158.078742472499</v>
      </c>
      <c r="G2943" s="6">
        <v>12.925806999206543</v>
      </c>
      <c r="H2943" s="7">
        <v>-5.0007810592651367</v>
      </c>
      <c r="I2943">
        <v>0.39859849411773612</v>
      </c>
      <c r="K2943">
        <f t="shared" si="90"/>
        <v>13.220626831054688</v>
      </c>
      <c r="L2943">
        <f t="shared" si="91"/>
        <v>0.39820108774293922</v>
      </c>
    </row>
    <row r="2944" spans="1:12" x14ac:dyDescent="0.25">
      <c r="A2944" s="6">
        <v>44133.594537354133</v>
      </c>
      <c r="B2944" s="6">
        <v>13.51636791229248</v>
      </c>
      <c r="C2944" s="7">
        <v>4.9993658065795898</v>
      </c>
      <c r="D2944">
        <v>0.39793903450482776</v>
      </c>
      <c r="F2944" s="6">
        <v>44173.088479583341</v>
      </c>
      <c r="G2944" s="6">
        <v>12.925806999206543</v>
      </c>
      <c r="H2944" s="7">
        <v>-5.0007810592651367</v>
      </c>
      <c r="I2944">
        <v>0.39873388495196538</v>
      </c>
      <c r="K2944">
        <f t="shared" si="90"/>
        <v>13.221087455749512</v>
      </c>
      <c r="L2944">
        <f t="shared" si="91"/>
        <v>0.3983364597283966</v>
      </c>
    </row>
    <row r="2945" spans="1:12" x14ac:dyDescent="0.25">
      <c r="A2945" s="6">
        <v>44148.604287293841</v>
      </c>
      <c r="B2945" s="6">
        <v>13.51636791229248</v>
      </c>
      <c r="C2945" s="7">
        <v>4.9993658065795898</v>
      </c>
      <c r="D2945">
        <v>0.39807438665239969</v>
      </c>
      <c r="F2945" s="6">
        <v>44188.09839180822</v>
      </c>
      <c r="G2945" s="6">
        <v>12.925806999206543</v>
      </c>
      <c r="H2945" s="7">
        <v>-5.0007810592651367</v>
      </c>
      <c r="I2945">
        <v>0.39886926582803134</v>
      </c>
      <c r="K2945">
        <f t="shared" si="90"/>
        <v>13.221087455749512</v>
      </c>
      <c r="L2945">
        <f t="shared" si="91"/>
        <v>0.39847182624021549</v>
      </c>
    </row>
    <row r="2946" spans="1:12" x14ac:dyDescent="0.25">
      <c r="A2946" s="6">
        <v>44163.614052948906</v>
      </c>
      <c r="B2946" s="6">
        <v>13.515446662902832</v>
      </c>
      <c r="C2946" s="7">
        <v>4.9993658065795898</v>
      </c>
      <c r="D2946">
        <v>0.39820973894168665</v>
      </c>
      <c r="F2946" s="6">
        <v>44203.108063171101</v>
      </c>
      <c r="G2946" s="6">
        <v>12.925806999206543</v>
      </c>
      <c r="H2946" s="7">
        <v>-5.0007810592651367</v>
      </c>
      <c r="I2946">
        <v>0.39900464655656698</v>
      </c>
      <c r="K2946">
        <f t="shared" ref="K2946:K3009" si="92">(B2946+G2946)/2</f>
        <v>13.220626831054688</v>
      </c>
      <c r="L2946">
        <f t="shared" ref="L2946:L3009" si="93">(D2946+I2946)/2</f>
        <v>0.39860719274912682</v>
      </c>
    </row>
    <row r="2947" spans="1:12" x14ac:dyDescent="0.25">
      <c r="A2947" s="6">
        <v>44178.623835922946</v>
      </c>
      <c r="B2947" s="6">
        <v>13.51636791229248</v>
      </c>
      <c r="C2947" s="7">
        <v>4.9993658065795898</v>
      </c>
      <c r="D2947">
        <v>0.39834509138714952</v>
      </c>
      <c r="F2947" s="6">
        <v>44218.117807658549</v>
      </c>
      <c r="G2947" s="6">
        <v>12.925806999206543</v>
      </c>
      <c r="H2947" s="7">
        <v>-5.0007810592651367</v>
      </c>
      <c r="I2947">
        <v>0.39914003730111441</v>
      </c>
      <c r="K2947">
        <f t="shared" si="92"/>
        <v>13.221087455749512</v>
      </c>
      <c r="L2947">
        <f t="shared" si="93"/>
        <v>0.39874256434413197</v>
      </c>
    </row>
    <row r="2948" spans="1:12" x14ac:dyDescent="0.25">
      <c r="A2948" s="6">
        <v>44193.633616010491</v>
      </c>
      <c r="B2948" s="6">
        <v>13.515446662902832</v>
      </c>
      <c r="C2948" s="7">
        <v>4.9993658065795898</v>
      </c>
      <c r="D2948">
        <v>0.39848044380658304</v>
      </c>
      <c r="F2948" s="6">
        <v>44233.127588066811</v>
      </c>
      <c r="G2948" s="6">
        <v>12.925806999206543</v>
      </c>
      <c r="H2948" s="7">
        <v>-5.0004148483276367</v>
      </c>
      <c r="I2948">
        <v>0.39927542800805332</v>
      </c>
      <c r="K2948">
        <f t="shared" si="92"/>
        <v>13.220626831054688</v>
      </c>
      <c r="L2948">
        <f t="shared" si="93"/>
        <v>0.39887793590731818</v>
      </c>
    </row>
    <row r="2949" spans="1:12" x14ac:dyDescent="0.25">
      <c r="A2949" s="6">
        <v>44208.643364988027</v>
      </c>
      <c r="B2949" s="6">
        <v>13.51636791229248</v>
      </c>
      <c r="C2949" s="7">
        <v>4.9993658065795898</v>
      </c>
      <c r="D2949">
        <v>0.39861579594547847</v>
      </c>
      <c r="F2949" s="6">
        <v>44248.137399905798</v>
      </c>
      <c r="G2949" s="6">
        <v>12.925806999206543</v>
      </c>
      <c r="H2949" s="7">
        <v>-5.0004148483276367</v>
      </c>
      <c r="I2949">
        <v>0.39941081871209938</v>
      </c>
      <c r="K2949">
        <f t="shared" si="92"/>
        <v>13.221087455749512</v>
      </c>
      <c r="L2949">
        <f t="shared" si="93"/>
        <v>0.39901330732878892</v>
      </c>
    </row>
    <row r="2950" spans="1:12" x14ac:dyDescent="0.25">
      <c r="A2950" s="6">
        <v>44223.653182600014</v>
      </c>
      <c r="B2950" s="6">
        <v>13.51636791229248</v>
      </c>
      <c r="C2950" s="7">
        <v>4.9993658065795898</v>
      </c>
      <c r="D2950">
        <v>0.39875114870329298</v>
      </c>
      <c r="F2950" s="6">
        <v>44263.147171333861</v>
      </c>
      <c r="G2950" s="6">
        <v>12.925806999206543</v>
      </c>
      <c r="H2950" s="7">
        <v>-5.0007810592651367</v>
      </c>
      <c r="I2950">
        <v>0.39954620963311754</v>
      </c>
      <c r="K2950">
        <f t="shared" si="92"/>
        <v>13.221087455749512</v>
      </c>
      <c r="L2950">
        <f t="shared" si="93"/>
        <v>0.39914867916820529</v>
      </c>
    </row>
    <row r="2951" spans="1:12" x14ac:dyDescent="0.25">
      <c r="A2951" s="6">
        <v>44238.662942802817</v>
      </c>
      <c r="B2951" s="6">
        <v>13.51636791229248</v>
      </c>
      <c r="C2951" s="7">
        <v>4.9993658065795898</v>
      </c>
      <c r="D2951">
        <v>0.39888650094341355</v>
      </c>
      <c r="F2951" s="6">
        <v>44278.156943082642</v>
      </c>
      <c r="G2951" s="6">
        <v>12.925806999206543</v>
      </c>
      <c r="H2951" s="7">
        <v>-5.0007810592651367</v>
      </c>
      <c r="I2951">
        <v>0.39968160018672932</v>
      </c>
      <c r="K2951">
        <f t="shared" si="92"/>
        <v>13.221087455749512</v>
      </c>
      <c r="L2951">
        <f t="shared" si="93"/>
        <v>0.39928405056507144</v>
      </c>
    </row>
    <row r="2952" spans="1:12" x14ac:dyDescent="0.25">
      <c r="A2952" s="6">
        <v>44253.672739888607</v>
      </c>
      <c r="B2952" s="6">
        <v>13.51636791229248</v>
      </c>
      <c r="C2952" s="7">
        <v>4.9993658065795898</v>
      </c>
      <c r="D2952">
        <v>0.39902185351613073</v>
      </c>
      <c r="F2952" s="6">
        <v>44293.16673407473</v>
      </c>
      <c r="G2952" s="6">
        <v>12.925806999206543</v>
      </c>
      <c r="H2952" s="7">
        <v>-5.0007810592651367</v>
      </c>
      <c r="I2952">
        <v>0.39981699069116089</v>
      </c>
      <c r="K2952">
        <f t="shared" si="92"/>
        <v>13.221087455749512</v>
      </c>
      <c r="L2952">
        <f t="shared" si="93"/>
        <v>0.39941942210364578</v>
      </c>
    </row>
    <row r="2953" spans="1:12" x14ac:dyDescent="0.25">
      <c r="A2953" s="6">
        <v>44268.682512278829</v>
      </c>
      <c r="B2953" s="6">
        <v>13.51636791229248</v>
      </c>
      <c r="C2953" s="7">
        <v>4.9993658065795898</v>
      </c>
      <c r="D2953">
        <v>0.39915720586615278</v>
      </c>
      <c r="F2953" s="6">
        <v>44308.176497164015</v>
      </c>
      <c r="G2953" s="6">
        <v>12.925806999206543</v>
      </c>
      <c r="H2953" s="7">
        <v>-5.0007810592651367</v>
      </c>
      <c r="I2953">
        <v>0.39995238137495603</v>
      </c>
      <c r="K2953">
        <f t="shared" si="92"/>
        <v>13.221087455749512</v>
      </c>
      <c r="L2953">
        <f t="shared" si="93"/>
        <v>0.3995547936205544</v>
      </c>
    </row>
    <row r="2954" spans="1:12" x14ac:dyDescent="0.25">
      <c r="A2954" s="6">
        <v>44283.692259973483</v>
      </c>
      <c r="B2954" s="6">
        <v>13.51636791229248</v>
      </c>
      <c r="C2954" s="7">
        <v>4.9993658065795898</v>
      </c>
      <c r="D2954">
        <v>0.39929255799347968</v>
      </c>
      <c r="F2954" s="6">
        <v>44323.186275327229</v>
      </c>
      <c r="G2954" s="6">
        <v>12.925806999206543</v>
      </c>
      <c r="H2954" s="7">
        <v>-5.0007810592651367</v>
      </c>
      <c r="I2954">
        <v>0.40008777215421903</v>
      </c>
      <c r="K2954">
        <f t="shared" si="92"/>
        <v>13.221087455749512</v>
      </c>
      <c r="L2954">
        <f t="shared" si="93"/>
        <v>0.39969016507384936</v>
      </c>
    </row>
    <row r="2955" spans="1:12" x14ac:dyDescent="0.25">
      <c r="A2955" s="6">
        <v>44298.702065398043</v>
      </c>
      <c r="B2955" s="6">
        <v>13.51636791229248</v>
      </c>
      <c r="C2955" s="7">
        <v>4.9993658065795898</v>
      </c>
      <c r="D2955">
        <v>0.39942791064139266</v>
      </c>
      <c r="F2955" s="6">
        <v>44338.196076903128</v>
      </c>
      <c r="G2955" s="6">
        <v>12.925806999206543</v>
      </c>
      <c r="H2955" s="7">
        <v>-5.0004148483276367</v>
      </c>
      <c r="I2955">
        <v>0.40022316278594094</v>
      </c>
      <c r="K2955">
        <f t="shared" si="92"/>
        <v>13.221087455749512</v>
      </c>
      <c r="L2955">
        <f t="shared" si="93"/>
        <v>0.39982553671366683</v>
      </c>
    </row>
    <row r="2956" spans="1:12" x14ac:dyDescent="0.25">
      <c r="A2956" s="6">
        <v>44313.711841636927</v>
      </c>
      <c r="B2956" s="6">
        <v>13.51636791229248</v>
      </c>
      <c r="C2956" s="7">
        <v>4.9997320175170898</v>
      </c>
      <c r="D2956">
        <v>0.39956327294088279</v>
      </c>
      <c r="F2956" s="6">
        <v>44353.205828767168</v>
      </c>
      <c r="G2956" s="6">
        <v>12.925806999206543</v>
      </c>
      <c r="H2956" s="7">
        <v>-5.0007810592651367</v>
      </c>
      <c r="I2956">
        <v>0.40035855355363204</v>
      </c>
      <c r="K2956">
        <f t="shared" si="92"/>
        <v>13.221087455749512</v>
      </c>
      <c r="L2956">
        <f t="shared" si="93"/>
        <v>0.39996091324725741</v>
      </c>
    </row>
    <row r="2957" spans="1:12" x14ac:dyDescent="0.25">
      <c r="A2957" s="6">
        <v>44328.721612423542</v>
      </c>
      <c r="B2957" s="6">
        <v>13.51636791229248</v>
      </c>
      <c r="C2957" s="7">
        <v>4.9993658065795898</v>
      </c>
      <c r="D2957">
        <v>0.39969862527644412</v>
      </c>
      <c r="F2957" s="6">
        <v>44368.215837529278</v>
      </c>
      <c r="G2957" s="6">
        <v>12.925806999206543</v>
      </c>
      <c r="H2957" s="7">
        <v>-5.0004148483276367</v>
      </c>
      <c r="I2957">
        <v>0.40049394418824691</v>
      </c>
      <c r="K2957">
        <f t="shared" si="92"/>
        <v>13.221087455749512</v>
      </c>
      <c r="L2957">
        <f t="shared" si="93"/>
        <v>0.40009628473234549</v>
      </c>
    </row>
    <row r="2958" spans="1:12" x14ac:dyDescent="0.25">
      <c r="A2958" s="6">
        <v>44343.73136524974</v>
      </c>
      <c r="B2958" s="6">
        <v>13.51636791229248</v>
      </c>
      <c r="C2958" s="7">
        <v>4.9993658065795898</v>
      </c>
      <c r="D2958">
        <v>0.39983397745004534</v>
      </c>
      <c r="F2958" s="6">
        <v>44383.225386376478</v>
      </c>
      <c r="G2958" s="6">
        <v>12.925806999206543</v>
      </c>
      <c r="H2958" s="7">
        <v>-5.0004148483276367</v>
      </c>
      <c r="I2958">
        <v>0.40062933472160794</v>
      </c>
      <c r="K2958">
        <f t="shared" si="92"/>
        <v>13.221087455749512</v>
      </c>
      <c r="L2958">
        <f t="shared" si="93"/>
        <v>0.40023165608582667</v>
      </c>
    </row>
    <row r="2959" spans="1:12" x14ac:dyDescent="0.25">
      <c r="A2959" s="6">
        <v>44358.741164580584</v>
      </c>
      <c r="B2959" s="6">
        <v>13.51636791229248</v>
      </c>
      <c r="C2959" s="7">
        <v>4.9997320175170898</v>
      </c>
      <c r="D2959">
        <v>0.39996933995778511</v>
      </c>
      <c r="F2959" s="6">
        <v>44398.235163577527</v>
      </c>
      <c r="G2959" s="6">
        <v>12.925806999206543</v>
      </c>
      <c r="H2959" s="7">
        <v>-5.0007810592651367</v>
      </c>
      <c r="I2959">
        <v>0.40076471567288552</v>
      </c>
      <c r="K2959">
        <f t="shared" si="92"/>
        <v>13.221087455749512</v>
      </c>
      <c r="L2959">
        <f t="shared" si="93"/>
        <v>0.40036702781533529</v>
      </c>
    </row>
    <row r="2960" spans="1:12" x14ac:dyDescent="0.25">
      <c r="A2960" s="6">
        <v>44373.750935687924</v>
      </c>
      <c r="B2960" s="6">
        <v>13.51636791229248</v>
      </c>
      <c r="C2960" s="7">
        <v>4.9997320175170898</v>
      </c>
      <c r="D2960">
        <v>0.40010470221099753</v>
      </c>
      <c r="F2960" s="6">
        <v>44413.244901009093</v>
      </c>
      <c r="G2960" s="6">
        <v>12.925806999206543</v>
      </c>
      <c r="H2960" s="7">
        <v>-5.0007810592651367</v>
      </c>
      <c r="I2960">
        <v>0.40090010651579372</v>
      </c>
      <c r="K2960">
        <f t="shared" si="92"/>
        <v>13.221087455749512</v>
      </c>
      <c r="L2960">
        <f t="shared" si="93"/>
        <v>0.40050240436339563</v>
      </c>
    </row>
    <row r="2961" spans="1:12" x14ac:dyDescent="0.25">
      <c r="A2961" s="6">
        <v>44388.760719303405</v>
      </c>
      <c r="B2961" s="6">
        <v>13.51636791229248</v>
      </c>
      <c r="C2961" s="7">
        <v>4.9993658065795898</v>
      </c>
      <c r="D2961">
        <v>0.40024005466224466</v>
      </c>
      <c r="F2961" s="6">
        <v>44428.254700019213</v>
      </c>
      <c r="G2961" s="6">
        <v>12.925806999206543</v>
      </c>
      <c r="H2961" s="7">
        <v>-5.0007810592651367</v>
      </c>
      <c r="I2961">
        <v>0.40103548725300769</v>
      </c>
      <c r="K2961">
        <f t="shared" si="92"/>
        <v>13.221087455749512</v>
      </c>
      <c r="L2961">
        <f t="shared" si="93"/>
        <v>0.4006377709576262</v>
      </c>
    </row>
    <row r="2962" spans="1:12" x14ac:dyDescent="0.25">
      <c r="A2962" s="6">
        <v>44403.770472450327</v>
      </c>
      <c r="B2962" s="6">
        <v>13.51636791229248</v>
      </c>
      <c r="C2962" s="7">
        <v>4.9993658065795898</v>
      </c>
      <c r="D2962">
        <v>0.40037540683873801</v>
      </c>
      <c r="F2962" s="6">
        <v>44443.264504481609</v>
      </c>
      <c r="G2962" s="6">
        <v>12.925806999206543</v>
      </c>
      <c r="H2962" s="7">
        <v>-5.0007810592651367</v>
      </c>
      <c r="I2962">
        <v>0.40117087705734195</v>
      </c>
      <c r="K2962">
        <f t="shared" si="92"/>
        <v>13.221087455749512</v>
      </c>
      <c r="L2962">
        <f t="shared" si="93"/>
        <v>0.40077314194803998</v>
      </c>
    </row>
    <row r="2963" spans="1:12" x14ac:dyDescent="0.25">
      <c r="A2963" s="6">
        <v>44418.780231690958</v>
      </c>
      <c r="B2963" s="6">
        <v>13.51636791229248</v>
      </c>
      <c r="C2963" s="7">
        <v>4.9993658065795898</v>
      </c>
      <c r="D2963">
        <v>0.40051075907018208</v>
      </c>
      <c r="F2963" s="6">
        <v>44458.274255383469</v>
      </c>
      <c r="G2963" s="6">
        <v>12.925806999206543</v>
      </c>
      <c r="H2963" s="7">
        <v>-5.0007810592651367</v>
      </c>
      <c r="I2963">
        <v>0.40130625880123338</v>
      </c>
      <c r="K2963">
        <f t="shared" si="92"/>
        <v>13.221087455749512</v>
      </c>
      <c r="L2963">
        <f t="shared" si="93"/>
        <v>0.40090850893570773</v>
      </c>
    </row>
    <row r="2964" spans="1:12" x14ac:dyDescent="0.25">
      <c r="A2964" s="6">
        <v>44433.790025569535</v>
      </c>
      <c r="B2964" s="6">
        <v>13.51636791229248</v>
      </c>
      <c r="C2964" s="7">
        <v>4.9993658065795898</v>
      </c>
      <c r="D2964">
        <v>0.40064611161397784</v>
      </c>
      <c r="F2964" s="6">
        <v>44473.284030980918</v>
      </c>
      <c r="G2964" s="6">
        <v>12.925806999206543</v>
      </c>
      <c r="H2964" s="7">
        <v>-5.0007810592651367</v>
      </c>
      <c r="I2964">
        <v>0.40144164940691857</v>
      </c>
      <c r="K2964">
        <f t="shared" si="92"/>
        <v>13.221087455749512</v>
      </c>
      <c r="L2964">
        <f t="shared" si="93"/>
        <v>0.4010438805104482</v>
      </c>
    </row>
    <row r="2965" spans="1:12" x14ac:dyDescent="0.25">
      <c r="A2965" s="6">
        <v>44448.799792507489</v>
      </c>
      <c r="B2965" s="6">
        <v>13.51636791229248</v>
      </c>
      <c r="C2965" s="7">
        <v>4.9993658065795898</v>
      </c>
      <c r="D2965">
        <v>0.40078146391483344</v>
      </c>
      <c r="F2965" s="6">
        <v>44488.293817482896</v>
      </c>
      <c r="G2965" s="6">
        <v>12.925806999206543</v>
      </c>
      <c r="H2965" s="7">
        <v>-5.0004148483276367</v>
      </c>
      <c r="I2965">
        <v>0.40157704017750279</v>
      </c>
      <c r="K2965">
        <f t="shared" si="92"/>
        <v>13.221087455749512</v>
      </c>
      <c r="L2965">
        <f t="shared" si="93"/>
        <v>0.40117925204616811</v>
      </c>
    </row>
    <row r="2966" spans="1:12" x14ac:dyDescent="0.25">
      <c r="A2966" s="6">
        <v>44463.809611402365</v>
      </c>
      <c r="B2966" s="6">
        <v>13.51636791229248</v>
      </c>
      <c r="C2966" s="7">
        <v>4.9993658065795898</v>
      </c>
      <c r="D2966">
        <v>0.40091681668421653</v>
      </c>
      <c r="F2966" s="6">
        <v>44503.303611361465</v>
      </c>
      <c r="G2966" s="6">
        <v>12.925806999206543</v>
      </c>
      <c r="H2966" s="7">
        <v>-5.0007810592651367</v>
      </c>
      <c r="I2966">
        <v>0.40171243083526131</v>
      </c>
      <c r="K2966">
        <f t="shared" si="92"/>
        <v>13.221087455749512</v>
      </c>
      <c r="L2966">
        <f t="shared" si="93"/>
        <v>0.40131462375973892</v>
      </c>
    </row>
    <row r="2967" spans="1:12" x14ac:dyDescent="0.25">
      <c r="A2967" s="6">
        <v>44478.819336325774</v>
      </c>
      <c r="B2967" s="6">
        <v>13.51636791229248</v>
      </c>
      <c r="C2967" s="7">
        <v>4.9993658065795898</v>
      </c>
      <c r="D2967">
        <v>0.40105216860620113</v>
      </c>
      <c r="F2967" s="6">
        <v>44518.313385034584</v>
      </c>
      <c r="G2967" s="6">
        <v>12.925806999206543</v>
      </c>
      <c r="H2967" s="7">
        <v>-5.0004148483276367</v>
      </c>
      <c r="I2967">
        <v>0.40184782173602884</v>
      </c>
      <c r="K2967">
        <f t="shared" si="92"/>
        <v>13.221087455749512</v>
      </c>
      <c r="L2967">
        <f t="shared" si="93"/>
        <v>0.40144999517111501</v>
      </c>
    </row>
    <row r="2968" spans="1:12" x14ac:dyDescent="0.25">
      <c r="A2968" s="6">
        <v>44493.829162917966</v>
      </c>
      <c r="B2968" s="6">
        <v>13.51636791229248</v>
      </c>
      <c r="C2968" s="7">
        <v>4.9993658065795898</v>
      </c>
      <c r="D2968">
        <v>0.40118752144499564</v>
      </c>
      <c r="F2968" s="6">
        <v>44533.323134653561</v>
      </c>
      <c r="G2968" s="6">
        <v>12.925806999206543</v>
      </c>
      <c r="H2968" s="7">
        <v>-5.0004148483276367</v>
      </c>
      <c r="I2968">
        <v>0.40198321226649691</v>
      </c>
      <c r="K2968">
        <f t="shared" si="92"/>
        <v>13.221087455749512</v>
      </c>
      <c r="L2968">
        <f t="shared" si="93"/>
        <v>0.40158536685574631</v>
      </c>
    </row>
    <row r="2969" spans="1:12" x14ac:dyDescent="0.25">
      <c r="A2969" s="6">
        <v>44508.838938836125</v>
      </c>
      <c r="B2969" s="6">
        <v>13.51636791229248</v>
      </c>
      <c r="C2969" s="7">
        <v>4.9993658065795898</v>
      </c>
      <c r="D2969">
        <v>0.40132287382683124</v>
      </c>
      <c r="F2969" s="6">
        <v>44548.332885234711</v>
      </c>
      <c r="G2969" s="6">
        <v>12.925806999206543</v>
      </c>
      <c r="H2969" s="7">
        <v>-5.0004148483276367</v>
      </c>
      <c r="I2969">
        <v>0.4021186028721821</v>
      </c>
      <c r="K2969">
        <f t="shared" si="92"/>
        <v>13.221087455749512</v>
      </c>
      <c r="L2969">
        <f t="shared" si="93"/>
        <v>0.40172073834950667</v>
      </c>
    </row>
    <row r="2970" spans="1:12" x14ac:dyDescent="0.25">
      <c r="A2970" s="6">
        <v>44523.848703529031</v>
      </c>
      <c r="B2970" s="6">
        <v>13.51636791229248</v>
      </c>
      <c r="C2970" s="7">
        <v>4.9993658065795898</v>
      </c>
      <c r="D2970">
        <v>0.40145822610744186</v>
      </c>
      <c r="F2970" s="6">
        <v>44563.342700280919</v>
      </c>
      <c r="G2970" s="6">
        <v>12.925806999206543</v>
      </c>
      <c r="H2970" s="7">
        <v>-5.0007810592651367</v>
      </c>
      <c r="I2970">
        <v>0.40225399358201397</v>
      </c>
      <c r="K2970">
        <f t="shared" si="92"/>
        <v>13.221087455749512</v>
      </c>
      <c r="L2970">
        <f t="shared" si="93"/>
        <v>0.40185610984472792</v>
      </c>
    </row>
    <row r="2971" spans="1:12" x14ac:dyDescent="0.25">
      <c r="A2971" s="6">
        <v>44538.858588492571</v>
      </c>
      <c r="B2971" s="6">
        <v>13.51636791229248</v>
      </c>
      <c r="C2971" s="7">
        <v>4.9993658065795898</v>
      </c>
      <c r="D2971">
        <v>0.40159357947260677</v>
      </c>
      <c r="F2971" s="6">
        <v>44578.352481009912</v>
      </c>
      <c r="G2971" s="6">
        <v>12.926728248596191</v>
      </c>
      <c r="H2971" s="7">
        <v>-5.0004148483276367</v>
      </c>
      <c r="I2971">
        <v>0.40238937443783074</v>
      </c>
      <c r="K2971">
        <f t="shared" si="92"/>
        <v>13.221548080444336</v>
      </c>
      <c r="L2971">
        <f t="shared" si="93"/>
        <v>0.40199147695521875</v>
      </c>
    </row>
    <row r="2972" spans="1:12" x14ac:dyDescent="0.25">
      <c r="A2972" s="6">
        <v>44553.868245422978</v>
      </c>
      <c r="B2972" s="6">
        <v>13.51636791229248</v>
      </c>
      <c r="C2972" s="7">
        <v>4.9993658065795898</v>
      </c>
      <c r="D2972">
        <v>0.40172893078145666</v>
      </c>
      <c r="F2972" s="6">
        <v>44593.362260135284</v>
      </c>
      <c r="G2972" s="6">
        <v>12.926728248596191</v>
      </c>
      <c r="H2972" s="7">
        <v>-5.0007810592651367</v>
      </c>
      <c r="I2972">
        <v>0.40252476407437315</v>
      </c>
      <c r="K2972">
        <f t="shared" si="92"/>
        <v>13.221548080444336</v>
      </c>
      <c r="L2972">
        <f t="shared" si="93"/>
        <v>0.40212684742791494</v>
      </c>
    </row>
    <row r="2973" spans="1:12" x14ac:dyDescent="0.25">
      <c r="A2973" s="6">
        <v>44568.878047319602</v>
      </c>
      <c r="B2973" s="6">
        <v>13.51636791229248</v>
      </c>
      <c r="C2973" s="7">
        <v>4.9993658065795898</v>
      </c>
      <c r="D2973">
        <v>0.40186428339755609</v>
      </c>
      <c r="F2973" s="6">
        <v>44608.372031242623</v>
      </c>
      <c r="G2973" s="6">
        <v>12.926728248596191</v>
      </c>
      <c r="H2973" s="7">
        <v>-5.0007810592651367</v>
      </c>
      <c r="I2973">
        <v>0.40266015557109114</v>
      </c>
      <c r="K2973">
        <f t="shared" si="92"/>
        <v>13.221548080444336</v>
      </c>
      <c r="L2973">
        <f t="shared" si="93"/>
        <v>0.40226221948432361</v>
      </c>
    </row>
    <row r="2974" spans="1:12" x14ac:dyDescent="0.25">
      <c r="A2974" s="6">
        <v>44583.887816823328</v>
      </c>
      <c r="B2974" s="6">
        <v>13.51636791229248</v>
      </c>
      <c r="C2974" s="7">
        <v>4.9993658065795898</v>
      </c>
      <c r="D2974">
        <v>0.40199963572154879</v>
      </c>
      <c r="F2974" s="6">
        <v>44623.38180459501</v>
      </c>
      <c r="G2974" s="6">
        <v>12.926728248596191</v>
      </c>
      <c r="H2974" s="7">
        <v>-5.0004148483276367</v>
      </c>
      <c r="I2974">
        <v>0.40279554659047018</v>
      </c>
      <c r="K2974">
        <f t="shared" si="92"/>
        <v>13.221548080444336</v>
      </c>
      <c r="L2974">
        <f t="shared" si="93"/>
        <v>0.40239759115600948</v>
      </c>
    </row>
    <row r="2975" spans="1:12" x14ac:dyDescent="0.25">
      <c r="A2975" s="6">
        <v>44598.897608456857</v>
      </c>
      <c r="B2975" s="6">
        <v>13.51636791229248</v>
      </c>
      <c r="C2975" s="7">
        <v>4.9993658065795898</v>
      </c>
      <c r="D2975">
        <v>0.40213498824509958</v>
      </c>
      <c r="F2975" s="6">
        <v>44638.391696293707</v>
      </c>
      <c r="G2975" s="6">
        <v>12.926728248596191</v>
      </c>
      <c r="H2975" s="7">
        <v>-5.0007810592651367</v>
      </c>
      <c r="I2975">
        <v>0.40293093676510366</v>
      </c>
      <c r="K2975">
        <f t="shared" si="92"/>
        <v>13.221548080444336</v>
      </c>
      <c r="L2975">
        <f t="shared" si="93"/>
        <v>0.40253296250510162</v>
      </c>
    </row>
    <row r="2976" spans="1:12" x14ac:dyDescent="0.25">
      <c r="A2976" s="6">
        <v>44613.907326965833</v>
      </c>
      <c r="B2976" s="6">
        <v>13.51636791229248</v>
      </c>
      <c r="C2976" s="7">
        <v>4.9993658065795898</v>
      </c>
      <c r="D2976">
        <v>0.40227034010924129</v>
      </c>
      <c r="F2976" s="6">
        <v>44653.401367335871</v>
      </c>
      <c r="G2976" s="6">
        <v>12.926728248596191</v>
      </c>
      <c r="H2976" s="7">
        <v>-5.0004148483276367</v>
      </c>
      <c r="I2976">
        <v>0.40306631785523334</v>
      </c>
      <c r="K2976">
        <f t="shared" si="92"/>
        <v>13.221548080444336</v>
      </c>
      <c r="L2976">
        <f t="shared" si="93"/>
        <v>0.40266832898223731</v>
      </c>
    </row>
    <row r="2977" spans="1:12" x14ac:dyDescent="0.25">
      <c r="A2977" s="6">
        <v>44628.917112184929</v>
      </c>
      <c r="B2977" s="6">
        <v>13.51636791229248</v>
      </c>
      <c r="C2977" s="7">
        <v>4.9993658065795898</v>
      </c>
      <c r="D2977">
        <v>0.40240569257494918</v>
      </c>
      <c r="F2977" s="6">
        <v>44668.411121444966</v>
      </c>
      <c r="G2977" s="6">
        <v>12.926728248596191</v>
      </c>
      <c r="H2977" s="7">
        <v>-5.0004148483276367</v>
      </c>
      <c r="I2977">
        <v>0.4032017087212853</v>
      </c>
      <c r="K2977">
        <f t="shared" si="92"/>
        <v>13.221548080444336</v>
      </c>
      <c r="L2977">
        <f t="shared" si="93"/>
        <v>0.40280370064811721</v>
      </c>
    </row>
    <row r="2978" spans="1:12" x14ac:dyDescent="0.25">
      <c r="A2978" s="6">
        <v>44643.926895479686</v>
      </c>
      <c r="B2978" s="6">
        <v>13.51636791229248</v>
      </c>
      <c r="C2978" s="7">
        <v>4.9993658065795898</v>
      </c>
      <c r="D2978">
        <v>0.40254104502330412</v>
      </c>
      <c r="F2978" s="6">
        <v>44683.420897042401</v>
      </c>
      <c r="G2978" s="6">
        <v>12.926728248596191</v>
      </c>
      <c r="H2978" s="7">
        <v>-5.0004148483276367</v>
      </c>
      <c r="I2978">
        <v>0.40333709947740459</v>
      </c>
      <c r="K2978">
        <f t="shared" si="92"/>
        <v>13.221548080444336</v>
      </c>
      <c r="L2978">
        <f t="shared" si="93"/>
        <v>0.40293907225035436</v>
      </c>
    </row>
    <row r="2979" spans="1:12" x14ac:dyDescent="0.25">
      <c r="A2979" s="6">
        <v>44658.936674605065</v>
      </c>
      <c r="B2979" s="6">
        <v>13.51636791229248</v>
      </c>
      <c r="C2979" s="7">
        <v>4.9993658065795898</v>
      </c>
      <c r="D2979">
        <v>0.4026763974340612</v>
      </c>
      <c r="F2979" s="6">
        <v>44698.430778157279</v>
      </c>
      <c r="G2979" s="6">
        <v>12.926728248596191</v>
      </c>
      <c r="H2979" s="7">
        <v>-5.0007810592651367</v>
      </c>
      <c r="I2979">
        <v>0.40347249037817201</v>
      </c>
      <c r="K2979">
        <f t="shared" si="92"/>
        <v>13.221548080444336</v>
      </c>
      <c r="L2979">
        <f t="shared" si="93"/>
        <v>0.40307444390611658</v>
      </c>
    </row>
    <row r="2980" spans="1:12" x14ac:dyDescent="0.25">
      <c r="A2980" s="6">
        <v>44673.946435128586</v>
      </c>
      <c r="B2980" s="6">
        <v>13.51636791229248</v>
      </c>
      <c r="C2980" s="7">
        <v>4.9993658065795898</v>
      </c>
      <c r="D2980">
        <v>0.40281174967707389</v>
      </c>
      <c r="F2980" s="6">
        <v>44713.440447275119</v>
      </c>
      <c r="G2980" s="6">
        <v>12.926728248596191</v>
      </c>
      <c r="H2980" s="7">
        <v>-5.0007810592651367</v>
      </c>
      <c r="I2980">
        <v>0.40360788120082958</v>
      </c>
      <c r="K2980">
        <f t="shared" si="92"/>
        <v>13.221548080444336</v>
      </c>
      <c r="L2980">
        <f t="shared" si="93"/>
        <v>0.40320981543895174</v>
      </c>
    </row>
    <row r="2981" spans="1:12" x14ac:dyDescent="0.25">
      <c r="A2981" s="6">
        <v>44688.956241515305</v>
      </c>
      <c r="B2981" s="6">
        <v>13.51636791229248</v>
      </c>
      <c r="C2981" s="7">
        <v>4.9993658065795898</v>
      </c>
      <c r="D2981">
        <v>0.40294710233366327</v>
      </c>
      <c r="F2981" s="6">
        <v>44728.450230569877</v>
      </c>
      <c r="G2981" s="6">
        <v>12.926728248596191</v>
      </c>
      <c r="H2981" s="7">
        <v>-5.0007810592651367</v>
      </c>
      <c r="I2981">
        <v>0.40374327185280212</v>
      </c>
      <c r="K2981">
        <f t="shared" si="92"/>
        <v>13.221548080444336</v>
      </c>
      <c r="L2981">
        <f t="shared" si="93"/>
        <v>0.40334518709323269</v>
      </c>
    </row>
    <row r="2982" spans="1:12" x14ac:dyDescent="0.25">
      <c r="A2982" s="6">
        <v>44703.966022565015</v>
      </c>
      <c r="B2982" s="6">
        <v>13.51636791229248</v>
      </c>
      <c r="C2982" s="7">
        <v>4.9993658065795898</v>
      </c>
      <c r="D2982">
        <v>0.40308245476177323</v>
      </c>
      <c r="F2982" s="6">
        <v>44743.460017071855</v>
      </c>
      <c r="G2982" s="6">
        <v>12.926728248596191</v>
      </c>
      <c r="H2982" s="7">
        <v>-5.0004148483276367</v>
      </c>
      <c r="I2982">
        <v>0.40387866250188181</v>
      </c>
      <c r="K2982">
        <f t="shared" si="92"/>
        <v>13.221548080444336</v>
      </c>
      <c r="L2982">
        <f t="shared" si="93"/>
        <v>0.40348055863182752</v>
      </c>
    </row>
    <row r="2983" spans="1:12" x14ac:dyDescent="0.25">
      <c r="A2983" s="6">
        <v>44718.975793993079</v>
      </c>
      <c r="B2983" s="6">
        <v>13.51636791229248</v>
      </c>
      <c r="C2983" s="7">
        <v>4.9993658065795898</v>
      </c>
      <c r="D2983">
        <v>0.40321780710311889</v>
      </c>
      <c r="F2983" s="6">
        <v>44758.469808705384</v>
      </c>
      <c r="G2983" s="6">
        <v>12.926728248596191</v>
      </c>
      <c r="H2983" s="7">
        <v>-5.0007810592651367</v>
      </c>
      <c r="I2983">
        <v>0.4040140529079525</v>
      </c>
      <c r="K2983">
        <f t="shared" si="92"/>
        <v>13.221548080444336</v>
      </c>
      <c r="L2983">
        <f t="shared" si="93"/>
        <v>0.40361593000553569</v>
      </c>
    </row>
    <row r="2984" spans="1:12" x14ac:dyDescent="0.25">
      <c r="A2984" s="6">
        <v>44733.98558690949</v>
      </c>
      <c r="B2984" s="6">
        <v>13.51636791229248</v>
      </c>
      <c r="C2984" s="7">
        <v>4.9993658065795898</v>
      </c>
      <c r="D2984">
        <v>0.4033531596382382</v>
      </c>
      <c r="F2984" s="6">
        <v>44773.479568266739</v>
      </c>
      <c r="G2984" s="6">
        <v>12.926728248596191</v>
      </c>
      <c r="H2984" s="7">
        <v>-5.0007810592651367</v>
      </c>
      <c r="I2984">
        <v>0.40414943374930545</v>
      </c>
      <c r="K2984">
        <f t="shared" si="92"/>
        <v>13.221548080444336</v>
      </c>
      <c r="L2984">
        <f t="shared" si="93"/>
        <v>0.40375129669377186</v>
      </c>
    </row>
    <row r="2985" spans="1:12" x14ac:dyDescent="0.25">
      <c r="A2985" s="6">
        <v>44748.99535352672</v>
      </c>
      <c r="B2985" s="6">
        <v>13.51636791229248</v>
      </c>
      <c r="C2985" s="7">
        <v>4.9993658065795898</v>
      </c>
      <c r="D2985">
        <v>0.40348851193620161</v>
      </c>
      <c r="F2985" s="6">
        <v>44788.489351882221</v>
      </c>
      <c r="G2985" s="6">
        <v>12.926728248596191</v>
      </c>
      <c r="H2985" s="7">
        <v>-5.0007810592651367</v>
      </c>
      <c r="I2985">
        <v>0.40428482342056343</v>
      </c>
      <c r="K2985">
        <f t="shared" si="92"/>
        <v>13.221548080444336</v>
      </c>
      <c r="L2985">
        <f t="shared" si="93"/>
        <v>0.40388666767838255</v>
      </c>
    </row>
    <row r="2986" spans="1:12" x14ac:dyDescent="0.25">
      <c r="A2986" s="6">
        <v>44764.005115012405</v>
      </c>
      <c r="B2986" s="6">
        <v>13.51636791229248</v>
      </c>
      <c r="C2986" s="7">
        <v>4.9993658065795898</v>
      </c>
      <c r="D2986">
        <v>0.40362386418789076</v>
      </c>
      <c r="F2986" s="6">
        <v>44803.499120423781</v>
      </c>
      <c r="G2986" s="6">
        <v>12.926728248596191</v>
      </c>
      <c r="H2986" s="7">
        <v>-5.0004148483276367</v>
      </c>
      <c r="I2986">
        <v>0.4044202146164132</v>
      </c>
      <c r="K2986">
        <f t="shared" si="92"/>
        <v>13.221548080444336</v>
      </c>
      <c r="L2986">
        <f t="shared" si="93"/>
        <v>0.40402203940215198</v>
      </c>
    </row>
    <row r="2987" spans="1:12" x14ac:dyDescent="0.25">
      <c r="A2987" s="6">
        <v>44779.014916267581</v>
      </c>
      <c r="B2987" s="6">
        <v>13.51636791229248</v>
      </c>
      <c r="C2987" s="7">
        <v>4.9993658065795898</v>
      </c>
      <c r="D2987">
        <v>0.40375921679820581</v>
      </c>
      <c r="F2987" s="6">
        <v>44818.50889762483</v>
      </c>
      <c r="G2987" s="6">
        <v>12.926728248596191</v>
      </c>
      <c r="H2987" s="7">
        <v>-5.0007810592651367</v>
      </c>
      <c r="I2987">
        <v>0.40455560578044036</v>
      </c>
      <c r="K2987">
        <f t="shared" si="92"/>
        <v>13.221548080444336</v>
      </c>
      <c r="L2987">
        <f t="shared" si="93"/>
        <v>0.40415741128932309</v>
      </c>
    </row>
    <row r="2988" spans="1:12" x14ac:dyDescent="0.25">
      <c r="A2988" s="6">
        <v>44794.024640549549</v>
      </c>
      <c r="B2988" s="6">
        <v>13.51636791229248</v>
      </c>
      <c r="C2988" s="7">
        <v>4.9993658065795898</v>
      </c>
      <c r="D2988">
        <v>0.40389456871440615</v>
      </c>
      <c r="F2988" s="6">
        <v>44833.518695993524</v>
      </c>
      <c r="G2988" s="6">
        <v>12.926728248596191</v>
      </c>
      <c r="H2988" s="7">
        <v>-5.0007810592651367</v>
      </c>
      <c r="I2988">
        <v>0.40469099659152613</v>
      </c>
      <c r="K2988">
        <f t="shared" si="92"/>
        <v>13.221548080444336</v>
      </c>
      <c r="L2988">
        <f t="shared" si="93"/>
        <v>0.40429278265296614</v>
      </c>
    </row>
    <row r="2989" spans="1:12" x14ac:dyDescent="0.25">
      <c r="A2989" s="6">
        <v>44809.034483498552</v>
      </c>
      <c r="B2989" s="6">
        <v>13.51636791229248</v>
      </c>
      <c r="C2989" s="7">
        <v>4.9993658065795898</v>
      </c>
      <c r="D2989">
        <v>0.40402992170070012</v>
      </c>
      <c r="F2989" s="6">
        <v>44848.528437273737</v>
      </c>
      <c r="G2989" s="6">
        <v>12.926728248596191</v>
      </c>
      <c r="H2989" s="7">
        <v>-5.0007810592651367</v>
      </c>
      <c r="I2989">
        <v>0.40482638756461764</v>
      </c>
      <c r="K2989">
        <f t="shared" si="92"/>
        <v>13.221548080444336</v>
      </c>
      <c r="L2989">
        <f t="shared" si="93"/>
        <v>0.40442815463265891</v>
      </c>
    </row>
    <row r="2990" spans="1:12" x14ac:dyDescent="0.25">
      <c r="A2990" s="6">
        <v>44824.044224458048</v>
      </c>
      <c r="B2990" s="6">
        <v>13.51636791229248</v>
      </c>
      <c r="C2990" s="7">
        <v>4.9993658065795898</v>
      </c>
      <c r="D2990">
        <v>0.404165273767292</v>
      </c>
      <c r="F2990" s="6">
        <v>44863.538235321699</v>
      </c>
      <c r="G2990" s="6">
        <v>12.926728248596191</v>
      </c>
      <c r="H2990" s="7">
        <v>-5.0004148483276367</v>
      </c>
      <c r="I2990">
        <v>0.40496177797358129</v>
      </c>
      <c r="K2990">
        <f t="shared" si="92"/>
        <v>13.221548080444336</v>
      </c>
      <c r="L2990">
        <f t="shared" si="93"/>
        <v>0.40456352587043665</v>
      </c>
    </row>
    <row r="2991" spans="1:12" x14ac:dyDescent="0.25">
      <c r="A2991" s="6">
        <v>44839.054024109617</v>
      </c>
      <c r="B2991" s="6">
        <v>13.517289161682129</v>
      </c>
      <c r="C2991" s="7">
        <v>4.9993658065795898</v>
      </c>
      <c r="D2991">
        <v>0.40430062636314634</v>
      </c>
      <c r="F2991" s="6">
        <v>44878.54799937315</v>
      </c>
      <c r="G2991" s="6">
        <v>12.926728248596191</v>
      </c>
      <c r="H2991" s="7">
        <v>-5.0007810592651367</v>
      </c>
      <c r="I2991">
        <v>0.40509716860241024</v>
      </c>
      <c r="K2991">
        <f t="shared" si="92"/>
        <v>13.22200870513916</v>
      </c>
      <c r="L2991">
        <f t="shared" si="93"/>
        <v>0.40469889748277832</v>
      </c>
    </row>
    <row r="2992" spans="1:12" x14ac:dyDescent="0.25">
      <c r="A2992" s="6">
        <v>44854.063763786224</v>
      </c>
      <c r="B2992" s="6">
        <v>13.51636791229248</v>
      </c>
      <c r="C2992" s="7">
        <v>4.9993658065795898</v>
      </c>
      <c r="D2992">
        <v>0.40443597841816958</v>
      </c>
      <c r="F2992" s="6">
        <v>44893.557775291309</v>
      </c>
      <c r="G2992" s="6">
        <v>12.926728248596191</v>
      </c>
      <c r="H2992" s="7">
        <v>-5.0007810592651367</v>
      </c>
      <c r="I2992">
        <v>0.40523255964493277</v>
      </c>
      <c r="K2992">
        <f t="shared" si="92"/>
        <v>13.221548080444336</v>
      </c>
      <c r="L2992">
        <f t="shared" si="93"/>
        <v>0.40483426903155117</v>
      </c>
    </row>
    <row r="2993" spans="1:12" x14ac:dyDescent="0.25">
      <c r="A2993" s="6">
        <v>44869.073519498917</v>
      </c>
      <c r="B2993" s="6">
        <v>13.51636791229248</v>
      </c>
      <c r="C2993" s="7">
        <v>4.9993658065795898</v>
      </c>
      <c r="D2993">
        <v>0.4045713306178001</v>
      </c>
      <c r="F2993" s="6">
        <v>44908.567542229262</v>
      </c>
      <c r="G2993" s="6">
        <v>12.926728248596191</v>
      </c>
      <c r="H2993" s="7">
        <v>-5.0007810592651367</v>
      </c>
      <c r="I2993">
        <v>0.40536794017676131</v>
      </c>
      <c r="K2993">
        <f t="shared" si="92"/>
        <v>13.221548080444336</v>
      </c>
      <c r="L2993">
        <f t="shared" si="93"/>
        <v>0.4049696353972807</v>
      </c>
    </row>
    <row r="2994" spans="1:12" x14ac:dyDescent="0.25">
      <c r="A2994" s="6">
        <v>44884.083320754093</v>
      </c>
      <c r="B2994" s="6">
        <v>13.51636791229248</v>
      </c>
      <c r="C2994" s="7">
        <v>4.9993658065795898</v>
      </c>
      <c r="D2994">
        <v>0.40470668322811515</v>
      </c>
      <c r="F2994" s="6">
        <v>44923.577339635784</v>
      </c>
      <c r="G2994" s="6">
        <v>12.926728248596191</v>
      </c>
      <c r="H2994" s="7">
        <v>-5.0007810592651367</v>
      </c>
      <c r="I2994">
        <v>0.40550333109488662</v>
      </c>
      <c r="K2994">
        <f t="shared" si="92"/>
        <v>13.221548080444336</v>
      </c>
      <c r="L2994">
        <f t="shared" si="93"/>
        <v>0.40510500716150089</v>
      </c>
    </row>
    <row r="2995" spans="1:12" x14ac:dyDescent="0.25">
      <c r="A2995" s="6">
        <v>44899.093096030818</v>
      </c>
      <c r="B2995" s="6">
        <v>13.517289161682129</v>
      </c>
      <c r="C2995" s="7">
        <v>4.9993658065795898</v>
      </c>
      <c r="D2995">
        <v>0.40484203560416654</v>
      </c>
      <c r="F2995" s="6">
        <v>44938.587178736117</v>
      </c>
      <c r="G2995" s="6">
        <v>12.926728248596191</v>
      </c>
      <c r="H2995" s="7">
        <v>-5.0004148483276367</v>
      </c>
      <c r="I2995">
        <v>0.40563871188127737</v>
      </c>
      <c r="K2995">
        <f t="shared" si="92"/>
        <v>13.22200870513916</v>
      </c>
      <c r="L2995">
        <f t="shared" si="93"/>
        <v>0.40524037374272193</v>
      </c>
    </row>
    <row r="2996" spans="1:12" x14ac:dyDescent="0.25">
      <c r="A2996" s="6">
        <v>44914.102876759789</v>
      </c>
      <c r="B2996" s="6">
        <v>13.51636791229248</v>
      </c>
      <c r="C2996" s="7">
        <v>4.9993658065795898</v>
      </c>
      <c r="D2996">
        <v>0.40497738802938421</v>
      </c>
      <c r="F2996" s="6">
        <v>44953.596919695614</v>
      </c>
      <c r="G2996" s="6">
        <v>12.926728248596191</v>
      </c>
      <c r="H2996" s="7">
        <v>-5.0007810592651367</v>
      </c>
      <c r="I2996">
        <v>0.4057741026142529</v>
      </c>
      <c r="K2996">
        <f t="shared" si="92"/>
        <v>13.221548080444336</v>
      </c>
      <c r="L2996">
        <f t="shared" si="93"/>
        <v>0.40537574532181853</v>
      </c>
    </row>
    <row r="2997" spans="1:12" x14ac:dyDescent="0.25">
      <c r="A2997" s="6">
        <v>44929.11266069601</v>
      </c>
      <c r="B2997" s="6">
        <v>13.51636791229248</v>
      </c>
      <c r="C2997" s="7">
        <v>4.9993658065795898</v>
      </c>
      <c r="D2997">
        <v>0.40511274048352364</v>
      </c>
      <c r="F2997" s="6">
        <v>44968.606667710992</v>
      </c>
      <c r="G2997" s="6">
        <v>12.926728248596191</v>
      </c>
      <c r="H2997" s="7">
        <v>-5.0007810592651367</v>
      </c>
      <c r="I2997">
        <v>0.40590949361338119</v>
      </c>
      <c r="K2997">
        <f t="shared" si="92"/>
        <v>13.221548080444336</v>
      </c>
      <c r="L2997">
        <f t="shared" si="93"/>
        <v>0.40551111704845244</v>
      </c>
    </row>
    <row r="2998" spans="1:12" x14ac:dyDescent="0.25">
      <c r="A2998" s="6">
        <v>44944.122418012303</v>
      </c>
      <c r="B2998" s="6">
        <v>13.51636791229248</v>
      </c>
      <c r="C2998" s="7">
        <v>4.9993658065795898</v>
      </c>
      <c r="D2998">
        <v>0.4052480926976148</v>
      </c>
      <c r="F2998" s="6">
        <v>44983.6164192543</v>
      </c>
      <c r="G2998" s="6">
        <v>12.926728248596191</v>
      </c>
      <c r="H2998" s="7">
        <v>-5.0007810592651367</v>
      </c>
      <c r="I2998">
        <v>0.40604487403528511</v>
      </c>
      <c r="K2998">
        <f t="shared" si="92"/>
        <v>13.221548080444336</v>
      </c>
      <c r="L2998">
        <f t="shared" si="93"/>
        <v>0.40564648336644993</v>
      </c>
    </row>
    <row r="2999" spans="1:12" x14ac:dyDescent="0.25">
      <c r="A2999" s="6">
        <v>44959.132234982848</v>
      </c>
      <c r="B2999" s="6">
        <v>13.51636791229248</v>
      </c>
      <c r="C2999" s="7">
        <v>4.9993658065795898</v>
      </c>
      <c r="D2999">
        <v>0.40538344544964505</v>
      </c>
      <c r="F2999" s="6">
        <v>44998.626213132877</v>
      </c>
      <c r="G2999" s="6">
        <v>12.926728248596191</v>
      </c>
      <c r="H2999" s="7">
        <v>-5.0007810592651367</v>
      </c>
      <c r="I2999">
        <v>0.40618026455707434</v>
      </c>
      <c r="K2999">
        <f t="shared" si="92"/>
        <v>13.221548080444336</v>
      </c>
      <c r="L2999">
        <f t="shared" si="93"/>
        <v>0.40578185500335973</v>
      </c>
    </row>
    <row r="3000" spans="1:12" x14ac:dyDescent="0.25">
      <c r="A3000" s="6">
        <v>44974.142003845132</v>
      </c>
      <c r="B3000" s="6">
        <v>13.517289161682129</v>
      </c>
      <c r="C3000" s="7">
        <v>4.9993658065795898</v>
      </c>
      <c r="D3000">
        <v>0.40551879776785349</v>
      </c>
      <c r="F3000" s="6">
        <v>45013.635997710531</v>
      </c>
      <c r="G3000" s="6">
        <v>12.926728248596191</v>
      </c>
      <c r="H3000" s="7">
        <v>-5.0007810592651367</v>
      </c>
      <c r="I3000">
        <v>0.40631565518011742</v>
      </c>
      <c r="K3000">
        <f t="shared" si="92"/>
        <v>13.22200870513916</v>
      </c>
      <c r="L3000">
        <f t="shared" si="93"/>
        <v>0.40591722647398543</v>
      </c>
    </row>
    <row r="3001" spans="1:12" x14ac:dyDescent="0.25">
      <c r="A3001" s="6">
        <v>44989.151777838968</v>
      </c>
      <c r="B3001" s="6">
        <v>13.517289161682129</v>
      </c>
      <c r="C3001" s="7">
        <v>4.9993658065795898</v>
      </c>
      <c r="D3001">
        <v>0.4056541501323363</v>
      </c>
      <c r="F3001" s="6">
        <v>45028.645808266643</v>
      </c>
      <c r="G3001" s="6">
        <v>12.926728248596191</v>
      </c>
      <c r="H3001" s="7">
        <v>-5.0007810592651367</v>
      </c>
      <c r="I3001">
        <v>0.40645104623131906</v>
      </c>
      <c r="K3001">
        <f t="shared" si="92"/>
        <v>13.22200870513916</v>
      </c>
      <c r="L3001">
        <f t="shared" si="93"/>
        <v>0.40605259818182771</v>
      </c>
    </row>
    <row r="3002" spans="1:12" x14ac:dyDescent="0.25">
      <c r="A3002" s="6">
        <v>45004.161556964347</v>
      </c>
      <c r="B3002" s="6">
        <v>13.517289161682129</v>
      </c>
      <c r="C3002" s="7">
        <v>4.9993658065795898</v>
      </c>
      <c r="D3002">
        <v>0.40578950254309337</v>
      </c>
      <c r="F3002" s="6">
        <v>45043.655549867573</v>
      </c>
      <c r="G3002" s="6">
        <v>12.926728248596191</v>
      </c>
      <c r="H3002" s="7">
        <v>-5.0007810592651367</v>
      </c>
      <c r="I3002">
        <v>0.40658643664606858</v>
      </c>
      <c r="K3002">
        <f t="shared" si="92"/>
        <v>13.22200870513916</v>
      </c>
      <c r="L3002">
        <f t="shared" si="93"/>
        <v>0.40618796959458098</v>
      </c>
    </row>
    <row r="3003" spans="1:12" x14ac:dyDescent="0.25">
      <c r="A3003" s="6">
        <v>45019.171335127554</v>
      </c>
      <c r="B3003" s="6">
        <v>13.51636791229248</v>
      </c>
      <c r="C3003" s="7">
        <v>4.9993658065795898</v>
      </c>
      <c r="D3003">
        <v>0.40592485494517394</v>
      </c>
      <c r="F3003" s="6">
        <v>45058.665324823574</v>
      </c>
      <c r="G3003" s="6">
        <v>12.926728248596191</v>
      </c>
      <c r="H3003" s="7">
        <v>-5.0007810592651367</v>
      </c>
      <c r="I3003">
        <v>0.40672182729804124</v>
      </c>
      <c r="K3003">
        <f t="shared" si="92"/>
        <v>13.221548080444336</v>
      </c>
      <c r="L3003">
        <f t="shared" si="93"/>
        <v>0.40632334112160762</v>
      </c>
    </row>
    <row r="3004" spans="1:12" x14ac:dyDescent="0.25">
      <c r="A3004" s="6">
        <v>45034.181077690664</v>
      </c>
      <c r="B3004" s="6">
        <v>13.51636791229248</v>
      </c>
      <c r="C3004" s="7">
        <v>4.9993658065795898</v>
      </c>
      <c r="D3004">
        <v>0.40606020702622658</v>
      </c>
      <c r="F3004" s="6">
        <v>45073.675065141622</v>
      </c>
      <c r="G3004" s="6">
        <v>12.926728248596191</v>
      </c>
      <c r="H3004" s="7">
        <v>-5.0007810592651367</v>
      </c>
      <c r="I3004">
        <v>0.40685721756235665</v>
      </c>
      <c r="K3004">
        <f t="shared" si="92"/>
        <v>13.221548080444336</v>
      </c>
      <c r="L3004">
        <f t="shared" si="93"/>
        <v>0.40645871229429165</v>
      </c>
    </row>
    <row r="3005" spans="1:12" x14ac:dyDescent="0.25">
      <c r="A3005" s="6">
        <v>45049.190872210682</v>
      </c>
      <c r="B3005" s="6">
        <v>13.517289161682129</v>
      </c>
      <c r="C3005" s="7">
        <v>4.9993658065795898</v>
      </c>
      <c r="D3005">
        <v>0.40619555957580661</v>
      </c>
      <c r="F3005" s="6">
        <v>45088.684876659885</v>
      </c>
      <c r="G3005" s="6">
        <v>12.926728248596191</v>
      </c>
      <c r="H3005" s="7">
        <v>-5.0004148483276367</v>
      </c>
      <c r="I3005">
        <v>0.40699260749976723</v>
      </c>
      <c r="K3005">
        <f t="shared" si="92"/>
        <v>13.22200870513916</v>
      </c>
      <c r="L3005">
        <f t="shared" si="93"/>
        <v>0.40659408353778692</v>
      </c>
    </row>
    <row r="3006" spans="1:12" x14ac:dyDescent="0.25">
      <c r="A3006" s="6">
        <v>45064.200670258637</v>
      </c>
      <c r="B3006" s="6">
        <v>13.51636791229248</v>
      </c>
      <c r="C3006" s="7">
        <v>4.9993658065795898</v>
      </c>
      <c r="D3006">
        <v>0.40633091215720019</v>
      </c>
      <c r="F3006" s="6">
        <v>45103.694663803319</v>
      </c>
      <c r="G3006" s="6">
        <v>12.926728248596191</v>
      </c>
      <c r="H3006" s="7">
        <v>-5.0007810592651367</v>
      </c>
      <c r="I3006">
        <v>0.40712799925106602</v>
      </c>
      <c r="K3006">
        <f t="shared" si="92"/>
        <v>13.221548080444336</v>
      </c>
      <c r="L3006">
        <f t="shared" si="93"/>
        <v>0.4067294557041331</v>
      </c>
    </row>
    <row r="3007" spans="1:12" x14ac:dyDescent="0.25">
      <c r="A3007" s="6">
        <v>45079.210436555157</v>
      </c>
      <c r="B3007" s="6">
        <v>13.517289161682129</v>
      </c>
      <c r="C3007" s="7">
        <v>4.9993658065795898</v>
      </c>
      <c r="D3007">
        <v>0.40646626445227158</v>
      </c>
      <c r="F3007" s="6">
        <v>45118.704412139414</v>
      </c>
      <c r="G3007" s="6">
        <v>12.926728248596191</v>
      </c>
      <c r="H3007" s="7">
        <v>-5.0004148483276367</v>
      </c>
      <c r="I3007">
        <v>0.40726339017208418</v>
      </c>
      <c r="K3007">
        <f t="shared" si="92"/>
        <v>13.22200870513916</v>
      </c>
      <c r="L3007">
        <f t="shared" si="93"/>
        <v>0.40686482731217788</v>
      </c>
    </row>
    <row r="3008" spans="1:12" x14ac:dyDescent="0.25">
      <c r="A3008" s="6">
        <v>45094.220186174141</v>
      </c>
      <c r="B3008" s="6">
        <v>13.517289161682129</v>
      </c>
      <c r="C3008" s="7">
        <v>4.9993658065795898</v>
      </c>
      <c r="D3008">
        <v>0.40660161659695138</v>
      </c>
      <c r="F3008" s="6">
        <v>45133.714199282833</v>
      </c>
      <c r="G3008" s="6">
        <v>12.926728248596191</v>
      </c>
      <c r="H3008" s="7">
        <v>-5.0004148483276367</v>
      </c>
      <c r="I3008">
        <v>0.40739878065915797</v>
      </c>
      <c r="K3008">
        <f t="shared" si="92"/>
        <v>13.22200870513916</v>
      </c>
      <c r="L3008">
        <f t="shared" si="93"/>
        <v>0.4070001986280547</v>
      </c>
    </row>
    <row r="3009" spans="1:12" x14ac:dyDescent="0.25">
      <c r="A3009" s="6">
        <v>45109.229988391482</v>
      </c>
      <c r="B3009" s="6">
        <v>13.517289161682129</v>
      </c>
      <c r="C3009" s="7">
        <v>4.9993658065795898</v>
      </c>
      <c r="D3009">
        <v>0.40673696921594288</v>
      </c>
      <c r="F3009" s="6">
        <v>45148.723971993779</v>
      </c>
      <c r="G3009" s="6">
        <v>12.926728248596191</v>
      </c>
      <c r="H3009" s="7">
        <v>-5.0007810592651367</v>
      </c>
      <c r="I3009">
        <v>0.40753417168432288</v>
      </c>
      <c r="K3009">
        <f t="shared" si="92"/>
        <v>13.22200870513916</v>
      </c>
      <c r="L3009">
        <f t="shared" si="93"/>
        <v>0.40713557045013288</v>
      </c>
    </row>
    <row r="3010" spans="1:12" x14ac:dyDescent="0.25">
      <c r="A3010" s="6">
        <v>45124.23995545978</v>
      </c>
      <c r="B3010" s="6">
        <v>13.51636791229248</v>
      </c>
      <c r="C3010" s="7">
        <v>4.9993658065795898</v>
      </c>
      <c r="D3010">
        <v>0.40687232332149686</v>
      </c>
      <c r="F3010" s="6">
        <v>45163.733746308331</v>
      </c>
      <c r="G3010" s="6">
        <v>12.926728248596191</v>
      </c>
      <c r="H3010" s="7">
        <v>-5.0007810592651367</v>
      </c>
      <c r="I3010">
        <v>0.40766956254458886</v>
      </c>
      <c r="K3010">
        <f t="shared" ref="K3010:K3073" si="94">(B3010+G3010)/2</f>
        <v>13.221548080444336</v>
      </c>
      <c r="L3010">
        <f t="shared" ref="L3010:L3073" si="95">(D3010+I3010)/2</f>
        <v>0.40727094293304289</v>
      </c>
    </row>
    <row r="3011" spans="1:12" x14ac:dyDescent="0.25">
      <c r="A3011" s="6">
        <v>45139.249526757485</v>
      </c>
      <c r="B3011" s="6">
        <v>13.517289161682129</v>
      </c>
      <c r="C3011" s="7">
        <v>4.9993658065795898</v>
      </c>
      <c r="D3011">
        <v>0.40700767385814401</v>
      </c>
      <c r="F3011" s="6">
        <v>45178.743537621136</v>
      </c>
      <c r="G3011" s="6">
        <v>12.926728248596191</v>
      </c>
      <c r="H3011" s="7">
        <v>-5.0007810592651367</v>
      </c>
      <c r="I3011">
        <v>0.40780495305191328</v>
      </c>
      <c r="K3011">
        <f t="shared" si="94"/>
        <v>13.22200870513916</v>
      </c>
      <c r="L3011">
        <f t="shared" si="95"/>
        <v>0.40740631345502865</v>
      </c>
    </row>
    <row r="3012" spans="1:12" x14ac:dyDescent="0.25">
      <c r="A3012" s="6">
        <v>45154.259320315345</v>
      </c>
      <c r="B3012" s="6">
        <v>13.51636791229248</v>
      </c>
      <c r="C3012" s="7">
        <v>4.9993658065795898</v>
      </c>
      <c r="D3012">
        <v>0.40714302639904765</v>
      </c>
      <c r="F3012" s="6">
        <v>45193.753302634759</v>
      </c>
      <c r="G3012" s="6">
        <v>12.926728248596191</v>
      </c>
      <c r="H3012" s="7">
        <v>-5.0007810592651367</v>
      </c>
      <c r="I3012">
        <v>0.40794034369231402</v>
      </c>
      <c r="K3012">
        <f t="shared" si="94"/>
        <v>13.221548080444336</v>
      </c>
      <c r="L3012">
        <f t="shared" si="95"/>
        <v>0.40754168504568083</v>
      </c>
    </row>
    <row r="3013" spans="1:12" x14ac:dyDescent="0.25">
      <c r="A3013" s="6">
        <v>45169.269097837117</v>
      </c>
      <c r="B3013" s="6">
        <v>13.517289161682129</v>
      </c>
      <c r="C3013" s="7">
        <v>4.9993658065795898</v>
      </c>
      <c r="D3013">
        <v>0.40727837879534401</v>
      </c>
      <c r="F3013" s="6">
        <v>45208.763093306123</v>
      </c>
      <c r="G3013" s="6">
        <v>12.926728248596191</v>
      </c>
      <c r="H3013" s="7">
        <v>-5.0007810592651367</v>
      </c>
      <c r="I3013">
        <v>0.40807573458150975</v>
      </c>
      <c r="K3013">
        <f t="shared" si="94"/>
        <v>13.22200870513916</v>
      </c>
      <c r="L3013">
        <f t="shared" si="95"/>
        <v>0.40767705668842691</v>
      </c>
    </row>
    <row r="3014" spans="1:12" x14ac:dyDescent="0.25">
      <c r="A3014" s="6">
        <v>45184.27885419126</v>
      </c>
      <c r="B3014" s="6">
        <v>13.51636791229248</v>
      </c>
      <c r="C3014" s="7">
        <v>4.9993658065795898</v>
      </c>
      <c r="D3014">
        <v>0.40741373100075884</v>
      </c>
      <c r="F3014" s="6">
        <v>45223.772863772014</v>
      </c>
      <c r="G3014" s="6">
        <v>12.926728248596191</v>
      </c>
      <c r="H3014" s="7">
        <v>-5.0007810592651367</v>
      </c>
      <c r="I3014">
        <v>0.40821112545045457</v>
      </c>
      <c r="K3014">
        <f t="shared" si="94"/>
        <v>13.221548080444336</v>
      </c>
      <c r="L3014">
        <f t="shared" si="95"/>
        <v>0.4078124282256067</v>
      </c>
    </row>
    <row r="3015" spans="1:12" x14ac:dyDescent="0.25">
      <c r="A3015" s="6">
        <v>45199.288628185088</v>
      </c>
      <c r="B3015" s="6">
        <v>13.517289161682129</v>
      </c>
      <c r="C3015" s="7">
        <v>4.9997320175170898</v>
      </c>
      <c r="D3015">
        <v>0.40754909328000244</v>
      </c>
      <c r="F3015" s="6">
        <v>45238.782636803677</v>
      </c>
      <c r="G3015" s="6">
        <v>12.926728248596191</v>
      </c>
      <c r="H3015" s="7">
        <v>-5.0007810592651367</v>
      </c>
      <c r="I3015">
        <v>0.40834651556433599</v>
      </c>
      <c r="K3015">
        <f t="shared" si="94"/>
        <v>13.22200870513916</v>
      </c>
      <c r="L3015">
        <f t="shared" si="95"/>
        <v>0.40794780442216921</v>
      </c>
    </row>
    <row r="3016" spans="1:12" x14ac:dyDescent="0.25">
      <c r="A3016" s="6">
        <v>45214.298428798822</v>
      </c>
      <c r="B3016" s="6">
        <v>13.51636791229248</v>
      </c>
      <c r="C3016" s="7">
        <v>4.9993658065795898</v>
      </c>
      <c r="D3016">
        <v>0.40768444588453323</v>
      </c>
      <c r="F3016" s="6">
        <v>45253.79243677597</v>
      </c>
      <c r="G3016" s="6">
        <v>12.926728248596191</v>
      </c>
      <c r="H3016" s="7">
        <v>-5.0004148483276367</v>
      </c>
      <c r="I3016">
        <v>0.40848190641013715</v>
      </c>
      <c r="K3016">
        <f t="shared" si="94"/>
        <v>13.221548080444336</v>
      </c>
      <c r="L3016">
        <f t="shared" si="95"/>
        <v>0.40808317614733519</v>
      </c>
    </row>
    <row r="3017" spans="1:12" x14ac:dyDescent="0.25">
      <c r="A3017" s="6">
        <v>45229.30818354935</v>
      </c>
      <c r="B3017" s="6">
        <v>13.51636791229248</v>
      </c>
      <c r="C3017" s="7">
        <v>4.9993658065795898</v>
      </c>
      <c r="D3017">
        <v>0.40781979807548729</v>
      </c>
      <c r="F3017" s="6">
        <v>45268.802195695891</v>
      </c>
      <c r="G3017" s="6">
        <v>12.926728248596191</v>
      </c>
      <c r="H3017" s="7">
        <v>-5.0004148483276367</v>
      </c>
      <c r="I3017">
        <v>0.40861729712286204</v>
      </c>
      <c r="K3017">
        <f t="shared" si="94"/>
        <v>13.221548080444336</v>
      </c>
      <c r="L3017">
        <f t="shared" si="95"/>
        <v>0.40821854759917464</v>
      </c>
    </row>
    <row r="3018" spans="1:12" x14ac:dyDescent="0.25">
      <c r="A3018" s="6">
        <v>45244.317972617107</v>
      </c>
      <c r="B3018" s="6">
        <v>13.517289161682129</v>
      </c>
      <c r="C3018" s="7">
        <v>4.9993658065795898</v>
      </c>
      <c r="D3018">
        <v>0.40795515057590093</v>
      </c>
      <c r="F3018" s="6">
        <v>45283.811965520326</v>
      </c>
      <c r="G3018" s="6">
        <v>12.926728248596191</v>
      </c>
      <c r="H3018" s="7">
        <v>-5.0007810592651367</v>
      </c>
      <c r="I3018">
        <v>0.40875268783847979</v>
      </c>
      <c r="K3018">
        <f t="shared" si="94"/>
        <v>13.22200870513916</v>
      </c>
      <c r="L3018">
        <f t="shared" si="95"/>
        <v>0.40835391920719033</v>
      </c>
    </row>
    <row r="3019" spans="1:12" x14ac:dyDescent="0.25">
      <c r="A3019" s="6">
        <v>45259.327759760519</v>
      </c>
      <c r="B3019" s="6">
        <v>13.517289161682129</v>
      </c>
      <c r="C3019" s="7">
        <v>4.9993658065795898</v>
      </c>
      <c r="D3019">
        <v>0.40809050305896155</v>
      </c>
      <c r="F3019" s="6">
        <v>45298.821741438493</v>
      </c>
      <c r="G3019" s="6">
        <v>12.926728248596191</v>
      </c>
      <c r="H3019" s="7">
        <v>-5.0007810592651367</v>
      </c>
      <c r="I3019">
        <v>0.40888807903432955</v>
      </c>
      <c r="K3019">
        <f t="shared" si="94"/>
        <v>13.22200870513916</v>
      </c>
      <c r="L3019">
        <f t="shared" si="95"/>
        <v>0.40848929104664555</v>
      </c>
    </row>
    <row r="3020" spans="1:12" x14ac:dyDescent="0.25">
      <c r="A3020" s="6">
        <v>45274.337517076827</v>
      </c>
      <c r="B3020" s="6">
        <v>13.517289161682129</v>
      </c>
      <c r="C3020" s="7">
        <v>4.9993658065795898</v>
      </c>
      <c r="D3020">
        <v>0.40822585527305283</v>
      </c>
      <c r="F3020" s="6">
        <v>45313.831525374699</v>
      </c>
      <c r="G3020" s="6">
        <v>12.926728248596191</v>
      </c>
      <c r="H3020" s="7">
        <v>-5.0007810592651367</v>
      </c>
      <c r="I3020">
        <v>0.40902346931600281</v>
      </c>
      <c r="K3020">
        <f t="shared" si="94"/>
        <v>13.22200870513916</v>
      </c>
      <c r="L3020">
        <f t="shared" si="95"/>
        <v>0.40862466229452782</v>
      </c>
    </row>
    <row r="3021" spans="1:12" x14ac:dyDescent="0.25">
      <c r="A3021" s="6">
        <v>45289.347329877986</v>
      </c>
      <c r="B3021" s="6">
        <v>13.517289161682129</v>
      </c>
      <c r="C3021" s="7">
        <v>4.9997320175170898</v>
      </c>
      <c r="D3021">
        <v>0.40836121790227159</v>
      </c>
      <c r="F3021" s="6">
        <v>45328.841289426156</v>
      </c>
      <c r="G3021" s="6">
        <v>12.926728248596191</v>
      </c>
      <c r="H3021" s="7">
        <v>-5.0007810592651367</v>
      </c>
      <c r="I3021">
        <v>0.40915886001426288</v>
      </c>
      <c r="K3021">
        <f t="shared" si="94"/>
        <v>13.22200870513916</v>
      </c>
      <c r="L3021">
        <f t="shared" si="95"/>
        <v>0.40876003895826724</v>
      </c>
    </row>
    <row r="3022" spans="1:12" x14ac:dyDescent="0.25">
      <c r="A3022" s="6">
        <v>45304.357038444592</v>
      </c>
      <c r="B3022" s="6">
        <v>13.517289161682129</v>
      </c>
      <c r="C3022" s="7">
        <v>4.9993658065795898</v>
      </c>
      <c r="D3022">
        <v>0.40849656967675685</v>
      </c>
      <c r="F3022" s="6">
        <v>45343.851071117315</v>
      </c>
      <c r="G3022" s="6">
        <v>12.926728248596191</v>
      </c>
      <c r="H3022" s="7">
        <v>-5.0007810592651367</v>
      </c>
      <c r="I3022">
        <v>0.40929425061416214</v>
      </c>
      <c r="K3022">
        <f t="shared" si="94"/>
        <v>13.22200870513916</v>
      </c>
      <c r="L3022">
        <f t="shared" si="95"/>
        <v>0.40889541014545949</v>
      </c>
    </row>
    <row r="3023" spans="1:12" x14ac:dyDescent="0.25">
      <c r="A3023" s="6">
        <v>45319.366866961114</v>
      </c>
      <c r="B3023" s="6">
        <v>13.517289161682129</v>
      </c>
      <c r="C3023" s="7">
        <v>4.9993658065795898</v>
      </c>
      <c r="D3023">
        <v>0.40863192253290426</v>
      </c>
      <c r="F3023" s="6">
        <v>45358.860847997639</v>
      </c>
      <c r="G3023" s="6">
        <v>12.92764949798584</v>
      </c>
      <c r="H3023" s="7">
        <v>-5.0007810592651367</v>
      </c>
      <c r="I3023">
        <v>0.40942964139921106</v>
      </c>
      <c r="K3023">
        <f t="shared" si="94"/>
        <v>13.222469329833984</v>
      </c>
      <c r="L3023">
        <f t="shared" si="95"/>
        <v>0.40903078196605769</v>
      </c>
    </row>
    <row r="3024" spans="1:12" x14ac:dyDescent="0.25">
      <c r="A3024" s="6">
        <v>45334.376643199997</v>
      </c>
      <c r="B3024" s="6">
        <v>13.517289161682129</v>
      </c>
      <c r="C3024" s="7">
        <v>4.9993658065795898</v>
      </c>
      <c r="D3024">
        <v>0.40876727491763204</v>
      </c>
      <c r="F3024" s="6">
        <v>45373.870606917553</v>
      </c>
      <c r="G3024" s="6">
        <v>12.92764949798584</v>
      </c>
      <c r="H3024" s="7">
        <v>-5.0007810592651367</v>
      </c>
      <c r="I3024">
        <v>0.40956502220006552</v>
      </c>
      <c r="K3024">
        <f t="shared" si="94"/>
        <v>13.222469329833984</v>
      </c>
      <c r="L3024">
        <f t="shared" si="95"/>
        <v>0.40916614855884881</v>
      </c>
    </row>
    <row r="3025" spans="1:12" x14ac:dyDescent="0.25">
      <c r="A3025" s="6">
        <v>45349.386411420834</v>
      </c>
      <c r="B3025" s="6">
        <v>13.517289161682129</v>
      </c>
      <c r="C3025" s="7">
        <v>4.9993658065795898</v>
      </c>
      <c r="D3025">
        <v>0.40890262723005616</v>
      </c>
      <c r="F3025" s="6">
        <v>45388.880392136642</v>
      </c>
      <c r="G3025" s="6">
        <v>12.92764949798584</v>
      </c>
      <c r="H3025" s="7">
        <v>-5.0007810592651367</v>
      </c>
      <c r="I3025">
        <v>0.40970041250488243</v>
      </c>
      <c r="K3025">
        <f t="shared" si="94"/>
        <v>13.222469329833984</v>
      </c>
      <c r="L3025">
        <f t="shared" si="95"/>
        <v>0.40930151986746932</v>
      </c>
    </row>
    <row r="3026" spans="1:12" x14ac:dyDescent="0.25">
      <c r="A3026" s="6">
        <v>45364.396188621889</v>
      </c>
      <c r="B3026" s="6">
        <v>13.517289161682129</v>
      </c>
      <c r="C3026" s="7">
        <v>4.9993658065795898</v>
      </c>
      <c r="D3026">
        <v>0.40903797962346045</v>
      </c>
      <c r="F3026" s="6">
        <v>45403.89023027481</v>
      </c>
      <c r="G3026" s="6">
        <v>12.92764949798584</v>
      </c>
      <c r="H3026" s="7">
        <v>-5.0007810592651367</v>
      </c>
      <c r="I3026">
        <v>0.40983580363998007</v>
      </c>
      <c r="K3026">
        <f t="shared" si="94"/>
        <v>13.222469329833984</v>
      </c>
      <c r="L3026">
        <f t="shared" si="95"/>
        <v>0.40943689163172026</v>
      </c>
    </row>
    <row r="3027" spans="1:12" x14ac:dyDescent="0.25">
      <c r="A3027" s="6">
        <v>45379.405942410252</v>
      </c>
      <c r="B3027" s="6">
        <v>13.517289161682129</v>
      </c>
      <c r="C3027" s="7">
        <v>4.9993658065795898</v>
      </c>
      <c r="D3027">
        <v>0.40917333180573806</v>
      </c>
      <c r="F3027" s="6">
        <v>45418.899933709872</v>
      </c>
      <c r="G3027" s="6">
        <v>12.92764949798584</v>
      </c>
      <c r="H3027" s="7">
        <v>-5.0007810592651367</v>
      </c>
      <c r="I3027">
        <v>0.40997119429195261</v>
      </c>
      <c r="K3027">
        <f t="shared" si="94"/>
        <v>13.222469329833984</v>
      </c>
      <c r="L3027">
        <f t="shared" si="95"/>
        <v>0.40957226304884531</v>
      </c>
    </row>
    <row r="3028" spans="1:12" x14ac:dyDescent="0.25">
      <c r="A3028" s="6">
        <v>45394.415725384286</v>
      </c>
      <c r="B3028" s="6">
        <v>13.517289161682129</v>
      </c>
      <c r="C3028" s="7">
        <v>4.9993658065795898</v>
      </c>
      <c r="D3028">
        <v>0.40930868425120082</v>
      </c>
      <c r="F3028" s="6">
        <v>45433.909679480195</v>
      </c>
      <c r="G3028" s="6">
        <v>12.92764949798584</v>
      </c>
      <c r="H3028" s="7">
        <v>-5.0007810592651367</v>
      </c>
      <c r="I3028">
        <v>0.41010658532868938</v>
      </c>
      <c r="K3028">
        <f t="shared" si="94"/>
        <v>13.222469329833984</v>
      </c>
      <c r="L3028">
        <f t="shared" si="95"/>
        <v>0.4097076347899451</v>
      </c>
    </row>
    <row r="3029" spans="1:12" x14ac:dyDescent="0.25">
      <c r="A3029" s="6">
        <v>45409.425493605129</v>
      </c>
      <c r="B3029" s="6">
        <v>13.517289161682129</v>
      </c>
      <c r="C3029" s="7">
        <v>4.9993658065795898</v>
      </c>
      <c r="D3029">
        <v>0.40944403656362499</v>
      </c>
      <c r="F3029" s="6">
        <v>45448.919513128261</v>
      </c>
      <c r="G3029" s="6">
        <v>12.92764949798584</v>
      </c>
      <c r="H3029" s="7">
        <v>-5.0007810592651367</v>
      </c>
      <c r="I3029">
        <v>0.41024197607034385</v>
      </c>
      <c r="K3029">
        <f t="shared" si="94"/>
        <v>13.222469329833984</v>
      </c>
      <c r="L3029">
        <f t="shared" si="95"/>
        <v>0.40984300631698445</v>
      </c>
    </row>
    <row r="3030" spans="1:12" x14ac:dyDescent="0.25">
      <c r="A3030" s="6">
        <v>45424.435282993611</v>
      </c>
      <c r="B3030" s="6">
        <v>13.517289161682129</v>
      </c>
      <c r="C3030" s="7">
        <v>4.9993658065795898</v>
      </c>
      <c r="D3030">
        <v>0.40957938906693081</v>
      </c>
      <c r="F3030" s="6">
        <v>45463.92927782116</v>
      </c>
      <c r="G3030" s="6">
        <v>12.92764949798584</v>
      </c>
      <c r="H3030" s="7">
        <v>-5.0007810592651367</v>
      </c>
      <c r="I3030">
        <v>0.41037736663263463</v>
      </c>
      <c r="K3030">
        <f t="shared" si="94"/>
        <v>13.222469329833984</v>
      </c>
      <c r="L3030">
        <f t="shared" si="95"/>
        <v>0.40997837784978275</v>
      </c>
    </row>
    <row r="3031" spans="1:12" x14ac:dyDescent="0.25">
      <c r="A3031" s="6">
        <v>45439.445351409959</v>
      </c>
      <c r="B3031" s="6">
        <v>13.517289161682129</v>
      </c>
      <c r="C3031" s="7">
        <v>4.9993658065795898</v>
      </c>
      <c r="D3031">
        <v>0.40971474408640252</v>
      </c>
      <c r="F3031" s="6">
        <v>45478.939057908705</v>
      </c>
      <c r="G3031" s="6">
        <v>12.92764949798584</v>
      </c>
      <c r="H3031" s="7">
        <v>-5.0004148483276367</v>
      </c>
      <c r="I3031">
        <v>0.4105127571168154</v>
      </c>
      <c r="K3031">
        <f t="shared" si="94"/>
        <v>13.222469329833984</v>
      </c>
      <c r="L3031">
        <f t="shared" si="95"/>
        <v>0.41011375060160893</v>
      </c>
    </row>
    <row r="3032" spans="1:12" x14ac:dyDescent="0.25">
      <c r="A3032" s="6">
        <v>45454.454847338071</v>
      </c>
      <c r="B3032" s="6">
        <v>13.517289161682129</v>
      </c>
      <c r="C3032" s="7">
        <v>4.9993658065795898</v>
      </c>
      <c r="D3032">
        <v>0.40985009394339567</v>
      </c>
      <c r="F3032" s="6">
        <v>45493.948832223257</v>
      </c>
      <c r="G3032" s="6">
        <v>12.92764949798584</v>
      </c>
      <c r="H3032" s="7">
        <v>-5.0004148483276367</v>
      </c>
      <c r="I3032">
        <v>0.41064813789163496</v>
      </c>
      <c r="K3032">
        <f t="shared" si="94"/>
        <v>13.222469329833984</v>
      </c>
      <c r="L3032">
        <f t="shared" si="95"/>
        <v>0.41024911591751534</v>
      </c>
    </row>
    <row r="3033" spans="1:12" x14ac:dyDescent="0.25">
      <c r="A3033" s="6">
        <v>45469.464620049024</v>
      </c>
      <c r="B3033" s="6">
        <v>13.517289161682129</v>
      </c>
      <c r="C3033" s="7">
        <v>4.9993658065795898</v>
      </c>
      <c r="D3033">
        <v>0.40998544629630995</v>
      </c>
      <c r="F3033" s="6">
        <v>45508.958649193803</v>
      </c>
      <c r="G3033" s="6">
        <v>12.92764949798584</v>
      </c>
      <c r="H3033" s="7">
        <v>-5.0007810592651367</v>
      </c>
      <c r="I3033">
        <v>0.41078352840474536</v>
      </c>
      <c r="K3033">
        <f t="shared" si="94"/>
        <v>13.222469329833984</v>
      </c>
      <c r="L3033">
        <f t="shared" si="95"/>
        <v>0.41038448735052768</v>
      </c>
    </row>
    <row r="3034" spans="1:12" x14ac:dyDescent="0.25">
      <c r="A3034" s="6">
        <v>45484.474421945641</v>
      </c>
      <c r="B3034" s="6">
        <v>13.517289161682129</v>
      </c>
      <c r="C3034" s="7">
        <v>4.9993658065795898</v>
      </c>
      <c r="D3034">
        <v>0.41012079891240932</v>
      </c>
      <c r="F3034" s="6">
        <v>45523.968386946079</v>
      </c>
      <c r="G3034" s="6">
        <v>12.92764949798584</v>
      </c>
      <c r="H3034" s="7">
        <v>-5.0004148483276367</v>
      </c>
      <c r="I3034">
        <v>0.41091891894099936</v>
      </c>
      <c r="K3034">
        <f t="shared" si="94"/>
        <v>13.222469329833984</v>
      </c>
      <c r="L3034">
        <f t="shared" si="95"/>
        <v>0.41051985892670434</v>
      </c>
    </row>
    <row r="3035" spans="1:12" x14ac:dyDescent="0.25">
      <c r="A3035" s="6">
        <v>45499.48415809431</v>
      </c>
      <c r="B3035" s="6">
        <v>13.517289161682129</v>
      </c>
      <c r="C3035" s="7">
        <v>4.9993658065795898</v>
      </c>
      <c r="D3035">
        <v>0.41025615093561901</v>
      </c>
      <c r="F3035" s="6">
        <v>45538.978178579608</v>
      </c>
      <c r="G3035" s="6">
        <v>12.92764949798584</v>
      </c>
      <c r="H3035" s="7">
        <v>-5.0007810592651367</v>
      </c>
      <c r="I3035">
        <v>0.41105431018892247</v>
      </c>
      <c r="K3035">
        <f t="shared" si="94"/>
        <v>13.222469329833984</v>
      </c>
      <c r="L3035">
        <f t="shared" si="95"/>
        <v>0.41065523056227071</v>
      </c>
    </row>
    <row r="3036" spans="1:12" x14ac:dyDescent="0.25">
      <c r="A3036" s="6">
        <v>45514.493964481037</v>
      </c>
      <c r="B3036" s="6">
        <v>13.517289161682129</v>
      </c>
      <c r="C3036" s="7">
        <v>4.9993658065795898</v>
      </c>
      <c r="D3036">
        <v>0.41039150359220844</v>
      </c>
      <c r="F3036" s="6">
        <v>45553.987961553648</v>
      </c>
      <c r="G3036" s="6">
        <v>12.92764949798584</v>
      </c>
      <c r="H3036" s="7">
        <v>-5.0004148483276367</v>
      </c>
      <c r="I3036">
        <v>0.41118970063838767</v>
      </c>
      <c r="K3036">
        <f t="shared" si="94"/>
        <v>13.222469329833984</v>
      </c>
      <c r="L3036">
        <f t="shared" si="95"/>
        <v>0.41079060211529805</v>
      </c>
    </row>
    <row r="3037" spans="1:12" x14ac:dyDescent="0.25">
      <c r="A3037" s="6">
        <v>45529.503726608164</v>
      </c>
      <c r="B3037" s="6">
        <v>13.517289161682129</v>
      </c>
      <c r="C3037" s="7">
        <v>4.9993658065795898</v>
      </c>
      <c r="D3037">
        <v>0.41052685584968185</v>
      </c>
      <c r="F3037" s="6">
        <v>45568.997690967168</v>
      </c>
      <c r="G3037" s="6">
        <v>12.92764949798584</v>
      </c>
      <c r="H3037" s="7">
        <v>-5.0007810592651367</v>
      </c>
      <c r="I3037">
        <v>0.41132509149576069</v>
      </c>
      <c r="K3037">
        <f t="shared" si="94"/>
        <v>13.222469329833984</v>
      </c>
      <c r="L3037">
        <f t="shared" si="95"/>
        <v>0.41092597367272127</v>
      </c>
    </row>
    <row r="3038" spans="1:12" x14ac:dyDescent="0.25">
      <c r="A3038" s="6">
        <v>45544.513506054267</v>
      </c>
      <c r="B3038" s="6">
        <v>13.517289161682129</v>
      </c>
      <c r="C3038" s="7">
        <v>4.9993658065795898</v>
      </c>
      <c r="D3038">
        <v>0.41066220826333111</v>
      </c>
      <c r="F3038" s="6">
        <v>45584.007487090792</v>
      </c>
      <c r="G3038" s="6">
        <v>12.92764949798584</v>
      </c>
      <c r="H3038" s="7">
        <v>-5.0007810592651367</v>
      </c>
      <c r="I3038">
        <v>0.41146048198283441</v>
      </c>
      <c r="K3038">
        <f t="shared" si="94"/>
        <v>13.222469329833984</v>
      </c>
      <c r="L3038">
        <f t="shared" si="95"/>
        <v>0.41106134512308279</v>
      </c>
    </row>
    <row r="3039" spans="1:12" x14ac:dyDescent="0.25">
      <c r="A3039" s="6">
        <v>45559.523285179646</v>
      </c>
      <c r="B3039" s="6">
        <v>13.517289161682129</v>
      </c>
      <c r="C3039" s="7">
        <v>4.9993658065795898</v>
      </c>
      <c r="D3039">
        <v>0.41079756067408818</v>
      </c>
      <c r="F3039" s="6">
        <v>45599.01723991699</v>
      </c>
      <c r="G3039" s="6">
        <v>12.92764949798584</v>
      </c>
      <c r="H3039" s="7">
        <v>-5.0007810592651367</v>
      </c>
      <c r="I3039">
        <v>0.41159586273740478</v>
      </c>
      <c r="K3039">
        <f t="shared" si="94"/>
        <v>13.222469329833984</v>
      </c>
      <c r="L3039">
        <f t="shared" si="95"/>
        <v>0.41119671170574645</v>
      </c>
    </row>
    <row r="3040" spans="1:12" x14ac:dyDescent="0.25">
      <c r="A3040" s="6">
        <v>45574.533049231104</v>
      </c>
      <c r="B3040" s="6">
        <v>13.517289161682129</v>
      </c>
      <c r="C3040" s="7">
        <v>4.9993658065795898</v>
      </c>
      <c r="D3040">
        <v>0.41093291294891443</v>
      </c>
      <c r="F3040" s="6">
        <v>45614.027017118038</v>
      </c>
      <c r="G3040" s="6">
        <v>12.92764949798584</v>
      </c>
      <c r="H3040" s="7">
        <v>-5.0004148483276367</v>
      </c>
      <c r="I3040">
        <v>0.41173125360634971</v>
      </c>
      <c r="K3040">
        <f t="shared" si="94"/>
        <v>13.222469329833984</v>
      </c>
      <c r="L3040">
        <f t="shared" si="95"/>
        <v>0.41133208327763204</v>
      </c>
    </row>
    <row r="3041" spans="1:12" x14ac:dyDescent="0.25">
      <c r="A3041" s="6">
        <v>45589.542832525862</v>
      </c>
      <c r="B3041" s="6">
        <v>13.517289161682129</v>
      </c>
      <c r="C3041" s="7">
        <v>4.9993658065795898</v>
      </c>
      <c r="D3041">
        <v>0.41106826539726937</v>
      </c>
      <c r="F3041" s="6">
        <v>45629.036814845284</v>
      </c>
      <c r="G3041" s="6">
        <v>12.92764949798584</v>
      </c>
      <c r="H3041" s="7">
        <v>-5.0007810592651367</v>
      </c>
      <c r="I3041">
        <v>0.41186664416574748</v>
      </c>
      <c r="K3041">
        <f t="shared" si="94"/>
        <v>13.222469329833984</v>
      </c>
      <c r="L3041">
        <f t="shared" si="95"/>
        <v>0.41146745478150842</v>
      </c>
    </row>
    <row r="3042" spans="1:12" x14ac:dyDescent="0.25">
      <c r="A3042" s="6">
        <v>45604.552604274642</v>
      </c>
      <c r="B3042" s="6">
        <v>13.517289161682129</v>
      </c>
      <c r="C3042" s="7">
        <v>4.9993658065795898</v>
      </c>
      <c r="D3042">
        <v>0.41120361774150715</v>
      </c>
      <c r="F3042" s="6">
        <v>45644.046567992198</v>
      </c>
      <c r="G3042" s="6">
        <v>12.92764949798584</v>
      </c>
      <c r="H3042" s="7">
        <v>-5.0004148483276367</v>
      </c>
      <c r="I3042">
        <v>0.41200203438088256</v>
      </c>
      <c r="K3042">
        <f t="shared" si="94"/>
        <v>13.222469329833984</v>
      </c>
      <c r="L3042">
        <f t="shared" si="95"/>
        <v>0.41160282606119486</v>
      </c>
    </row>
    <row r="3043" spans="1:12" x14ac:dyDescent="0.25">
      <c r="A3043" s="6">
        <v>45619.562377947754</v>
      </c>
      <c r="B3043" s="6">
        <v>13.517289161682129</v>
      </c>
      <c r="C3043" s="7">
        <v>4.9993658065795898</v>
      </c>
      <c r="D3043">
        <v>0.41133897010309778</v>
      </c>
      <c r="F3043" s="6">
        <v>45659.056407413256</v>
      </c>
      <c r="G3043" s="6">
        <v>12.92764949798584</v>
      </c>
      <c r="H3043" s="7">
        <v>-5.0007810592651367</v>
      </c>
      <c r="I3043">
        <v>0.4121374253481882</v>
      </c>
      <c r="K3043">
        <f t="shared" si="94"/>
        <v>13.222469329833984</v>
      </c>
      <c r="L3043">
        <f t="shared" si="95"/>
        <v>0.41173819772564302</v>
      </c>
    </row>
    <row r="3044" spans="1:12" x14ac:dyDescent="0.25">
      <c r="A3044" s="6">
        <v>45634.572156752416</v>
      </c>
      <c r="B3044" s="6">
        <v>13.517289161682129</v>
      </c>
      <c r="C3044" s="7">
        <v>4.9993658065795898</v>
      </c>
      <c r="D3044">
        <v>0.41147432251096278</v>
      </c>
      <c r="F3044" s="6">
        <v>45674.066182689981</v>
      </c>
      <c r="G3044" s="6">
        <v>12.92764949798584</v>
      </c>
      <c r="H3044" s="7">
        <v>-5.0004148483276367</v>
      </c>
      <c r="I3044">
        <v>0.41227281655271686</v>
      </c>
      <c r="K3044">
        <f t="shared" si="94"/>
        <v>13.222469329833984</v>
      </c>
      <c r="L3044">
        <f t="shared" si="95"/>
        <v>0.41187356953183984</v>
      </c>
    </row>
    <row r="3045" spans="1:12" x14ac:dyDescent="0.25">
      <c r="A3045" s="6">
        <v>45649.581980778828</v>
      </c>
      <c r="B3045" s="6">
        <v>13.517289161682129</v>
      </c>
      <c r="C3045" s="7">
        <v>4.9993658065795898</v>
      </c>
      <c r="D3045">
        <v>0.41160967532662013</v>
      </c>
      <c r="F3045" s="6">
        <v>45689.075919159368</v>
      </c>
      <c r="G3045" s="6">
        <v>12.92764949798584</v>
      </c>
      <c r="H3045" s="7">
        <v>-5.0007810592651367</v>
      </c>
      <c r="I3045">
        <v>0.41240820729147842</v>
      </c>
      <c r="K3045">
        <f t="shared" si="94"/>
        <v>13.222469329833984</v>
      </c>
      <c r="L3045">
        <f t="shared" si="95"/>
        <v>0.4120089413090493</v>
      </c>
    </row>
    <row r="3046" spans="1:12" x14ac:dyDescent="0.25">
      <c r="A3046" s="6">
        <v>45664.591721096876</v>
      </c>
      <c r="B3046" s="6">
        <v>13.517289161682129</v>
      </c>
      <c r="C3046" s="7">
        <v>4.9993658065795898</v>
      </c>
      <c r="D3046">
        <v>0.41174502738742763</v>
      </c>
      <c r="F3046" s="6">
        <v>45704.085661401754</v>
      </c>
      <c r="G3046" s="6">
        <v>12.92764949798584</v>
      </c>
      <c r="H3046" s="7">
        <v>-5.0007810592651367</v>
      </c>
      <c r="I3046">
        <v>0.41254359813438662</v>
      </c>
      <c r="K3046">
        <f t="shared" si="94"/>
        <v>13.222469329833984</v>
      </c>
      <c r="L3046">
        <f t="shared" si="95"/>
        <v>0.41214431276090713</v>
      </c>
    </row>
    <row r="3047" spans="1:12" x14ac:dyDescent="0.25">
      <c r="A3047" s="6">
        <v>45679.601483865459</v>
      </c>
      <c r="B3047" s="6">
        <v>13.517289161682129</v>
      </c>
      <c r="C3047" s="7">
        <v>4.9993658065795898</v>
      </c>
      <c r="D3047">
        <v>0.41188037965068541</v>
      </c>
      <c r="F3047" s="6">
        <v>45719.095501784977</v>
      </c>
      <c r="G3047" s="6">
        <v>12.92764949798584</v>
      </c>
      <c r="H3047" s="7">
        <v>-5.0004148483276367</v>
      </c>
      <c r="I3047">
        <v>0.41267898832059208</v>
      </c>
      <c r="K3047">
        <f t="shared" si="94"/>
        <v>13.222469329833984</v>
      </c>
      <c r="L3047">
        <f t="shared" si="95"/>
        <v>0.41227968398563875</v>
      </c>
    </row>
    <row r="3048" spans="1:12" x14ac:dyDescent="0.25">
      <c r="A3048" s="6">
        <v>45694.611279026918</v>
      </c>
      <c r="B3048" s="6">
        <v>13.518210411071777</v>
      </c>
      <c r="C3048" s="7">
        <v>4.9993658065795898</v>
      </c>
      <c r="D3048">
        <v>0.4120157322060497</v>
      </c>
      <c r="F3048" s="6">
        <v>45734.105240178695</v>
      </c>
      <c r="G3048" s="6">
        <v>12.92764949798584</v>
      </c>
      <c r="H3048" s="7">
        <v>-5.0007810592651367</v>
      </c>
      <c r="I3048">
        <v>0.41281436926319143</v>
      </c>
      <c r="K3048">
        <f t="shared" si="94"/>
        <v>13.222929954528809</v>
      </c>
      <c r="L3048">
        <f t="shared" si="95"/>
        <v>0.41241505073462059</v>
      </c>
    </row>
    <row r="3049" spans="1:12" x14ac:dyDescent="0.25">
      <c r="A3049" s="6">
        <v>45709.621065208179</v>
      </c>
      <c r="B3049" s="6">
        <v>13.517289161682129</v>
      </c>
      <c r="C3049" s="7">
        <v>4.9993658065795898</v>
      </c>
      <c r="D3049">
        <v>0.41215108468043404</v>
      </c>
      <c r="F3049" s="6">
        <v>45749.115041754594</v>
      </c>
      <c r="G3049" s="6">
        <v>12.92764949798584</v>
      </c>
      <c r="H3049" s="7">
        <v>-5.0007810592651367</v>
      </c>
      <c r="I3049">
        <v>0.41294976000195283</v>
      </c>
      <c r="K3049">
        <f t="shared" si="94"/>
        <v>13.222469329833984</v>
      </c>
      <c r="L3049">
        <f t="shared" si="95"/>
        <v>0.41255042234119343</v>
      </c>
    </row>
    <row r="3050" spans="1:12" x14ac:dyDescent="0.25">
      <c r="A3050" s="6">
        <v>45724.630824128086</v>
      </c>
      <c r="B3050" s="6">
        <v>13.517289161682129</v>
      </c>
      <c r="C3050" s="7">
        <v>4.9993658065795898</v>
      </c>
      <c r="D3050">
        <v>0.41228643690898598</v>
      </c>
      <c r="F3050" s="6">
        <v>45764.124814786264</v>
      </c>
      <c r="G3050" s="6">
        <v>12.92764949798584</v>
      </c>
      <c r="H3050" s="7">
        <v>-5.0007810592651367</v>
      </c>
      <c r="I3050">
        <v>0.4130851507117847</v>
      </c>
      <c r="K3050">
        <f t="shared" si="94"/>
        <v>13.222469329833984</v>
      </c>
      <c r="L3050">
        <f t="shared" si="95"/>
        <v>0.41268579381038534</v>
      </c>
    </row>
    <row r="3051" spans="1:12" x14ac:dyDescent="0.25">
      <c r="A3051" s="6">
        <v>45739.640602612024</v>
      </c>
      <c r="B3051" s="6">
        <v>13.518210411071777</v>
      </c>
      <c r="C3051" s="7">
        <v>4.9993658065795898</v>
      </c>
      <c r="D3051">
        <v>0.41242178931395879</v>
      </c>
      <c r="F3051" s="6">
        <v>45779.134552859272</v>
      </c>
      <c r="G3051" s="6">
        <v>12.92764949798584</v>
      </c>
      <c r="H3051" s="7">
        <v>-5.0007810592651367</v>
      </c>
      <c r="I3051">
        <v>0.41322054141293774</v>
      </c>
      <c r="K3051">
        <f t="shared" si="94"/>
        <v>13.222929954528809</v>
      </c>
      <c r="L3051">
        <f t="shared" si="95"/>
        <v>0.41282116536344826</v>
      </c>
    </row>
    <row r="3052" spans="1:12" x14ac:dyDescent="0.25">
      <c r="A3052" s="6">
        <v>45754.650385586057</v>
      </c>
      <c r="B3052" s="6">
        <v>13.518210411071777</v>
      </c>
      <c r="C3052" s="7">
        <v>4.9993658065795898</v>
      </c>
      <c r="D3052">
        <v>0.41255714175942154</v>
      </c>
      <c r="F3052" s="6">
        <v>45794.144370471251</v>
      </c>
      <c r="G3052" s="6">
        <v>12.92764949798584</v>
      </c>
      <c r="H3052" s="7">
        <v>-5.0007810592651367</v>
      </c>
      <c r="I3052">
        <v>0.41335593150367533</v>
      </c>
      <c r="K3052">
        <f t="shared" si="94"/>
        <v>13.222929954528809</v>
      </c>
      <c r="L3052">
        <f t="shared" si="95"/>
        <v>0.41295653663154841</v>
      </c>
    </row>
    <row r="3053" spans="1:12" x14ac:dyDescent="0.25">
      <c r="A3053" s="6">
        <v>45769.660163428554</v>
      </c>
      <c r="B3053" s="6">
        <v>13.517289161682129</v>
      </c>
      <c r="C3053" s="7">
        <v>4.9993658065795898</v>
      </c>
      <c r="D3053">
        <v>0.41269249415861009</v>
      </c>
      <c r="F3053" s="6">
        <v>45809.154154086733</v>
      </c>
      <c r="G3053" s="6">
        <v>12.92764949798584</v>
      </c>
      <c r="H3053" s="7">
        <v>-5.0007810592651367</v>
      </c>
      <c r="I3053">
        <v>0.41349131300168296</v>
      </c>
      <c r="K3053">
        <f t="shared" si="94"/>
        <v>13.222469329833984</v>
      </c>
      <c r="L3053">
        <f t="shared" si="95"/>
        <v>0.41309190358014652</v>
      </c>
    </row>
    <row r="3054" spans="1:12" x14ac:dyDescent="0.25">
      <c r="A3054" s="6">
        <v>45784.669930687232</v>
      </c>
      <c r="B3054" s="6">
        <v>13.518210411071777</v>
      </c>
      <c r="C3054" s="7">
        <v>4.9993658065795898</v>
      </c>
      <c r="D3054">
        <v>0.41282784646235782</v>
      </c>
      <c r="F3054" s="6">
        <v>45824.163921345411</v>
      </c>
      <c r="G3054" s="6">
        <v>12.92764949798584</v>
      </c>
      <c r="H3054" s="7">
        <v>-5.0007810592651367</v>
      </c>
      <c r="I3054">
        <v>0.41362670357265252</v>
      </c>
      <c r="K3054">
        <f t="shared" si="94"/>
        <v>13.222929954528809</v>
      </c>
      <c r="L3054">
        <f t="shared" si="95"/>
        <v>0.41322727501750517</v>
      </c>
    </row>
    <row r="3055" spans="1:12" x14ac:dyDescent="0.25">
      <c r="A3055" s="6">
        <v>45799.679706284674</v>
      </c>
      <c r="B3055" s="6">
        <v>13.517289161682129</v>
      </c>
      <c r="C3055" s="7">
        <v>4.9993658065795898</v>
      </c>
      <c r="D3055">
        <v>0.41296319884130134</v>
      </c>
      <c r="F3055" s="6">
        <v>45839.173650117482</v>
      </c>
      <c r="G3055" s="6">
        <v>12.92764949798584</v>
      </c>
      <c r="H3055" s="7">
        <v>-5.0004148483276367</v>
      </c>
      <c r="I3055">
        <v>0.41376209461806823</v>
      </c>
      <c r="K3055">
        <f t="shared" si="94"/>
        <v>13.222469329833984</v>
      </c>
      <c r="L3055">
        <f t="shared" si="95"/>
        <v>0.41336264672968481</v>
      </c>
    </row>
    <row r="3056" spans="1:12" x14ac:dyDescent="0.25">
      <c r="A3056" s="6">
        <v>45814.689469053243</v>
      </c>
      <c r="B3056" s="6">
        <v>13.518210411071777</v>
      </c>
      <c r="C3056" s="7">
        <v>4.9993658065795898</v>
      </c>
      <c r="D3056">
        <v>0.41309855110455901</v>
      </c>
      <c r="F3056" s="6">
        <v>45854.183435978019</v>
      </c>
      <c r="G3056" s="6">
        <v>12.92764949798584</v>
      </c>
      <c r="H3056" s="7">
        <v>-5.0004148483276367</v>
      </c>
      <c r="I3056">
        <v>0.41389747529164156</v>
      </c>
      <c r="K3056">
        <f t="shared" si="94"/>
        <v>13.222929954528809</v>
      </c>
      <c r="L3056">
        <f t="shared" si="95"/>
        <v>0.41349801319810031</v>
      </c>
    </row>
    <row r="3057" spans="1:12" x14ac:dyDescent="0.25">
      <c r="A3057" s="6">
        <v>45829.699238556976</v>
      </c>
      <c r="B3057" s="6">
        <v>13.517289161682129</v>
      </c>
      <c r="C3057" s="7">
        <v>4.9993658065795898</v>
      </c>
      <c r="D3057">
        <v>0.41323390342855182</v>
      </c>
      <c r="F3057" s="6">
        <v>45869.193203236689</v>
      </c>
      <c r="G3057" s="6">
        <v>12.92764949798584</v>
      </c>
      <c r="H3057" s="7">
        <v>-5.0007810592651367</v>
      </c>
      <c r="I3057">
        <v>0.41403286577582227</v>
      </c>
      <c r="K3057">
        <f t="shared" si="94"/>
        <v>13.222469329833984</v>
      </c>
      <c r="L3057">
        <f t="shared" si="95"/>
        <v>0.41363338460218702</v>
      </c>
    </row>
    <row r="3058" spans="1:12" x14ac:dyDescent="0.25">
      <c r="A3058" s="6">
        <v>45844.709022813899</v>
      </c>
      <c r="B3058" s="6">
        <v>13.517289161682129</v>
      </c>
      <c r="C3058" s="7">
        <v>4.9993658065795898</v>
      </c>
      <c r="D3058">
        <v>0.41336925588558321</v>
      </c>
      <c r="F3058" s="6">
        <v>45884.203012830629</v>
      </c>
      <c r="G3058" s="6">
        <v>12.92764949798584</v>
      </c>
      <c r="H3058" s="7">
        <v>-5.0004148483276367</v>
      </c>
      <c r="I3058">
        <v>0.41416825669394752</v>
      </c>
      <c r="K3058">
        <f t="shared" si="94"/>
        <v>13.222469329833984</v>
      </c>
      <c r="L3058">
        <f t="shared" si="95"/>
        <v>0.41376875628976539</v>
      </c>
    </row>
    <row r="3059" spans="1:12" x14ac:dyDescent="0.25">
      <c r="A3059" s="6">
        <v>45859.718803863609</v>
      </c>
      <c r="B3059" s="6">
        <v>13.517289161682129</v>
      </c>
      <c r="C3059" s="7">
        <v>4.9993658065795898</v>
      </c>
      <c r="D3059">
        <v>0.41350460831369318</v>
      </c>
      <c r="F3059" s="6">
        <v>45899.212800615496</v>
      </c>
      <c r="G3059" s="6">
        <v>12.92764949798584</v>
      </c>
      <c r="H3059" s="7">
        <v>-5.0007810592651367</v>
      </c>
      <c r="I3059">
        <v>0.41430364720705787</v>
      </c>
      <c r="K3059">
        <f t="shared" si="94"/>
        <v>13.222469329833984</v>
      </c>
      <c r="L3059">
        <f t="shared" si="95"/>
        <v>0.41390412776037555</v>
      </c>
    </row>
    <row r="3060" spans="1:12" x14ac:dyDescent="0.25">
      <c r="A3060" s="6">
        <v>45874.728578178161</v>
      </c>
      <c r="B3060" s="6">
        <v>13.518210411071777</v>
      </c>
      <c r="C3060" s="7">
        <v>4.9993658065795898</v>
      </c>
      <c r="D3060">
        <v>0.41363996068106806</v>
      </c>
      <c r="F3060" s="6">
        <v>45914.222562742631</v>
      </c>
      <c r="G3060" s="6">
        <v>12.92764949798584</v>
      </c>
      <c r="H3060" s="7">
        <v>-5.0007810592651367</v>
      </c>
      <c r="I3060">
        <v>0.41443903795739129</v>
      </c>
      <c r="K3060">
        <f t="shared" si="94"/>
        <v>13.222929954528809</v>
      </c>
      <c r="L3060">
        <f t="shared" si="95"/>
        <v>0.41403949931922968</v>
      </c>
    </row>
    <row r="3061" spans="1:12" x14ac:dyDescent="0.25">
      <c r="A3061" s="6">
        <v>45889.738367566635</v>
      </c>
      <c r="B3061" s="6">
        <v>13.517289161682129</v>
      </c>
      <c r="C3061" s="7">
        <v>4.9993658065795898</v>
      </c>
      <c r="D3061">
        <v>0.41377531318437377</v>
      </c>
      <c r="F3061" s="6">
        <v>45929.232343150899</v>
      </c>
      <c r="G3061" s="6">
        <v>12.92764949798584</v>
      </c>
      <c r="H3061" s="7">
        <v>-5.0007810592651367</v>
      </c>
      <c r="I3061">
        <v>0.41457442879451351</v>
      </c>
      <c r="K3061">
        <f t="shared" si="94"/>
        <v>13.222469329833984</v>
      </c>
      <c r="L3061">
        <f t="shared" si="95"/>
        <v>0.41417487098944361</v>
      </c>
    </row>
    <row r="3062" spans="1:12" x14ac:dyDescent="0.25">
      <c r="A3062" s="6">
        <v>45904.748246436458</v>
      </c>
      <c r="B3062" s="6">
        <v>13.518210411071777</v>
      </c>
      <c r="C3062" s="7">
        <v>4.9997320175170898</v>
      </c>
      <c r="D3062">
        <v>0.41391067640941798</v>
      </c>
      <c r="F3062" s="6">
        <v>45944.242140878123</v>
      </c>
      <c r="G3062" s="6">
        <v>12.92764949798584</v>
      </c>
      <c r="H3062" s="7">
        <v>-5.0007810592651367</v>
      </c>
      <c r="I3062">
        <v>0.41470980938708984</v>
      </c>
      <c r="K3062">
        <f t="shared" si="94"/>
        <v>13.222929954528809</v>
      </c>
      <c r="L3062">
        <f t="shared" si="95"/>
        <v>0.41431024289825391</v>
      </c>
    </row>
    <row r="3063" spans="1:12" x14ac:dyDescent="0.25">
      <c r="A3063" s="6">
        <v>45919.757919723685</v>
      </c>
      <c r="B3063" s="6">
        <v>13.518210411071777</v>
      </c>
      <c r="C3063" s="7">
        <v>4.9993658065795898</v>
      </c>
      <c r="D3063">
        <v>0.41404602786576733</v>
      </c>
      <c r="F3063" s="6">
        <v>45959.251926738667</v>
      </c>
      <c r="G3063" s="6">
        <v>12.92764949798584</v>
      </c>
      <c r="H3063" s="7">
        <v>-5.0007810592651367</v>
      </c>
      <c r="I3063">
        <v>0.41484519008669796</v>
      </c>
      <c r="K3063">
        <f t="shared" si="94"/>
        <v>13.222929954528809</v>
      </c>
      <c r="L3063">
        <f t="shared" si="95"/>
        <v>0.41444560897623262</v>
      </c>
    </row>
    <row r="3064" spans="1:12" x14ac:dyDescent="0.25">
      <c r="A3064" s="6">
        <v>45934.767694358954</v>
      </c>
      <c r="B3064" s="6">
        <v>13.518210411071777</v>
      </c>
      <c r="C3064" s="7">
        <v>4.9997320175170898</v>
      </c>
      <c r="D3064">
        <v>0.41418139015079558</v>
      </c>
      <c r="F3064" s="6">
        <v>45974.261669943211</v>
      </c>
      <c r="G3064" s="6">
        <v>12.92764949798584</v>
      </c>
      <c r="H3064" s="7">
        <v>-5.0007810592651367</v>
      </c>
      <c r="I3064">
        <v>0.41498058124783221</v>
      </c>
      <c r="K3064">
        <f t="shared" si="94"/>
        <v>13.222929954528809</v>
      </c>
      <c r="L3064">
        <f t="shared" si="95"/>
        <v>0.4145809856993139</v>
      </c>
    </row>
    <row r="3065" spans="1:12" x14ac:dyDescent="0.25">
      <c r="A3065" s="6">
        <v>45949.777472842899</v>
      </c>
      <c r="B3065" s="6">
        <v>13.518210411071777</v>
      </c>
      <c r="C3065" s="7">
        <v>4.9993658065795898</v>
      </c>
      <c r="D3065">
        <v>0.41431674255576845</v>
      </c>
      <c r="F3065" s="6">
        <v>45989.271468632614</v>
      </c>
      <c r="G3065" s="6">
        <v>12.92764949798584</v>
      </c>
      <c r="H3065" s="7">
        <v>-5.0007810592651367</v>
      </c>
      <c r="I3065">
        <v>0.41511596163502312</v>
      </c>
      <c r="K3065">
        <f t="shared" si="94"/>
        <v>13.222929954528809</v>
      </c>
      <c r="L3065">
        <f t="shared" si="95"/>
        <v>0.41471635209539581</v>
      </c>
    </row>
    <row r="3066" spans="1:12" x14ac:dyDescent="0.25">
      <c r="A3066" s="6">
        <v>45964.787243629507</v>
      </c>
      <c r="B3066" s="6">
        <v>13.517289161682129</v>
      </c>
      <c r="C3066" s="7">
        <v>4.9993658065795898</v>
      </c>
      <c r="D3066">
        <v>0.41445209489132973</v>
      </c>
      <c r="F3066" s="6">
        <v>46004.281215044379</v>
      </c>
      <c r="G3066" s="6">
        <v>12.92764949798584</v>
      </c>
      <c r="H3066" s="7">
        <v>-5.0007810592651367</v>
      </c>
      <c r="I3066">
        <v>0.41525135232460414</v>
      </c>
      <c r="K3066">
        <f t="shared" si="94"/>
        <v>13.222469329833984</v>
      </c>
      <c r="L3066">
        <f t="shared" si="95"/>
        <v>0.41485172360796696</v>
      </c>
    </row>
    <row r="3067" spans="1:12" x14ac:dyDescent="0.25">
      <c r="A3067" s="6">
        <v>45979.797041998187</v>
      </c>
      <c r="B3067" s="6">
        <v>13.518210411071777</v>
      </c>
      <c r="C3067" s="7">
        <v>4.9993658065795898</v>
      </c>
      <c r="D3067">
        <v>0.41458744747561549</v>
      </c>
      <c r="F3067" s="6">
        <v>46019.291006998632</v>
      </c>
      <c r="G3067" s="6">
        <v>12.92764949798584</v>
      </c>
      <c r="H3067" s="7">
        <v>-5.0007810592651367</v>
      </c>
      <c r="I3067">
        <v>0.41538674308361645</v>
      </c>
      <c r="K3067">
        <f t="shared" si="94"/>
        <v>13.222929954528809</v>
      </c>
      <c r="L3067">
        <f t="shared" si="95"/>
        <v>0.41498709527961597</v>
      </c>
    </row>
    <row r="3068" spans="1:12" x14ac:dyDescent="0.25">
      <c r="A3068" s="6">
        <v>45994.806792258605</v>
      </c>
      <c r="B3068" s="6">
        <v>13.518210411071777</v>
      </c>
      <c r="C3068" s="7">
        <v>4.9993658065795898</v>
      </c>
      <c r="D3068">
        <v>0.4147227996260795</v>
      </c>
      <c r="F3068" s="6">
        <v>46034.300798952878</v>
      </c>
      <c r="G3068" s="6">
        <v>12.928570747375488</v>
      </c>
      <c r="H3068" s="7">
        <v>-5.0007810592651367</v>
      </c>
      <c r="I3068">
        <v>0.41552213377319763</v>
      </c>
      <c r="K3068">
        <f t="shared" si="94"/>
        <v>13.223390579223633</v>
      </c>
      <c r="L3068">
        <f t="shared" si="95"/>
        <v>0.41512246669963859</v>
      </c>
    </row>
    <row r="3069" spans="1:12" x14ac:dyDescent="0.25">
      <c r="A3069" s="6">
        <v>46009.816559517283</v>
      </c>
      <c r="B3069" s="6">
        <v>13.518210411071777</v>
      </c>
      <c r="C3069" s="7">
        <v>4.9993658065795898</v>
      </c>
      <c r="D3069">
        <v>0.41485815192982722</v>
      </c>
      <c r="F3069" s="6">
        <v>46049.310569739493</v>
      </c>
      <c r="G3069" s="6">
        <v>12.928570747375488</v>
      </c>
      <c r="H3069" s="7">
        <v>-5.0007810592651367</v>
      </c>
      <c r="I3069">
        <v>0.41565751452198257</v>
      </c>
      <c r="K3069">
        <f t="shared" si="94"/>
        <v>13.223390579223633</v>
      </c>
      <c r="L3069">
        <f t="shared" si="95"/>
        <v>0.41525783322590493</v>
      </c>
    </row>
    <row r="3070" spans="1:12" x14ac:dyDescent="0.25">
      <c r="A3070" s="6">
        <v>46024.826358206687</v>
      </c>
      <c r="B3070" s="6">
        <v>13.517289161682129</v>
      </c>
      <c r="C3070" s="7">
        <v>4.9993658065795898</v>
      </c>
      <c r="D3070">
        <v>0.41499350451700517</v>
      </c>
      <c r="F3070" s="6">
        <v>46064.320347261266</v>
      </c>
      <c r="G3070" s="6">
        <v>12.928570747375488</v>
      </c>
      <c r="H3070" s="7">
        <v>-5.0007810592651367</v>
      </c>
      <c r="I3070">
        <v>0.41579290522024265</v>
      </c>
      <c r="K3070">
        <f t="shared" si="94"/>
        <v>13.222929954528809</v>
      </c>
      <c r="L3070">
        <f t="shared" si="95"/>
        <v>0.41539320486862391</v>
      </c>
    </row>
    <row r="3071" spans="1:12" x14ac:dyDescent="0.25">
      <c r="A3071" s="6">
        <v>46039.83619730702</v>
      </c>
      <c r="B3071" s="6">
        <v>13.518210411071777</v>
      </c>
      <c r="C3071" s="7">
        <v>4.9993658065795898</v>
      </c>
      <c r="D3071">
        <v>0.41512885746859335</v>
      </c>
      <c r="F3071" s="6">
        <v>46079.330102011794</v>
      </c>
      <c r="G3071" s="6">
        <v>12.928570747375488</v>
      </c>
      <c r="H3071" s="7">
        <v>-5.0007810592651367</v>
      </c>
      <c r="I3071">
        <v>0.41592828621491146</v>
      </c>
      <c r="K3071">
        <f t="shared" si="94"/>
        <v>13.223390579223633</v>
      </c>
      <c r="L3071">
        <f t="shared" si="95"/>
        <v>0.4155285718417524</v>
      </c>
    </row>
    <row r="3072" spans="1:12" x14ac:dyDescent="0.25">
      <c r="A3072" s="6">
        <v>46054.845878933011</v>
      </c>
      <c r="B3072" s="6">
        <v>13.518210411071777</v>
      </c>
      <c r="C3072" s="7">
        <v>4.9989995956420898</v>
      </c>
      <c r="D3072">
        <v>0.41526419908543866</v>
      </c>
      <c r="F3072" s="6">
        <v>46094.339870553355</v>
      </c>
      <c r="G3072" s="6">
        <v>12.928570747375488</v>
      </c>
      <c r="H3072" s="7">
        <v>-5.0004148483276367</v>
      </c>
      <c r="I3072">
        <v>0.41606367504720998</v>
      </c>
      <c r="K3072">
        <f t="shared" si="94"/>
        <v>13.223390579223633</v>
      </c>
      <c r="L3072">
        <f t="shared" si="95"/>
        <v>0.41566393706632432</v>
      </c>
    </row>
    <row r="3073" spans="1:12" x14ac:dyDescent="0.25">
      <c r="A3073" s="6">
        <v>46069.855652926839</v>
      </c>
      <c r="B3073" s="6">
        <v>13.518210411071777</v>
      </c>
      <c r="C3073" s="7">
        <v>4.9993658065795898</v>
      </c>
      <c r="D3073">
        <v>0.41539955144992141</v>
      </c>
      <c r="F3073" s="6">
        <v>46109.349605098418</v>
      </c>
      <c r="G3073" s="6">
        <v>12.928570747375488</v>
      </c>
      <c r="H3073" s="7">
        <v>-5.0004148483276367</v>
      </c>
      <c r="I3073">
        <v>0.41619906764903997</v>
      </c>
      <c r="K3073">
        <f t="shared" si="94"/>
        <v>13.223390579223633</v>
      </c>
      <c r="L3073">
        <f t="shared" si="95"/>
        <v>0.41579930954948069</v>
      </c>
    </row>
    <row r="3074" spans="1:12" x14ac:dyDescent="0.25">
      <c r="A3074" s="6">
        <v>46084.865420185517</v>
      </c>
      <c r="B3074" s="6">
        <v>13.518210411071777</v>
      </c>
      <c r="C3074" s="7">
        <v>4.9993658065795898</v>
      </c>
      <c r="D3074">
        <v>0.41553490375366914</v>
      </c>
      <c r="F3074" s="6">
        <v>46124.359626047961</v>
      </c>
      <c r="G3074" s="6">
        <v>12.928570747375488</v>
      </c>
      <c r="H3074" s="7">
        <v>-5.0004148483276367</v>
      </c>
      <c r="I3074">
        <v>0.41633445828076188</v>
      </c>
      <c r="K3074">
        <f t="shared" ref="K3074:K3137" si="96">(B3074+G3074)/2</f>
        <v>13.223390579223633</v>
      </c>
      <c r="L3074">
        <f t="shared" ref="L3074:L3137" si="97">(D3074+I3074)/2</f>
        <v>0.41593468101721554</v>
      </c>
    </row>
    <row r="3075" spans="1:12" x14ac:dyDescent="0.25">
      <c r="A3075" s="6">
        <v>46099.87522689296</v>
      </c>
      <c r="B3075" s="6">
        <v>13.518210411071777</v>
      </c>
      <c r="C3075" s="7">
        <v>4.9993658065795898</v>
      </c>
      <c r="D3075">
        <v>0.4156702564131507</v>
      </c>
      <c r="F3075" s="6">
        <v>46139.369254434139</v>
      </c>
      <c r="G3075" s="6">
        <v>12.928570747375488</v>
      </c>
      <c r="H3075" s="7">
        <v>-5.0007810592651367</v>
      </c>
      <c r="I3075">
        <v>0.4164698489038049</v>
      </c>
      <c r="K3075">
        <f t="shared" si="96"/>
        <v>13.223390579223633</v>
      </c>
      <c r="L3075">
        <f t="shared" si="97"/>
        <v>0.4160700526584778</v>
      </c>
    </row>
    <row r="3076" spans="1:12" x14ac:dyDescent="0.25">
      <c r="A3076" s="6">
        <v>46114.884996396693</v>
      </c>
      <c r="B3076" s="6">
        <v>13.517289161682129</v>
      </c>
      <c r="C3076" s="7">
        <v>4.9993658065795898</v>
      </c>
      <c r="D3076">
        <v>0.41580560873714351</v>
      </c>
      <c r="F3076" s="6">
        <v>46154.379002770227</v>
      </c>
      <c r="G3076" s="6">
        <v>12.928570747375488</v>
      </c>
      <c r="H3076" s="7">
        <v>-5.0007810592651367</v>
      </c>
      <c r="I3076">
        <v>0.41660522929388849</v>
      </c>
      <c r="K3076">
        <f t="shared" si="96"/>
        <v>13.222929954528809</v>
      </c>
      <c r="L3076">
        <f t="shared" si="97"/>
        <v>0.416205419015516</v>
      </c>
    </row>
    <row r="3077" spans="1:12" x14ac:dyDescent="0.25">
      <c r="A3077" s="6">
        <v>46129.894768145474</v>
      </c>
      <c r="B3077" s="6">
        <v>13.518210411071777</v>
      </c>
      <c r="C3077" s="7">
        <v>4.9993658065795898</v>
      </c>
      <c r="D3077">
        <v>0.41594096108138129</v>
      </c>
      <c r="F3077" s="6">
        <v>46169.388780292007</v>
      </c>
      <c r="G3077" s="6">
        <v>12.928570747375488</v>
      </c>
      <c r="H3077" s="7">
        <v>-5.0007810592651367</v>
      </c>
      <c r="I3077">
        <v>0.41674062047527349</v>
      </c>
      <c r="K3077">
        <f t="shared" si="96"/>
        <v>13.223390579223633</v>
      </c>
      <c r="L3077">
        <f t="shared" si="97"/>
        <v>0.41634079077832742</v>
      </c>
    </row>
    <row r="3078" spans="1:12" x14ac:dyDescent="0.25">
      <c r="A3078" s="6">
        <v>46144.904558816837</v>
      </c>
      <c r="B3078" s="6">
        <v>13.518210411071777</v>
      </c>
      <c r="C3078" s="7">
        <v>4.9993658065795898</v>
      </c>
      <c r="D3078">
        <v>0.41607631359625563</v>
      </c>
      <c r="F3078" s="6">
        <v>46184.398556851607</v>
      </c>
      <c r="G3078" s="6">
        <v>12.928570747375488</v>
      </c>
      <c r="H3078" s="7">
        <v>-5.0007810592651367</v>
      </c>
      <c r="I3078">
        <v>0.416876011054922</v>
      </c>
      <c r="K3078">
        <f t="shared" si="96"/>
        <v>13.223390579223633</v>
      </c>
      <c r="L3078">
        <f t="shared" si="97"/>
        <v>0.41647616232558882</v>
      </c>
    </row>
    <row r="3079" spans="1:12" x14ac:dyDescent="0.25">
      <c r="A3079" s="6">
        <v>46159.914332489941</v>
      </c>
      <c r="B3079" s="6">
        <v>13.518210411071777</v>
      </c>
      <c r="C3079" s="7">
        <v>4.9993658065795898</v>
      </c>
      <c r="D3079">
        <v>0.4162116659578462</v>
      </c>
      <c r="F3079" s="6">
        <v>46199.408332449049</v>
      </c>
      <c r="G3079" s="6">
        <v>12.928570747375488</v>
      </c>
      <c r="H3079" s="7">
        <v>-5.0007810592651367</v>
      </c>
      <c r="I3079">
        <v>0.41701140169532286</v>
      </c>
      <c r="K3079">
        <f t="shared" si="96"/>
        <v>13.223390579223633</v>
      </c>
      <c r="L3079">
        <f t="shared" si="97"/>
        <v>0.41661153382658456</v>
      </c>
    </row>
    <row r="3080" spans="1:12" x14ac:dyDescent="0.25">
      <c r="A3080" s="6">
        <v>46174.924125406353</v>
      </c>
      <c r="B3080" s="6">
        <v>13.517289161682129</v>
      </c>
      <c r="C3080" s="7">
        <v>4.9993658065795898</v>
      </c>
      <c r="D3080">
        <v>0.41634701849296551</v>
      </c>
      <c r="F3080" s="6">
        <v>46214.418100349176</v>
      </c>
      <c r="G3080" s="6">
        <v>12.928570747375488</v>
      </c>
      <c r="H3080" s="7">
        <v>-5.0004148483276367</v>
      </c>
      <c r="I3080">
        <v>0.41714679258741139</v>
      </c>
      <c r="K3080">
        <f t="shared" si="96"/>
        <v>13.222929954528809</v>
      </c>
      <c r="L3080">
        <f t="shared" si="97"/>
        <v>0.41674690554018845</v>
      </c>
    </row>
    <row r="3081" spans="1:12" x14ac:dyDescent="0.25">
      <c r="A3081" s="6">
        <v>46189.933881439778</v>
      </c>
      <c r="B3081" s="6">
        <v>13.518210411071777</v>
      </c>
      <c r="C3081" s="7">
        <v>4.9993658065795898</v>
      </c>
      <c r="D3081">
        <v>0.41648237069548827</v>
      </c>
      <c r="F3081" s="6">
        <v>46229.427878833107</v>
      </c>
      <c r="G3081" s="6">
        <v>12.928570747375488</v>
      </c>
      <c r="H3081" s="7">
        <v>-5.0007810592651367</v>
      </c>
      <c r="I3081">
        <v>0.41728218313523741</v>
      </c>
      <c r="K3081">
        <f t="shared" si="96"/>
        <v>13.223390579223633</v>
      </c>
      <c r="L3081">
        <f t="shared" si="97"/>
        <v>0.41688227691536284</v>
      </c>
    </row>
    <row r="3082" spans="1:12" x14ac:dyDescent="0.25">
      <c r="A3082" s="6">
        <v>46204.943681412064</v>
      </c>
      <c r="B3082" s="6">
        <v>13.518210411071777</v>
      </c>
      <c r="C3082" s="7">
        <v>4.9993658065795898</v>
      </c>
      <c r="D3082">
        <v>0.41661772329423474</v>
      </c>
      <c r="F3082" s="6">
        <v>46244.437660524258</v>
      </c>
      <c r="G3082" s="6">
        <v>12.928570747375488</v>
      </c>
      <c r="H3082" s="7">
        <v>-5.0004148483276367</v>
      </c>
      <c r="I3082">
        <v>0.41741757387689182</v>
      </c>
      <c r="K3082">
        <f t="shared" si="96"/>
        <v>13.223390579223633</v>
      </c>
      <c r="L3082">
        <f t="shared" si="97"/>
        <v>0.41701764858556328</v>
      </c>
    </row>
    <row r="3083" spans="1:12" x14ac:dyDescent="0.25">
      <c r="A3083" s="6">
        <v>46219.953438407647</v>
      </c>
      <c r="B3083" s="6">
        <v>13.518210411071777</v>
      </c>
      <c r="C3083" s="7">
        <v>4.9993658065795898</v>
      </c>
      <c r="D3083">
        <v>0.41675307550543383</v>
      </c>
      <c r="F3083" s="6">
        <v>46259.447458251496</v>
      </c>
      <c r="G3083" s="6">
        <v>12.928570747375488</v>
      </c>
      <c r="H3083" s="7">
        <v>-5.0007810592651367</v>
      </c>
      <c r="I3083">
        <v>0.41755295459674918</v>
      </c>
      <c r="K3083">
        <f t="shared" si="96"/>
        <v>13.223390579223633</v>
      </c>
      <c r="L3083">
        <f t="shared" si="97"/>
        <v>0.41715301505109148</v>
      </c>
    </row>
    <row r="3084" spans="1:12" x14ac:dyDescent="0.25">
      <c r="A3084" s="6">
        <v>46234.963207590648</v>
      </c>
      <c r="B3084" s="6">
        <v>13.517289161682129</v>
      </c>
      <c r="C3084" s="7">
        <v>4.9993658065795898</v>
      </c>
      <c r="D3084">
        <v>0.4168884278265344</v>
      </c>
      <c r="F3084" s="6">
        <v>46274.457206587591</v>
      </c>
      <c r="G3084" s="6">
        <v>12.928570747375488</v>
      </c>
      <c r="H3084" s="7">
        <v>-5.0004148483276367</v>
      </c>
      <c r="I3084">
        <v>0.41768834494206764</v>
      </c>
      <c r="K3084">
        <f t="shared" si="96"/>
        <v>13.222929954528809</v>
      </c>
      <c r="L3084">
        <f t="shared" si="97"/>
        <v>0.41728838638430099</v>
      </c>
    </row>
    <row r="3085" spans="1:12" x14ac:dyDescent="0.25">
      <c r="A3085" s="6">
        <v>46249.972957209633</v>
      </c>
      <c r="B3085" s="6">
        <v>13.518210411071777</v>
      </c>
      <c r="C3085" s="7">
        <v>4.9993658065795898</v>
      </c>
      <c r="D3085">
        <v>0.4170237799712142</v>
      </c>
      <c r="F3085" s="6">
        <v>46289.466984750805</v>
      </c>
      <c r="G3085" s="6">
        <v>12.928570747375488</v>
      </c>
      <c r="H3085" s="7">
        <v>-5.0004148483276367</v>
      </c>
      <c r="I3085">
        <v>0.41782373492287267</v>
      </c>
      <c r="K3085">
        <f t="shared" si="96"/>
        <v>13.223390579223633</v>
      </c>
      <c r="L3085">
        <f t="shared" si="97"/>
        <v>0.41742375744704341</v>
      </c>
    </row>
    <row r="3086" spans="1:12" x14ac:dyDescent="0.25">
      <c r="A3086" s="6">
        <v>46264.982761672029</v>
      </c>
      <c r="B3086" s="6">
        <v>13.518210411071777</v>
      </c>
      <c r="C3086" s="7">
        <v>4.9993658065795898</v>
      </c>
      <c r="D3086">
        <v>0.41715913261045073</v>
      </c>
      <c r="F3086" s="6">
        <v>46304.476737256278</v>
      </c>
      <c r="G3086" s="6">
        <v>12.928570747375488</v>
      </c>
      <c r="H3086" s="7">
        <v>-5.0007810592651367</v>
      </c>
      <c r="I3086">
        <v>0.41795911686057857</v>
      </c>
      <c r="K3086">
        <f t="shared" si="96"/>
        <v>13.223390579223633</v>
      </c>
      <c r="L3086">
        <f t="shared" si="97"/>
        <v>0.41755912473551465</v>
      </c>
    </row>
    <row r="3087" spans="1:12" x14ac:dyDescent="0.25">
      <c r="A3087" s="6">
        <v>46279.992561002873</v>
      </c>
      <c r="B3087" s="6">
        <v>13.518210411071777</v>
      </c>
      <c r="C3087" s="7">
        <v>4.9993658065795898</v>
      </c>
      <c r="D3087">
        <v>0.41729448520341295</v>
      </c>
      <c r="F3087" s="6">
        <v>46319.486520230326</v>
      </c>
      <c r="G3087" s="6">
        <v>12.928570747375488</v>
      </c>
      <c r="H3087" s="7">
        <v>-5.0007810592651367</v>
      </c>
      <c r="I3087">
        <v>0.41809449762672002</v>
      </c>
      <c r="K3087">
        <f t="shared" si="96"/>
        <v>13.223390579223633</v>
      </c>
      <c r="L3087">
        <f t="shared" si="97"/>
        <v>0.41769449141506648</v>
      </c>
    </row>
    <row r="3088" spans="1:12" x14ac:dyDescent="0.25">
      <c r="A3088" s="6">
        <v>46295.002307414637</v>
      </c>
      <c r="B3088" s="6">
        <v>13.518210411071777</v>
      </c>
      <c r="C3088" s="7">
        <v>4.9993658065795898</v>
      </c>
      <c r="D3088">
        <v>0.41742983731917127</v>
      </c>
      <c r="F3088" s="6">
        <v>46334.49628716828</v>
      </c>
      <c r="G3088" s="6">
        <v>12.928570747375488</v>
      </c>
      <c r="H3088" s="7">
        <v>-5.0007810592651367</v>
      </c>
      <c r="I3088">
        <v>0.41822988842623376</v>
      </c>
      <c r="K3088">
        <f t="shared" si="96"/>
        <v>13.223390579223633</v>
      </c>
      <c r="L3088">
        <f t="shared" si="97"/>
        <v>0.41782986287270252</v>
      </c>
    </row>
    <row r="3089" spans="1:12" x14ac:dyDescent="0.25">
      <c r="A3089" s="6">
        <v>46310.012046449803</v>
      </c>
      <c r="B3089" s="6">
        <v>13.518210411071777</v>
      </c>
      <c r="C3089" s="7">
        <v>4.9993658065795898</v>
      </c>
      <c r="D3089">
        <v>0.41756518936841025</v>
      </c>
      <c r="F3089" s="6">
        <v>46349.506085536959</v>
      </c>
      <c r="G3089" s="6">
        <v>12.928570747375488</v>
      </c>
      <c r="H3089" s="7">
        <v>-5.0004148483276367</v>
      </c>
      <c r="I3089">
        <v>0.41836527910424304</v>
      </c>
      <c r="K3089">
        <f t="shared" si="96"/>
        <v>13.223390579223633</v>
      </c>
      <c r="L3089">
        <f t="shared" si="97"/>
        <v>0.41796523423632664</v>
      </c>
    </row>
    <row r="3090" spans="1:12" x14ac:dyDescent="0.25">
      <c r="A3090" s="6">
        <v>46325.021846101379</v>
      </c>
      <c r="B3090" s="6">
        <v>13.518210411071777</v>
      </c>
      <c r="C3090" s="7">
        <v>4.9993658065795898</v>
      </c>
      <c r="D3090">
        <v>0.4177005419642647</v>
      </c>
      <c r="F3090" s="6">
        <v>46364.515839646047</v>
      </c>
      <c r="G3090" s="6">
        <v>12.928570747375488</v>
      </c>
      <c r="H3090" s="7">
        <v>-5.0007810592651367</v>
      </c>
      <c r="I3090">
        <v>0.41850066968389155</v>
      </c>
      <c r="K3090">
        <f t="shared" si="96"/>
        <v>13.223390579223633</v>
      </c>
      <c r="L3090">
        <f t="shared" si="97"/>
        <v>0.41810060582407815</v>
      </c>
    </row>
    <row r="3091" spans="1:12" x14ac:dyDescent="0.25">
      <c r="A3091" s="6">
        <v>46340.031654091697</v>
      </c>
      <c r="B3091" s="6">
        <v>13.518210411071777</v>
      </c>
      <c r="C3091" s="7">
        <v>4.9993658065795898</v>
      </c>
      <c r="D3091">
        <v>0.41783589463531473</v>
      </c>
      <c r="F3091" s="6">
        <v>46379.525612356992</v>
      </c>
      <c r="G3091" s="6">
        <v>12.928570747375488</v>
      </c>
      <c r="H3091" s="7">
        <v>-5.0004148483276367</v>
      </c>
      <c r="I3091">
        <v>0.41863606026643302</v>
      </c>
      <c r="K3091">
        <f t="shared" si="96"/>
        <v>13.223390579223633</v>
      </c>
      <c r="L3091">
        <f t="shared" si="97"/>
        <v>0.41823597745087387</v>
      </c>
    </row>
    <row r="3092" spans="1:12" x14ac:dyDescent="0.25">
      <c r="A3092" s="6">
        <v>46355.041506983071</v>
      </c>
      <c r="B3092" s="6">
        <v>13.518210411071777</v>
      </c>
      <c r="C3092" s="7">
        <v>4.9993658065795898</v>
      </c>
      <c r="D3092">
        <v>0.41797124771126515</v>
      </c>
      <c r="F3092" s="6">
        <v>46394.535424195979</v>
      </c>
      <c r="G3092" s="6">
        <v>12.928570747375488</v>
      </c>
      <c r="H3092" s="7">
        <v>-5.0007810592651367</v>
      </c>
      <c r="I3092">
        <v>0.4187714408416528</v>
      </c>
      <c r="K3092">
        <f t="shared" si="96"/>
        <v>13.223390579223633</v>
      </c>
      <c r="L3092">
        <f t="shared" si="97"/>
        <v>0.41837134427645895</v>
      </c>
    </row>
    <row r="3093" spans="1:12" x14ac:dyDescent="0.25">
      <c r="A3093" s="6">
        <v>46370.051184118958</v>
      </c>
      <c r="B3093" s="6">
        <v>13.518210411071777</v>
      </c>
      <c r="C3093" s="7">
        <v>4.9993658065795898</v>
      </c>
      <c r="D3093">
        <v>0.41810659920232024</v>
      </c>
      <c r="F3093" s="6">
        <v>46409.545198189815</v>
      </c>
      <c r="G3093" s="6">
        <v>12.928570747375488</v>
      </c>
      <c r="H3093" s="7">
        <v>-5.0007810592651367</v>
      </c>
      <c r="I3093">
        <v>0.41890683200568002</v>
      </c>
      <c r="K3093">
        <f t="shared" si="96"/>
        <v>13.223390579223633</v>
      </c>
      <c r="L3093">
        <f t="shared" si="97"/>
        <v>0.4185067156040001</v>
      </c>
    </row>
    <row r="3094" spans="1:12" x14ac:dyDescent="0.25">
      <c r="A3094" s="6">
        <v>46385.060978318259</v>
      </c>
      <c r="B3094" s="6">
        <v>13.518210411071777</v>
      </c>
      <c r="C3094" s="7">
        <v>4.9993658065795898</v>
      </c>
      <c r="D3094">
        <v>0.41824195174900813</v>
      </c>
      <c r="F3094" s="6">
        <v>46424.555071286646</v>
      </c>
      <c r="G3094" s="6">
        <v>12.928570747375488</v>
      </c>
      <c r="H3094" s="7">
        <v>-5.0007810592651367</v>
      </c>
      <c r="I3094">
        <v>0.419042222941163</v>
      </c>
      <c r="K3094">
        <f t="shared" si="96"/>
        <v>13.223390579223633</v>
      </c>
      <c r="L3094">
        <f t="shared" si="97"/>
        <v>0.41864208734508557</v>
      </c>
    </row>
    <row r="3095" spans="1:12" x14ac:dyDescent="0.25">
      <c r="A3095" s="6">
        <v>46400.070802023947</v>
      </c>
      <c r="B3095" s="6">
        <v>13.518210411071777</v>
      </c>
      <c r="C3095" s="7">
        <v>4.9993658065795898</v>
      </c>
      <c r="D3095">
        <v>0.4183773045617733</v>
      </c>
      <c r="F3095" s="6">
        <v>46439.564753554077</v>
      </c>
      <c r="G3095" s="6">
        <v>12.928570747375488</v>
      </c>
      <c r="H3095" s="7">
        <v>-5.0007810592651367</v>
      </c>
      <c r="I3095">
        <v>0.41917760343249305</v>
      </c>
      <c r="K3095">
        <f t="shared" si="96"/>
        <v>13.223390579223633</v>
      </c>
      <c r="L3095">
        <f t="shared" si="97"/>
        <v>0.41877745399713318</v>
      </c>
    </row>
    <row r="3096" spans="1:12" x14ac:dyDescent="0.25">
      <c r="A3096" s="6">
        <v>46415.080531758183</v>
      </c>
      <c r="B3096" s="6">
        <v>13.518210411071777</v>
      </c>
      <c r="C3096" s="7">
        <v>4.9993658065795898</v>
      </c>
      <c r="D3096">
        <v>0.41851265652714009</v>
      </c>
      <c r="F3096" s="6">
        <v>46454.574477515322</v>
      </c>
      <c r="G3096" s="6">
        <v>12.928570747375488</v>
      </c>
      <c r="H3096" s="7">
        <v>-5.0007810592651367</v>
      </c>
      <c r="I3096">
        <v>0.41931298427963154</v>
      </c>
      <c r="K3096">
        <f t="shared" si="96"/>
        <v>13.223390579223633</v>
      </c>
      <c r="L3096">
        <f t="shared" si="97"/>
        <v>0.41891282040338584</v>
      </c>
    </row>
    <row r="3097" spans="1:12" x14ac:dyDescent="0.25">
      <c r="A3097" s="6">
        <v>46430.090264378923</v>
      </c>
      <c r="B3097" s="6">
        <v>13.518210411071777</v>
      </c>
      <c r="C3097" s="7">
        <v>4.9993658065795898</v>
      </c>
      <c r="D3097">
        <v>0.41864800851853623</v>
      </c>
      <c r="F3097" s="6">
        <v>46469.584302183182</v>
      </c>
      <c r="G3097" s="6">
        <v>12.928570747375488</v>
      </c>
      <c r="H3097" s="7">
        <v>-5.0004148483276367</v>
      </c>
      <c r="I3097">
        <v>0.41944836500238164</v>
      </c>
      <c r="K3097">
        <f t="shared" si="96"/>
        <v>13.223390579223633</v>
      </c>
      <c r="L3097">
        <f t="shared" si="97"/>
        <v>0.41904818676045896</v>
      </c>
    </row>
    <row r="3098" spans="1:12" x14ac:dyDescent="0.25">
      <c r="A3098" s="6">
        <v>46445.100097385541</v>
      </c>
      <c r="B3098" s="6">
        <v>13.518210411071777</v>
      </c>
      <c r="C3098" s="7">
        <v>4.9993658065795898</v>
      </c>
      <c r="D3098">
        <v>0.41878336141517358</v>
      </c>
      <c r="F3098" s="6">
        <v>46484.594032879584</v>
      </c>
      <c r="G3098" s="6">
        <v>12.928570747375488</v>
      </c>
      <c r="H3098" s="7">
        <v>-5.0007810592651367</v>
      </c>
      <c r="I3098">
        <v>0.41958375570353468</v>
      </c>
      <c r="K3098">
        <f t="shared" si="96"/>
        <v>13.223390579223633</v>
      </c>
      <c r="L3098">
        <f t="shared" si="97"/>
        <v>0.41918355855935413</v>
      </c>
    </row>
    <row r="3099" spans="1:12" x14ac:dyDescent="0.25">
      <c r="A3099" s="6">
        <v>46460.109853098234</v>
      </c>
      <c r="B3099" s="6">
        <v>13.518210411071777</v>
      </c>
      <c r="C3099" s="7">
        <v>4.9997320175170898</v>
      </c>
      <c r="D3099">
        <v>0.41891872352955284</v>
      </c>
      <c r="F3099" s="6">
        <v>46499.603856264563</v>
      </c>
      <c r="G3099" s="6">
        <v>12.928570747375488</v>
      </c>
      <c r="H3099" s="7">
        <v>-5.0007810592651367</v>
      </c>
      <c r="I3099">
        <v>0.41971913644364128</v>
      </c>
      <c r="K3099">
        <f t="shared" si="96"/>
        <v>13.223390579223633</v>
      </c>
      <c r="L3099">
        <f t="shared" si="97"/>
        <v>0.41931892998659703</v>
      </c>
    </row>
    <row r="3100" spans="1:12" x14ac:dyDescent="0.25">
      <c r="A3100" s="6">
        <v>46475.119637675882</v>
      </c>
      <c r="B3100" s="6">
        <v>13.518210411071777</v>
      </c>
      <c r="C3100" s="7">
        <v>4.9993658065795898</v>
      </c>
      <c r="D3100">
        <v>0.41905407598947636</v>
      </c>
      <c r="F3100" s="6">
        <v>46514.613597224059</v>
      </c>
      <c r="G3100" s="6">
        <v>12.928570747375488</v>
      </c>
      <c r="H3100" s="7">
        <v>-5.0007810592651367</v>
      </c>
      <c r="I3100">
        <v>0.41985452671084966</v>
      </c>
      <c r="K3100">
        <f t="shared" si="96"/>
        <v>13.223390579223633</v>
      </c>
      <c r="L3100">
        <f t="shared" si="97"/>
        <v>0.41945430135016304</v>
      </c>
    </row>
    <row r="3101" spans="1:12" x14ac:dyDescent="0.25">
      <c r="A3101" s="6">
        <v>46490.129392747134</v>
      </c>
      <c r="B3101" s="6">
        <v>13.518210411071777</v>
      </c>
      <c r="C3101" s="7">
        <v>4.9993658065795898</v>
      </c>
      <c r="D3101">
        <v>0.41918942818332261</v>
      </c>
      <c r="F3101" s="6">
        <v>46529.623420288306</v>
      </c>
      <c r="G3101" s="6">
        <v>12.928570747375488</v>
      </c>
      <c r="H3101" s="7">
        <v>-5.0007810592651367</v>
      </c>
      <c r="I3101">
        <v>0.41998990798611541</v>
      </c>
      <c r="K3101">
        <f t="shared" si="96"/>
        <v>13.223390579223633</v>
      </c>
      <c r="L3101">
        <f t="shared" si="97"/>
        <v>0.41958966808471898</v>
      </c>
    </row>
    <row r="3102" spans="1:12" x14ac:dyDescent="0.25">
      <c r="A3102" s="6">
        <v>46505.139193681593</v>
      </c>
      <c r="B3102" s="6">
        <v>13.518210411071777</v>
      </c>
      <c r="C3102" s="7">
        <v>4.9993658065795898</v>
      </c>
      <c r="D3102">
        <v>0.41932478079074559</v>
      </c>
      <c r="F3102" s="6">
        <v>46544.633207752449</v>
      </c>
      <c r="G3102" s="6">
        <v>12.928570747375488</v>
      </c>
      <c r="H3102" s="7">
        <v>-5.0007810592651367</v>
      </c>
      <c r="I3102">
        <v>0.42012529861494435</v>
      </c>
      <c r="K3102">
        <f t="shared" si="96"/>
        <v>13.223390579223633</v>
      </c>
      <c r="L3102">
        <f t="shared" si="97"/>
        <v>0.41972503970284497</v>
      </c>
    </row>
    <row r="3103" spans="1:12" x14ac:dyDescent="0.25">
      <c r="A3103" s="6">
        <v>46520.148959978105</v>
      </c>
      <c r="B3103" s="6">
        <v>13.518210411071777</v>
      </c>
      <c r="C3103" s="7">
        <v>4.9993658065795898</v>
      </c>
      <c r="D3103">
        <v>0.41946013308581692</v>
      </c>
      <c r="F3103" s="6">
        <v>46559.642935562355</v>
      </c>
      <c r="G3103" s="6">
        <v>12.928570747375488</v>
      </c>
      <c r="H3103" s="7">
        <v>-5.0004148483276367</v>
      </c>
      <c r="I3103">
        <v>0.42026067958936392</v>
      </c>
      <c r="K3103">
        <f t="shared" si="96"/>
        <v>13.223390579223633</v>
      </c>
      <c r="L3103">
        <f t="shared" si="97"/>
        <v>0.41986040633759042</v>
      </c>
    </row>
    <row r="3104" spans="1:12" x14ac:dyDescent="0.25">
      <c r="A3104" s="6">
        <v>46535.15872563317</v>
      </c>
      <c r="B3104" s="6">
        <v>13.518210411071777</v>
      </c>
      <c r="C3104" s="7">
        <v>4.9993658065795898</v>
      </c>
      <c r="D3104">
        <v>0.41959548537510388</v>
      </c>
      <c r="F3104" s="6">
        <v>46574.65273008238</v>
      </c>
      <c r="G3104" s="6">
        <v>12.928570747375488</v>
      </c>
      <c r="H3104" s="7">
        <v>-5.0007810592651367</v>
      </c>
      <c r="I3104">
        <v>0.4203960700561869</v>
      </c>
      <c r="K3104">
        <f t="shared" si="96"/>
        <v>13.223390579223633</v>
      </c>
      <c r="L3104">
        <f t="shared" si="97"/>
        <v>0.41999577771564539</v>
      </c>
    </row>
    <row r="3105" spans="1:12" x14ac:dyDescent="0.25">
      <c r="A3105" s="6">
        <v>46550.168516625257</v>
      </c>
      <c r="B3105" s="6">
        <v>13.519131660461426</v>
      </c>
      <c r="C3105" s="7">
        <v>4.9993658065795898</v>
      </c>
      <c r="D3105">
        <v>0.41973083789287041</v>
      </c>
      <c r="F3105" s="6">
        <v>46589.662479059923</v>
      </c>
      <c r="G3105" s="6">
        <v>12.928570747375488</v>
      </c>
      <c r="H3105" s="7">
        <v>-5.0004148483276367</v>
      </c>
      <c r="I3105">
        <v>0.42053145948443588</v>
      </c>
      <c r="K3105">
        <f t="shared" si="96"/>
        <v>13.223851203918457</v>
      </c>
      <c r="L3105">
        <f t="shared" si="97"/>
        <v>0.42013114868865314</v>
      </c>
    </row>
    <row r="3106" spans="1:12" x14ac:dyDescent="0.25">
      <c r="A3106" s="6">
        <v>46565.178271055054</v>
      </c>
      <c r="B3106" s="6">
        <v>13.518210411071777</v>
      </c>
      <c r="C3106" s="7">
        <v>4.9993658065795898</v>
      </c>
      <c r="D3106">
        <v>0.41986619008093223</v>
      </c>
      <c r="F3106" s="6">
        <v>46604.672256902413</v>
      </c>
      <c r="G3106" s="6">
        <v>12.928570747375488</v>
      </c>
      <c r="H3106" s="7">
        <v>-5.0004148483276367</v>
      </c>
      <c r="I3106">
        <v>0.42066685164942846</v>
      </c>
      <c r="K3106">
        <f t="shared" si="96"/>
        <v>13.223390579223633</v>
      </c>
      <c r="L3106">
        <f t="shared" si="97"/>
        <v>0.42026652086518035</v>
      </c>
    </row>
    <row r="3107" spans="1:12" x14ac:dyDescent="0.25">
      <c r="A3107" s="6">
        <v>46580.188063009307</v>
      </c>
      <c r="B3107" s="6">
        <v>13.519131660461426</v>
      </c>
      <c r="C3107" s="7">
        <v>4.9993658065795898</v>
      </c>
      <c r="D3107">
        <v>0.42000154260737516</v>
      </c>
      <c r="F3107" s="6">
        <v>46619.682042121509</v>
      </c>
      <c r="G3107" s="6">
        <v>12.928570747375488</v>
      </c>
      <c r="H3107" s="7">
        <v>-5.0007810592651367</v>
      </c>
      <c r="I3107">
        <v>0.42080224225800661</v>
      </c>
      <c r="K3107">
        <f t="shared" si="96"/>
        <v>13.223851203918457</v>
      </c>
      <c r="L3107">
        <f t="shared" si="97"/>
        <v>0.42040189243269088</v>
      </c>
    </row>
    <row r="3108" spans="1:12" x14ac:dyDescent="0.25">
      <c r="A3108" s="6">
        <v>46595.197847266238</v>
      </c>
      <c r="B3108" s="6">
        <v>13.519131660461426</v>
      </c>
      <c r="C3108" s="7">
        <v>4.9993658065795898</v>
      </c>
      <c r="D3108">
        <v>0.4201368950644066</v>
      </c>
      <c r="F3108" s="6">
        <v>46634.691848187504</v>
      </c>
      <c r="G3108" s="6">
        <v>12.928570747375488</v>
      </c>
      <c r="H3108" s="7">
        <v>-5.0007810592651367</v>
      </c>
      <c r="I3108">
        <v>0.42093763303148368</v>
      </c>
      <c r="K3108">
        <f t="shared" si="96"/>
        <v>13.223851203918457</v>
      </c>
      <c r="L3108">
        <f t="shared" si="97"/>
        <v>0.42053726404794511</v>
      </c>
    </row>
    <row r="3109" spans="1:12" x14ac:dyDescent="0.25">
      <c r="A3109" s="6">
        <v>46610.207634088933</v>
      </c>
      <c r="B3109" s="6">
        <v>13.518210411071777</v>
      </c>
      <c r="C3109" s="7">
        <v>4.9997320175170898</v>
      </c>
      <c r="D3109">
        <v>0.42027225745934443</v>
      </c>
      <c r="F3109" s="6">
        <v>46649.701641103915</v>
      </c>
      <c r="G3109" s="6">
        <v>12.929491996765137</v>
      </c>
      <c r="H3109" s="7">
        <v>-5.0007810592651367</v>
      </c>
      <c r="I3109">
        <v>0.42107302364006188</v>
      </c>
      <c r="K3109">
        <f t="shared" si="96"/>
        <v>13.223851203918457</v>
      </c>
      <c r="L3109">
        <f t="shared" si="97"/>
        <v>0.42067264054970316</v>
      </c>
    </row>
    <row r="3110" spans="1:12" x14ac:dyDescent="0.25">
      <c r="A3110" s="6">
        <v>46625.217393971005</v>
      </c>
      <c r="B3110" s="6">
        <v>13.518210411071777</v>
      </c>
      <c r="C3110" s="7">
        <v>4.9993658065795898</v>
      </c>
      <c r="D3110">
        <v>0.42040760969657281</v>
      </c>
      <c r="F3110" s="6">
        <v>46664.711398740939</v>
      </c>
      <c r="G3110" s="6">
        <v>12.929491996765137</v>
      </c>
      <c r="H3110" s="7">
        <v>-5.0007810592651367</v>
      </c>
      <c r="I3110">
        <v>0.42120840449009306</v>
      </c>
      <c r="K3110">
        <f t="shared" si="96"/>
        <v>13.223851203918457</v>
      </c>
      <c r="L3110">
        <f t="shared" si="97"/>
        <v>0.42080800709333294</v>
      </c>
    </row>
    <row r="3111" spans="1:12" x14ac:dyDescent="0.25">
      <c r="A3111" s="6">
        <v>46640.22719041536</v>
      </c>
      <c r="B3111" s="6">
        <v>13.518210411071777</v>
      </c>
      <c r="C3111" s="7">
        <v>4.9993658065795898</v>
      </c>
      <c r="D3111">
        <v>0.42054296226350579</v>
      </c>
      <c r="F3111" s="6">
        <v>46679.721184601469</v>
      </c>
      <c r="G3111" s="6">
        <v>12.929491996765137</v>
      </c>
      <c r="H3111" s="7">
        <v>-5.0007810592651367</v>
      </c>
      <c r="I3111">
        <v>0.4213437851376316</v>
      </c>
      <c r="K3111">
        <f t="shared" si="96"/>
        <v>13.223851203918457</v>
      </c>
      <c r="L3111">
        <f t="shared" si="97"/>
        <v>0.42094337370056867</v>
      </c>
    </row>
    <row r="3112" spans="1:12" x14ac:dyDescent="0.25">
      <c r="A3112" s="6">
        <v>46655.23698750115</v>
      </c>
      <c r="B3112" s="6">
        <v>13.518210411071777</v>
      </c>
      <c r="C3112" s="7">
        <v>4.9993658065795898</v>
      </c>
      <c r="D3112">
        <v>0.42067831483622298</v>
      </c>
      <c r="F3112" s="6">
        <v>46694.730956670974</v>
      </c>
      <c r="G3112" s="6">
        <v>12.929491996765137</v>
      </c>
      <c r="H3112" s="7">
        <v>-5.0007810592651367</v>
      </c>
      <c r="I3112">
        <v>0.42147917601814833</v>
      </c>
      <c r="K3112">
        <f t="shared" si="96"/>
        <v>13.223851203918457</v>
      </c>
      <c r="L3112">
        <f t="shared" si="97"/>
        <v>0.42107874542718565</v>
      </c>
    </row>
    <row r="3113" spans="1:12" x14ac:dyDescent="0.25">
      <c r="A3113" s="6">
        <v>46670.246737440859</v>
      </c>
      <c r="B3113" s="6">
        <v>13.519131660461426</v>
      </c>
      <c r="C3113" s="7">
        <v>4.9993658065795898</v>
      </c>
      <c r="D3113">
        <v>0.42081366698379491</v>
      </c>
      <c r="F3113" s="6">
        <v>46709.74076626492</v>
      </c>
      <c r="G3113" s="6">
        <v>12.929491996765137</v>
      </c>
      <c r="H3113" s="7">
        <v>-5.0007810592651367</v>
      </c>
      <c r="I3113">
        <v>0.4216145566570087</v>
      </c>
      <c r="K3113">
        <f t="shared" si="96"/>
        <v>13.224311828613281</v>
      </c>
      <c r="L3113">
        <f t="shared" si="97"/>
        <v>0.4212141118204018</v>
      </c>
    </row>
    <row r="3114" spans="1:12" x14ac:dyDescent="0.25">
      <c r="A3114" s="6">
        <v>46685.256511755411</v>
      </c>
      <c r="B3114" s="6">
        <v>13.518210411071777</v>
      </c>
      <c r="C3114" s="7">
        <v>4.9993658065795898</v>
      </c>
      <c r="D3114">
        <v>0.4209490193511698</v>
      </c>
      <c r="F3114" s="6">
        <v>46724.750520374007</v>
      </c>
      <c r="G3114" s="6">
        <v>12.929491996765137</v>
      </c>
      <c r="H3114" s="7">
        <v>-5.0004148483276367</v>
      </c>
      <c r="I3114">
        <v>0.42174993748968337</v>
      </c>
      <c r="K3114">
        <f t="shared" si="96"/>
        <v>13.223851203918457</v>
      </c>
      <c r="L3114">
        <f t="shared" si="97"/>
        <v>0.42134947842042658</v>
      </c>
    </row>
    <row r="3115" spans="1:12" x14ac:dyDescent="0.25">
      <c r="A3115" s="6">
        <v>46700.266300823168</v>
      </c>
      <c r="B3115" s="6">
        <v>13.519131660461426</v>
      </c>
      <c r="C3115" s="7">
        <v>4.9993658065795898</v>
      </c>
      <c r="D3115">
        <v>0.42108437185158343</v>
      </c>
      <c r="F3115" s="6">
        <v>46739.760300140835</v>
      </c>
      <c r="G3115" s="6">
        <v>12.929491996765137</v>
      </c>
      <c r="H3115" s="7">
        <v>-5.0004148483276367</v>
      </c>
      <c r="I3115">
        <v>0.42188532831523384</v>
      </c>
      <c r="K3115">
        <f t="shared" si="96"/>
        <v>13.224311828613281</v>
      </c>
      <c r="L3115">
        <f t="shared" si="97"/>
        <v>0.42148485008340864</v>
      </c>
    </row>
    <row r="3116" spans="1:12" x14ac:dyDescent="0.25">
      <c r="A3116" s="6">
        <v>46715.276041461941</v>
      </c>
      <c r="B3116" s="6">
        <v>13.519131660461426</v>
      </c>
      <c r="C3116" s="7">
        <v>4.9993658065795898</v>
      </c>
      <c r="D3116">
        <v>0.42121972391528312</v>
      </c>
      <c r="F3116" s="6">
        <v>46754.770026988575</v>
      </c>
      <c r="G3116" s="6">
        <v>12.929491996765137</v>
      </c>
      <c r="H3116" s="7">
        <v>-5.0007810592651367</v>
      </c>
      <c r="I3116">
        <v>0.42202070910451722</v>
      </c>
      <c r="K3116">
        <f t="shared" si="96"/>
        <v>13.224311828613281</v>
      </c>
      <c r="L3116">
        <f t="shared" si="97"/>
        <v>0.42162021650990017</v>
      </c>
    </row>
    <row r="3117" spans="1:12" x14ac:dyDescent="0.25">
      <c r="A3117" s="6">
        <v>46730.285851697328</v>
      </c>
      <c r="B3117" s="6">
        <v>13.518210411071777</v>
      </c>
      <c r="C3117" s="7">
        <v>4.9993658065795898</v>
      </c>
      <c r="D3117">
        <v>0.42135507660657828</v>
      </c>
      <c r="F3117" s="6">
        <v>46769.779829847357</v>
      </c>
      <c r="G3117" s="6">
        <v>12.929491996765137</v>
      </c>
      <c r="H3117" s="7">
        <v>-5.0007810592651367</v>
      </c>
      <c r="I3117">
        <v>0.42215609966102208</v>
      </c>
      <c r="K3117">
        <f t="shared" si="96"/>
        <v>13.223851203918457</v>
      </c>
      <c r="L3117">
        <f t="shared" si="97"/>
        <v>0.42175558813380021</v>
      </c>
    </row>
    <row r="3118" spans="1:12" x14ac:dyDescent="0.25">
      <c r="A3118" s="6">
        <v>46745.295605806408</v>
      </c>
      <c r="B3118" s="6">
        <v>13.519131660461426</v>
      </c>
      <c r="C3118" s="7">
        <v>4.9993658065795898</v>
      </c>
      <c r="D3118">
        <v>0.42149042879174803</v>
      </c>
      <c r="F3118" s="6">
        <v>46784.78960865202</v>
      </c>
      <c r="G3118" s="6">
        <v>12.929491996765137</v>
      </c>
      <c r="H3118" s="7">
        <v>-5.0007810592651367</v>
      </c>
      <c r="I3118">
        <v>0.42229147993828847</v>
      </c>
      <c r="K3118">
        <f t="shared" si="96"/>
        <v>13.224311828613281</v>
      </c>
      <c r="L3118">
        <f t="shared" si="97"/>
        <v>0.42189095436501822</v>
      </c>
    </row>
    <row r="3119" spans="1:12" x14ac:dyDescent="0.25">
      <c r="A3119" s="6">
        <v>46760.305363443433</v>
      </c>
      <c r="B3119" s="6">
        <v>13.519131660461426</v>
      </c>
      <c r="C3119" s="7">
        <v>4.9993658065795898</v>
      </c>
      <c r="D3119">
        <v>0.42162578100873144</v>
      </c>
      <c r="F3119" s="6">
        <v>46799.799411190077</v>
      </c>
      <c r="G3119" s="6">
        <v>12.929491996765137</v>
      </c>
      <c r="H3119" s="7">
        <v>-5.0007810592651367</v>
      </c>
      <c r="I3119">
        <v>0.42242686115280642</v>
      </c>
      <c r="K3119">
        <f t="shared" si="96"/>
        <v>13.224311828613281</v>
      </c>
      <c r="L3119">
        <f t="shared" si="97"/>
        <v>0.42202632108076893</v>
      </c>
    </row>
    <row r="3120" spans="1:12" x14ac:dyDescent="0.25">
      <c r="A3120" s="6">
        <v>46775.315137116544</v>
      </c>
      <c r="B3120" s="6">
        <v>13.519131660461426</v>
      </c>
      <c r="C3120" s="7">
        <v>4.9997320175170898</v>
      </c>
      <c r="D3120">
        <v>0.42176114328508268</v>
      </c>
      <c r="F3120" s="6">
        <v>46814.809163374834</v>
      </c>
      <c r="G3120" s="6">
        <v>12.929491996765137</v>
      </c>
      <c r="H3120" s="7">
        <v>-5.0004148483276367</v>
      </c>
      <c r="I3120">
        <v>0.4225622517700634</v>
      </c>
      <c r="K3120">
        <f t="shared" si="96"/>
        <v>13.224311828613281</v>
      </c>
      <c r="L3120">
        <f t="shared" si="97"/>
        <v>0.42216169752757304</v>
      </c>
    </row>
    <row r="3121" spans="1:12" x14ac:dyDescent="0.25">
      <c r="A3121" s="6">
        <v>46790.324915279758</v>
      </c>
      <c r="B3121" s="6">
        <v>13.519131660461426</v>
      </c>
      <c r="C3121" s="7">
        <v>4.9993658065795898</v>
      </c>
      <c r="D3121">
        <v>0.42189649568716336</v>
      </c>
      <c r="F3121" s="6">
        <v>46829.818916842472</v>
      </c>
      <c r="G3121" s="6">
        <v>12.929491996765137</v>
      </c>
      <c r="H3121" s="7">
        <v>-5.0004148483276367</v>
      </c>
      <c r="I3121">
        <v>0.42269763028275126</v>
      </c>
      <c r="K3121">
        <f t="shared" si="96"/>
        <v>13.224311828613281</v>
      </c>
      <c r="L3121">
        <f t="shared" si="97"/>
        <v>0.42229706298495728</v>
      </c>
    </row>
    <row r="3122" spans="1:12" x14ac:dyDescent="0.25">
      <c r="A3122" s="6">
        <v>46805.334658163585</v>
      </c>
      <c r="B3122" s="6">
        <v>13.519131660461426</v>
      </c>
      <c r="C3122" s="7">
        <v>4.9993658065795898</v>
      </c>
      <c r="D3122">
        <v>0.42203184777110808</v>
      </c>
      <c r="F3122" s="6">
        <v>46844.828725794971</v>
      </c>
      <c r="G3122" s="6">
        <v>12.929491996765137</v>
      </c>
      <c r="H3122" s="7">
        <v>-5.0007810592651367</v>
      </c>
      <c r="I3122">
        <v>0.42283293330685712</v>
      </c>
      <c r="K3122">
        <f t="shared" si="96"/>
        <v>13.224311828613281</v>
      </c>
      <c r="L3122">
        <f t="shared" si="97"/>
        <v>0.42243239053898263</v>
      </c>
    </row>
    <row r="3123" spans="1:12" x14ac:dyDescent="0.25">
      <c r="A3123" s="6">
        <v>46820.3444732098</v>
      </c>
      <c r="B3123" s="6">
        <v>13.519131660461426</v>
      </c>
      <c r="C3123" s="7">
        <v>4.9993658065795898</v>
      </c>
      <c r="D3123">
        <v>0.42216720050578543</v>
      </c>
      <c r="F3123" s="6">
        <v>46859.838494336538</v>
      </c>
      <c r="G3123" s="6">
        <v>12.929491996765137</v>
      </c>
      <c r="H3123" s="7">
        <v>-5.0007810592651367</v>
      </c>
      <c r="I3123">
        <v>0.42296831439409394</v>
      </c>
      <c r="K3123">
        <f t="shared" si="96"/>
        <v>13.224311828613281</v>
      </c>
      <c r="L3123">
        <f t="shared" si="97"/>
        <v>0.42256775744993968</v>
      </c>
    </row>
    <row r="3124" spans="1:12" x14ac:dyDescent="0.25">
      <c r="A3124" s="6">
        <v>46835.354245600021</v>
      </c>
      <c r="B3124" s="6">
        <v>13.519131660461426</v>
      </c>
      <c r="C3124" s="7">
        <v>4.9993658065795898</v>
      </c>
      <c r="D3124">
        <v>0.42230255285580748</v>
      </c>
      <c r="F3124" s="6">
        <v>46874.848252615011</v>
      </c>
      <c r="G3124" s="6">
        <v>12.929491996765137</v>
      </c>
      <c r="H3124" s="7">
        <v>-5.0004148483276367</v>
      </c>
      <c r="I3124">
        <v>0.42310370455715574</v>
      </c>
      <c r="K3124">
        <f t="shared" si="96"/>
        <v>13.224311828613281</v>
      </c>
      <c r="L3124">
        <f t="shared" si="97"/>
        <v>0.42270312870648163</v>
      </c>
    </row>
    <row r="3125" spans="1:12" x14ac:dyDescent="0.25">
      <c r="A3125" s="6">
        <v>46850.364036592102</v>
      </c>
      <c r="B3125" s="6">
        <v>13.519131660461426</v>
      </c>
      <c r="C3125" s="7">
        <v>4.9997320175170898</v>
      </c>
      <c r="D3125">
        <v>0.42243791528834596</v>
      </c>
      <c r="F3125" s="6">
        <v>46889.858322634966</v>
      </c>
      <c r="G3125" s="6">
        <v>12.929491996765137</v>
      </c>
      <c r="H3125" s="7">
        <v>-5.0007810592651367</v>
      </c>
      <c r="I3125">
        <v>0.42323909561414319</v>
      </c>
      <c r="K3125">
        <f t="shared" si="96"/>
        <v>13.224311828613281</v>
      </c>
      <c r="L3125">
        <f t="shared" si="97"/>
        <v>0.42283850545124457</v>
      </c>
    </row>
    <row r="3126" spans="1:12" x14ac:dyDescent="0.25">
      <c r="A3126" s="6">
        <v>46865.373820849032</v>
      </c>
      <c r="B3126" s="6">
        <v>13.519131660461426</v>
      </c>
      <c r="C3126" s="7">
        <v>4.9993658065795898</v>
      </c>
      <c r="D3126">
        <v>0.4225732677453774</v>
      </c>
      <c r="F3126" s="6">
        <v>46904.867815997313</v>
      </c>
      <c r="G3126" s="6">
        <v>12.929491996765137</v>
      </c>
      <c r="H3126" s="7">
        <v>-5.0007810592651367</v>
      </c>
      <c r="I3126">
        <v>0.42337448650333881</v>
      </c>
      <c r="K3126">
        <f t="shared" si="96"/>
        <v>13.224311828613281</v>
      </c>
      <c r="L3126">
        <f t="shared" si="97"/>
        <v>0.42297387712435808</v>
      </c>
    </row>
    <row r="3127" spans="1:12" x14ac:dyDescent="0.25">
      <c r="A3127" s="6">
        <v>46880.383587145538</v>
      </c>
      <c r="B3127" s="6">
        <v>13.519131660461426</v>
      </c>
      <c r="C3127" s="7">
        <v>4.9993658065795898</v>
      </c>
      <c r="D3127">
        <v>0.42270862004044862</v>
      </c>
      <c r="F3127" s="6">
        <v>46919.877643551663</v>
      </c>
      <c r="G3127" s="6">
        <v>12.929491996765137</v>
      </c>
      <c r="H3127" s="7">
        <v>-5.0007810592651367</v>
      </c>
      <c r="I3127">
        <v>0.42350986693681375</v>
      </c>
      <c r="K3127">
        <f t="shared" si="96"/>
        <v>13.224311828613281</v>
      </c>
      <c r="L3127">
        <f t="shared" si="97"/>
        <v>0.42310924348863121</v>
      </c>
    </row>
    <row r="3128" spans="1:12" x14ac:dyDescent="0.25">
      <c r="A3128" s="6">
        <v>46895.393373006074</v>
      </c>
      <c r="B3128" s="6">
        <v>13.518210411071777</v>
      </c>
      <c r="C3128" s="7">
        <v>4.9993658065795898</v>
      </c>
      <c r="D3128">
        <v>0.42284397251194078</v>
      </c>
      <c r="F3128" s="6">
        <v>46934.88737649312</v>
      </c>
      <c r="G3128" s="6">
        <v>12.929491996765137</v>
      </c>
      <c r="H3128" s="7">
        <v>-5.0004148483276367</v>
      </c>
      <c r="I3128">
        <v>0.42364525756853566</v>
      </c>
      <c r="K3128">
        <f t="shared" si="96"/>
        <v>13.223851203918457</v>
      </c>
      <c r="L3128">
        <f t="shared" si="97"/>
        <v>0.42324461504023825</v>
      </c>
    </row>
    <row r="3129" spans="1:12" x14ac:dyDescent="0.25">
      <c r="A3129" s="6">
        <v>46910.403160470218</v>
      </c>
      <c r="B3129" s="6">
        <v>13.518210411071777</v>
      </c>
      <c r="C3129" s="7">
        <v>4.9993658065795898</v>
      </c>
      <c r="D3129">
        <v>0.42297932499789365</v>
      </c>
      <c r="F3129" s="6">
        <v>46949.897145355411</v>
      </c>
      <c r="G3129" s="6">
        <v>12.929491996765137</v>
      </c>
      <c r="H3129" s="7">
        <v>-5.0007810592651367</v>
      </c>
      <c r="I3129">
        <v>0.42378064839697904</v>
      </c>
      <c r="K3129">
        <f t="shared" si="96"/>
        <v>13.223851203918457</v>
      </c>
      <c r="L3129">
        <f t="shared" si="97"/>
        <v>0.42337998669743637</v>
      </c>
    </row>
    <row r="3130" spans="1:12" x14ac:dyDescent="0.25">
      <c r="A3130" s="6">
        <v>46925.412940557762</v>
      </c>
      <c r="B3130" s="6">
        <v>13.519131660461426</v>
      </c>
      <c r="C3130" s="7">
        <v>4.9993658065795898</v>
      </c>
      <c r="D3130">
        <v>0.42311467741732717</v>
      </c>
      <c r="F3130" s="6">
        <v>46964.906914538413</v>
      </c>
      <c r="G3130" s="6">
        <v>12.929491996765137</v>
      </c>
      <c r="H3130" s="7">
        <v>-5.0007810592651367</v>
      </c>
      <c r="I3130">
        <v>0.42391602928172317</v>
      </c>
      <c r="K3130">
        <f t="shared" si="96"/>
        <v>13.224311828613281</v>
      </c>
      <c r="L3130">
        <f t="shared" si="97"/>
        <v>0.42351535334952517</v>
      </c>
    </row>
    <row r="3131" spans="1:12" x14ac:dyDescent="0.25">
      <c r="A3131" s="6">
        <v>46940.422708778606</v>
      </c>
      <c r="B3131" s="6">
        <v>13.519131660461426</v>
      </c>
      <c r="C3131" s="7">
        <v>4.9993658065795898</v>
      </c>
      <c r="D3131">
        <v>0.42325002972975134</v>
      </c>
      <c r="F3131" s="6">
        <v>46979.916704889059</v>
      </c>
      <c r="G3131" s="6">
        <v>12.929491996765137</v>
      </c>
      <c r="H3131" s="7">
        <v>-5.0004148483276367</v>
      </c>
      <c r="I3131">
        <v>0.42405141956339648</v>
      </c>
      <c r="K3131">
        <f t="shared" si="96"/>
        <v>13.224311828613281</v>
      </c>
      <c r="L3131">
        <f t="shared" si="97"/>
        <v>0.42365072464657394</v>
      </c>
    </row>
    <row r="3132" spans="1:12" x14ac:dyDescent="0.25">
      <c r="A3132" s="6">
        <v>46955.432497846356</v>
      </c>
      <c r="B3132" s="6">
        <v>13.519131660461426</v>
      </c>
      <c r="C3132" s="7">
        <v>4.9993658065795898</v>
      </c>
      <c r="D3132">
        <v>0.42338538223016492</v>
      </c>
      <c r="F3132" s="6">
        <v>46994.926463808959</v>
      </c>
      <c r="G3132" s="6">
        <v>12.929491996765137</v>
      </c>
      <c r="H3132" s="7">
        <v>-5.0007810592651367</v>
      </c>
      <c r="I3132">
        <v>0.42418681068113628</v>
      </c>
      <c r="K3132">
        <f t="shared" si="96"/>
        <v>13.224311828613281</v>
      </c>
      <c r="L3132">
        <f t="shared" si="97"/>
        <v>0.42378609645565057</v>
      </c>
    </row>
    <row r="3133" spans="1:12" x14ac:dyDescent="0.25">
      <c r="A3133" s="6">
        <v>46970.442268312247</v>
      </c>
      <c r="B3133" s="6">
        <v>13.519131660461426</v>
      </c>
      <c r="C3133" s="7">
        <v>4.9993658065795898</v>
      </c>
      <c r="D3133">
        <v>0.42352073456283407</v>
      </c>
      <c r="F3133" s="6">
        <v>47009.936245500117</v>
      </c>
      <c r="G3133" s="6">
        <v>12.929491996765137</v>
      </c>
      <c r="H3133" s="7">
        <v>-5.0004148483276367</v>
      </c>
      <c r="I3133">
        <v>0.42432220122896214</v>
      </c>
      <c r="K3133">
        <f t="shared" si="96"/>
        <v>13.224311828613281</v>
      </c>
      <c r="L3133">
        <f t="shared" si="97"/>
        <v>0.42392146789589813</v>
      </c>
    </row>
    <row r="3134" spans="1:12" x14ac:dyDescent="0.25">
      <c r="A3134" s="6">
        <v>46985.452042626799</v>
      </c>
      <c r="B3134" s="6">
        <v>13.519131660461426</v>
      </c>
      <c r="C3134" s="7">
        <v>4.9993658065795898</v>
      </c>
      <c r="D3134">
        <v>0.42365608693020895</v>
      </c>
      <c r="F3134" s="6">
        <v>47024.946001212797</v>
      </c>
      <c r="G3134" s="6">
        <v>12.929491996765137</v>
      </c>
      <c r="H3134" s="7">
        <v>-5.0004148483276367</v>
      </c>
      <c r="I3134">
        <v>0.4244575920313689</v>
      </c>
      <c r="K3134">
        <f t="shared" si="96"/>
        <v>13.224311828613281</v>
      </c>
      <c r="L3134">
        <f t="shared" si="97"/>
        <v>0.42405683948078893</v>
      </c>
    </row>
    <row r="3135" spans="1:12" x14ac:dyDescent="0.25">
      <c r="A3135" s="6">
        <v>47000.461773964642</v>
      </c>
      <c r="B3135" s="6">
        <v>13.519131660461426</v>
      </c>
      <c r="C3135" s="7">
        <v>4.9993658065795898</v>
      </c>
      <c r="D3135">
        <v>0.42379143891003646</v>
      </c>
      <c r="F3135" s="6">
        <v>47039.955786752616</v>
      </c>
      <c r="G3135" s="6">
        <v>12.929491996765137</v>
      </c>
      <c r="H3135" s="7">
        <v>-5.0007810592651367</v>
      </c>
      <c r="I3135">
        <v>0.42459298270648521</v>
      </c>
      <c r="K3135">
        <f t="shared" si="96"/>
        <v>13.224311828613281</v>
      </c>
      <c r="L3135">
        <f t="shared" si="97"/>
        <v>0.42419221080826086</v>
      </c>
    </row>
    <row r="3136" spans="1:12" x14ac:dyDescent="0.25">
      <c r="A3136" s="6">
        <v>47015.47156014591</v>
      </c>
      <c r="B3136" s="6">
        <v>13.519131660461426</v>
      </c>
      <c r="C3136" s="7">
        <v>4.9997320175170898</v>
      </c>
      <c r="D3136">
        <v>0.42392680129918975</v>
      </c>
      <c r="F3136" s="6">
        <v>47054.965574858208</v>
      </c>
      <c r="G3136" s="6">
        <v>12.929491996765137</v>
      </c>
      <c r="H3136" s="7">
        <v>-5.0007810592651367</v>
      </c>
      <c r="I3136">
        <v>0.42472837310387701</v>
      </c>
      <c r="K3136">
        <f t="shared" si="96"/>
        <v>13.224311828613281</v>
      </c>
      <c r="L3136">
        <f t="shared" si="97"/>
        <v>0.42432758720153341</v>
      </c>
    </row>
    <row r="3137" spans="1:12" x14ac:dyDescent="0.25">
      <c r="A3137" s="6">
        <v>47030.48132355592</v>
      </c>
      <c r="B3137" s="6">
        <v>13.519131660461426</v>
      </c>
      <c r="C3137" s="7">
        <v>4.9993658065795898</v>
      </c>
      <c r="D3137">
        <v>0.42406215356823168</v>
      </c>
      <c r="F3137" s="6">
        <v>47069.975353342146</v>
      </c>
      <c r="G3137" s="6">
        <v>12.929491996765137</v>
      </c>
      <c r="H3137" s="7">
        <v>-5.0007810592651367</v>
      </c>
      <c r="I3137">
        <v>0.42486375432707324</v>
      </c>
      <c r="K3137">
        <f t="shared" si="96"/>
        <v>13.224311828613281</v>
      </c>
      <c r="L3137">
        <f t="shared" si="97"/>
        <v>0.42446295394765243</v>
      </c>
    </row>
    <row r="3138" spans="1:12" x14ac:dyDescent="0.25">
      <c r="A3138" s="6">
        <v>47045.491122245308</v>
      </c>
      <c r="B3138" s="6">
        <v>13.519131660461426</v>
      </c>
      <c r="C3138" s="7">
        <v>4.9993658065795898</v>
      </c>
      <c r="D3138">
        <v>0.42419750615540947</v>
      </c>
      <c r="F3138" s="6">
        <v>47084.985131505353</v>
      </c>
      <c r="G3138" s="6">
        <v>12.929491996765137</v>
      </c>
      <c r="H3138" s="7">
        <v>-5.0007810592651367</v>
      </c>
      <c r="I3138">
        <v>0.42499914520180393</v>
      </c>
      <c r="K3138">
        <f t="shared" ref="K3138:K3201" si="98">(B3138+G3138)/2</f>
        <v>13.224311828613281</v>
      </c>
      <c r="L3138">
        <f t="shared" ref="L3138:L3201" si="99">(D3138+I3138)/2</f>
        <v>0.42459832567860667</v>
      </c>
    </row>
    <row r="3139" spans="1:12" x14ac:dyDescent="0.25">
      <c r="A3139" s="6">
        <v>47060.500920934719</v>
      </c>
      <c r="B3139" s="6">
        <v>13.519131660461426</v>
      </c>
      <c r="C3139" s="7">
        <v>4.9993658065795898</v>
      </c>
      <c r="D3139">
        <v>0.42433285874258747</v>
      </c>
      <c r="F3139" s="6">
        <v>47099.994902612685</v>
      </c>
      <c r="G3139" s="6">
        <v>12.929491996765137</v>
      </c>
      <c r="H3139" s="7">
        <v>-5.0004148483276367</v>
      </c>
      <c r="I3139">
        <v>0.4251345342771114</v>
      </c>
      <c r="K3139">
        <f t="shared" si="98"/>
        <v>13.224311828613281</v>
      </c>
      <c r="L3139">
        <f t="shared" si="99"/>
        <v>0.42473369650984943</v>
      </c>
    </row>
    <row r="3140" spans="1:12" x14ac:dyDescent="0.25">
      <c r="A3140" s="6">
        <v>47075.510721227736</v>
      </c>
      <c r="B3140" s="6">
        <v>13.519131660461426</v>
      </c>
      <c r="C3140" s="7">
        <v>4.9993658065795898</v>
      </c>
      <c r="D3140">
        <v>0.42446821134422619</v>
      </c>
      <c r="F3140" s="6">
        <v>47115.00468237952</v>
      </c>
      <c r="G3140" s="6">
        <v>12.929491996765137</v>
      </c>
      <c r="H3140" s="7">
        <v>-5.0007810592651367</v>
      </c>
      <c r="I3140">
        <v>0.42526991668055025</v>
      </c>
      <c r="K3140">
        <f t="shared" si="98"/>
        <v>13.224311828613281</v>
      </c>
      <c r="L3140">
        <f t="shared" si="99"/>
        <v>0.42486906401238822</v>
      </c>
    </row>
    <row r="3141" spans="1:12" x14ac:dyDescent="0.25">
      <c r="A3141" s="6">
        <v>47090.520473412493</v>
      </c>
      <c r="B3141" s="6">
        <v>13.520053863525391</v>
      </c>
      <c r="C3141" s="7">
        <v>4.9997320175170898</v>
      </c>
      <c r="D3141">
        <v>0.42460357342678956</v>
      </c>
      <c r="F3141" s="6">
        <v>47130.01446824005</v>
      </c>
      <c r="G3141" s="6">
        <v>12.929491996765137</v>
      </c>
      <c r="H3141" s="7">
        <v>-5.0004148483276367</v>
      </c>
      <c r="I3141">
        <v>0.4254053073932752</v>
      </c>
      <c r="K3141">
        <f t="shared" si="98"/>
        <v>13.224772930145264</v>
      </c>
      <c r="L3141">
        <f t="shared" si="99"/>
        <v>0.42500444041003238</v>
      </c>
    </row>
    <row r="3142" spans="1:12" x14ac:dyDescent="0.25">
      <c r="A3142" s="6">
        <v>47105.530243878384</v>
      </c>
      <c r="B3142" s="6">
        <v>13.519131660461426</v>
      </c>
      <c r="C3142" s="7">
        <v>4.9993658065795898</v>
      </c>
      <c r="D3142">
        <v>0.42473892575945871</v>
      </c>
      <c r="F3142" s="6">
        <v>47145.02423998883</v>
      </c>
      <c r="G3142" s="6">
        <v>12.929491996765137</v>
      </c>
      <c r="H3142" s="7">
        <v>-5.0007810592651367</v>
      </c>
      <c r="I3142">
        <v>0.42554068778914433</v>
      </c>
      <c r="K3142">
        <f t="shared" si="98"/>
        <v>13.224311828613281</v>
      </c>
      <c r="L3142">
        <f t="shared" si="99"/>
        <v>0.42513980677430152</v>
      </c>
    </row>
    <row r="3143" spans="1:12" x14ac:dyDescent="0.25">
      <c r="A3143" s="6">
        <v>47120.540036474078</v>
      </c>
      <c r="B3143" s="6">
        <v>13.519131660461426</v>
      </c>
      <c r="C3143" s="7">
        <v>4.9993658065795898</v>
      </c>
      <c r="D3143">
        <v>0.42487427829168589</v>
      </c>
      <c r="F3143" s="6">
        <v>47160.0340130205</v>
      </c>
      <c r="G3143" s="6">
        <v>12.929491996765137</v>
      </c>
      <c r="H3143" s="7">
        <v>-5.0004148483276367</v>
      </c>
      <c r="I3143">
        <v>0.4256760788258811</v>
      </c>
      <c r="K3143">
        <f t="shared" si="98"/>
        <v>13.224311828613281</v>
      </c>
      <c r="L3143">
        <f t="shared" si="99"/>
        <v>0.4252751785587835</v>
      </c>
    </row>
    <row r="3144" spans="1:12" x14ac:dyDescent="0.25">
      <c r="A3144" s="6">
        <v>47135.549753379448</v>
      </c>
      <c r="B3144" s="6">
        <v>13.519131660461426</v>
      </c>
      <c r="C3144" s="7">
        <v>4.9993658065795898</v>
      </c>
      <c r="D3144">
        <v>0.42500963014136689</v>
      </c>
      <c r="F3144" s="6">
        <v>47175.043813954959</v>
      </c>
      <c r="G3144" s="6">
        <v>12.929491996765137</v>
      </c>
      <c r="H3144" s="7">
        <v>-5.0004148483276367</v>
      </c>
      <c r="I3144">
        <v>0.42581146927823926</v>
      </c>
      <c r="K3144">
        <f t="shared" si="98"/>
        <v>13.224311828613281</v>
      </c>
      <c r="L3144">
        <f t="shared" si="99"/>
        <v>0.42541054970980308</v>
      </c>
    </row>
    <row r="3145" spans="1:12" x14ac:dyDescent="0.25">
      <c r="A3145" s="6">
        <v>47150.559588310403</v>
      </c>
      <c r="B3145" s="6">
        <v>13.519131660461426</v>
      </c>
      <c r="C3145" s="7">
        <v>4.9993658065795898</v>
      </c>
      <c r="D3145">
        <v>0.4251449830553572</v>
      </c>
      <c r="F3145" s="6">
        <v>47190.053554593731</v>
      </c>
      <c r="G3145" s="6">
        <v>12.929491996765137</v>
      </c>
      <c r="H3145" s="7">
        <v>-5.0004148483276367</v>
      </c>
      <c r="I3145">
        <v>0.42594685992153303</v>
      </c>
      <c r="K3145">
        <f t="shared" si="98"/>
        <v>13.224311828613281</v>
      </c>
      <c r="L3145">
        <f t="shared" si="99"/>
        <v>0.42554592148844511</v>
      </c>
    </row>
    <row r="3146" spans="1:12" x14ac:dyDescent="0.25">
      <c r="A3146" s="6">
        <v>47165.569383471862</v>
      </c>
      <c r="B3146" s="6">
        <v>13.519131660461426</v>
      </c>
      <c r="C3146" s="7">
        <v>4.9993658065795898</v>
      </c>
      <c r="D3146">
        <v>0.42528033561072148</v>
      </c>
      <c r="F3146" s="6">
        <v>47205.063303891984</v>
      </c>
      <c r="G3146" s="6">
        <v>12.929491996765137</v>
      </c>
      <c r="H3146" s="7">
        <v>-5.0004148483276367</v>
      </c>
      <c r="I3146">
        <v>0.42608224100298425</v>
      </c>
      <c r="K3146">
        <f t="shared" si="98"/>
        <v>13.224311828613281</v>
      </c>
      <c r="L3146">
        <f t="shared" si="99"/>
        <v>0.42568128830685287</v>
      </c>
    </row>
    <row r="3147" spans="1:12" x14ac:dyDescent="0.25">
      <c r="A3147" s="6">
        <v>47180.579136618784</v>
      </c>
      <c r="B3147" s="6">
        <v>13.519131660461426</v>
      </c>
      <c r="C3147" s="7">
        <v>4.9993658065795898</v>
      </c>
      <c r="D3147">
        <v>0.42541568778721484</v>
      </c>
      <c r="F3147" s="6">
        <v>47220.073119900371</v>
      </c>
      <c r="G3147" s="6">
        <v>12.929491996765137</v>
      </c>
      <c r="H3147" s="7">
        <v>-5.0004148483276367</v>
      </c>
      <c r="I3147">
        <v>0.4262176215550621</v>
      </c>
      <c r="K3147">
        <f t="shared" si="98"/>
        <v>13.224311828613281</v>
      </c>
      <c r="L3147">
        <f t="shared" si="99"/>
        <v>0.42581665467113849</v>
      </c>
    </row>
    <row r="3148" spans="1:12" x14ac:dyDescent="0.25">
      <c r="A3148" s="6">
        <v>47195.588896500863</v>
      </c>
      <c r="B3148" s="6">
        <v>13.519131660461426</v>
      </c>
      <c r="C3148" s="7">
        <v>4.9993658065795898</v>
      </c>
      <c r="D3148">
        <v>0.42555104002444327</v>
      </c>
      <c r="F3148" s="6">
        <v>47235.082948737603</v>
      </c>
      <c r="G3148" s="6">
        <v>12.929491996765137</v>
      </c>
      <c r="H3148" s="7">
        <v>-5.0007810592651367</v>
      </c>
      <c r="I3148">
        <v>0.4263530023761658</v>
      </c>
      <c r="K3148">
        <f t="shared" si="98"/>
        <v>13.224311828613281</v>
      </c>
      <c r="L3148">
        <f t="shared" si="99"/>
        <v>0.42595202120030451</v>
      </c>
    </row>
    <row r="3149" spans="1:12" x14ac:dyDescent="0.25">
      <c r="A3149" s="6">
        <v>47210.598649968502</v>
      </c>
      <c r="B3149" s="6">
        <v>13.519131660461426</v>
      </c>
      <c r="C3149" s="7">
        <v>4.9993658065795898</v>
      </c>
      <c r="D3149">
        <v>0.42568639220382876</v>
      </c>
      <c r="F3149" s="6">
        <v>47250.092680075453</v>
      </c>
      <c r="G3149" s="6">
        <v>12.929491996765137</v>
      </c>
      <c r="H3149" s="7">
        <v>-5.0007810592651367</v>
      </c>
      <c r="I3149">
        <v>0.42648838307288117</v>
      </c>
      <c r="K3149">
        <f t="shared" si="98"/>
        <v>13.224311828613281</v>
      </c>
      <c r="L3149">
        <f t="shared" si="99"/>
        <v>0.42608738763835496</v>
      </c>
    </row>
    <row r="3150" spans="1:12" x14ac:dyDescent="0.25">
      <c r="A3150" s="6">
        <v>47225.608462448938</v>
      </c>
      <c r="B3150" s="6">
        <v>13.519131660461426</v>
      </c>
      <c r="C3150" s="7">
        <v>4.9993658065795898</v>
      </c>
      <c r="D3150">
        <v>0.42582174491536889</v>
      </c>
      <c r="F3150" s="6">
        <v>47265.102418469178</v>
      </c>
      <c r="G3150" s="6">
        <v>12.929491996765137</v>
      </c>
      <c r="H3150" s="7">
        <v>-5.0007810592651367</v>
      </c>
      <c r="I3150">
        <v>0.42662377388396672</v>
      </c>
      <c r="K3150">
        <f t="shared" si="98"/>
        <v>13.224311828613281</v>
      </c>
      <c r="L3150">
        <f t="shared" si="99"/>
        <v>0.42622275939966781</v>
      </c>
    </row>
    <row r="3151" spans="1:12" x14ac:dyDescent="0.25">
      <c r="A3151" s="6">
        <v>47240.618252158136</v>
      </c>
      <c r="B3151" s="6">
        <v>13.519131660461426</v>
      </c>
      <c r="C3151" s="7">
        <v>4.9993658065795898</v>
      </c>
      <c r="D3151">
        <v>0.42595709742156679</v>
      </c>
      <c r="F3151" s="6">
        <v>47280.112244419928</v>
      </c>
      <c r="G3151" s="6">
        <v>12.929491996765137</v>
      </c>
      <c r="H3151" s="7">
        <v>-5.0007810592651367</v>
      </c>
      <c r="I3151">
        <v>0.42675916448675905</v>
      </c>
      <c r="K3151">
        <f t="shared" si="98"/>
        <v>13.224311828613281</v>
      </c>
      <c r="L3151">
        <f t="shared" si="99"/>
        <v>0.42635813095416292</v>
      </c>
    </row>
    <row r="3152" spans="1:12" x14ac:dyDescent="0.25">
      <c r="A3152" s="6">
        <v>47255.627992796915</v>
      </c>
      <c r="B3152" s="6">
        <v>13.519131660461426</v>
      </c>
      <c r="C3152" s="7">
        <v>4.9993658065795898</v>
      </c>
      <c r="D3152">
        <v>0.42609244948526653</v>
      </c>
      <c r="F3152" s="6">
        <v>47295.121996283953</v>
      </c>
      <c r="G3152" s="6">
        <v>12.929491996765137</v>
      </c>
      <c r="H3152" s="7">
        <v>-5.0004148483276367</v>
      </c>
      <c r="I3152">
        <v>0.42689454534836119</v>
      </c>
      <c r="K3152">
        <f t="shared" si="98"/>
        <v>13.224311828613281</v>
      </c>
      <c r="L3152">
        <f t="shared" si="99"/>
        <v>0.42649349741681386</v>
      </c>
    </row>
    <row r="3153" spans="1:12" x14ac:dyDescent="0.25">
      <c r="A3153" s="6">
        <v>47270.637780581783</v>
      </c>
      <c r="B3153" s="6">
        <v>13.519131660461426</v>
      </c>
      <c r="C3153" s="7">
        <v>4.9993658065795898</v>
      </c>
      <c r="D3153">
        <v>0.42622780197411159</v>
      </c>
      <c r="F3153" s="6">
        <v>47310.131770919237</v>
      </c>
      <c r="G3153" s="6">
        <v>12.929491996765137</v>
      </c>
      <c r="H3153" s="7">
        <v>-5.0007810592651367</v>
      </c>
      <c r="I3153">
        <v>0.42702993630698799</v>
      </c>
      <c r="K3153">
        <f t="shared" si="98"/>
        <v>13.224311828613281</v>
      </c>
      <c r="L3153">
        <f t="shared" si="99"/>
        <v>0.42662886914054976</v>
      </c>
    </row>
    <row r="3154" spans="1:12" x14ac:dyDescent="0.25">
      <c r="A3154" s="6">
        <v>47285.647568045919</v>
      </c>
      <c r="B3154" s="6">
        <v>13.519131660461426</v>
      </c>
      <c r="C3154" s="7">
        <v>4.9993658065795898</v>
      </c>
      <c r="D3154">
        <v>0.4263631544600644</v>
      </c>
      <c r="F3154" s="6">
        <v>47325.141552289664</v>
      </c>
      <c r="G3154" s="6">
        <v>12.929491996765137</v>
      </c>
      <c r="H3154" s="7">
        <v>-5.0007810592651367</v>
      </c>
      <c r="I3154">
        <v>0.42716532697631837</v>
      </c>
      <c r="K3154">
        <f t="shared" si="98"/>
        <v>13.224311828613281</v>
      </c>
      <c r="L3154">
        <f t="shared" si="99"/>
        <v>0.42676424071819141</v>
      </c>
    </row>
    <row r="3155" spans="1:12" x14ac:dyDescent="0.25">
      <c r="A3155" s="6">
        <v>47300.657326645123</v>
      </c>
      <c r="B3155" s="6">
        <v>13.519131660461426</v>
      </c>
      <c r="C3155" s="7">
        <v>4.9993658065795898</v>
      </c>
      <c r="D3155">
        <v>0.42649850668572437</v>
      </c>
      <c r="F3155" s="6">
        <v>47340.151296456381</v>
      </c>
      <c r="G3155" s="6">
        <v>12.929491996765137</v>
      </c>
      <c r="H3155" s="7">
        <v>-5.0004148483276367</v>
      </c>
      <c r="I3155">
        <v>0.42730071754439497</v>
      </c>
      <c r="K3155">
        <f t="shared" si="98"/>
        <v>13.224311828613281</v>
      </c>
      <c r="L3155">
        <f t="shared" si="99"/>
        <v>0.42689961211505967</v>
      </c>
    </row>
    <row r="3156" spans="1:12" x14ac:dyDescent="0.25">
      <c r="A3156" s="6">
        <v>47315.667107694819</v>
      </c>
      <c r="B3156" s="6">
        <v>13.519131660461426</v>
      </c>
      <c r="C3156" s="7">
        <v>4.9993658065795898</v>
      </c>
      <c r="D3156">
        <v>0.42663385911383422</v>
      </c>
      <c r="F3156" s="6">
        <v>47355.161258393127</v>
      </c>
      <c r="G3156" s="6">
        <v>12.929491996765137</v>
      </c>
      <c r="H3156" s="7">
        <v>-5.0004148483276367</v>
      </c>
      <c r="I3156">
        <v>0.42743610841044694</v>
      </c>
      <c r="K3156">
        <f t="shared" si="98"/>
        <v>13.224311828613281</v>
      </c>
      <c r="L3156">
        <f t="shared" si="99"/>
        <v>0.42703498376214055</v>
      </c>
    </row>
    <row r="3157" spans="1:12" x14ac:dyDescent="0.25">
      <c r="A3157" s="6">
        <v>47330.676890027418</v>
      </c>
      <c r="B3157" s="6">
        <v>13.520053863525391</v>
      </c>
      <c r="C3157" s="7">
        <v>4.9993658065795898</v>
      </c>
      <c r="D3157">
        <v>0.42676921155351277</v>
      </c>
      <c r="F3157" s="6">
        <v>47370.170846689085</v>
      </c>
      <c r="G3157" s="6">
        <v>12.929491996765137</v>
      </c>
      <c r="H3157" s="7">
        <v>-5.0007810592651367</v>
      </c>
      <c r="I3157">
        <v>0.42757149895248692</v>
      </c>
      <c r="K3157">
        <f t="shared" si="98"/>
        <v>13.224772930145264</v>
      </c>
      <c r="L3157">
        <f t="shared" si="99"/>
        <v>0.42717035525299984</v>
      </c>
    </row>
    <row r="3158" spans="1:12" x14ac:dyDescent="0.25">
      <c r="A3158" s="6">
        <v>47345.686672360011</v>
      </c>
      <c r="B3158" s="6">
        <v>13.519131660461426</v>
      </c>
      <c r="C3158" s="7">
        <v>4.9993658065795898</v>
      </c>
      <c r="D3158">
        <v>0.42690456399319127</v>
      </c>
      <c r="F3158" s="6">
        <v>47385.180664301079</v>
      </c>
      <c r="G3158" s="6">
        <v>12.929491996765137</v>
      </c>
      <c r="H3158" s="7">
        <v>-5.0004148483276367</v>
      </c>
      <c r="I3158">
        <v>0.42770688895354275</v>
      </c>
      <c r="K3158">
        <f t="shared" si="98"/>
        <v>13.224311828613281</v>
      </c>
      <c r="L3158">
        <f t="shared" si="99"/>
        <v>0.42730572647336701</v>
      </c>
    </row>
    <row r="3159" spans="1:12" x14ac:dyDescent="0.25">
      <c r="A3159" s="6">
        <v>47360.696444750232</v>
      </c>
      <c r="B3159" s="6">
        <v>13.519131660461426</v>
      </c>
      <c r="C3159" s="7">
        <v>4.9997320175170898</v>
      </c>
      <c r="D3159">
        <v>0.4270399262579731</v>
      </c>
      <c r="F3159" s="6">
        <v>47400.19045401027</v>
      </c>
      <c r="G3159" s="6">
        <v>12.929491996765137</v>
      </c>
      <c r="H3159" s="7">
        <v>-5.0004148483276367</v>
      </c>
      <c r="I3159">
        <v>0.42784228024775323</v>
      </c>
      <c r="K3159">
        <f t="shared" si="98"/>
        <v>13.224311828613281</v>
      </c>
      <c r="L3159">
        <f t="shared" si="99"/>
        <v>0.42744110325286316</v>
      </c>
    </row>
    <row r="3160" spans="1:12" x14ac:dyDescent="0.25">
      <c r="A3160" s="6">
        <v>47375.706189879114</v>
      </c>
      <c r="B3160" s="6">
        <v>13.519131660461426</v>
      </c>
      <c r="C3160" s="7">
        <v>4.9993658065795898</v>
      </c>
      <c r="D3160">
        <v>0.42717527836216285</v>
      </c>
      <c r="F3160" s="6">
        <v>47415.200214854514</v>
      </c>
      <c r="G3160" s="6">
        <v>12.929491996765137</v>
      </c>
      <c r="H3160" s="7">
        <v>-5.0004148483276367</v>
      </c>
      <c r="I3160">
        <v>0.42797767047156732</v>
      </c>
      <c r="K3160">
        <f t="shared" si="98"/>
        <v>13.224311828613281</v>
      </c>
      <c r="L3160">
        <f t="shared" si="99"/>
        <v>0.42757647441686508</v>
      </c>
    </row>
    <row r="3161" spans="1:12" x14ac:dyDescent="0.25">
      <c r="A3161" s="6">
        <v>47390.71601230192</v>
      </c>
      <c r="B3161" s="6">
        <v>13.520053863525391</v>
      </c>
      <c r="C3161" s="7">
        <v>4.9993658065795898</v>
      </c>
      <c r="D3161">
        <v>0.42731063116335949</v>
      </c>
      <c r="F3161" s="6">
        <v>47430.210001035775</v>
      </c>
      <c r="G3161" s="6">
        <v>12.929491996765137</v>
      </c>
      <c r="H3161" s="7">
        <v>-5.0004148483276367</v>
      </c>
      <c r="I3161">
        <v>0.42811306164138035</v>
      </c>
      <c r="K3161">
        <f t="shared" si="98"/>
        <v>13.224772930145264</v>
      </c>
      <c r="L3161">
        <f t="shared" si="99"/>
        <v>0.42771184640236992</v>
      </c>
    </row>
    <row r="3162" spans="1:12" x14ac:dyDescent="0.25">
      <c r="A3162" s="6">
        <v>47405.725780202047</v>
      </c>
      <c r="B3162" s="6">
        <v>13.519131660461426</v>
      </c>
      <c r="C3162" s="7">
        <v>4.9993658065795898</v>
      </c>
      <c r="D3162">
        <v>0.42744598347289159</v>
      </c>
      <c r="F3162" s="6">
        <v>47445.219766049391</v>
      </c>
      <c r="G3162" s="6">
        <v>12.929491996765137</v>
      </c>
      <c r="H3162" s="7">
        <v>-5.0004148483276367</v>
      </c>
      <c r="I3162">
        <v>0.4282484526000071</v>
      </c>
      <c r="K3162">
        <f t="shared" si="98"/>
        <v>13.224311828613281</v>
      </c>
      <c r="L3162">
        <f t="shared" si="99"/>
        <v>0.42784721803644932</v>
      </c>
    </row>
    <row r="3163" spans="1:12" x14ac:dyDescent="0.25">
      <c r="A3163" s="6">
        <v>47420.73556445897</v>
      </c>
      <c r="B3163" s="6">
        <v>13.519131660461426</v>
      </c>
      <c r="C3163" s="7">
        <v>4.9993658065795898</v>
      </c>
      <c r="D3163">
        <v>0.42758133592992298</v>
      </c>
      <c r="F3163" s="6">
        <v>47460.229550627046</v>
      </c>
      <c r="G3163" s="6">
        <v>12.930413246154785</v>
      </c>
      <c r="H3163" s="7">
        <v>-5.0007810592651367</v>
      </c>
      <c r="I3163">
        <v>0.42838384299161303</v>
      </c>
      <c r="K3163">
        <f t="shared" si="98"/>
        <v>13.224772453308105</v>
      </c>
      <c r="L3163">
        <f t="shared" si="99"/>
        <v>0.427982589460768</v>
      </c>
    </row>
    <row r="3164" spans="1:12" x14ac:dyDescent="0.25">
      <c r="A3164" s="6">
        <v>47435.745325944656</v>
      </c>
      <c r="B3164" s="6">
        <v>13.519131660461426</v>
      </c>
      <c r="C3164" s="7">
        <v>4.9993658065795898</v>
      </c>
      <c r="D3164">
        <v>0.42771668818161213</v>
      </c>
      <c r="F3164" s="6">
        <v>47475.239296397369</v>
      </c>
      <c r="G3164" s="6">
        <v>12.930413246154785</v>
      </c>
      <c r="H3164" s="7">
        <v>-5.0004148483276367</v>
      </c>
      <c r="I3164">
        <v>0.42851922385900065</v>
      </c>
      <c r="K3164">
        <f t="shared" si="98"/>
        <v>13.224772453308105</v>
      </c>
      <c r="L3164">
        <f t="shared" si="99"/>
        <v>0.42811795602030639</v>
      </c>
    </row>
    <row r="3165" spans="1:12" x14ac:dyDescent="0.25">
      <c r="A3165" s="6">
        <v>47450.755112125909</v>
      </c>
      <c r="B3165" s="6">
        <v>13.520053863525391</v>
      </c>
      <c r="C3165" s="7">
        <v>4.9993658065795898</v>
      </c>
      <c r="D3165">
        <v>0.42785204065599636</v>
      </c>
      <c r="F3165" s="6">
        <v>47490.249104066977</v>
      </c>
      <c r="G3165" s="6">
        <v>12.930413246154785</v>
      </c>
      <c r="H3165" s="7">
        <v>-5.0004148483276367</v>
      </c>
      <c r="I3165">
        <v>0.42865461446468589</v>
      </c>
      <c r="K3165">
        <f t="shared" si="98"/>
        <v>13.225233554840088</v>
      </c>
      <c r="L3165">
        <f t="shared" si="99"/>
        <v>0.42825332756034112</v>
      </c>
    </row>
    <row r="3166" spans="1:12" x14ac:dyDescent="0.25">
      <c r="A3166" s="6">
        <v>47465.76487906387</v>
      </c>
      <c r="B3166" s="6">
        <v>13.519131660461426</v>
      </c>
      <c r="C3166" s="7">
        <v>4.9993658065795898</v>
      </c>
      <c r="D3166">
        <v>0.42798739295685201</v>
      </c>
      <c r="F3166" s="6">
        <v>47505.25887966442</v>
      </c>
      <c r="G3166" s="6">
        <v>12.930413246154785</v>
      </c>
      <c r="H3166" s="7">
        <v>-5.0004148483276367</v>
      </c>
      <c r="I3166">
        <v>0.428790005076157</v>
      </c>
      <c r="K3166">
        <f t="shared" si="98"/>
        <v>13.224772453308105</v>
      </c>
      <c r="L3166">
        <f t="shared" si="99"/>
        <v>0.4283886990165045</v>
      </c>
    </row>
    <row r="3167" spans="1:12" x14ac:dyDescent="0.25">
      <c r="A3167" s="6">
        <v>47480.774670055951</v>
      </c>
      <c r="B3167" s="6">
        <v>13.519131660461426</v>
      </c>
      <c r="C3167" s="7">
        <v>4.9993658065795898</v>
      </c>
      <c r="D3167">
        <v>0.42812274547461843</v>
      </c>
      <c r="F3167" s="6">
        <v>47520.268644036601</v>
      </c>
      <c r="G3167" s="6">
        <v>12.930413246154785</v>
      </c>
      <c r="H3167" s="7">
        <v>-5.0007810592651367</v>
      </c>
      <c r="I3167">
        <v>0.42892539619100378</v>
      </c>
      <c r="K3167">
        <f t="shared" si="98"/>
        <v>13.224772453308105</v>
      </c>
      <c r="L3167">
        <f t="shared" si="99"/>
        <v>0.42852407083281108</v>
      </c>
    </row>
    <row r="3168" spans="1:12" x14ac:dyDescent="0.25">
      <c r="A3168" s="6">
        <v>47495.784419995653</v>
      </c>
      <c r="B3168" s="6">
        <v>13.520053863525391</v>
      </c>
      <c r="C3168" s="7">
        <v>4.9993658065795898</v>
      </c>
      <c r="D3168">
        <v>0.4282580976221903</v>
      </c>
      <c r="F3168" s="6">
        <v>47535.278412257438</v>
      </c>
      <c r="G3168" s="6">
        <v>12.930413246154785</v>
      </c>
      <c r="H3168" s="7">
        <v>-5.0004148483276367</v>
      </c>
      <c r="I3168">
        <v>0.42906078676486636</v>
      </c>
      <c r="K3168">
        <f t="shared" si="98"/>
        <v>13.225233554840088</v>
      </c>
      <c r="L3168">
        <f t="shared" si="99"/>
        <v>0.42865944219352836</v>
      </c>
    </row>
    <row r="3169" spans="1:12" x14ac:dyDescent="0.25">
      <c r="A3169" s="6">
        <v>47510.794155823605</v>
      </c>
      <c r="B3169" s="6">
        <v>13.520053863525391</v>
      </c>
      <c r="C3169" s="7">
        <v>4.9993658065795898</v>
      </c>
      <c r="D3169">
        <v>0.42839344964250786</v>
      </c>
      <c r="F3169" s="6">
        <v>47550.288215116227</v>
      </c>
      <c r="G3169" s="6">
        <v>12.930413246154785</v>
      </c>
      <c r="H3169" s="7">
        <v>-5.0004148483276367</v>
      </c>
      <c r="I3169">
        <v>0.42919617748337713</v>
      </c>
      <c r="K3169">
        <f t="shared" si="98"/>
        <v>13.225233554840088</v>
      </c>
      <c r="L3169">
        <f t="shared" si="99"/>
        <v>0.42879481356294247</v>
      </c>
    </row>
    <row r="3170" spans="1:12" x14ac:dyDescent="0.25">
      <c r="A3170" s="6">
        <v>47525.80409947921</v>
      </c>
      <c r="B3170" s="6">
        <v>13.520053863525391</v>
      </c>
      <c r="C3170" s="7">
        <v>4.9993658065795898</v>
      </c>
      <c r="D3170">
        <v>0.42852880353693518</v>
      </c>
      <c r="F3170" s="6">
        <v>47565.29797884696</v>
      </c>
      <c r="G3170" s="6">
        <v>12.930413246154785</v>
      </c>
      <c r="H3170" s="7">
        <v>-5.0007810592651367</v>
      </c>
      <c r="I3170">
        <v>0.42933156813245676</v>
      </c>
      <c r="K3170">
        <f t="shared" si="98"/>
        <v>13.225233554840088</v>
      </c>
      <c r="L3170">
        <f t="shared" si="99"/>
        <v>0.428930185834696</v>
      </c>
    </row>
    <row r="3171" spans="1:12" x14ac:dyDescent="0.25">
      <c r="A3171" s="6">
        <v>47540.813769238499</v>
      </c>
      <c r="B3171" s="6">
        <v>13.520053863525391</v>
      </c>
      <c r="C3171" s="7">
        <v>4.9997320175170898</v>
      </c>
      <c r="D3171">
        <v>0.42866416487616293</v>
      </c>
      <c r="F3171" s="6">
        <v>47580.307749312859</v>
      </c>
      <c r="G3171" s="6">
        <v>12.930413246154785</v>
      </c>
      <c r="H3171" s="7">
        <v>-5.0007810592651367</v>
      </c>
      <c r="I3171">
        <v>0.42946694893909682</v>
      </c>
      <c r="K3171">
        <f t="shared" si="98"/>
        <v>13.225233554840088</v>
      </c>
      <c r="L3171">
        <f t="shared" si="99"/>
        <v>0.42906555690762987</v>
      </c>
    </row>
    <row r="3172" spans="1:12" x14ac:dyDescent="0.25">
      <c r="A3172" s="6">
        <v>47555.823527516965</v>
      </c>
      <c r="B3172" s="6">
        <v>13.519131660461426</v>
      </c>
      <c r="C3172" s="7">
        <v>4.9993658065795898</v>
      </c>
      <c r="D3172">
        <v>0.4287995170989306</v>
      </c>
      <c r="F3172" s="6">
        <v>47595.317531324727</v>
      </c>
      <c r="G3172" s="6">
        <v>12.930413246154785</v>
      </c>
      <c r="H3172" s="7">
        <v>-5.0007810592651367</v>
      </c>
      <c r="I3172">
        <v>0.42960232972259471</v>
      </c>
      <c r="K3172">
        <f t="shared" si="98"/>
        <v>13.224772453308105</v>
      </c>
      <c r="L3172">
        <f t="shared" si="99"/>
        <v>0.42920092341076266</v>
      </c>
    </row>
    <row r="3173" spans="1:12" x14ac:dyDescent="0.25">
      <c r="A3173" s="6">
        <v>47570.8333342244</v>
      </c>
      <c r="B3173" s="6">
        <v>13.520053863525391</v>
      </c>
      <c r="C3173" s="7">
        <v>4.9993658065795898</v>
      </c>
      <c r="D3173">
        <v>0.42893486975841205</v>
      </c>
      <c r="F3173" s="6">
        <v>47610.327301790625</v>
      </c>
      <c r="G3173" s="6">
        <v>12.930413246154785</v>
      </c>
      <c r="H3173" s="7">
        <v>-5.0007810592651367</v>
      </c>
      <c r="I3173">
        <v>0.42973772077958222</v>
      </c>
      <c r="K3173">
        <f t="shared" si="98"/>
        <v>13.225233554840088</v>
      </c>
      <c r="L3173">
        <f t="shared" si="99"/>
        <v>0.42933629526899714</v>
      </c>
    </row>
    <row r="3174" spans="1:12" x14ac:dyDescent="0.25">
      <c r="A3174" s="6">
        <v>47585.843083201944</v>
      </c>
      <c r="B3174" s="6">
        <v>13.520053863525391</v>
      </c>
      <c r="C3174" s="7">
        <v>4.9993658065795898</v>
      </c>
      <c r="D3174">
        <v>0.42907022189730759</v>
      </c>
      <c r="F3174" s="6">
        <v>47625.337271745411</v>
      </c>
      <c r="G3174" s="6">
        <v>12.930413246154785</v>
      </c>
      <c r="H3174" s="7">
        <v>-5.0007810592651367</v>
      </c>
      <c r="I3174">
        <v>0.42987311094264397</v>
      </c>
      <c r="K3174">
        <f t="shared" si="98"/>
        <v>13.225233554840088</v>
      </c>
      <c r="L3174">
        <f t="shared" si="99"/>
        <v>0.42947166641997581</v>
      </c>
    </row>
    <row r="3175" spans="1:12" x14ac:dyDescent="0.25">
      <c r="A3175" s="6">
        <v>47600.852826085771</v>
      </c>
      <c r="B3175" s="6">
        <v>13.520053863525391</v>
      </c>
      <c r="C3175" s="7">
        <v>4.9997320175170898</v>
      </c>
      <c r="D3175">
        <v>0.42920558389599262</v>
      </c>
      <c r="F3175" s="6">
        <v>47640.346876718912</v>
      </c>
      <c r="G3175" s="6">
        <v>12.930413246154785</v>
      </c>
      <c r="H3175" s="7">
        <v>-5.0007810592651367</v>
      </c>
      <c r="I3175">
        <v>0.43000849169432159</v>
      </c>
      <c r="K3175">
        <f t="shared" si="98"/>
        <v>13.225233554840088</v>
      </c>
      <c r="L3175">
        <f t="shared" si="99"/>
        <v>0.42960703779515708</v>
      </c>
    </row>
    <row r="3176" spans="1:12" x14ac:dyDescent="0.25">
      <c r="A3176" s="6">
        <v>47615.862641131986</v>
      </c>
      <c r="B3176" s="6">
        <v>13.519131660461426</v>
      </c>
      <c r="C3176" s="7">
        <v>4.9993658065795898</v>
      </c>
      <c r="D3176">
        <v>0.42934093663066997</v>
      </c>
      <c r="F3176" s="6">
        <v>47655.356642373976</v>
      </c>
      <c r="G3176" s="6">
        <v>12.930413246154785</v>
      </c>
      <c r="H3176" s="7">
        <v>-5.0007810592651367</v>
      </c>
      <c r="I3176">
        <v>0.43014387252699632</v>
      </c>
      <c r="K3176">
        <f t="shared" si="98"/>
        <v>13.224772453308105</v>
      </c>
      <c r="L3176">
        <f t="shared" si="99"/>
        <v>0.42974240457883317</v>
      </c>
    </row>
    <row r="3177" spans="1:12" x14ac:dyDescent="0.25">
      <c r="A3177" s="6">
        <v>47630.872418974475</v>
      </c>
      <c r="B3177" s="6">
        <v>13.520053863525391</v>
      </c>
      <c r="C3177" s="7">
        <v>4.9993658065795898</v>
      </c>
      <c r="D3177">
        <v>0.42947628902985846</v>
      </c>
      <c r="F3177" s="6">
        <v>47670.366430800284</v>
      </c>
      <c r="G3177" s="6">
        <v>12.930413246154785</v>
      </c>
      <c r="H3177" s="7">
        <v>-5.0004148483276367</v>
      </c>
      <c r="I3177">
        <v>0.43027926332651001</v>
      </c>
      <c r="K3177">
        <f t="shared" si="98"/>
        <v>13.225233554840088</v>
      </c>
      <c r="L3177">
        <f t="shared" si="99"/>
        <v>0.42987777617818423</v>
      </c>
    </row>
    <row r="3178" spans="1:12" x14ac:dyDescent="0.25">
      <c r="A3178" s="6">
        <v>47645.88218655387</v>
      </c>
      <c r="B3178" s="6">
        <v>13.520053863525391</v>
      </c>
      <c r="C3178" s="7">
        <v>4.9997320175170898</v>
      </c>
      <c r="D3178">
        <v>0.42961165125125489</v>
      </c>
      <c r="F3178" s="6">
        <v>47685.376193568853</v>
      </c>
      <c r="G3178" s="6">
        <v>12.930413246154785</v>
      </c>
      <c r="H3178" s="7">
        <v>-5.0007810592651367</v>
      </c>
      <c r="I3178">
        <v>0.43041464386701683</v>
      </c>
      <c r="K3178">
        <f t="shared" si="98"/>
        <v>13.225233554840088</v>
      </c>
      <c r="L3178">
        <f t="shared" si="99"/>
        <v>0.43001314755913589</v>
      </c>
    </row>
    <row r="3179" spans="1:12" x14ac:dyDescent="0.25">
      <c r="A3179" s="6">
        <v>47660.892041369574</v>
      </c>
      <c r="B3179" s="6">
        <v>13.519131660461426</v>
      </c>
      <c r="C3179" s="7">
        <v>4.9993658065795898</v>
      </c>
      <c r="D3179">
        <v>0.4297470043445582</v>
      </c>
      <c r="F3179" s="6">
        <v>47700.385972694232</v>
      </c>
      <c r="G3179" s="6">
        <v>12.930413246154785</v>
      </c>
      <c r="H3179" s="7">
        <v>-5.0007810592651367</v>
      </c>
      <c r="I3179">
        <v>0.43055003485168025</v>
      </c>
      <c r="K3179">
        <f t="shared" si="98"/>
        <v>13.224772453308105</v>
      </c>
      <c r="L3179">
        <f t="shared" si="99"/>
        <v>0.43014851959811923</v>
      </c>
    </row>
    <row r="3180" spans="1:12" x14ac:dyDescent="0.25">
      <c r="A3180" s="6">
        <v>47675.901748332566</v>
      </c>
      <c r="B3180" s="6">
        <v>13.520053863525391</v>
      </c>
      <c r="C3180" s="7">
        <v>4.9993658065795898</v>
      </c>
      <c r="D3180">
        <v>0.42988235610458264</v>
      </c>
      <c r="F3180" s="6">
        <v>47715.395742518689</v>
      </c>
      <c r="G3180" s="6">
        <v>12.930413246154785</v>
      </c>
      <c r="H3180" s="7">
        <v>-5.0007810592651367</v>
      </c>
      <c r="I3180">
        <v>0.43068542559912071</v>
      </c>
      <c r="K3180">
        <f t="shared" si="98"/>
        <v>13.225233554840088</v>
      </c>
      <c r="L3180">
        <f t="shared" si="99"/>
        <v>0.4302838908518517</v>
      </c>
    </row>
    <row r="3181" spans="1:12" x14ac:dyDescent="0.25">
      <c r="A3181" s="6">
        <v>47690.911548625583</v>
      </c>
      <c r="B3181" s="6">
        <v>13.520053863525391</v>
      </c>
      <c r="C3181" s="7">
        <v>4.9997320175170898</v>
      </c>
      <c r="D3181">
        <v>0.43001771862099958</v>
      </c>
      <c r="F3181" s="6">
        <v>47730.405544415305</v>
      </c>
      <c r="G3181" s="6">
        <v>12.930413246154785</v>
      </c>
      <c r="H3181" s="7">
        <v>-5.0007810592651367</v>
      </c>
      <c r="I3181">
        <v>0.43082081586343618</v>
      </c>
      <c r="K3181">
        <f t="shared" si="98"/>
        <v>13.225233554840088</v>
      </c>
      <c r="L3181">
        <f t="shared" si="99"/>
        <v>0.43041926724221791</v>
      </c>
    </row>
    <row r="3182" spans="1:12" x14ac:dyDescent="0.25">
      <c r="A3182" s="6">
        <v>47705.921297603119</v>
      </c>
      <c r="B3182" s="6">
        <v>13.520053863525391</v>
      </c>
      <c r="C3182" s="7">
        <v>4.9993658065795898</v>
      </c>
      <c r="D3182">
        <v>0.43015307075989501</v>
      </c>
      <c r="F3182" s="6">
        <v>47745.415280563975</v>
      </c>
      <c r="G3182" s="6">
        <v>12.930413246154785</v>
      </c>
      <c r="H3182" s="7">
        <v>-5.0007810592651367</v>
      </c>
      <c r="I3182">
        <v>0.43095619744822633</v>
      </c>
      <c r="K3182">
        <f t="shared" si="98"/>
        <v>13.225233554840088</v>
      </c>
      <c r="L3182">
        <f t="shared" si="99"/>
        <v>0.4305546341040607</v>
      </c>
    </row>
    <row r="3183" spans="1:12" x14ac:dyDescent="0.25">
      <c r="A3183" s="6">
        <v>47720.931046259939</v>
      </c>
      <c r="B3183" s="6">
        <v>13.520053863525391</v>
      </c>
      <c r="C3183" s="7">
        <v>4.9997320175170898</v>
      </c>
      <c r="D3183">
        <v>0.43028843281064244</v>
      </c>
      <c r="F3183" s="6">
        <v>47760.425052954197</v>
      </c>
      <c r="G3183" s="6">
        <v>12.930413246154785</v>
      </c>
      <c r="H3183" s="7">
        <v>-5.0007810592651367</v>
      </c>
      <c r="I3183">
        <v>0.4310915778701303</v>
      </c>
      <c r="K3183">
        <f t="shared" si="98"/>
        <v>13.225233554840088</v>
      </c>
      <c r="L3183">
        <f t="shared" si="99"/>
        <v>0.43069000534038637</v>
      </c>
    </row>
    <row r="3184" spans="1:12" x14ac:dyDescent="0.25">
      <c r="A3184" s="6">
        <v>47735.940839497074</v>
      </c>
      <c r="B3184" s="6">
        <v>13.520053863525391</v>
      </c>
      <c r="C3184" s="7">
        <v>4.9993658065795898</v>
      </c>
      <c r="D3184">
        <v>0.43042378534865394</v>
      </c>
      <c r="F3184" s="6">
        <v>47775.434821495757</v>
      </c>
      <c r="G3184" s="6">
        <v>12.930413246154785</v>
      </c>
      <c r="H3184" s="7">
        <v>-5.0007810592651367</v>
      </c>
      <c r="I3184">
        <v>0.4312269585726311</v>
      </c>
      <c r="K3184">
        <f t="shared" si="98"/>
        <v>13.225233554840088</v>
      </c>
      <c r="L3184">
        <f t="shared" si="99"/>
        <v>0.43082537196064252</v>
      </c>
    </row>
    <row r="3185" spans="1:12" x14ac:dyDescent="0.25">
      <c r="A3185" s="6">
        <v>47750.950610283689</v>
      </c>
      <c r="B3185" s="6">
        <v>13.519131660461426</v>
      </c>
      <c r="C3185" s="7">
        <v>4.9993658065795898</v>
      </c>
      <c r="D3185">
        <v>0.43055913768421528</v>
      </c>
      <c r="F3185" s="6">
        <v>47790.444626920318</v>
      </c>
      <c r="G3185" s="6">
        <v>12.930413246154785</v>
      </c>
      <c r="H3185" s="7">
        <v>-5.0007810592651367</v>
      </c>
      <c r="I3185">
        <v>0.43136234918699523</v>
      </c>
      <c r="K3185">
        <f t="shared" si="98"/>
        <v>13.224772453308105</v>
      </c>
      <c r="L3185">
        <f t="shared" si="99"/>
        <v>0.43096074343560525</v>
      </c>
    </row>
    <row r="3186" spans="1:12" x14ac:dyDescent="0.25">
      <c r="A3186" s="6">
        <v>47765.960391333392</v>
      </c>
      <c r="B3186" s="6">
        <v>13.520053863525391</v>
      </c>
      <c r="C3186" s="7">
        <v>4.9993658065795898</v>
      </c>
      <c r="D3186">
        <v>0.43069449011232519</v>
      </c>
      <c r="F3186" s="6">
        <v>47805.454393216831</v>
      </c>
      <c r="G3186" s="6">
        <v>12.930413246154785</v>
      </c>
      <c r="H3186" s="7">
        <v>-5.0004148483276367</v>
      </c>
      <c r="I3186">
        <v>0.43149773853424123</v>
      </c>
      <c r="K3186">
        <f t="shared" si="98"/>
        <v>13.225233554840088</v>
      </c>
      <c r="L3186">
        <f t="shared" si="99"/>
        <v>0.43109611432328321</v>
      </c>
    </row>
    <row r="3187" spans="1:12" x14ac:dyDescent="0.25">
      <c r="A3187" s="6">
        <v>47780.970149932589</v>
      </c>
      <c r="B3187" s="6">
        <v>13.520053863525391</v>
      </c>
      <c r="C3187" s="7">
        <v>4.9993658065795898</v>
      </c>
      <c r="D3187">
        <v>0.43082984233798505</v>
      </c>
      <c r="F3187" s="6">
        <v>47820.464175549423</v>
      </c>
      <c r="G3187" s="6">
        <v>12.930413246154785</v>
      </c>
      <c r="H3187" s="7">
        <v>-5.0004148483276367</v>
      </c>
      <c r="I3187">
        <v>0.43163312110545976</v>
      </c>
      <c r="K3187">
        <f t="shared" si="98"/>
        <v>13.225233554840088</v>
      </c>
      <c r="L3187">
        <f t="shared" si="99"/>
        <v>0.43123148172172243</v>
      </c>
    </row>
    <row r="3188" spans="1:12" x14ac:dyDescent="0.25">
      <c r="A3188" s="6">
        <v>47795.979956319316</v>
      </c>
      <c r="B3188" s="6">
        <v>13.520053863525391</v>
      </c>
      <c r="C3188" s="7">
        <v>4.9993658065795898</v>
      </c>
      <c r="D3188">
        <v>0.43096519499457447</v>
      </c>
      <c r="F3188" s="6">
        <v>47835.473968786559</v>
      </c>
      <c r="G3188" s="6">
        <v>12.930413246154785</v>
      </c>
      <c r="H3188" s="7">
        <v>-5.0004148483276367</v>
      </c>
      <c r="I3188">
        <v>0.43176851150574452</v>
      </c>
      <c r="K3188">
        <f t="shared" si="98"/>
        <v>13.225233554840088</v>
      </c>
      <c r="L3188">
        <f t="shared" si="99"/>
        <v>0.4313668532501595</v>
      </c>
    </row>
    <row r="3189" spans="1:12" x14ac:dyDescent="0.25">
      <c r="A3189" s="6">
        <v>47810.98975244294</v>
      </c>
      <c r="B3189" s="6">
        <v>13.520053863525391</v>
      </c>
      <c r="C3189" s="7">
        <v>4.9993658065795898</v>
      </c>
      <c r="D3189">
        <v>0.43110054755861521</v>
      </c>
      <c r="F3189" s="6">
        <v>47850.483749194827</v>
      </c>
      <c r="G3189" s="6">
        <v>12.930413246154785</v>
      </c>
      <c r="H3189" s="7">
        <v>-5.0004148483276367</v>
      </c>
      <c r="I3189">
        <v>0.43190389223428016</v>
      </c>
      <c r="K3189">
        <f t="shared" si="98"/>
        <v>13.225233554840088</v>
      </c>
      <c r="L3189">
        <f t="shared" si="99"/>
        <v>0.43150221989644766</v>
      </c>
    </row>
    <row r="3190" spans="1:12" x14ac:dyDescent="0.25">
      <c r="A3190" s="6">
        <v>47825.999565885533</v>
      </c>
      <c r="B3190" s="6">
        <v>13.520053863525391</v>
      </c>
      <c r="C3190" s="7">
        <v>4.9993658065795898</v>
      </c>
      <c r="D3190">
        <v>0.43123590027883174</v>
      </c>
      <c r="F3190" s="6">
        <v>47865.493625178162</v>
      </c>
      <c r="G3190" s="6">
        <v>12.930413246154785</v>
      </c>
      <c r="H3190" s="7">
        <v>-5.0007810592651367</v>
      </c>
      <c r="I3190">
        <v>0.43203928230765998</v>
      </c>
      <c r="K3190">
        <f t="shared" si="98"/>
        <v>13.225233554840088</v>
      </c>
      <c r="L3190">
        <f t="shared" si="99"/>
        <v>0.43163759129324586</v>
      </c>
    </row>
    <row r="3191" spans="1:12" x14ac:dyDescent="0.25">
      <c r="A3191" s="6">
        <v>47841.009302034217</v>
      </c>
      <c r="B3191" s="6">
        <v>13.520053863525391</v>
      </c>
      <c r="C3191" s="7">
        <v>4.9993658065795898</v>
      </c>
      <c r="D3191">
        <v>0.43137125230204154</v>
      </c>
      <c r="F3191" s="6">
        <v>47880.503255167947</v>
      </c>
      <c r="G3191" s="6">
        <v>12.930413246154785</v>
      </c>
      <c r="H3191" s="7">
        <v>-5.0007810592651367</v>
      </c>
      <c r="I3191">
        <v>0.43217467394902614</v>
      </c>
      <c r="K3191">
        <f t="shared" si="98"/>
        <v>13.225233554840088</v>
      </c>
      <c r="L3191">
        <f t="shared" si="99"/>
        <v>0.43177296312553382</v>
      </c>
    </row>
    <row r="3192" spans="1:12" x14ac:dyDescent="0.25">
      <c r="A3192" s="6">
        <v>47856.019068330723</v>
      </c>
      <c r="B3192" s="6">
        <v>13.520053863525391</v>
      </c>
      <c r="C3192" s="7">
        <v>4.9993658065795898</v>
      </c>
      <c r="D3192">
        <v>0.43150660459711276</v>
      </c>
      <c r="F3192" s="6">
        <v>47895.513050650137</v>
      </c>
      <c r="G3192" s="6">
        <v>12.930413246154785</v>
      </c>
      <c r="H3192" s="7">
        <v>-5.0004148483276367</v>
      </c>
      <c r="I3192">
        <v>0.43231006432038133</v>
      </c>
      <c r="K3192">
        <f t="shared" si="98"/>
        <v>13.225233554840088</v>
      </c>
      <c r="L3192">
        <f t="shared" si="99"/>
        <v>0.43190833445874705</v>
      </c>
    </row>
    <row r="3193" spans="1:12" x14ac:dyDescent="0.25">
      <c r="A3193" s="6">
        <v>47871.028849059709</v>
      </c>
      <c r="B3193" s="6">
        <v>13.520053863525391</v>
      </c>
      <c r="C3193" s="7">
        <v>4.9993658065795898</v>
      </c>
      <c r="D3193">
        <v>0.43164195702233055</v>
      </c>
      <c r="F3193" s="6">
        <v>47910.522832341288</v>
      </c>
      <c r="G3193" s="6">
        <v>12.930413246154785</v>
      </c>
      <c r="H3193" s="7">
        <v>-5.0004148483276367</v>
      </c>
      <c r="I3193">
        <v>0.43244544510098654</v>
      </c>
      <c r="K3193">
        <f t="shared" si="98"/>
        <v>13.225233554840088</v>
      </c>
      <c r="L3193">
        <f t="shared" si="99"/>
        <v>0.43204370106165857</v>
      </c>
    </row>
    <row r="3194" spans="1:12" x14ac:dyDescent="0.25">
      <c r="A3194" s="6">
        <v>47886.038594188583</v>
      </c>
      <c r="B3194" s="6">
        <v>13.520053863525391</v>
      </c>
      <c r="C3194" s="7">
        <v>4.9993658065795898</v>
      </c>
      <c r="D3194">
        <v>0.43177730912652024</v>
      </c>
      <c r="F3194" s="6">
        <v>47925.532734623797</v>
      </c>
      <c r="G3194" s="6">
        <v>12.930413246154785</v>
      </c>
      <c r="H3194" s="7">
        <v>-5.0004148483276367</v>
      </c>
      <c r="I3194">
        <v>0.43258082583241486</v>
      </c>
      <c r="K3194">
        <f t="shared" si="98"/>
        <v>13.225233554840088</v>
      </c>
      <c r="L3194">
        <f t="shared" si="99"/>
        <v>0.43217906747946755</v>
      </c>
    </row>
    <row r="3195" spans="1:12" x14ac:dyDescent="0.25">
      <c r="A3195" s="6">
        <v>47901.048411159129</v>
      </c>
      <c r="B3195" s="6">
        <v>13.520053863525391</v>
      </c>
      <c r="C3195" s="7">
        <v>4.9993658065795898</v>
      </c>
      <c r="D3195">
        <v>0.43191266187855049</v>
      </c>
      <c r="F3195" s="6">
        <v>47940.542395402874</v>
      </c>
      <c r="G3195" s="6">
        <v>12.930413246154785</v>
      </c>
      <c r="H3195" s="7">
        <v>-5.0004148483276367</v>
      </c>
      <c r="I3195">
        <v>0.43271620649152459</v>
      </c>
      <c r="K3195">
        <f t="shared" si="98"/>
        <v>13.225233554840088</v>
      </c>
      <c r="L3195">
        <f t="shared" si="99"/>
        <v>0.43231443418503757</v>
      </c>
    </row>
    <row r="3196" spans="1:12" x14ac:dyDescent="0.25">
      <c r="A3196" s="6">
        <v>47916.058267899149</v>
      </c>
      <c r="B3196" s="6">
        <v>13.520053863525391</v>
      </c>
      <c r="C3196" s="7">
        <v>4.9993658065795898</v>
      </c>
      <c r="D3196">
        <v>0.43204801498920653</v>
      </c>
      <c r="F3196" s="6">
        <v>47955.55216362371</v>
      </c>
      <c r="G3196" s="6">
        <v>12.930413246154785</v>
      </c>
      <c r="H3196" s="7">
        <v>-5.0007810592651367</v>
      </c>
      <c r="I3196">
        <v>0.43285159739229201</v>
      </c>
      <c r="K3196">
        <f t="shared" si="98"/>
        <v>13.225233554840088</v>
      </c>
      <c r="L3196">
        <f t="shared" si="99"/>
        <v>0.43244980619074924</v>
      </c>
    </row>
    <row r="3197" spans="1:12" x14ac:dyDescent="0.25">
      <c r="A3197" s="6">
        <v>47931.067954335966</v>
      </c>
      <c r="B3197" s="6">
        <v>13.520053863525391</v>
      </c>
      <c r="C3197" s="7">
        <v>4.9993658065795898</v>
      </c>
      <c r="D3197">
        <v>0.43218336656413386</v>
      </c>
      <c r="F3197" s="6">
        <v>47970.56194788064</v>
      </c>
      <c r="G3197" s="6">
        <v>12.930413246154785</v>
      </c>
      <c r="H3197" s="7">
        <v>-5.0004148483276367</v>
      </c>
      <c r="I3197">
        <v>0.43298698812816061</v>
      </c>
      <c r="K3197">
        <f t="shared" si="98"/>
        <v>13.225233554840088</v>
      </c>
      <c r="L3197">
        <f t="shared" si="99"/>
        <v>0.43258517734614721</v>
      </c>
    </row>
    <row r="3198" spans="1:12" x14ac:dyDescent="0.25">
      <c r="A3198" s="6">
        <v>47946.077732178455</v>
      </c>
      <c r="B3198" s="6">
        <v>13.520053863525391</v>
      </c>
      <c r="C3198" s="7">
        <v>4.9993658065795898</v>
      </c>
      <c r="D3198">
        <v>0.43231871896332236</v>
      </c>
      <c r="F3198" s="6">
        <v>47985.571685632931</v>
      </c>
      <c r="G3198" s="6">
        <v>12.930413246154785</v>
      </c>
      <c r="H3198" s="7">
        <v>-5.0007810592651367</v>
      </c>
      <c r="I3198">
        <v>0.43312237915911139</v>
      </c>
      <c r="K3198">
        <f t="shared" si="98"/>
        <v>13.225233554840088</v>
      </c>
      <c r="L3198">
        <f t="shared" si="99"/>
        <v>0.43272054906121687</v>
      </c>
    </row>
    <row r="3199" spans="1:12" x14ac:dyDescent="0.25">
      <c r="A3199" s="6">
        <v>47961.087527019205</v>
      </c>
      <c r="B3199" s="6">
        <v>13.520053863525391</v>
      </c>
      <c r="C3199" s="7">
        <v>4.9997320175170898</v>
      </c>
      <c r="D3199">
        <v>0.43245408143056924</v>
      </c>
      <c r="F3199" s="6">
        <v>48000.581476945721</v>
      </c>
      <c r="G3199" s="6">
        <v>12.930413246154785</v>
      </c>
      <c r="H3199" s="7">
        <v>-5.0004148483276367</v>
      </c>
      <c r="I3199">
        <v>0.43325776955650314</v>
      </c>
      <c r="K3199">
        <f t="shared" si="98"/>
        <v>13.225233554840088</v>
      </c>
      <c r="L3199">
        <f t="shared" si="99"/>
        <v>0.43285592549353619</v>
      </c>
    </row>
    <row r="3200" spans="1:12" x14ac:dyDescent="0.25">
      <c r="A3200" s="6">
        <v>47976.09726605437</v>
      </c>
      <c r="B3200" s="6">
        <v>13.520053863525391</v>
      </c>
      <c r="C3200" s="7">
        <v>4.9993658065795898</v>
      </c>
      <c r="D3200">
        <v>0.43258943347980822</v>
      </c>
      <c r="F3200" s="6">
        <v>48015.591244204399</v>
      </c>
      <c r="G3200" s="6">
        <v>12.930413246154785</v>
      </c>
      <c r="H3200" s="7">
        <v>-5.0007810592651367</v>
      </c>
      <c r="I3200">
        <v>0.43339316026922808</v>
      </c>
      <c r="K3200">
        <f t="shared" si="98"/>
        <v>13.225233554840088</v>
      </c>
      <c r="L3200">
        <f t="shared" si="99"/>
        <v>0.43299129687451815</v>
      </c>
    </row>
    <row r="3201" spans="1:12" x14ac:dyDescent="0.25">
      <c r="A3201" s="6">
        <v>47991.107047424797</v>
      </c>
      <c r="B3201" s="6">
        <v>13.520053863525391</v>
      </c>
      <c r="C3201" s="7">
        <v>4.9993658065795898</v>
      </c>
      <c r="D3201">
        <v>0.43272478591081026</v>
      </c>
      <c r="F3201" s="6">
        <v>48030.6010384037</v>
      </c>
      <c r="G3201" s="6">
        <v>12.930413246154785</v>
      </c>
      <c r="H3201" s="7">
        <v>-5.0007810592651367</v>
      </c>
      <c r="I3201">
        <v>0.43352855099352477</v>
      </c>
      <c r="K3201">
        <f t="shared" si="98"/>
        <v>13.225233554840088</v>
      </c>
      <c r="L3201">
        <f t="shared" si="99"/>
        <v>0.43312666845216752</v>
      </c>
    </row>
    <row r="3202" spans="1:12" x14ac:dyDescent="0.25">
      <c r="A3202" s="6">
        <v>48006.11683617183</v>
      </c>
      <c r="B3202" s="6">
        <v>13.520053863525391</v>
      </c>
      <c r="C3202" s="7">
        <v>4.9993658065795898</v>
      </c>
      <c r="D3202">
        <v>0.43286013840833171</v>
      </c>
      <c r="F3202" s="6">
        <v>48045.610831961552</v>
      </c>
      <c r="G3202" s="6">
        <v>12.930413246154785</v>
      </c>
      <c r="H3202" s="7">
        <v>-5.0004148483276367</v>
      </c>
      <c r="I3202">
        <v>0.43366393195637332</v>
      </c>
      <c r="K3202">
        <f t="shared" ref="K3202:K3265" si="100">(B3202+G3202)/2</f>
        <v>13.225233554840088</v>
      </c>
      <c r="L3202">
        <f t="shared" ref="L3202:L3265" si="101">(D3202+I3202)/2</f>
        <v>0.43326203518235251</v>
      </c>
    </row>
    <row r="3203" spans="1:12" x14ac:dyDescent="0.25">
      <c r="A3203" s="6">
        <v>48021.12660471339</v>
      </c>
      <c r="B3203" s="6">
        <v>13.520975112915039</v>
      </c>
      <c r="C3203" s="7">
        <v>4.9997320175170898</v>
      </c>
      <c r="D3203">
        <v>0.43299550063840525</v>
      </c>
      <c r="F3203" s="6">
        <v>48060.620594730121</v>
      </c>
      <c r="G3203" s="6">
        <v>12.930413246154785</v>
      </c>
      <c r="H3203" s="7">
        <v>-5.0007810592651367</v>
      </c>
      <c r="I3203">
        <v>0.43379932221779582</v>
      </c>
      <c r="K3203">
        <f t="shared" si="100"/>
        <v>13.225694179534912</v>
      </c>
      <c r="L3203">
        <f t="shared" si="101"/>
        <v>0.43339741142810051</v>
      </c>
    </row>
    <row r="3204" spans="1:12" x14ac:dyDescent="0.25">
      <c r="A3204" s="6">
        <v>48036.136386083817</v>
      </c>
      <c r="B3204" s="6">
        <v>13.520053863525391</v>
      </c>
      <c r="C3204" s="7">
        <v>4.9993658065795898</v>
      </c>
      <c r="D3204">
        <v>0.4331308530694073</v>
      </c>
      <c r="F3204" s="6">
        <v>48075.626410697449</v>
      </c>
      <c r="G3204" s="6">
        <v>12.930413246154785</v>
      </c>
      <c r="H3204" s="7">
        <v>-5.0007810592651367</v>
      </c>
      <c r="I3204">
        <v>0.43393470329056893</v>
      </c>
      <c r="K3204">
        <f t="shared" si="100"/>
        <v>13.225233554840088</v>
      </c>
      <c r="L3204">
        <f t="shared" si="101"/>
        <v>0.43353277817998814</v>
      </c>
    </row>
    <row r="3205" spans="1:12" x14ac:dyDescent="0.25">
      <c r="A3205" s="6">
        <v>48051.142172865475</v>
      </c>
      <c r="B3205" s="6">
        <v>13.520975112915039</v>
      </c>
      <c r="C3205" s="7">
        <v>4.9993658065795898</v>
      </c>
      <c r="D3205">
        <v>0.43326616947874541</v>
      </c>
      <c r="F3205" s="6">
        <v>48090.636188539938</v>
      </c>
      <c r="G3205" s="6">
        <v>12.930413246154785</v>
      </c>
      <c r="H3205" s="7">
        <v>-5.0004148483276367</v>
      </c>
      <c r="I3205">
        <v>0.43407009380078632</v>
      </c>
      <c r="K3205">
        <f t="shared" si="100"/>
        <v>13.225694179534912</v>
      </c>
      <c r="L3205">
        <f t="shared" si="101"/>
        <v>0.43366813163976586</v>
      </c>
    </row>
    <row r="3206" spans="1:12" x14ac:dyDescent="0.25">
      <c r="A3206" s="6">
        <v>48066.151982459414</v>
      </c>
      <c r="B3206" s="6">
        <v>13.520053863525391</v>
      </c>
      <c r="C3206" s="7">
        <v>4.9993658065795898</v>
      </c>
      <c r="D3206">
        <v>0.43340152216425626</v>
      </c>
      <c r="F3206" s="6">
        <v>48105.645964778829</v>
      </c>
      <c r="G3206" s="6">
        <v>12.930413246154785</v>
      </c>
      <c r="H3206" s="7">
        <v>-5.0007810592651367</v>
      </c>
      <c r="I3206">
        <v>0.43420548343732873</v>
      </c>
      <c r="K3206">
        <f t="shared" si="100"/>
        <v>13.225233554840088</v>
      </c>
      <c r="L3206">
        <f t="shared" si="101"/>
        <v>0.4338035028007925</v>
      </c>
    </row>
    <row r="3207" spans="1:12" x14ac:dyDescent="0.25">
      <c r="A3207" s="6">
        <v>48081.161734323439</v>
      </c>
      <c r="B3207" s="6">
        <v>13.520053863525391</v>
      </c>
      <c r="C3207" s="7">
        <v>4.9997320175170898</v>
      </c>
      <c r="D3207">
        <v>0.43353688424392717</v>
      </c>
      <c r="F3207" s="6">
        <v>48120.655753205137</v>
      </c>
      <c r="G3207" s="6">
        <v>12.930413246154785</v>
      </c>
      <c r="H3207" s="7">
        <v>-5.0004148483276367</v>
      </c>
      <c r="I3207">
        <v>0.43434086560356194</v>
      </c>
      <c r="K3207">
        <f t="shared" si="100"/>
        <v>13.225233554840088</v>
      </c>
      <c r="L3207">
        <f t="shared" si="101"/>
        <v>0.43393887492374456</v>
      </c>
    </row>
    <row r="3208" spans="1:12" x14ac:dyDescent="0.25">
      <c r="A3208" s="6">
        <v>48096.17153172996</v>
      </c>
      <c r="B3208" s="6">
        <v>13.520053863525391</v>
      </c>
      <c r="C3208" s="7">
        <v>4.9993658065795898</v>
      </c>
      <c r="D3208">
        <v>0.43367223681953654</v>
      </c>
      <c r="F3208" s="6">
        <v>48135.66551629443</v>
      </c>
      <c r="G3208" s="6">
        <v>12.930413246154785</v>
      </c>
      <c r="H3208" s="7">
        <v>-5.0007810592651367</v>
      </c>
      <c r="I3208">
        <v>0.43447625605881307</v>
      </c>
      <c r="K3208">
        <f t="shared" si="100"/>
        <v>13.225233554840088</v>
      </c>
      <c r="L3208">
        <f t="shared" si="101"/>
        <v>0.4340742464391748</v>
      </c>
    </row>
    <row r="3209" spans="1:12" x14ac:dyDescent="0.25">
      <c r="A3209" s="6">
        <v>48111.181306365237</v>
      </c>
      <c r="B3209" s="6">
        <v>13.520053863525391</v>
      </c>
      <c r="C3209" s="7">
        <v>4.9993658065795898</v>
      </c>
      <c r="D3209">
        <v>0.43380758918980361</v>
      </c>
      <c r="F3209" s="6">
        <v>48150.675306645062</v>
      </c>
      <c r="G3209" s="6">
        <v>12.931334495544434</v>
      </c>
      <c r="H3209" s="7">
        <v>-5.0004148483276367</v>
      </c>
      <c r="I3209">
        <v>0.43461164682939718</v>
      </c>
      <c r="K3209">
        <f t="shared" si="100"/>
        <v>13.225694179534912</v>
      </c>
      <c r="L3209">
        <f t="shared" si="101"/>
        <v>0.4342096180096004</v>
      </c>
    </row>
    <row r="3210" spans="1:12" x14ac:dyDescent="0.25">
      <c r="A3210" s="6">
        <v>48126.191099923089</v>
      </c>
      <c r="B3210" s="6">
        <v>13.520053863525391</v>
      </c>
      <c r="C3210" s="7">
        <v>4.9993658065795898</v>
      </c>
      <c r="D3210">
        <v>0.43394294173070719</v>
      </c>
      <c r="F3210" s="6">
        <v>48165.685076790243</v>
      </c>
      <c r="G3210" s="6">
        <v>12.931334495544434</v>
      </c>
      <c r="H3210" s="7">
        <v>-5.0004148483276367</v>
      </c>
      <c r="I3210">
        <v>0.4347470374755838</v>
      </c>
      <c r="K3210">
        <f t="shared" si="100"/>
        <v>13.225694179534912</v>
      </c>
      <c r="L3210">
        <f t="shared" si="101"/>
        <v>0.43434498960314549</v>
      </c>
    </row>
    <row r="3211" spans="1:12" x14ac:dyDescent="0.25">
      <c r="A3211" s="6">
        <v>48141.200883217854</v>
      </c>
      <c r="B3211" s="6">
        <v>13.520053863525391</v>
      </c>
      <c r="C3211" s="7">
        <v>4.9993658065795898</v>
      </c>
      <c r="D3211">
        <v>0.43407829417906219</v>
      </c>
      <c r="F3211" s="6">
        <v>48180.694853349843</v>
      </c>
      <c r="G3211" s="6">
        <v>12.931334495544434</v>
      </c>
      <c r="H3211" s="7">
        <v>-5.0004148483276367</v>
      </c>
      <c r="I3211">
        <v>0.43488241825908175</v>
      </c>
      <c r="K3211">
        <f t="shared" si="100"/>
        <v>13.225694179534912</v>
      </c>
      <c r="L3211">
        <f t="shared" si="101"/>
        <v>0.43448035621907199</v>
      </c>
    </row>
    <row r="3212" spans="1:12" x14ac:dyDescent="0.25">
      <c r="A3212" s="6">
        <v>48156.210641175603</v>
      </c>
      <c r="B3212" s="6">
        <v>13.520975112915039</v>
      </c>
      <c r="C3212" s="7">
        <v>4.9993658065795898</v>
      </c>
      <c r="D3212">
        <v>0.43421364639893772</v>
      </c>
      <c r="F3212" s="6">
        <v>48195.704635361719</v>
      </c>
      <c r="G3212" s="6">
        <v>12.931334495544434</v>
      </c>
      <c r="H3212" s="7">
        <v>-5.0004148483276367</v>
      </c>
      <c r="I3212">
        <v>0.43501780932764111</v>
      </c>
      <c r="K3212">
        <f t="shared" si="100"/>
        <v>13.226154804229736</v>
      </c>
      <c r="L3212">
        <f t="shared" si="101"/>
        <v>0.43461572786328939</v>
      </c>
    </row>
    <row r="3213" spans="1:12" x14ac:dyDescent="0.25">
      <c r="A3213" s="6">
        <v>48171.220425432526</v>
      </c>
      <c r="B3213" s="6">
        <v>13.520053863525391</v>
      </c>
      <c r="C3213" s="7">
        <v>4.9993658065795898</v>
      </c>
      <c r="D3213">
        <v>0.43434899885596912</v>
      </c>
      <c r="F3213" s="6">
        <v>48210.714379528436</v>
      </c>
      <c r="G3213" s="6">
        <v>12.931334495544434</v>
      </c>
      <c r="H3213" s="7">
        <v>-5.0007810592651367</v>
      </c>
      <c r="I3213">
        <v>0.43515319973660477</v>
      </c>
      <c r="K3213">
        <f t="shared" si="100"/>
        <v>13.225694179534912</v>
      </c>
      <c r="L3213">
        <f t="shared" si="101"/>
        <v>0.43475109929628697</v>
      </c>
    </row>
    <row r="3214" spans="1:12" x14ac:dyDescent="0.25">
      <c r="A3214" s="6">
        <v>48186.23017184429</v>
      </c>
      <c r="B3214" s="6">
        <v>13.520975112915039</v>
      </c>
      <c r="C3214" s="7">
        <v>4.9997320175170898</v>
      </c>
      <c r="D3214">
        <v>0.43448436088647002</v>
      </c>
      <c r="F3214" s="6">
        <v>48225.724151277209</v>
      </c>
      <c r="G3214" s="6">
        <v>12.931334495544434</v>
      </c>
      <c r="H3214" s="7">
        <v>-5.0004148483276367</v>
      </c>
      <c r="I3214">
        <v>0.43528859055636931</v>
      </c>
      <c r="K3214">
        <f t="shared" si="100"/>
        <v>13.226154804229736</v>
      </c>
      <c r="L3214">
        <f t="shared" si="101"/>
        <v>0.4348864757214197</v>
      </c>
    </row>
    <row r="3215" spans="1:12" x14ac:dyDescent="0.25">
      <c r="A3215" s="6">
        <v>48201.239923387599</v>
      </c>
      <c r="B3215" s="6">
        <v>13.520053863525391</v>
      </c>
      <c r="C3215" s="7">
        <v>4.9993658065795898</v>
      </c>
      <c r="D3215">
        <v>0.43461971304850261</v>
      </c>
      <c r="F3215" s="6">
        <v>48240.733954135991</v>
      </c>
      <c r="G3215" s="6">
        <v>12.931334495544434</v>
      </c>
      <c r="H3215" s="7">
        <v>-5.0007810592651367</v>
      </c>
      <c r="I3215">
        <v>0.43542397096380941</v>
      </c>
      <c r="K3215">
        <f t="shared" si="100"/>
        <v>13.225694179534912</v>
      </c>
      <c r="L3215">
        <f t="shared" si="101"/>
        <v>0.43502184200615601</v>
      </c>
    </row>
    <row r="3216" spans="1:12" x14ac:dyDescent="0.25">
      <c r="A3216" s="6">
        <v>48216.249730736497</v>
      </c>
      <c r="B3216" s="6">
        <v>13.520975112915039</v>
      </c>
      <c r="C3216" s="7">
        <v>4.9993658065795898</v>
      </c>
      <c r="D3216">
        <v>0.43475506571376854</v>
      </c>
      <c r="F3216" s="6">
        <v>48255.743710169409</v>
      </c>
      <c r="G3216" s="6">
        <v>12.931334495544434</v>
      </c>
      <c r="H3216" s="7">
        <v>-5.0007810592651367</v>
      </c>
      <c r="I3216">
        <v>0.43555936186457694</v>
      </c>
      <c r="K3216">
        <f t="shared" si="100"/>
        <v>13.226154804229736</v>
      </c>
      <c r="L3216">
        <f t="shared" si="101"/>
        <v>0.43515721378917271</v>
      </c>
    </row>
    <row r="3217" spans="1:12" x14ac:dyDescent="0.25">
      <c r="A3217" s="6">
        <v>48231.259529105169</v>
      </c>
      <c r="B3217" s="6">
        <v>13.520975112915039</v>
      </c>
      <c r="C3217" s="7">
        <v>4.9997320175170898</v>
      </c>
      <c r="D3217">
        <v>0.43489042821283119</v>
      </c>
      <c r="F3217" s="6">
        <v>48270.753556646348</v>
      </c>
      <c r="G3217" s="6">
        <v>12.931334495544434</v>
      </c>
      <c r="H3217" s="7">
        <v>-5.0004148483276367</v>
      </c>
      <c r="I3217">
        <v>0.43569475266698365</v>
      </c>
      <c r="K3217">
        <f t="shared" si="100"/>
        <v>13.226154804229736</v>
      </c>
      <c r="L3217">
        <f t="shared" si="101"/>
        <v>0.43529259043990742</v>
      </c>
    </row>
    <row r="3218" spans="1:12" x14ac:dyDescent="0.25">
      <c r="A3218" s="6">
        <v>48246.269268781783</v>
      </c>
      <c r="B3218" s="6">
        <v>13.520975112915039</v>
      </c>
      <c r="C3218" s="7">
        <v>4.9993658065795898</v>
      </c>
      <c r="D3218">
        <v>0.43502578026785449</v>
      </c>
      <c r="F3218" s="6">
        <v>48285.763300171624</v>
      </c>
      <c r="G3218" s="6">
        <v>12.931334495544434</v>
      </c>
      <c r="H3218" s="7">
        <v>-5.0007810592651367</v>
      </c>
      <c r="I3218">
        <v>0.43583014349253407</v>
      </c>
      <c r="K3218">
        <f t="shared" si="100"/>
        <v>13.226154804229736</v>
      </c>
      <c r="L3218">
        <f t="shared" si="101"/>
        <v>0.43542796188019428</v>
      </c>
    </row>
    <row r="3219" spans="1:12" x14ac:dyDescent="0.25">
      <c r="A3219" s="6">
        <v>48261.279044699942</v>
      </c>
      <c r="B3219" s="6">
        <v>13.520975112915039</v>
      </c>
      <c r="C3219" s="7">
        <v>4.9993658065795898</v>
      </c>
      <c r="D3219">
        <v>0.43516113264969009</v>
      </c>
      <c r="F3219" s="6">
        <v>48300.773118104327</v>
      </c>
      <c r="G3219" s="6">
        <v>12.931334495544434</v>
      </c>
      <c r="H3219" s="7">
        <v>-5.0004148483276367</v>
      </c>
      <c r="I3219">
        <v>0.43596553413582778</v>
      </c>
      <c r="K3219">
        <f t="shared" si="100"/>
        <v>13.226154804229736</v>
      </c>
      <c r="L3219">
        <f t="shared" si="101"/>
        <v>0.43556333339275893</v>
      </c>
    </row>
    <row r="3220" spans="1:12" x14ac:dyDescent="0.25">
      <c r="A3220" s="6">
        <v>48276.288849483062</v>
      </c>
      <c r="B3220" s="6">
        <v>13.520975112915039</v>
      </c>
      <c r="C3220" s="7">
        <v>4.9993658065795898</v>
      </c>
      <c r="D3220">
        <v>0.4352964852918188</v>
      </c>
      <c r="F3220" s="6">
        <v>48315.782850404335</v>
      </c>
      <c r="G3220" s="6">
        <v>12.931334495544434</v>
      </c>
      <c r="H3220" s="7">
        <v>-5.0007810592651367</v>
      </c>
      <c r="I3220">
        <v>0.43610092477333562</v>
      </c>
      <c r="K3220">
        <f t="shared" si="100"/>
        <v>13.226154804229736</v>
      </c>
      <c r="L3220">
        <f t="shared" si="101"/>
        <v>0.43569870503257724</v>
      </c>
    </row>
    <row r="3221" spans="1:12" x14ac:dyDescent="0.25">
      <c r="A3221" s="6">
        <v>48291.298638230095</v>
      </c>
      <c r="B3221" s="6">
        <v>13.520053863525391</v>
      </c>
      <c r="C3221" s="7">
        <v>4.9993658065795898</v>
      </c>
      <c r="D3221">
        <v>0.43543183778934025</v>
      </c>
      <c r="F3221" s="6">
        <v>48330.792632736928</v>
      </c>
      <c r="G3221" s="6">
        <v>12.931334495544434</v>
      </c>
      <c r="H3221" s="7">
        <v>-5.0004148483276367</v>
      </c>
      <c r="I3221">
        <v>0.43623630605149405</v>
      </c>
      <c r="K3221">
        <f t="shared" si="100"/>
        <v>13.225694179534912</v>
      </c>
      <c r="L3221">
        <f t="shared" si="101"/>
        <v>0.43583407192041712</v>
      </c>
    </row>
    <row r="3222" spans="1:12" x14ac:dyDescent="0.25">
      <c r="A3222" s="6">
        <v>48306.308411903199</v>
      </c>
      <c r="B3222" s="6">
        <v>13.520975112915039</v>
      </c>
      <c r="C3222" s="7">
        <v>4.9993658065795898</v>
      </c>
      <c r="D3222">
        <v>0.43556719015093082</v>
      </c>
      <c r="F3222" s="6">
        <v>48345.802382355912</v>
      </c>
      <c r="G3222" s="6">
        <v>12.931334495544434</v>
      </c>
      <c r="H3222" s="7">
        <v>-5.0007810592651367</v>
      </c>
      <c r="I3222">
        <v>0.43637169621455585</v>
      </c>
      <c r="K3222">
        <f t="shared" si="100"/>
        <v>13.226154804229736</v>
      </c>
      <c r="L3222">
        <f t="shared" si="101"/>
        <v>0.43596944318274333</v>
      </c>
    </row>
    <row r="3223" spans="1:12" x14ac:dyDescent="0.25">
      <c r="A3223" s="6">
        <v>48321.318170181672</v>
      </c>
      <c r="B3223" s="6">
        <v>13.520975112915039</v>
      </c>
      <c r="C3223" s="7">
        <v>4.9993658065795898</v>
      </c>
      <c r="D3223">
        <v>0.43570254237369854</v>
      </c>
      <c r="F3223" s="6">
        <v>48360.812169178615</v>
      </c>
      <c r="G3223" s="6">
        <v>12.931334495544434</v>
      </c>
      <c r="H3223" s="7">
        <v>-5.0007810592651367</v>
      </c>
      <c r="I3223">
        <v>0.43650708690413698</v>
      </c>
      <c r="K3223">
        <f t="shared" si="100"/>
        <v>13.226154804229736</v>
      </c>
      <c r="L3223">
        <f t="shared" si="101"/>
        <v>0.43610481463891776</v>
      </c>
    </row>
    <row r="3224" spans="1:12" x14ac:dyDescent="0.25">
      <c r="A3224" s="6">
        <v>48336.327951872823</v>
      </c>
      <c r="B3224" s="6">
        <v>13.520975112915039</v>
      </c>
      <c r="C3224" s="7">
        <v>4.9997320175170898</v>
      </c>
      <c r="D3224">
        <v>0.43583790472235867</v>
      </c>
      <c r="F3224" s="6">
        <v>48375.821981017602</v>
      </c>
      <c r="G3224" s="6">
        <v>12.931334495544434</v>
      </c>
      <c r="H3224" s="7">
        <v>-5.0007810592651367</v>
      </c>
      <c r="I3224">
        <v>0.4366424776139689</v>
      </c>
      <c r="K3224">
        <f t="shared" si="100"/>
        <v>13.226154804229736</v>
      </c>
      <c r="L3224">
        <f t="shared" si="101"/>
        <v>0.43624019116816382</v>
      </c>
    </row>
    <row r="3225" spans="1:12" x14ac:dyDescent="0.25">
      <c r="A3225" s="6">
        <v>48351.337726508093</v>
      </c>
      <c r="B3225" s="6">
        <v>13.520053863525391</v>
      </c>
      <c r="C3225" s="7">
        <v>4.9993658065795898</v>
      </c>
      <c r="D3225">
        <v>0.43597325709262569</v>
      </c>
      <c r="F3225" s="6">
        <v>48390.831762388028</v>
      </c>
      <c r="G3225" s="6">
        <v>12.931334495544434</v>
      </c>
      <c r="H3225" s="7">
        <v>-5.0007810592651367</v>
      </c>
      <c r="I3225">
        <v>0.43677780210741102</v>
      </c>
      <c r="K3225">
        <f t="shared" si="100"/>
        <v>13.225694179534912</v>
      </c>
      <c r="L3225">
        <f t="shared" si="101"/>
        <v>0.43637552960001835</v>
      </c>
    </row>
    <row r="3226" spans="1:12" x14ac:dyDescent="0.25">
      <c r="A3226" s="6">
        <v>48366.347521348842</v>
      </c>
      <c r="B3226" s="6">
        <v>13.520975112915039</v>
      </c>
      <c r="C3226" s="7">
        <v>4.9993658065795898</v>
      </c>
      <c r="D3226">
        <v>0.43610860964509796</v>
      </c>
      <c r="F3226" s="6">
        <v>48405.841498536705</v>
      </c>
      <c r="G3226" s="6">
        <v>12.931334495544434</v>
      </c>
      <c r="H3226" s="7">
        <v>-5.0007810592651367</v>
      </c>
      <c r="I3226">
        <v>0.43691309546327362</v>
      </c>
      <c r="K3226">
        <f t="shared" si="100"/>
        <v>13.226154804229736</v>
      </c>
      <c r="L3226">
        <f t="shared" si="101"/>
        <v>0.43651085255418576</v>
      </c>
    </row>
    <row r="3227" spans="1:12" x14ac:dyDescent="0.25">
      <c r="A3227" s="6">
        <v>48381.357287645355</v>
      </c>
      <c r="B3227" s="6">
        <v>13.520975112915039</v>
      </c>
      <c r="C3227" s="7">
        <v>4.9993658065795898</v>
      </c>
      <c r="D3227">
        <v>0.43624396194016929</v>
      </c>
      <c r="F3227" s="6">
        <v>48420.851281190022</v>
      </c>
      <c r="G3227" s="6">
        <v>12.931334495544434</v>
      </c>
      <c r="H3227" s="7">
        <v>-5.0007810592651367</v>
      </c>
      <c r="I3227">
        <v>0.43704847604427888</v>
      </c>
      <c r="K3227">
        <f t="shared" si="100"/>
        <v>13.226154804229736</v>
      </c>
      <c r="L3227">
        <f t="shared" si="101"/>
        <v>0.43664621899222411</v>
      </c>
    </row>
    <row r="3228" spans="1:12" x14ac:dyDescent="0.25">
      <c r="A3228" s="6">
        <v>48396.367048810323</v>
      </c>
      <c r="B3228" s="6">
        <v>13.520975112915039</v>
      </c>
      <c r="C3228" s="7">
        <v>4.9993658065795898</v>
      </c>
      <c r="D3228">
        <v>0.43637931418896631</v>
      </c>
      <c r="F3228" s="6">
        <v>48435.861058711795</v>
      </c>
      <c r="G3228" s="6">
        <v>12.931334495544434</v>
      </c>
      <c r="H3228" s="7">
        <v>-5.0007810592651367</v>
      </c>
      <c r="I3228">
        <v>0.43718386679750521</v>
      </c>
      <c r="K3228">
        <f t="shared" si="100"/>
        <v>13.226154804229736</v>
      </c>
      <c r="L3228">
        <f t="shared" si="101"/>
        <v>0.43678159049323573</v>
      </c>
    </row>
    <row r="3229" spans="1:12" x14ac:dyDescent="0.25">
      <c r="A3229" s="6">
        <v>48411.376840764562</v>
      </c>
      <c r="B3229" s="6">
        <v>13.520975112915039</v>
      </c>
      <c r="C3229" s="7">
        <v>4.9993658065795898</v>
      </c>
      <c r="D3229">
        <v>0.43651466671540912</v>
      </c>
      <c r="F3229" s="6">
        <v>48450.870802878504</v>
      </c>
      <c r="G3229" s="6">
        <v>12.931334495544434</v>
      </c>
      <c r="H3229" s="7">
        <v>-5.0004148483276367</v>
      </c>
      <c r="I3229">
        <v>0.43731925775034602</v>
      </c>
      <c r="K3229">
        <f t="shared" si="100"/>
        <v>13.226154804229736</v>
      </c>
      <c r="L3229">
        <f t="shared" si="101"/>
        <v>0.43691696223287757</v>
      </c>
    </row>
    <row r="3230" spans="1:12" x14ac:dyDescent="0.25">
      <c r="A3230" s="6">
        <v>48426.386622134989</v>
      </c>
      <c r="B3230" s="6">
        <v>13.520975112915039</v>
      </c>
      <c r="C3230" s="7">
        <v>4.9993658065795898</v>
      </c>
      <c r="D3230">
        <v>0.43665001914641116</v>
      </c>
      <c r="F3230" s="6">
        <v>48465.880576551615</v>
      </c>
      <c r="G3230" s="6">
        <v>12.931334495544434</v>
      </c>
      <c r="H3230" s="7">
        <v>-5.0007810592651367</v>
      </c>
      <c r="I3230">
        <v>0.43745464806962781</v>
      </c>
      <c r="K3230">
        <f t="shared" si="100"/>
        <v>13.226154804229736</v>
      </c>
      <c r="L3230">
        <f t="shared" si="101"/>
        <v>0.43705233360801948</v>
      </c>
    </row>
    <row r="3231" spans="1:12" x14ac:dyDescent="0.25">
      <c r="A3231" s="6">
        <v>48441.396370791816</v>
      </c>
      <c r="B3231" s="6">
        <v>13.520975112915039</v>
      </c>
      <c r="C3231" s="7">
        <v>4.9993658065795898</v>
      </c>
      <c r="D3231">
        <v>0.43678537128241457</v>
      </c>
      <c r="F3231" s="6">
        <v>48480.890376523901</v>
      </c>
      <c r="G3231" s="6">
        <v>12.931334495544434</v>
      </c>
      <c r="H3231" s="7">
        <v>-5.0007810592651367</v>
      </c>
      <c r="I3231">
        <v>0.43759003904561239</v>
      </c>
      <c r="K3231">
        <f t="shared" si="100"/>
        <v>13.226154804229736</v>
      </c>
      <c r="L3231">
        <f t="shared" si="101"/>
        <v>0.43718770516401351</v>
      </c>
    </row>
    <row r="3232" spans="1:12" x14ac:dyDescent="0.25">
      <c r="A3232" s="6">
        <v>48456.406148313581</v>
      </c>
      <c r="B3232" s="6">
        <v>13.520975112915039</v>
      </c>
      <c r="C3232" s="7">
        <v>4.9997320175170898</v>
      </c>
      <c r="D3232">
        <v>0.43692073359347405</v>
      </c>
      <c r="F3232" s="6">
        <v>48495.900149876295</v>
      </c>
      <c r="G3232" s="6">
        <v>12.931334495544434</v>
      </c>
      <c r="H3232" s="7">
        <v>-5.0007810592651367</v>
      </c>
      <c r="I3232">
        <v>0.43772542983355422</v>
      </c>
      <c r="K3232">
        <f t="shared" si="100"/>
        <v>13.226154804229736</v>
      </c>
      <c r="L3232">
        <f t="shared" si="101"/>
        <v>0.43732308171351414</v>
      </c>
    </row>
    <row r="3233" spans="1:12" x14ac:dyDescent="0.25">
      <c r="A3233" s="6">
        <v>48471.415897932566</v>
      </c>
      <c r="B3233" s="6">
        <v>13.520975112915039</v>
      </c>
      <c r="C3233" s="7">
        <v>4.9993658065795898</v>
      </c>
      <c r="D3233">
        <v>0.43705608573815385</v>
      </c>
      <c r="F3233" s="6">
        <v>48510.909932850336</v>
      </c>
      <c r="G3233" s="6">
        <v>12.931334495544434</v>
      </c>
      <c r="H3233" s="7">
        <v>-5.0004148483276367</v>
      </c>
      <c r="I3233">
        <v>0.43786081065176524</v>
      </c>
      <c r="K3233">
        <f t="shared" si="100"/>
        <v>13.226154804229736</v>
      </c>
      <c r="L3233">
        <f t="shared" si="101"/>
        <v>0.43745844819495955</v>
      </c>
    </row>
    <row r="3234" spans="1:12" x14ac:dyDescent="0.25">
      <c r="A3234" s="6">
        <v>48486.425707847229</v>
      </c>
      <c r="B3234" s="6">
        <v>13.520975112915039</v>
      </c>
      <c r="C3234" s="7">
        <v>4.9993658065795898</v>
      </c>
      <c r="D3234">
        <v>0.43719143842655689</v>
      </c>
      <c r="F3234" s="6">
        <v>48525.919707485613</v>
      </c>
      <c r="G3234" s="6">
        <v>12.931334495544434</v>
      </c>
      <c r="H3234" s="7">
        <v>-5.0007810592651367</v>
      </c>
      <c r="I3234">
        <v>0.43799619129062556</v>
      </c>
      <c r="K3234">
        <f t="shared" si="100"/>
        <v>13.226154804229736</v>
      </c>
      <c r="L3234">
        <f t="shared" si="101"/>
        <v>0.43759381485859122</v>
      </c>
    </row>
    <row r="3235" spans="1:12" x14ac:dyDescent="0.25">
      <c r="A3235" s="6">
        <v>48501.43550076364</v>
      </c>
      <c r="B3235" s="6">
        <v>13.520975112915039</v>
      </c>
      <c r="C3235" s="7">
        <v>4.9993658065795898</v>
      </c>
      <c r="D3235">
        <v>0.4373267909616762</v>
      </c>
      <c r="F3235" s="6">
        <v>48540.929476989346</v>
      </c>
      <c r="G3235" s="6">
        <v>12.931334495544434</v>
      </c>
      <c r="H3235" s="7">
        <v>-5.0007810592651367</v>
      </c>
      <c r="I3235">
        <v>0.43813158218850012</v>
      </c>
      <c r="K3235">
        <f t="shared" si="100"/>
        <v>13.226154804229736</v>
      </c>
      <c r="L3235">
        <f t="shared" si="101"/>
        <v>0.43772918657508819</v>
      </c>
    </row>
    <row r="3236" spans="1:12" x14ac:dyDescent="0.25">
      <c r="A3236" s="6">
        <v>48516.445229856436</v>
      </c>
      <c r="B3236" s="6">
        <v>13.520975112915039</v>
      </c>
      <c r="C3236" s="7">
        <v>4.9993658065795898</v>
      </c>
      <c r="D3236">
        <v>0.43746214292125873</v>
      </c>
      <c r="F3236" s="6">
        <v>48555.939272471522</v>
      </c>
      <c r="G3236" s="6">
        <v>12.931334495544434</v>
      </c>
      <c r="H3236" s="7">
        <v>-5.0007810592651367</v>
      </c>
      <c r="I3236">
        <v>0.43826697282022198</v>
      </c>
      <c r="K3236">
        <f t="shared" si="100"/>
        <v>13.226154804229736</v>
      </c>
      <c r="L3236">
        <f t="shared" si="101"/>
        <v>0.43786455787074036</v>
      </c>
    </row>
    <row r="3237" spans="1:12" x14ac:dyDescent="0.25">
      <c r="A3237" s="6">
        <v>48531.455030149446</v>
      </c>
      <c r="B3237" s="6">
        <v>13.520975112915039</v>
      </c>
      <c r="C3237" s="7">
        <v>4.9993658065795898</v>
      </c>
      <c r="D3237">
        <v>0.4375974955228974</v>
      </c>
      <c r="F3237" s="6">
        <v>48570.949047106806</v>
      </c>
      <c r="G3237" s="6">
        <v>12.931334495544434</v>
      </c>
      <c r="H3237" s="7">
        <v>-5.0007810592651367</v>
      </c>
      <c r="I3237">
        <v>0.43840236307585856</v>
      </c>
      <c r="K3237">
        <f t="shared" si="100"/>
        <v>13.226154804229736</v>
      </c>
      <c r="L3237">
        <f t="shared" si="101"/>
        <v>0.43799992929937798</v>
      </c>
    </row>
    <row r="3238" spans="1:12" x14ac:dyDescent="0.25">
      <c r="A3238" s="6">
        <v>48546.464827555959</v>
      </c>
      <c r="B3238" s="6">
        <v>13.520975112915039</v>
      </c>
      <c r="C3238" s="7">
        <v>4.9993658065795898</v>
      </c>
      <c r="D3238">
        <v>0.43773284809850671</v>
      </c>
      <c r="F3238" s="6">
        <v>48585.958837136714</v>
      </c>
      <c r="G3238" s="6">
        <v>12.931334495544434</v>
      </c>
      <c r="H3238" s="7">
        <v>-5.0007810592651367</v>
      </c>
      <c r="I3238">
        <v>0.43853775430353098</v>
      </c>
      <c r="K3238">
        <f t="shared" si="100"/>
        <v>13.226154804229736</v>
      </c>
      <c r="L3238">
        <f t="shared" si="101"/>
        <v>0.43813530120101885</v>
      </c>
    </row>
    <row r="3239" spans="1:12" x14ac:dyDescent="0.25">
      <c r="A3239" s="6">
        <v>48561.474578137109</v>
      </c>
      <c r="B3239" s="6">
        <v>13.520975112915039</v>
      </c>
      <c r="C3239" s="7">
        <v>4.9993658065795898</v>
      </c>
      <c r="D3239">
        <v>0.43786820025186296</v>
      </c>
      <c r="F3239" s="6">
        <v>48600.96860503684</v>
      </c>
      <c r="G3239" s="6">
        <v>12.931334495544434</v>
      </c>
      <c r="H3239" s="7">
        <v>-5.0007810592651367</v>
      </c>
      <c r="I3239">
        <v>0.43867313472254221</v>
      </c>
      <c r="K3239">
        <f t="shared" si="100"/>
        <v>13.226154804229736</v>
      </c>
      <c r="L3239">
        <f t="shared" si="101"/>
        <v>0.43827066748720256</v>
      </c>
    </row>
    <row r="3240" spans="1:12" x14ac:dyDescent="0.25">
      <c r="A3240" s="6">
        <v>48576.484367525583</v>
      </c>
      <c r="B3240" s="6">
        <v>13.520975112915039</v>
      </c>
      <c r="C3240" s="7">
        <v>4.9993658065795898</v>
      </c>
      <c r="D3240">
        <v>0.43800355275516867</v>
      </c>
      <c r="F3240" s="6">
        <v>48615.978364598195</v>
      </c>
      <c r="G3240" s="6">
        <v>12.931334495544434</v>
      </c>
      <c r="H3240" s="7">
        <v>-5.0007810592651367</v>
      </c>
      <c r="I3240">
        <v>0.4388085258692116</v>
      </c>
      <c r="K3240">
        <f t="shared" si="100"/>
        <v>13.226154804229736</v>
      </c>
      <c r="L3240">
        <f t="shared" si="101"/>
        <v>0.43840603931219013</v>
      </c>
    </row>
    <row r="3241" spans="1:12" x14ac:dyDescent="0.25">
      <c r="A3241" s="6">
        <v>48591.494153386113</v>
      </c>
      <c r="B3241" s="6">
        <v>13.520975112915039</v>
      </c>
      <c r="C3241" s="7">
        <v>4.9993658065795898</v>
      </c>
      <c r="D3241">
        <v>0.43813890522666077</v>
      </c>
      <c r="F3241" s="6">
        <v>48630.98814468574</v>
      </c>
      <c r="G3241" s="6">
        <v>12.931334495544434</v>
      </c>
      <c r="H3241" s="7">
        <v>-5.0007810592651367</v>
      </c>
      <c r="I3241">
        <v>0.43894391619717227</v>
      </c>
      <c r="K3241">
        <f t="shared" si="100"/>
        <v>13.226154804229736</v>
      </c>
      <c r="L3241">
        <f t="shared" si="101"/>
        <v>0.43854141071191655</v>
      </c>
    </row>
    <row r="3242" spans="1:12" x14ac:dyDescent="0.25">
      <c r="A3242" s="6">
        <v>48606.503929304279</v>
      </c>
      <c r="B3242" s="6">
        <v>13.520975112915039</v>
      </c>
      <c r="C3242" s="7">
        <v>4.9993658065795898</v>
      </c>
      <c r="D3242">
        <v>0.43827425760849648</v>
      </c>
      <c r="F3242" s="6">
        <v>48645.997926056167</v>
      </c>
      <c r="G3242" s="6">
        <v>12.931334495544434</v>
      </c>
      <c r="H3242" s="7">
        <v>-5.0007810592651367</v>
      </c>
      <c r="I3242">
        <v>0.43907930634287629</v>
      </c>
      <c r="K3242">
        <f t="shared" si="100"/>
        <v>13.226154804229736</v>
      </c>
      <c r="L3242">
        <f t="shared" si="101"/>
        <v>0.43867678197568638</v>
      </c>
    </row>
    <row r="3243" spans="1:12" x14ac:dyDescent="0.25">
      <c r="A3243" s="6">
        <v>48621.513661604295</v>
      </c>
      <c r="B3243" s="6">
        <v>13.520975112915039</v>
      </c>
      <c r="C3243" s="7">
        <v>4.9993658065795898</v>
      </c>
      <c r="D3243">
        <v>0.43840960959700048</v>
      </c>
      <c r="F3243" s="6">
        <v>48661.007698125664</v>
      </c>
      <c r="G3243" s="6">
        <v>12.931334495544434</v>
      </c>
      <c r="H3243" s="7">
        <v>-5.0007810592651367</v>
      </c>
      <c r="I3243">
        <v>0.43921469744325831</v>
      </c>
      <c r="K3243">
        <f t="shared" si="100"/>
        <v>13.226154804229736</v>
      </c>
      <c r="L3243">
        <f t="shared" si="101"/>
        <v>0.43881215352012937</v>
      </c>
    </row>
    <row r="3244" spans="1:12" x14ac:dyDescent="0.25">
      <c r="A3244" s="6">
        <v>48636.52350134607</v>
      </c>
      <c r="B3244" s="6">
        <v>13.520975112915039</v>
      </c>
      <c r="C3244" s="7">
        <v>4.9993658065795898</v>
      </c>
      <c r="D3244">
        <v>0.43854496255437292</v>
      </c>
      <c r="F3244" s="6">
        <v>48676.017478854657</v>
      </c>
      <c r="G3244" s="6">
        <v>12.931334495544434</v>
      </c>
      <c r="H3244" s="7">
        <v>-5.0007810592651367</v>
      </c>
      <c r="I3244">
        <v>0.43935008828905942</v>
      </c>
      <c r="K3244">
        <f t="shared" si="100"/>
        <v>13.226154804229736</v>
      </c>
      <c r="L3244">
        <f t="shared" si="101"/>
        <v>0.43894752542171617</v>
      </c>
    </row>
    <row r="3245" spans="1:12" x14ac:dyDescent="0.25">
      <c r="A3245" s="6">
        <v>48651.533267642582</v>
      </c>
      <c r="B3245" s="6">
        <v>13.520975112915039</v>
      </c>
      <c r="C3245" s="7">
        <v>4.9997320175170898</v>
      </c>
      <c r="D3245">
        <v>0.43868032476419999</v>
      </c>
      <c r="F3245" s="6">
        <v>48691.02725637643</v>
      </c>
      <c r="G3245" s="6">
        <v>12.931334495544434</v>
      </c>
      <c r="H3245" s="7">
        <v>-5.0007810592651367</v>
      </c>
      <c r="I3245">
        <v>0.43948547893813911</v>
      </c>
      <c r="K3245">
        <f t="shared" si="100"/>
        <v>13.226154804229736</v>
      </c>
      <c r="L3245">
        <f t="shared" si="101"/>
        <v>0.43908290185116955</v>
      </c>
    </row>
    <row r="3246" spans="1:12" x14ac:dyDescent="0.25">
      <c r="A3246" s="6">
        <v>48666.543080123018</v>
      </c>
      <c r="B3246" s="6">
        <v>13.520975112915039</v>
      </c>
      <c r="C3246" s="7">
        <v>4.9993658065795898</v>
      </c>
      <c r="D3246">
        <v>0.43881567747574013</v>
      </c>
      <c r="F3246" s="6">
        <v>48706.037019465723</v>
      </c>
      <c r="G3246" s="6">
        <v>12.931334495544434</v>
      </c>
      <c r="H3246" s="7">
        <v>-5.0004148483276367</v>
      </c>
      <c r="I3246">
        <v>0.43962086970293729</v>
      </c>
      <c r="K3246">
        <f t="shared" si="100"/>
        <v>13.226154804229736</v>
      </c>
      <c r="L3246">
        <f t="shared" si="101"/>
        <v>0.43921827358933874</v>
      </c>
    </row>
    <row r="3247" spans="1:12" x14ac:dyDescent="0.25">
      <c r="A3247" s="6">
        <v>48681.552774257143</v>
      </c>
      <c r="B3247" s="6">
        <v>13.520975112915039</v>
      </c>
      <c r="C3247" s="7">
        <v>4.9993658065795898</v>
      </c>
      <c r="D3247">
        <v>0.43895102912007883</v>
      </c>
      <c r="F3247" s="6">
        <v>48721.046791214503</v>
      </c>
      <c r="G3247" s="6">
        <v>12.931334495544434</v>
      </c>
      <c r="H3247" s="7">
        <v>-5.0004148483276367</v>
      </c>
      <c r="I3247">
        <v>0.43975626067313589</v>
      </c>
      <c r="K3247">
        <f t="shared" si="100"/>
        <v>13.226154804229736</v>
      </c>
      <c r="L3247">
        <f t="shared" si="101"/>
        <v>0.43935364489660733</v>
      </c>
    </row>
    <row r="3248" spans="1:12" x14ac:dyDescent="0.25">
      <c r="A3248" s="6">
        <v>48696.562537987891</v>
      </c>
      <c r="B3248" s="6">
        <v>13.520975112915039</v>
      </c>
      <c r="C3248" s="7">
        <v>4.9993658065795898</v>
      </c>
      <c r="D3248">
        <v>0.43908638139201306</v>
      </c>
      <c r="F3248" s="6">
        <v>48736.05657835793</v>
      </c>
      <c r="G3248" s="6">
        <v>12.931334495544434</v>
      </c>
      <c r="H3248" s="7">
        <v>-5.0004148483276367</v>
      </c>
      <c r="I3248">
        <v>0.4398916513482522</v>
      </c>
      <c r="K3248">
        <f t="shared" si="100"/>
        <v>13.226154804229736</v>
      </c>
      <c r="L3248">
        <f t="shared" si="101"/>
        <v>0.4394890163701326</v>
      </c>
    </row>
    <row r="3249" spans="1:12" x14ac:dyDescent="0.25">
      <c r="A3249" s="6">
        <v>48711.572348543981</v>
      </c>
      <c r="B3249" s="6">
        <v>13.520975112915039</v>
      </c>
      <c r="C3249" s="7">
        <v>4.9997320175170898</v>
      </c>
      <c r="D3249">
        <v>0.43922174400098518</v>
      </c>
      <c r="F3249" s="6">
        <v>48751.066358445467</v>
      </c>
      <c r="G3249" s="6">
        <v>12.931334495544434</v>
      </c>
      <c r="H3249" s="7">
        <v>-5.0004148483276367</v>
      </c>
      <c r="I3249">
        <v>0.4400270418845062</v>
      </c>
      <c r="K3249">
        <f t="shared" si="100"/>
        <v>13.226154804229736</v>
      </c>
      <c r="L3249">
        <f t="shared" si="101"/>
        <v>0.43962439294274569</v>
      </c>
    </row>
    <row r="3250" spans="1:12" x14ac:dyDescent="0.25">
      <c r="A3250" s="6">
        <v>48726.582148195557</v>
      </c>
      <c r="B3250" s="6">
        <v>13.521896362304688</v>
      </c>
      <c r="C3250" s="7">
        <v>4.9993658065795898</v>
      </c>
      <c r="D3250">
        <v>0.43935709659683964</v>
      </c>
      <c r="F3250" s="6">
        <v>48766.076130194248</v>
      </c>
      <c r="G3250" s="6">
        <v>12.931334495544434</v>
      </c>
      <c r="H3250" s="7">
        <v>-5.0007810592651367</v>
      </c>
      <c r="I3250">
        <v>0.44016243259144516</v>
      </c>
      <c r="K3250">
        <f t="shared" si="100"/>
        <v>13.226615428924561</v>
      </c>
      <c r="L3250">
        <f t="shared" si="101"/>
        <v>0.4397597645941424</v>
      </c>
    </row>
    <row r="3251" spans="1:12" x14ac:dyDescent="0.25">
      <c r="A3251" s="6">
        <v>48741.591928603819</v>
      </c>
      <c r="B3251" s="6">
        <v>13.520975112915039</v>
      </c>
      <c r="C3251" s="7">
        <v>4.9997320175170898</v>
      </c>
      <c r="D3251">
        <v>0.43949245893393035</v>
      </c>
      <c r="F3251" s="6">
        <v>48781.086192837611</v>
      </c>
      <c r="G3251" s="6">
        <v>12.931334495544434</v>
      </c>
      <c r="H3251" s="7">
        <v>-5.0007810592651367</v>
      </c>
      <c r="I3251">
        <v>0.44029782344592522</v>
      </c>
      <c r="K3251">
        <f t="shared" si="100"/>
        <v>13.226154804229736</v>
      </c>
      <c r="L3251">
        <f t="shared" si="101"/>
        <v>0.43989514118992779</v>
      </c>
    </row>
    <row r="3252" spans="1:12" x14ac:dyDescent="0.25">
      <c r="A3252" s="6">
        <v>48756.601668280433</v>
      </c>
      <c r="B3252" s="6">
        <v>13.520975112915039</v>
      </c>
      <c r="C3252" s="7">
        <v>4.9993658065795898</v>
      </c>
      <c r="D3252">
        <v>0.43962781098895365</v>
      </c>
      <c r="F3252" s="6">
        <v>48796.095691652226</v>
      </c>
      <c r="G3252" s="6">
        <v>12.931334495544434</v>
      </c>
      <c r="H3252" s="7">
        <v>-5.0004148483276367</v>
      </c>
      <c r="I3252">
        <v>0.44043320420338838</v>
      </c>
      <c r="K3252">
        <f t="shared" si="100"/>
        <v>13.226154804229736</v>
      </c>
      <c r="L3252">
        <f t="shared" si="101"/>
        <v>0.44003050759617102</v>
      </c>
    </row>
    <row r="3253" spans="1:12" x14ac:dyDescent="0.25">
      <c r="A3253" s="6">
        <v>48771.611476591483</v>
      </c>
      <c r="B3253" s="6">
        <v>13.520975112915039</v>
      </c>
      <c r="C3253" s="7">
        <v>4.9993658065795898</v>
      </c>
      <c r="D3253">
        <v>0.43976316366289586</v>
      </c>
      <c r="F3253" s="6">
        <v>48811.105451534298</v>
      </c>
      <c r="G3253" s="6">
        <v>12.931334495544434</v>
      </c>
      <c r="H3253" s="7">
        <v>-5.0007810592651367</v>
      </c>
      <c r="I3253">
        <v>0.44056859479460875</v>
      </c>
      <c r="K3253">
        <f t="shared" si="100"/>
        <v>13.226154804229736</v>
      </c>
      <c r="L3253">
        <f t="shared" si="101"/>
        <v>0.44016587922875228</v>
      </c>
    </row>
    <row r="3254" spans="1:12" x14ac:dyDescent="0.25">
      <c r="A3254" s="6">
        <v>48786.621241284389</v>
      </c>
      <c r="B3254" s="6">
        <v>13.520975112915039</v>
      </c>
      <c r="C3254" s="7">
        <v>4.9997320175170898</v>
      </c>
      <c r="D3254">
        <v>0.43989852585826117</v>
      </c>
      <c r="F3254" s="6">
        <v>48826.11522520741</v>
      </c>
      <c r="G3254" s="6">
        <v>12.931334495544434</v>
      </c>
      <c r="H3254" s="7">
        <v>-5.0007810592651367</v>
      </c>
      <c r="I3254">
        <v>0.4407039853424346</v>
      </c>
      <c r="K3254">
        <f t="shared" si="100"/>
        <v>13.226154804229736</v>
      </c>
      <c r="L3254">
        <f t="shared" si="101"/>
        <v>0.44030125560034789</v>
      </c>
    </row>
    <row r="3255" spans="1:12" x14ac:dyDescent="0.25">
      <c r="A3255" s="6">
        <v>48801.63105119906</v>
      </c>
      <c r="B3255" s="6">
        <v>13.521896362304688</v>
      </c>
      <c r="C3255" s="7">
        <v>4.9997320175170898</v>
      </c>
      <c r="D3255">
        <v>0.44003388846144881</v>
      </c>
      <c r="F3255" s="6">
        <v>48841.125013954435</v>
      </c>
      <c r="G3255" s="6">
        <v>12.931334495544434</v>
      </c>
      <c r="H3255" s="7">
        <v>-5.0004148483276367</v>
      </c>
      <c r="I3255">
        <v>0.4408393761303766</v>
      </c>
      <c r="K3255">
        <f t="shared" si="100"/>
        <v>13.226615428924561</v>
      </c>
      <c r="L3255">
        <f t="shared" si="101"/>
        <v>0.44043663229591268</v>
      </c>
    </row>
    <row r="3256" spans="1:12" x14ac:dyDescent="0.25">
      <c r="A3256" s="6">
        <v>48816.640803383802</v>
      </c>
      <c r="B3256" s="6">
        <v>13.521896362304688</v>
      </c>
      <c r="C3256" s="7">
        <v>4.9993658065795898</v>
      </c>
      <c r="D3256">
        <v>0.4401692406292656</v>
      </c>
      <c r="F3256" s="6">
        <v>48856.13487197736</v>
      </c>
      <c r="G3256" s="6">
        <v>12.931334495544434</v>
      </c>
      <c r="H3256" s="7">
        <v>-5.0007810592651367</v>
      </c>
      <c r="I3256">
        <v>0.44097476708900335</v>
      </c>
      <c r="K3256">
        <f t="shared" si="100"/>
        <v>13.226615428924561</v>
      </c>
      <c r="L3256">
        <f t="shared" si="101"/>
        <v>0.44057200385913448</v>
      </c>
    </row>
    <row r="3257" spans="1:12" x14ac:dyDescent="0.25">
      <c r="A3257" s="6">
        <v>48831.650560379385</v>
      </c>
      <c r="B3257" s="6">
        <v>13.521896362304688</v>
      </c>
      <c r="C3257" s="7">
        <v>4.9997320175170898</v>
      </c>
      <c r="D3257">
        <v>0.44030460275521432</v>
      </c>
      <c r="F3257" s="6">
        <v>48871.144508702302</v>
      </c>
      <c r="G3257" s="6">
        <v>12.931334495544434</v>
      </c>
      <c r="H3257" s="7">
        <v>-5.0007810592651367</v>
      </c>
      <c r="I3257">
        <v>0.44111015743721477</v>
      </c>
      <c r="K3257">
        <f t="shared" si="100"/>
        <v>13.226615428924561</v>
      </c>
      <c r="L3257">
        <f t="shared" si="101"/>
        <v>0.44070738009621457</v>
      </c>
    </row>
    <row r="3258" spans="1:12" x14ac:dyDescent="0.25">
      <c r="A3258" s="6">
        <v>48846.660348805694</v>
      </c>
      <c r="B3258" s="6">
        <v>13.521896362304688</v>
      </c>
      <c r="C3258" s="7">
        <v>4.9997320175170898</v>
      </c>
      <c r="D3258">
        <v>0.44043996516461398</v>
      </c>
      <c r="F3258" s="6">
        <v>48886.15433369088</v>
      </c>
      <c r="G3258" s="6">
        <v>12.931334495544434</v>
      </c>
      <c r="H3258" s="7">
        <v>-5.0004148483276367</v>
      </c>
      <c r="I3258">
        <v>0.44124554827144408</v>
      </c>
      <c r="K3258">
        <f t="shared" si="100"/>
        <v>13.226615428924561</v>
      </c>
      <c r="L3258">
        <f t="shared" si="101"/>
        <v>0.44084275671802903</v>
      </c>
    </row>
    <row r="3259" spans="1:12" x14ac:dyDescent="0.25">
      <c r="A3259" s="6">
        <v>48861.670080464275</v>
      </c>
      <c r="B3259" s="6">
        <v>13.520975112915039</v>
      </c>
      <c r="C3259" s="7">
        <v>4.9993658065795898</v>
      </c>
      <c r="D3259">
        <v>0.44057531714733378</v>
      </c>
      <c r="F3259" s="6">
        <v>48901.164144888433</v>
      </c>
      <c r="G3259" s="6">
        <v>12.931334495544434</v>
      </c>
      <c r="H3259" s="7">
        <v>-5.0007810592651367</v>
      </c>
      <c r="I3259">
        <v>0.4413809389263097</v>
      </c>
      <c r="K3259">
        <f t="shared" si="100"/>
        <v>13.226154804229736</v>
      </c>
      <c r="L3259">
        <f t="shared" si="101"/>
        <v>0.44097812803682174</v>
      </c>
    </row>
    <row r="3260" spans="1:12" x14ac:dyDescent="0.25">
      <c r="A3260" s="6">
        <v>48876.679914753782</v>
      </c>
      <c r="B3260" s="6">
        <v>13.520975112915039</v>
      </c>
      <c r="C3260" s="7">
        <v>4.9993658065795898</v>
      </c>
      <c r="D3260">
        <v>0.44071067005553977</v>
      </c>
      <c r="F3260" s="6">
        <v>48916.173904770505</v>
      </c>
      <c r="G3260" s="6">
        <v>12.931334495544434</v>
      </c>
      <c r="H3260" s="7">
        <v>-5.0007810592651367</v>
      </c>
      <c r="I3260">
        <v>0.44151632941916924</v>
      </c>
      <c r="K3260">
        <f t="shared" si="100"/>
        <v>13.226154804229736</v>
      </c>
      <c r="L3260">
        <f t="shared" si="101"/>
        <v>0.44111349973735448</v>
      </c>
    </row>
    <row r="3261" spans="1:12" x14ac:dyDescent="0.25">
      <c r="A3261" s="6">
        <v>48891.689676880902</v>
      </c>
      <c r="B3261" s="6">
        <v>13.520975112915039</v>
      </c>
      <c r="C3261" s="7">
        <v>4.9997320175170898</v>
      </c>
      <c r="D3261">
        <v>0.44084603222776608</v>
      </c>
      <c r="F3261" s="6">
        <v>48931.183695762593</v>
      </c>
      <c r="G3261" s="6">
        <v>12.931334495544434</v>
      </c>
      <c r="H3261" s="7">
        <v>-5.0007810592651367</v>
      </c>
      <c r="I3261">
        <v>0.44165171012167015</v>
      </c>
      <c r="K3261">
        <f t="shared" si="100"/>
        <v>13.226154804229736</v>
      </c>
      <c r="L3261">
        <f t="shared" si="101"/>
        <v>0.44124887117471812</v>
      </c>
    </row>
    <row r="3262" spans="1:12" x14ac:dyDescent="0.25">
      <c r="A3262" s="6">
        <v>48906.699452478351</v>
      </c>
      <c r="B3262" s="6">
        <v>13.521896362304688</v>
      </c>
      <c r="C3262" s="7">
        <v>4.9993658065795898</v>
      </c>
      <c r="D3262">
        <v>0.44098138460670966</v>
      </c>
      <c r="F3262" s="6">
        <v>48946.193440570751</v>
      </c>
      <c r="G3262" s="6">
        <v>12.932255744934082</v>
      </c>
      <c r="H3262" s="7">
        <v>-5.0004148483276367</v>
      </c>
      <c r="I3262">
        <v>0.44178710101954471</v>
      </c>
      <c r="K3262">
        <f t="shared" si="100"/>
        <v>13.227076053619385</v>
      </c>
      <c r="L3262">
        <f t="shared" si="101"/>
        <v>0.44138424281312716</v>
      </c>
    </row>
    <row r="3263" spans="1:12" x14ac:dyDescent="0.25">
      <c r="A3263" s="6">
        <v>48921.709216850526</v>
      </c>
      <c r="B3263" s="6">
        <v>13.521896362304688</v>
      </c>
      <c r="C3263" s="7">
        <v>4.9993658065795898</v>
      </c>
      <c r="D3263">
        <v>0.44111673688442804</v>
      </c>
      <c r="F3263" s="6">
        <v>48961.20319243479</v>
      </c>
      <c r="G3263" s="6">
        <v>12.932255744934082</v>
      </c>
      <c r="H3263" s="7">
        <v>-5.0007810592651367</v>
      </c>
      <c r="I3263">
        <v>0.44192249200420813</v>
      </c>
      <c r="K3263">
        <f t="shared" si="100"/>
        <v>13.227076053619385</v>
      </c>
      <c r="L3263">
        <f t="shared" si="101"/>
        <v>0.44151961444431809</v>
      </c>
    </row>
    <row r="3264" spans="1:12" x14ac:dyDescent="0.25">
      <c r="A3264" s="6">
        <v>48936.718988599307</v>
      </c>
      <c r="B3264" s="6">
        <v>13.521896362304688</v>
      </c>
      <c r="C3264" s="7">
        <v>4.9993658065795898</v>
      </c>
      <c r="D3264">
        <v>0.44125208922866582</v>
      </c>
      <c r="F3264" s="6">
        <v>48976.212995293565</v>
      </c>
      <c r="G3264" s="6">
        <v>12.932255744934082</v>
      </c>
      <c r="H3264" s="7">
        <v>-5.0007810592651367</v>
      </c>
      <c r="I3264">
        <v>0.44205788255492701</v>
      </c>
      <c r="K3264">
        <f t="shared" si="100"/>
        <v>13.227076053619385</v>
      </c>
      <c r="L3264">
        <f t="shared" si="101"/>
        <v>0.44165498589179641</v>
      </c>
    </row>
    <row r="3265" spans="1:12" x14ac:dyDescent="0.25">
      <c r="A3265" s="6">
        <v>48951.728774459843</v>
      </c>
      <c r="B3265" s="6">
        <v>13.520975112915039</v>
      </c>
      <c r="C3265" s="7">
        <v>4.9993658065795898</v>
      </c>
      <c r="D3265">
        <v>0.44138744170015798</v>
      </c>
      <c r="F3265" s="6">
        <v>48991.222794624417</v>
      </c>
      <c r="G3265" s="6">
        <v>12.932255744934082</v>
      </c>
      <c r="H3265" s="7">
        <v>-5.0007810592651367</v>
      </c>
      <c r="I3265">
        <v>0.44219327096774574</v>
      </c>
      <c r="K3265">
        <f t="shared" si="100"/>
        <v>13.226615428924561</v>
      </c>
      <c r="L3265">
        <f t="shared" si="101"/>
        <v>0.44179035633395186</v>
      </c>
    </row>
    <row r="3266" spans="1:12" x14ac:dyDescent="0.25">
      <c r="A3266" s="6">
        <v>48966.738546850065</v>
      </c>
      <c r="B3266" s="6">
        <v>13.520975112915039</v>
      </c>
      <c r="C3266" s="7">
        <v>4.9993658065795898</v>
      </c>
      <c r="D3266">
        <v>0.44152279405018002</v>
      </c>
      <c r="F3266" s="6">
        <v>49006.232559958771</v>
      </c>
      <c r="G3266" s="6">
        <v>12.932255744934082</v>
      </c>
      <c r="H3266" s="7">
        <v>-5.0004148483276367</v>
      </c>
      <c r="I3266">
        <v>0.44232857382984569</v>
      </c>
      <c r="K3266">
        <f t="shared" ref="K3266:K3329" si="102">(B3266+G3266)/2</f>
        <v>13.226615428924561</v>
      </c>
      <c r="L3266">
        <f t="shared" ref="L3266:L3329" si="103">(D3266+I3266)/2</f>
        <v>0.44192568394001286</v>
      </c>
    </row>
    <row r="3267" spans="1:12" x14ac:dyDescent="0.25">
      <c r="A3267" s="6">
        <v>48981.748324692555</v>
      </c>
      <c r="B3267" s="6">
        <v>13.521896362304688</v>
      </c>
      <c r="C3267" s="7">
        <v>4.9997320175170898</v>
      </c>
      <c r="D3267">
        <v>0.44165815636413192</v>
      </c>
      <c r="F3267" s="6">
        <v>49021.242321765167</v>
      </c>
      <c r="G3267" s="6">
        <v>12.932255744934082</v>
      </c>
      <c r="H3267" s="7">
        <v>-5.0007810592651367</v>
      </c>
      <c r="I3267">
        <v>0.44246396444420988</v>
      </c>
      <c r="K3267">
        <f t="shared" si="102"/>
        <v>13.227076053619385</v>
      </c>
      <c r="L3267">
        <f t="shared" si="103"/>
        <v>0.44206106040417092</v>
      </c>
    </row>
    <row r="3268" spans="1:12" x14ac:dyDescent="0.25">
      <c r="A3268" s="6">
        <v>48996.75810798732</v>
      </c>
      <c r="B3268" s="6">
        <v>13.521896362304688</v>
      </c>
      <c r="C3268" s="7">
        <v>4.9993658065795898</v>
      </c>
      <c r="D3268">
        <v>0.44179350881248691</v>
      </c>
      <c r="F3268" s="6">
        <v>49036.252115964468</v>
      </c>
      <c r="G3268" s="6">
        <v>12.932255744934082</v>
      </c>
      <c r="H3268" s="7">
        <v>-5.0007810592651367</v>
      </c>
      <c r="I3268">
        <v>0.44259935546648177</v>
      </c>
      <c r="K3268">
        <f t="shared" si="102"/>
        <v>13.227076053619385</v>
      </c>
      <c r="L3268">
        <f t="shared" si="103"/>
        <v>0.44219643213948434</v>
      </c>
    </row>
    <row r="3269" spans="1:12" x14ac:dyDescent="0.25">
      <c r="A3269" s="6">
        <v>49011.767897375794</v>
      </c>
      <c r="B3269" s="6">
        <v>13.521896362304688</v>
      </c>
      <c r="C3269" s="7">
        <v>4.9993658065795898</v>
      </c>
      <c r="D3269">
        <v>0.44192886131579262</v>
      </c>
      <c r="F3269" s="6">
        <v>49051.261895089847</v>
      </c>
      <c r="G3269" s="6">
        <v>12.932255744934082</v>
      </c>
      <c r="H3269" s="7">
        <v>-5.0007810592651367</v>
      </c>
      <c r="I3269">
        <v>0.44273474582337208</v>
      </c>
      <c r="K3269">
        <f t="shared" si="102"/>
        <v>13.227076053619385</v>
      </c>
      <c r="L3269">
        <f t="shared" si="103"/>
        <v>0.44233180356958235</v>
      </c>
    </row>
    <row r="3270" spans="1:12" x14ac:dyDescent="0.25">
      <c r="A3270" s="6">
        <v>49026.777672331787</v>
      </c>
      <c r="B3270" s="6">
        <v>13.521896362304688</v>
      </c>
      <c r="C3270" s="7">
        <v>4.9993658065795898</v>
      </c>
      <c r="D3270">
        <v>0.44206421368895182</v>
      </c>
      <c r="F3270" s="6">
        <v>49066.271681271101</v>
      </c>
      <c r="G3270" s="6">
        <v>12.932255744934082</v>
      </c>
      <c r="H3270" s="7">
        <v>-5.0007810592651367</v>
      </c>
      <c r="I3270">
        <v>0.44287013646955881</v>
      </c>
      <c r="K3270">
        <f t="shared" si="102"/>
        <v>13.227076053619385</v>
      </c>
      <c r="L3270">
        <f t="shared" si="103"/>
        <v>0.44246717507925531</v>
      </c>
    </row>
    <row r="3271" spans="1:12" x14ac:dyDescent="0.25">
      <c r="A3271" s="6">
        <v>49041.787517846562</v>
      </c>
      <c r="B3271" s="6">
        <v>13.521896362304688</v>
      </c>
      <c r="C3271" s="7">
        <v>4.9997320175170898</v>
      </c>
      <c r="D3271">
        <v>0.44219957661319098</v>
      </c>
      <c r="F3271" s="6">
        <v>49081.281451416275</v>
      </c>
      <c r="G3271" s="6">
        <v>12.932255744934082</v>
      </c>
      <c r="H3271" s="7">
        <v>-5.0007810592651367</v>
      </c>
      <c r="I3271">
        <v>0.44300551717784514</v>
      </c>
      <c r="K3271">
        <f t="shared" si="102"/>
        <v>13.227076053619385</v>
      </c>
      <c r="L3271">
        <f t="shared" si="103"/>
        <v>0.44260254689551803</v>
      </c>
    </row>
    <row r="3272" spans="1:12" x14ac:dyDescent="0.25">
      <c r="A3272" s="6">
        <v>49056.797223526672</v>
      </c>
      <c r="B3272" s="6">
        <v>13.521896362304688</v>
      </c>
      <c r="C3272" s="7">
        <v>4.9993658065795898</v>
      </c>
      <c r="D3272">
        <v>0.4423349283616469</v>
      </c>
      <c r="F3272" s="6">
        <v>49096.291485515409</v>
      </c>
      <c r="G3272" s="6">
        <v>12.932255744934082</v>
      </c>
      <c r="H3272" s="7">
        <v>-5.0007810592651367</v>
      </c>
      <c r="I3272">
        <v>0.44314089830268777</v>
      </c>
      <c r="K3272">
        <f t="shared" si="102"/>
        <v>13.227076053619385</v>
      </c>
      <c r="L3272">
        <f t="shared" si="103"/>
        <v>0.44273791333216733</v>
      </c>
    </row>
    <row r="3273" spans="1:12" x14ac:dyDescent="0.25">
      <c r="A3273" s="6">
        <v>49071.806993030397</v>
      </c>
      <c r="B3273" s="6">
        <v>13.521896362304688</v>
      </c>
      <c r="C3273" s="7">
        <v>4.9997320175170898</v>
      </c>
      <c r="D3273">
        <v>0.4424702906003975</v>
      </c>
      <c r="F3273" s="6">
        <v>49111.30098721652</v>
      </c>
      <c r="G3273" s="6">
        <v>12.932255744934082</v>
      </c>
      <c r="H3273" s="7">
        <v>-5.0007810592651367</v>
      </c>
      <c r="I3273">
        <v>0.44327628874925995</v>
      </c>
      <c r="K3273">
        <f t="shared" si="102"/>
        <v>13.227076053619385</v>
      </c>
      <c r="L3273">
        <f t="shared" si="103"/>
        <v>0.44287328967482875</v>
      </c>
    </row>
    <row r="3274" spans="1:12" x14ac:dyDescent="0.25">
      <c r="A3274" s="6">
        <v>49086.816787871139</v>
      </c>
      <c r="B3274" s="6">
        <v>13.521896362304688</v>
      </c>
      <c r="C3274" s="7">
        <v>4.9993658065795898</v>
      </c>
      <c r="D3274">
        <v>0.44260564315286971</v>
      </c>
      <c r="F3274" s="6">
        <v>49126.310909704494</v>
      </c>
      <c r="G3274" s="6">
        <v>12.932255744934082</v>
      </c>
      <c r="H3274" s="7">
        <v>-5.0004148483276367</v>
      </c>
      <c r="I3274">
        <v>0.44341167956323857</v>
      </c>
      <c r="K3274">
        <f t="shared" si="102"/>
        <v>13.227076053619385</v>
      </c>
      <c r="L3274">
        <f t="shared" si="103"/>
        <v>0.44300866135805417</v>
      </c>
    </row>
    <row r="3275" spans="1:12" x14ac:dyDescent="0.25">
      <c r="A3275" s="6">
        <v>49101.826555129817</v>
      </c>
      <c r="B3275" s="6">
        <v>13.521896362304688</v>
      </c>
      <c r="C3275" s="7">
        <v>4.9993658065795898</v>
      </c>
      <c r="D3275">
        <v>0.44274099545661744</v>
      </c>
      <c r="F3275" s="6">
        <v>49141.320575615115</v>
      </c>
      <c r="G3275" s="6">
        <v>12.932255744934082</v>
      </c>
      <c r="H3275" s="7">
        <v>-5.0007810592651367</v>
      </c>
      <c r="I3275">
        <v>0.44354707008213484</v>
      </c>
      <c r="K3275">
        <f t="shared" si="102"/>
        <v>13.227076053619385</v>
      </c>
      <c r="L3275">
        <f t="shared" si="103"/>
        <v>0.44314403276937614</v>
      </c>
    </row>
    <row r="3276" spans="1:12" x14ac:dyDescent="0.25">
      <c r="A3276" s="6">
        <v>49116.836318539834</v>
      </c>
      <c r="B3276" s="6">
        <v>13.521896362304688</v>
      </c>
      <c r="C3276" s="7">
        <v>4.9993658065795898</v>
      </c>
      <c r="D3276">
        <v>0.44287634772565942</v>
      </c>
      <c r="F3276" s="6">
        <v>49156.330376228849</v>
      </c>
      <c r="G3276" s="6">
        <v>12.932255744934082</v>
      </c>
      <c r="H3276" s="7">
        <v>-5.0007810592651367</v>
      </c>
      <c r="I3276">
        <v>0.44368246122591126</v>
      </c>
      <c r="K3276">
        <f t="shared" si="102"/>
        <v>13.227076053619385</v>
      </c>
      <c r="L3276">
        <f t="shared" si="103"/>
        <v>0.44327940447578534</v>
      </c>
    </row>
    <row r="3277" spans="1:12" x14ac:dyDescent="0.25">
      <c r="A3277" s="6">
        <v>49131.846084194898</v>
      </c>
      <c r="B3277" s="6">
        <v>13.521896362304688</v>
      </c>
      <c r="C3277" s="7">
        <v>4.9993658065795898</v>
      </c>
      <c r="D3277">
        <v>0.44301170001494639</v>
      </c>
      <c r="F3277" s="6">
        <v>49171.340095058542</v>
      </c>
      <c r="G3277" s="6">
        <v>12.932255744934082</v>
      </c>
      <c r="H3277" s="7">
        <v>-5.0007810592651367</v>
      </c>
      <c r="I3277">
        <v>0.44381784162756593</v>
      </c>
      <c r="K3277">
        <f t="shared" si="102"/>
        <v>13.227076053619385</v>
      </c>
      <c r="L3277">
        <f t="shared" si="103"/>
        <v>0.44341477082125613</v>
      </c>
    </row>
    <row r="3278" spans="1:12" x14ac:dyDescent="0.25">
      <c r="A3278" s="6">
        <v>49146.855859150899</v>
      </c>
      <c r="B3278" s="6">
        <v>13.521896362304688</v>
      </c>
      <c r="C3278" s="7">
        <v>4.9993658065795898</v>
      </c>
      <c r="D3278">
        <v>0.44314705238810564</v>
      </c>
      <c r="F3278" s="6">
        <v>49186.349867128047</v>
      </c>
      <c r="G3278" s="6">
        <v>12.932255744934082</v>
      </c>
      <c r="H3278" s="7">
        <v>-5.0007810592651367</v>
      </c>
      <c r="I3278">
        <v>0.44395322238792184</v>
      </c>
      <c r="K3278">
        <f t="shared" si="102"/>
        <v>13.227076053619385</v>
      </c>
      <c r="L3278">
        <f t="shared" si="103"/>
        <v>0.44355013738801374</v>
      </c>
    </row>
    <row r="3279" spans="1:12" x14ac:dyDescent="0.25">
      <c r="A3279" s="6">
        <v>49161.865641804216</v>
      </c>
      <c r="B3279" s="6">
        <v>13.521896362304688</v>
      </c>
      <c r="C3279" s="7">
        <v>4.9993658065795898</v>
      </c>
      <c r="D3279">
        <v>0.44328240483067632</v>
      </c>
      <c r="F3279" s="6">
        <v>49201.359663572402</v>
      </c>
      <c r="G3279" s="6">
        <v>12.932255744934082</v>
      </c>
      <c r="H3279" s="7">
        <v>-5.0004148483276367</v>
      </c>
      <c r="I3279">
        <v>0.44408861323372306</v>
      </c>
      <c r="K3279">
        <f t="shared" si="102"/>
        <v>13.227076053619385</v>
      </c>
      <c r="L3279">
        <f t="shared" si="103"/>
        <v>0.44368550903219972</v>
      </c>
    </row>
    <row r="3280" spans="1:12" x14ac:dyDescent="0.25">
      <c r="A3280" s="6">
        <v>49176.875418043099</v>
      </c>
      <c r="B3280" s="6">
        <v>13.521896362304688</v>
      </c>
      <c r="C3280" s="7">
        <v>4.9997320175170898</v>
      </c>
      <c r="D3280">
        <v>0.44341776713016645</v>
      </c>
      <c r="F3280" s="6">
        <v>49216.369418002207</v>
      </c>
      <c r="G3280" s="6">
        <v>12.932255744934082</v>
      </c>
      <c r="H3280" s="7">
        <v>-5.0004148483276367</v>
      </c>
      <c r="I3280">
        <v>0.44422399395068762</v>
      </c>
      <c r="K3280">
        <f t="shared" si="102"/>
        <v>13.227076053619385</v>
      </c>
      <c r="L3280">
        <f t="shared" si="103"/>
        <v>0.44382088054042701</v>
      </c>
    </row>
    <row r="3281" spans="1:12" x14ac:dyDescent="0.25">
      <c r="A3281" s="6">
        <v>49191.885190433321</v>
      </c>
      <c r="B3281" s="6">
        <v>13.521896362304688</v>
      </c>
      <c r="C3281" s="7">
        <v>4.9993658065795898</v>
      </c>
      <c r="D3281">
        <v>0.4435531194801885</v>
      </c>
      <c r="F3281" s="6">
        <v>49231.379193599649</v>
      </c>
      <c r="G3281" s="6">
        <v>12.932255744934082</v>
      </c>
      <c r="H3281" s="7">
        <v>-5.0007810592651367</v>
      </c>
      <c r="I3281">
        <v>0.44435938455347984</v>
      </c>
      <c r="K3281">
        <f t="shared" si="102"/>
        <v>13.227076053619385</v>
      </c>
      <c r="L3281">
        <f t="shared" si="103"/>
        <v>0.4439562520168342</v>
      </c>
    </row>
    <row r="3282" spans="1:12" x14ac:dyDescent="0.25">
      <c r="A3282" s="6">
        <v>49206.89497404881</v>
      </c>
      <c r="B3282" s="6">
        <v>13.521896362304688</v>
      </c>
      <c r="C3282" s="7">
        <v>4.9997320175170898</v>
      </c>
      <c r="D3282">
        <v>0.44368848184620285</v>
      </c>
      <c r="F3282" s="6">
        <v>49246.388974649351</v>
      </c>
      <c r="G3282" s="6">
        <v>12.932255744934082</v>
      </c>
      <c r="H3282" s="7">
        <v>-5.0007810592651367</v>
      </c>
      <c r="I3282">
        <v>0.44449476579692526</v>
      </c>
      <c r="K3282">
        <f t="shared" si="102"/>
        <v>13.227076053619385</v>
      </c>
      <c r="L3282">
        <f t="shared" si="103"/>
        <v>0.44409162382156409</v>
      </c>
    </row>
    <row r="3283" spans="1:12" x14ac:dyDescent="0.25">
      <c r="A3283" s="6">
        <v>49221.904764078725</v>
      </c>
      <c r="B3283" s="6">
        <v>13.521896362304688</v>
      </c>
      <c r="C3283" s="7">
        <v>4.9997320175170898</v>
      </c>
      <c r="D3283">
        <v>0.44382384427006427</v>
      </c>
      <c r="F3283" s="6">
        <v>49261.398734531431</v>
      </c>
      <c r="G3283" s="6">
        <v>12.932255744934082</v>
      </c>
      <c r="H3283" s="7">
        <v>-5.0007810592651367</v>
      </c>
      <c r="I3283">
        <v>0.44463015655304466</v>
      </c>
      <c r="K3283">
        <f t="shared" si="102"/>
        <v>13.227076053619385</v>
      </c>
      <c r="L3283">
        <f t="shared" si="103"/>
        <v>0.4442270004115545</v>
      </c>
    </row>
    <row r="3284" spans="1:12" x14ac:dyDescent="0.25">
      <c r="A3284" s="6">
        <v>49236.914557315853</v>
      </c>
      <c r="B3284" s="6">
        <v>13.521896362304688</v>
      </c>
      <c r="C3284" s="7">
        <v>4.9993658065795898</v>
      </c>
      <c r="D3284">
        <v>0.44395919680807566</v>
      </c>
      <c r="F3284" s="6">
        <v>49276.408537710944</v>
      </c>
      <c r="G3284" s="6">
        <v>12.932255744934082</v>
      </c>
      <c r="H3284" s="7">
        <v>-5.0007810592651367</v>
      </c>
      <c r="I3284">
        <v>0.44476554717898054</v>
      </c>
      <c r="K3284">
        <f t="shared" si="102"/>
        <v>13.227076053619385</v>
      </c>
      <c r="L3284">
        <f t="shared" si="103"/>
        <v>0.44436237199352813</v>
      </c>
    </row>
    <row r="3285" spans="1:12" x14ac:dyDescent="0.25">
      <c r="A3285" s="6">
        <v>49251.924311104223</v>
      </c>
      <c r="B3285" s="6">
        <v>13.521896362304688</v>
      </c>
      <c r="C3285" s="7">
        <v>4.9993658065795898</v>
      </c>
      <c r="D3285">
        <v>0.44409454899035339</v>
      </c>
      <c r="F3285" s="6">
        <v>49291.418304007449</v>
      </c>
      <c r="G3285" s="6">
        <v>12.932255744934082</v>
      </c>
      <c r="H3285" s="7">
        <v>-5.0007810592651367</v>
      </c>
      <c r="I3285">
        <v>0.44490093750983423</v>
      </c>
      <c r="K3285">
        <f t="shared" si="102"/>
        <v>13.227076053619385</v>
      </c>
      <c r="L3285">
        <f t="shared" si="103"/>
        <v>0.44449774325009384</v>
      </c>
    </row>
    <row r="3286" spans="1:12" x14ac:dyDescent="0.25">
      <c r="A3286" s="6">
        <v>49266.934054308775</v>
      </c>
      <c r="B3286" s="6">
        <v>13.521896362304688</v>
      </c>
      <c r="C3286" s="7">
        <v>4.9993658065795898</v>
      </c>
      <c r="D3286">
        <v>0.44422990107719029</v>
      </c>
      <c r="F3286" s="6">
        <v>49306.428082812105</v>
      </c>
      <c r="G3286" s="6">
        <v>12.932255744934082</v>
      </c>
      <c r="H3286" s="7">
        <v>-5.0007810592651367</v>
      </c>
      <c r="I3286">
        <v>0.44503632821677314</v>
      </c>
      <c r="K3286">
        <f t="shared" si="102"/>
        <v>13.227076053619385</v>
      </c>
      <c r="L3286">
        <f t="shared" si="103"/>
        <v>0.44463311464698174</v>
      </c>
    </row>
    <row r="3287" spans="1:12" x14ac:dyDescent="0.25">
      <c r="A3287" s="6">
        <v>49281.943856846832</v>
      </c>
      <c r="B3287" s="6">
        <v>13.521896362304688</v>
      </c>
      <c r="C3287" s="7">
        <v>4.9993658065795898</v>
      </c>
      <c r="D3287">
        <v>0.44436525369907393</v>
      </c>
      <c r="F3287" s="6">
        <v>49321.437866427594</v>
      </c>
      <c r="G3287" s="6">
        <v>12.932255744934082</v>
      </c>
      <c r="H3287" s="7">
        <v>-5.0007810592651367</v>
      </c>
      <c r="I3287">
        <v>0.4451717189237121</v>
      </c>
      <c r="K3287">
        <f t="shared" si="102"/>
        <v>13.227076053619385</v>
      </c>
      <c r="L3287">
        <f t="shared" si="103"/>
        <v>0.44476848631139299</v>
      </c>
    </row>
    <row r="3288" spans="1:12" x14ac:dyDescent="0.25">
      <c r="A3288" s="6">
        <v>49296.953673175929</v>
      </c>
      <c r="B3288" s="6">
        <v>13.521896362304688</v>
      </c>
      <c r="C3288" s="7">
        <v>4.9993658065795898</v>
      </c>
      <c r="D3288">
        <v>0.4445006064453198</v>
      </c>
      <c r="F3288" s="6">
        <v>49336.44764587369</v>
      </c>
      <c r="G3288" s="6">
        <v>12.932255744934082</v>
      </c>
      <c r="H3288" s="7">
        <v>-5.0004148483276367</v>
      </c>
      <c r="I3288">
        <v>0.4453071088871593</v>
      </c>
      <c r="K3288">
        <f t="shared" si="102"/>
        <v>13.227076053619385</v>
      </c>
      <c r="L3288">
        <f t="shared" si="103"/>
        <v>0.44490385766623952</v>
      </c>
    </row>
    <row r="3289" spans="1:12" x14ac:dyDescent="0.25">
      <c r="A3289" s="6">
        <v>49311.963384629023</v>
      </c>
      <c r="B3289" s="6">
        <v>13.521896362304688</v>
      </c>
      <c r="C3289" s="7">
        <v>4.9993658065795898</v>
      </c>
      <c r="D3289">
        <v>0.4446359582458343</v>
      </c>
      <c r="F3289" s="6">
        <v>49351.457421150408</v>
      </c>
      <c r="G3289" s="6">
        <v>12.932255744934082</v>
      </c>
      <c r="H3289" s="7">
        <v>-5.0007810592651367</v>
      </c>
      <c r="I3289">
        <v>0.44544250039255623</v>
      </c>
      <c r="K3289">
        <f t="shared" si="102"/>
        <v>13.227076053619385</v>
      </c>
      <c r="L3289">
        <f t="shared" si="103"/>
        <v>0.44503922931919526</v>
      </c>
    </row>
    <row r="3290" spans="1:12" x14ac:dyDescent="0.25">
      <c r="A3290" s="6">
        <v>49326.973191977915</v>
      </c>
      <c r="B3290" s="6">
        <v>13.521896362304688</v>
      </c>
      <c r="C3290" s="7">
        <v>4.9993658065795898</v>
      </c>
      <c r="D3290">
        <v>0.44477131091110017</v>
      </c>
      <c r="F3290" s="6">
        <v>49366.467198672181</v>
      </c>
      <c r="G3290" s="6">
        <v>12.932255744934082</v>
      </c>
      <c r="H3290" s="7">
        <v>-5.0007810592651367</v>
      </c>
      <c r="I3290">
        <v>0.44557789115156843</v>
      </c>
      <c r="K3290">
        <f t="shared" si="102"/>
        <v>13.227076053619385</v>
      </c>
      <c r="L3290">
        <f t="shared" si="103"/>
        <v>0.44517460103133433</v>
      </c>
    </row>
    <row r="3291" spans="1:12" x14ac:dyDescent="0.25">
      <c r="A3291" s="6">
        <v>49341.982978159176</v>
      </c>
      <c r="B3291" s="6">
        <v>13.521896362304688</v>
      </c>
      <c r="C3291" s="7">
        <v>4.9993658065795898</v>
      </c>
      <c r="D3291">
        <v>0.44490666338548451</v>
      </c>
      <c r="F3291" s="6">
        <v>49381.476982608387</v>
      </c>
      <c r="G3291" s="6">
        <v>12.932255744934082</v>
      </c>
      <c r="H3291" s="7">
        <v>-5.0004148483276367</v>
      </c>
      <c r="I3291">
        <v>0.44571328173410996</v>
      </c>
      <c r="K3291">
        <f t="shared" si="102"/>
        <v>13.227076053619385</v>
      </c>
      <c r="L3291">
        <f t="shared" si="103"/>
        <v>0.44530997255979721</v>
      </c>
    </row>
    <row r="3292" spans="1:12" x14ac:dyDescent="0.25">
      <c r="A3292" s="6">
        <v>49356.992744134965</v>
      </c>
      <c r="B3292" s="6">
        <v>13.521896362304688</v>
      </c>
      <c r="C3292" s="7">
        <v>4.9993658065795898</v>
      </c>
      <c r="D3292">
        <v>0.44504201567766366</v>
      </c>
      <c r="F3292" s="6">
        <v>49396.486757243663</v>
      </c>
      <c r="G3292" s="6">
        <v>12.932255744934082</v>
      </c>
      <c r="H3292" s="7">
        <v>-5.0007810592651367</v>
      </c>
      <c r="I3292">
        <v>0.44584867257412525</v>
      </c>
      <c r="K3292">
        <f t="shared" si="102"/>
        <v>13.227076053619385</v>
      </c>
      <c r="L3292">
        <f t="shared" si="103"/>
        <v>0.44544534412589443</v>
      </c>
    </row>
    <row r="3293" spans="1:12" x14ac:dyDescent="0.25">
      <c r="A3293" s="6">
        <v>49372.002563350557</v>
      </c>
      <c r="B3293" s="6">
        <v>13.521896362304688</v>
      </c>
      <c r="C3293" s="7">
        <v>4.9993658065795898</v>
      </c>
      <c r="D3293">
        <v>0.44517736844993888</v>
      </c>
      <c r="F3293" s="6">
        <v>49411.496519691515</v>
      </c>
      <c r="G3293" s="6">
        <v>12.932255744934082</v>
      </c>
      <c r="H3293" s="7">
        <v>-5.0004148483276367</v>
      </c>
      <c r="I3293">
        <v>0.4459840632376697</v>
      </c>
      <c r="K3293">
        <f t="shared" si="102"/>
        <v>13.227076053619385</v>
      </c>
      <c r="L3293">
        <f t="shared" si="103"/>
        <v>0.44558071584380432</v>
      </c>
    </row>
    <row r="3294" spans="1:12" x14ac:dyDescent="0.25">
      <c r="A3294" s="6">
        <v>49387.01231713892</v>
      </c>
      <c r="B3294" s="6">
        <v>13.521896362304688</v>
      </c>
      <c r="C3294" s="7">
        <v>4.9993658065795898</v>
      </c>
      <c r="D3294">
        <v>0.4453127206322165</v>
      </c>
      <c r="F3294" s="6">
        <v>49426.506394391952</v>
      </c>
      <c r="G3294" s="6">
        <v>12.932255744934082</v>
      </c>
      <c r="H3294" s="7">
        <v>-5.0007810592651367</v>
      </c>
      <c r="I3294">
        <v>0.4461194538867494</v>
      </c>
      <c r="K3294">
        <f t="shared" si="102"/>
        <v>13.227076053619385</v>
      </c>
      <c r="L3294">
        <f t="shared" si="103"/>
        <v>0.44571608725948297</v>
      </c>
    </row>
    <row r="3295" spans="1:12" x14ac:dyDescent="0.25">
      <c r="A3295" s="6">
        <v>49402.022069002953</v>
      </c>
      <c r="B3295" s="6">
        <v>13.521896362304688</v>
      </c>
      <c r="C3295" s="7">
        <v>4.9993658065795898</v>
      </c>
      <c r="D3295">
        <v>0.44544807279714127</v>
      </c>
      <c r="F3295" s="6">
        <v>49441.516098147738</v>
      </c>
      <c r="G3295" s="6">
        <v>12.932255744934082</v>
      </c>
      <c r="H3295" s="7">
        <v>-5.0004148483276367</v>
      </c>
      <c r="I3295">
        <v>0.44625484449822045</v>
      </c>
      <c r="K3295">
        <f t="shared" si="102"/>
        <v>13.227076053619385</v>
      </c>
      <c r="L3295">
        <f t="shared" si="103"/>
        <v>0.44585145864768083</v>
      </c>
    </row>
    <row r="3296" spans="1:12" x14ac:dyDescent="0.25">
      <c r="A3296" s="6">
        <v>49417.031856787813</v>
      </c>
      <c r="B3296" s="6">
        <v>13.521896362304688</v>
      </c>
      <c r="C3296" s="7">
        <v>4.9993658065795898</v>
      </c>
      <c r="D3296">
        <v>0.44558342528598621</v>
      </c>
      <c r="F3296" s="6">
        <v>49456.525824995479</v>
      </c>
      <c r="G3296" s="6">
        <v>12.932255744934082</v>
      </c>
      <c r="H3296" s="7">
        <v>-5.0007810592651367</v>
      </c>
      <c r="I3296">
        <v>0.44639022494037373</v>
      </c>
      <c r="K3296">
        <f t="shared" si="102"/>
        <v>13.227076053619385</v>
      </c>
      <c r="L3296">
        <f t="shared" si="103"/>
        <v>0.44598682511318</v>
      </c>
    </row>
    <row r="3297" spans="1:12" x14ac:dyDescent="0.25">
      <c r="A3297" s="6">
        <v>49432.031929912366</v>
      </c>
      <c r="B3297" s="6">
        <v>13.521896362304688</v>
      </c>
      <c r="C3297" s="7">
        <v>4.9993658065795898</v>
      </c>
      <c r="D3297">
        <v>0.4457186901717638</v>
      </c>
      <c r="F3297" s="6">
        <v>49471.535603479417</v>
      </c>
      <c r="G3297" s="6">
        <v>12.932255744934082</v>
      </c>
      <c r="H3297" s="7">
        <v>-5.0007810592651367</v>
      </c>
      <c r="I3297">
        <v>0.44652560642970307</v>
      </c>
      <c r="K3297">
        <f t="shared" si="102"/>
        <v>13.227076053619385</v>
      </c>
      <c r="L3297">
        <f t="shared" si="103"/>
        <v>0.44612214830073343</v>
      </c>
    </row>
    <row r="3298" spans="1:12" x14ac:dyDescent="0.25">
      <c r="A3298" s="6">
        <v>49447.041424236879</v>
      </c>
      <c r="B3298" s="6">
        <v>13.522817611694336</v>
      </c>
      <c r="C3298" s="7">
        <v>4.9997320175170898</v>
      </c>
      <c r="D3298">
        <v>0.4458540499288724</v>
      </c>
      <c r="F3298" s="6">
        <v>49486.545397037269</v>
      </c>
      <c r="G3298" s="6">
        <v>12.932255744934082</v>
      </c>
      <c r="H3298" s="7">
        <v>-5.0007810592651367</v>
      </c>
      <c r="I3298">
        <v>0.44666099700935163</v>
      </c>
      <c r="K3298">
        <f t="shared" si="102"/>
        <v>13.227536678314209</v>
      </c>
      <c r="L3298">
        <f t="shared" si="103"/>
        <v>0.44625752346911202</v>
      </c>
    </row>
    <row r="3299" spans="1:12" x14ac:dyDescent="0.25">
      <c r="A3299" s="6">
        <v>49462.051184118958</v>
      </c>
      <c r="B3299" s="6">
        <v>13.521896362304688</v>
      </c>
      <c r="C3299" s="7">
        <v>4.9993658065795898</v>
      </c>
      <c r="D3299">
        <v>0.44598940216610083</v>
      </c>
      <c r="F3299" s="6">
        <v>49501.555189632963</v>
      </c>
      <c r="G3299" s="6">
        <v>12.932255744934082</v>
      </c>
      <c r="H3299" s="7">
        <v>-5.0007810592651367</v>
      </c>
      <c r="I3299">
        <v>0.44679637798666383</v>
      </c>
      <c r="K3299">
        <f t="shared" si="102"/>
        <v>13.227076053619385</v>
      </c>
      <c r="L3299">
        <f t="shared" si="103"/>
        <v>0.44639289007638233</v>
      </c>
    </row>
    <row r="3300" spans="1:12" x14ac:dyDescent="0.25">
      <c r="A3300" s="6">
        <v>49477.060967413709</v>
      </c>
      <c r="B3300" s="6">
        <v>13.522817611694336</v>
      </c>
      <c r="C3300" s="7">
        <v>4.9993658065795898</v>
      </c>
      <c r="D3300">
        <v>0.44612475461445572</v>
      </c>
      <c r="F3300" s="6">
        <v>49516.564988001643</v>
      </c>
      <c r="G3300" s="6">
        <v>12.932255744934082</v>
      </c>
      <c r="H3300" s="7">
        <v>-5.0007810592651367</v>
      </c>
      <c r="I3300">
        <v>0.44693176851713196</v>
      </c>
      <c r="K3300">
        <f t="shared" si="102"/>
        <v>13.227536678314209</v>
      </c>
      <c r="L3300">
        <f t="shared" si="103"/>
        <v>0.44652826156579384</v>
      </c>
    </row>
    <row r="3301" spans="1:12" x14ac:dyDescent="0.25">
      <c r="A3301" s="6">
        <v>49492.07073306878</v>
      </c>
      <c r="B3301" s="6">
        <v>13.521896362304688</v>
      </c>
      <c r="C3301" s="7">
        <v>4.9993658065795898</v>
      </c>
      <c r="D3301">
        <v>0.44626010690374279</v>
      </c>
      <c r="F3301" s="6">
        <v>49531.574770975683</v>
      </c>
      <c r="G3301" s="6">
        <v>12.932255744934082</v>
      </c>
      <c r="H3301" s="7">
        <v>-5.0004148483276367</v>
      </c>
      <c r="I3301">
        <v>0.44706715920671314</v>
      </c>
      <c r="K3301">
        <f t="shared" si="102"/>
        <v>13.227076053619385</v>
      </c>
      <c r="L3301">
        <f t="shared" si="103"/>
        <v>0.44666363305522794</v>
      </c>
    </row>
    <row r="3302" spans="1:12" x14ac:dyDescent="0.25">
      <c r="A3302" s="6">
        <v>49507.080489743639</v>
      </c>
      <c r="B3302" s="6">
        <v>13.522817611694336</v>
      </c>
      <c r="C3302" s="7">
        <v>4.9997320175170898</v>
      </c>
      <c r="D3302">
        <v>0.44639546902679911</v>
      </c>
      <c r="F3302" s="6">
        <v>49546.584511614456</v>
      </c>
      <c r="G3302" s="6">
        <v>12.932255744934082</v>
      </c>
      <c r="H3302" s="7">
        <v>-5.0007810592651367</v>
      </c>
      <c r="I3302">
        <v>0.4472025491499097</v>
      </c>
      <c r="K3302">
        <f t="shared" si="102"/>
        <v>13.227536678314209</v>
      </c>
      <c r="L3302">
        <f t="shared" si="103"/>
        <v>0.4467990090883544</v>
      </c>
    </row>
    <row r="3303" spans="1:12" x14ac:dyDescent="0.25">
      <c r="A3303" s="6">
        <v>49522.090299016862</v>
      </c>
      <c r="B3303" s="6">
        <v>13.521896362304688</v>
      </c>
      <c r="C3303" s="7">
        <v>4.9993658065795898</v>
      </c>
      <c r="D3303">
        <v>0.44653082170941782</v>
      </c>
      <c r="F3303" s="6">
        <v>49561.594295550662</v>
      </c>
      <c r="G3303" s="6">
        <v>12.932255744934082</v>
      </c>
      <c r="H3303" s="7">
        <v>-5.0007810592651367</v>
      </c>
      <c r="I3303">
        <v>0.44733794014614497</v>
      </c>
      <c r="K3303">
        <f t="shared" si="102"/>
        <v>13.227076053619385</v>
      </c>
      <c r="L3303">
        <f t="shared" si="103"/>
        <v>0.44693438092778137</v>
      </c>
    </row>
    <row r="3304" spans="1:12" x14ac:dyDescent="0.25">
      <c r="A3304" s="6">
        <v>49537.100063068319</v>
      </c>
      <c r="B3304" s="6">
        <v>13.522817611694336</v>
      </c>
      <c r="C3304" s="7">
        <v>4.9993658065795898</v>
      </c>
      <c r="D3304">
        <v>0.44666617398424407</v>
      </c>
      <c r="F3304" s="6">
        <v>49576.604072110269</v>
      </c>
      <c r="G3304" s="6">
        <v>12.932255744934082</v>
      </c>
      <c r="H3304" s="7">
        <v>-5.0007810592651367</v>
      </c>
      <c r="I3304">
        <v>0.44747333113370136</v>
      </c>
      <c r="K3304">
        <f t="shared" si="102"/>
        <v>13.227536678314209</v>
      </c>
      <c r="L3304">
        <f t="shared" si="103"/>
        <v>0.44706975255897274</v>
      </c>
    </row>
    <row r="3305" spans="1:12" x14ac:dyDescent="0.25">
      <c r="A3305" s="6">
        <v>49552.109852136076</v>
      </c>
      <c r="B3305" s="6">
        <v>13.522817611694336</v>
      </c>
      <c r="C3305" s="7">
        <v>4.9997320175170898</v>
      </c>
      <c r="D3305">
        <v>0.44680153639942849</v>
      </c>
      <c r="F3305" s="6">
        <v>49591.613849311318</v>
      </c>
      <c r="G3305" s="6">
        <v>12.932255744934082</v>
      </c>
      <c r="H3305" s="7">
        <v>-5.0007810592651367</v>
      </c>
      <c r="I3305">
        <v>0.44760872187824874</v>
      </c>
      <c r="K3305">
        <f t="shared" si="102"/>
        <v>13.227536678314209</v>
      </c>
      <c r="L3305">
        <f t="shared" si="103"/>
        <v>0.44720512913883859</v>
      </c>
    </row>
    <row r="3306" spans="1:12" x14ac:dyDescent="0.25">
      <c r="A3306" s="6">
        <v>49567.119608490211</v>
      </c>
      <c r="B3306" s="6">
        <v>13.522817611694336</v>
      </c>
      <c r="C3306" s="7">
        <v>4.9997320175170898</v>
      </c>
      <c r="D3306">
        <v>0.44693689851959245</v>
      </c>
      <c r="F3306" s="6">
        <v>49606.623574555451</v>
      </c>
      <c r="G3306" s="6">
        <v>12.932255744934082</v>
      </c>
      <c r="H3306" s="7">
        <v>-5.0007810592651367</v>
      </c>
      <c r="I3306">
        <v>0.44774411257940172</v>
      </c>
      <c r="K3306">
        <f t="shared" si="102"/>
        <v>13.227536678314209</v>
      </c>
      <c r="L3306">
        <f t="shared" si="103"/>
        <v>0.44734050554949711</v>
      </c>
    </row>
    <row r="3307" spans="1:12" x14ac:dyDescent="0.25">
      <c r="A3307" s="6">
        <v>49582.129388577749</v>
      </c>
      <c r="B3307" s="6">
        <v>13.522817611694336</v>
      </c>
      <c r="C3307" s="7">
        <v>4.9993658065795898</v>
      </c>
      <c r="D3307">
        <v>0.44707225093902592</v>
      </c>
      <c r="F3307" s="6">
        <v>49621.63335047361</v>
      </c>
      <c r="G3307" s="6">
        <v>12.932255744934082</v>
      </c>
      <c r="H3307" s="7">
        <v>-5.0007810592651367</v>
      </c>
      <c r="I3307">
        <v>0.44787950295654283</v>
      </c>
      <c r="K3307">
        <f t="shared" si="102"/>
        <v>13.227536678314209</v>
      </c>
      <c r="L3307">
        <f t="shared" si="103"/>
        <v>0.44747587694778435</v>
      </c>
    </row>
    <row r="3308" spans="1:12" x14ac:dyDescent="0.25">
      <c r="A3308" s="6">
        <v>49597.139184380663</v>
      </c>
      <c r="B3308" s="6">
        <v>13.521896362304688</v>
      </c>
      <c r="C3308" s="7">
        <v>4.9993658065795898</v>
      </c>
      <c r="D3308">
        <v>0.44720760350017463</v>
      </c>
      <c r="F3308" s="6">
        <v>49636.643175782912</v>
      </c>
      <c r="G3308" s="6">
        <v>12.932255744934082</v>
      </c>
      <c r="H3308" s="7">
        <v>-5.0007810592651367</v>
      </c>
      <c r="I3308">
        <v>0.44801489295759866</v>
      </c>
      <c r="K3308">
        <f t="shared" si="102"/>
        <v>13.227076053619385</v>
      </c>
      <c r="L3308">
        <f t="shared" si="103"/>
        <v>0.44761124822888665</v>
      </c>
    </row>
    <row r="3309" spans="1:12" x14ac:dyDescent="0.25">
      <c r="A3309" s="6">
        <v>49612.148950035727</v>
      </c>
      <c r="B3309" s="6">
        <v>13.522817611694336</v>
      </c>
      <c r="C3309" s="7">
        <v>4.9993658065795898</v>
      </c>
      <c r="D3309">
        <v>0.44734295578946159</v>
      </c>
      <c r="F3309" s="6">
        <v>49651.652913535203</v>
      </c>
      <c r="G3309" s="6">
        <v>12.932255744934082</v>
      </c>
      <c r="H3309" s="7">
        <v>-5.0007810592651367</v>
      </c>
      <c r="I3309">
        <v>0.44815027470727564</v>
      </c>
      <c r="K3309">
        <f t="shared" si="102"/>
        <v>13.227536678314209</v>
      </c>
      <c r="L3309">
        <f t="shared" si="103"/>
        <v>0.44774661524836862</v>
      </c>
    </row>
    <row r="3310" spans="1:12" x14ac:dyDescent="0.25">
      <c r="A3310" s="6">
        <v>49627.158736216981</v>
      </c>
      <c r="B3310" s="6">
        <v>13.522817611694336</v>
      </c>
      <c r="C3310" s="7">
        <v>4.9993658065795898</v>
      </c>
      <c r="D3310">
        <v>0.44747830826384583</v>
      </c>
      <c r="F3310" s="6">
        <v>49666.662677907378</v>
      </c>
      <c r="G3310" s="6">
        <v>12.932255744934082</v>
      </c>
      <c r="H3310" s="7">
        <v>-5.0007810592651367</v>
      </c>
      <c r="I3310">
        <v>0.44828565574822848</v>
      </c>
      <c r="K3310">
        <f t="shared" si="102"/>
        <v>13.227536678314209</v>
      </c>
      <c r="L3310">
        <f t="shared" si="103"/>
        <v>0.44788198200603713</v>
      </c>
    </row>
    <row r="3311" spans="1:12" x14ac:dyDescent="0.25">
      <c r="A3311" s="6">
        <v>49642.168507965769</v>
      </c>
      <c r="B3311" s="6">
        <v>13.522817611694336</v>
      </c>
      <c r="C3311" s="7">
        <v>4.9993658065795898</v>
      </c>
      <c r="D3311">
        <v>0.44761366060808366</v>
      </c>
      <c r="F3311" s="6">
        <v>49681.672468578734</v>
      </c>
      <c r="G3311" s="6">
        <v>12.932255744934082</v>
      </c>
      <c r="H3311" s="7">
        <v>-5.0007810592651367</v>
      </c>
      <c r="I3311">
        <v>0.4484210462873755</v>
      </c>
      <c r="K3311">
        <f t="shared" si="102"/>
        <v>13.227536678314209</v>
      </c>
      <c r="L3311">
        <f t="shared" si="103"/>
        <v>0.44801735344772958</v>
      </c>
    </row>
    <row r="3312" spans="1:12" x14ac:dyDescent="0.25">
      <c r="A3312" s="6">
        <v>49657.178272017227</v>
      </c>
      <c r="B3312" s="6">
        <v>13.522817611694336</v>
      </c>
      <c r="C3312" s="7">
        <v>4.9997320175170898</v>
      </c>
      <c r="D3312">
        <v>0.44774902279766421</v>
      </c>
      <c r="F3312" s="6">
        <v>49696.68226053298</v>
      </c>
      <c r="G3312" s="6">
        <v>12.932255744934082</v>
      </c>
      <c r="H3312" s="7">
        <v>-5.0004148483276367</v>
      </c>
      <c r="I3312">
        <v>0.44855643703481596</v>
      </c>
      <c r="K3312">
        <f t="shared" si="102"/>
        <v>13.227536678314209</v>
      </c>
      <c r="L3312">
        <f t="shared" si="103"/>
        <v>0.44815272991624011</v>
      </c>
    </row>
    <row r="3313" spans="1:12" x14ac:dyDescent="0.25">
      <c r="A3313" s="6">
        <v>49672.18810117519</v>
      </c>
      <c r="B3313" s="6">
        <v>13.522817611694336</v>
      </c>
      <c r="C3313" s="7">
        <v>4.9993658065795898</v>
      </c>
      <c r="D3313">
        <v>0.44788437565959588</v>
      </c>
      <c r="F3313" s="6">
        <v>49711.692000530311</v>
      </c>
      <c r="G3313" s="6">
        <v>12.932255744934082</v>
      </c>
      <c r="H3313" s="7">
        <v>-5.0007810592651367</v>
      </c>
      <c r="I3313">
        <v>0.44869182790086787</v>
      </c>
      <c r="K3313">
        <f t="shared" si="102"/>
        <v>13.227536678314209</v>
      </c>
      <c r="L3313">
        <f t="shared" si="103"/>
        <v>0.44828810178023187</v>
      </c>
    </row>
    <row r="3314" spans="1:12" x14ac:dyDescent="0.25">
      <c r="A3314" s="6">
        <v>49687.197793064275</v>
      </c>
      <c r="B3314" s="6">
        <v>13.522817611694336</v>
      </c>
      <c r="C3314" s="7">
        <v>4.9993658065795898</v>
      </c>
      <c r="D3314">
        <v>0.44801972728368966</v>
      </c>
      <c r="F3314" s="6">
        <v>49726.701817180125</v>
      </c>
      <c r="G3314" s="6">
        <v>12.93317699432373</v>
      </c>
      <c r="H3314" s="7">
        <v>-5.0004148483276367</v>
      </c>
      <c r="I3314">
        <v>0.44882721841397821</v>
      </c>
      <c r="K3314">
        <f t="shared" si="102"/>
        <v>13.227997303009033</v>
      </c>
      <c r="L3314">
        <f t="shared" si="103"/>
        <v>0.44842347284883394</v>
      </c>
    </row>
    <row r="3315" spans="1:12" x14ac:dyDescent="0.25">
      <c r="A3315" s="6">
        <v>49702.207607469027</v>
      </c>
      <c r="B3315" s="6">
        <v>13.522817611694336</v>
      </c>
      <c r="C3315" s="7">
        <v>4.9993658065795898</v>
      </c>
      <c r="D3315">
        <v>0.44815508001258253</v>
      </c>
      <c r="F3315" s="6">
        <v>49741.711591494684</v>
      </c>
      <c r="G3315" s="6">
        <v>12.93317699432373</v>
      </c>
      <c r="H3315" s="7">
        <v>-5.0007810592651367</v>
      </c>
      <c r="I3315">
        <v>0.44896260921927794</v>
      </c>
      <c r="K3315">
        <f t="shared" si="102"/>
        <v>13.227997303009033</v>
      </c>
      <c r="L3315">
        <f t="shared" si="103"/>
        <v>0.44855884461593021</v>
      </c>
    </row>
    <row r="3316" spans="1:12" x14ac:dyDescent="0.25">
      <c r="A3316" s="6">
        <v>49717.217380500697</v>
      </c>
      <c r="B3316" s="6">
        <v>13.521896362304688</v>
      </c>
      <c r="C3316" s="7">
        <v>4.9993658065795898</v>
      </c>
      <c r="D3316">
        <v>0.44829043236838889</v>
      </c>
      <c r="F3316" s="6">
        <v>49756.721375110174</v>
      </c>
      <c r="G3316" s="6">
        <v>12.93317699432373</v>
      </c>
      <c r="H3316" s="7">
        <v>-5.0007810592651367</v>
      </c>
      <c r="I3316">
        <v>0.44909799984232102</v>
      </c>
      <c r="K3316">
        <f t="shared" si="102"/>
        <v>13.227536678314209</v>
      </c>
      <c r="L3316">
        <f t="shared" si="103"/>
        <v>0.44869421610535498</v>
      </c>
    </row>
    <row r="3317" spans="1:12" x14ac:dyDescent="0.25">
      <c r="A3317" s="6">
        <v>49732.227159626083</v>
      </c>
      <c r="B3317" s="6">
        <v>13.522817611694336</v>
      </c>
      <c r="C3317" s="7">
        <v>4.9993658065795898</v>
      </c>
      <c r="D3317">
        <v>0.44842578477914607</v>
      </c>
      <c r="F3317" s="6">
        <v>49771.731153594104</v>
      </c>
      <c r="G3317" s="6">
        <v>12.93317699432373</v>
      </c>
      <c r="H3317" s="7">
        <v>-5.0004148483276367</v>
      </c>
      <c r="I3317">
        <v>0.44923339074308849</v>
      </c>
      <c r="K3317">
        <f t="shared" si="102"/>
        <v>13.227997303009033</v>
      </c>
      <c r="L3317">
        <f t="shared" si="103"/>
        <v>0.44882958776111725</v>
      </c>
    </row>
    <row r="3318" spans="1:12" x14ac:dyDescent="0.25">
      <c r="A3318" s="6">
        <v>49747.236949335267</v>
      </c>
      <c r="B3318" s="6">
        <v>13.522817611694336</v>
      </c>
      <c r="C3318" s="7">
        <v>4.9993658065795898</v>
      </c>
      <c r="D3318">
        <v>0.44856113728534386</v>
      </c>
      <c r="F3318" s="6">
        <v>49786.740933681642</v>
      </c>
      <c r="G3318" s="6">
        <v>12.93317699432373</v>
      </c>
      <c r="H3318" s="7">
        <v>-5.0004148483276367</v>
      </c>
      <c r="I3318">
        <v>0.4493687711476359</v>
      </c>
      <c r="K3318">
        <f t="shared" si="102"/>
        <v>13.227997303009033</v>
      </c>
      <c r="L3318">
        <f t="shared" si="103"/>
        <v>0.44896495421648985</v>
      </c>
    </row>
    <row r="3319" spans="1:12" x14ac:dyDescent="0.25">
      <c r="A3319" s="6">
        <v>49762.246715311063</v>
      </c>
      <c r="B3319" s="6">
        <v>13.522817611694336</v>
      </c>
      <c r="C3319" s="7">
        <v>4.9997320175170898</v>
      </c>
      <c r="D3319">
        <v>0.44869649949227863</v>
      </c>
      <c r="F3319" s="6">
        <v>49801.750688432177</v>
      </c>
      <c r="G3319" s="6">
        <v>12.93317699432373</v>
      </c>
      <c r="H3319" s="7">
        <v>-5.0004148483276367</v>
      </c>
      <c r="I3319">
        <v>0.44950416189507619</v>
      </c>
      <c r="K3319">
        <f t="shared" si="102"/>
        <v>13.227997303009033</v>
      </c>
      <c r="L3319">
        <f t="shared" si="103"/>
        <v>0.44910033069367739</v>
      </c>
    </row>
    <row r="3320" spans="1:12" x14ac:dyDescent="0.25">
      <c r="A3320" s="6">
        <v>49777.256501813041</v>
      </c>
      <c r="B3320" s="6">
        <v>13.521896362304688</v>
      </c>
      <c r="C3320" s="7">
        <v>4.9993658065795898</v>
      </c>
      <c r="D3320">
        <v>0.44883185196955505</v>
      </c>
      <c r="F3320" s="6">
        <v>49816.760498988282</v>
      </c>
      <c r="G3320" s="6">
        <v>12.93317699432373</v>
      </c>
      <c r="H3320" s="7">
        <v>-5.0007810592651367</v>
      </c>
      <c r="I3320">
        <v>0.44963955268880407</v>
      </c>
      <c r="K3320">
        <f t="shared" si="102"/>
        <v>13.227536678314209</v>
      </c>
      <c r="L3320">
        <f t="shared" si="103"/>
        <v>0.44923570232917953</v>
      </c>
    </row>
    <row r="3321" spans="1:12" x14ac:dyDescent="0.25">
      <c r="A3321" s="6">
        <v>49792.26626843027</v>
      </c>
      <c r="B3321" s="6">
        <v>13.521896362304688</v>
      </c>
      <c r="C3321" s="7">
        <v>4.9993658065795898</v>
      </c>
      <c r="D3321">
        <v>0.44896720426751846</v>
      </c>
      <c r="F3321" s="6">
        <v>49831.770256304582</v>
      </c>
      <c r="G3321" s="6">
        <v>12.93317699432373</v>
      </c>
      <c r="H3321" s="7">
        <v>-5.0007810592651367</v>
      </c>
      <c r="I3321">
        <v>0.44977494322795114</v>
      </c>
      <c r="K3321">
        <f t="shared" si="102"/>
        <v>13.227536678314209</v>
      </c>
      <c r="L3321">
        <f t="shared" si="103"/>
        <v>0.44937107374773477</v>
      </c>
    </row>
    <row r="3322" spans="1:12" x14ac:dyDescent="0.25">
      <c r="A3322" s="6">
        <v>49807.276053007925</v>
      </c>
      <c r="B3322" s="6">
        <v>13.522817611694336</v>
      </c>
      <c r="C3322" s="7">
        <v>4.9993658065795898</v>
      </c>
      <c r="D3322">
        <v>0.44910255672744209</v>
      </c>
      <c r="F3322" s="6">
        <v>49846.779983793771</v>
      </c>
      <c r="G3322" s="6">
        <v>12.93317699432373</v>
      </c>
      <c r="H3322" s="7">
        <v>-5.0007810592651367</v>
      </c>
      <c r="I3322">
        <v>0.44991033415186227</v>
      </c>
      <c r="K3322">
        <f t="shared" si="102"/>
        <v>13.227997303009033</v>
      </c>
      <c r="L3322">
        <f t="shared" si="103"/>
        <v>0.44950644543965218</v>
      </c>
    </row>
    <row r="3323" spans="1:12" x14ac:dyDescent="0.25">
      <c r="A3323" s="6">
        <v>49822.285752273594</v>
      </c>
      <c r="B3323" s="6">
        <v>13.522817611694336</v>
      </c>
      <c r="C3323" s="7">
        <v>4.9997320175170898</v>
      </c>
      <c r="D3323">
        <v>0.44923791833276655</v>
      </c>
      <c r="F3323" s="6">
        <v>49861.789816158947</v>
      </c>
      <c r="G3323" s="6">
        <v>12.93317699432373</v>
      </c>
      <c r="H3323" s="7">
        <v>-5.0007810592651367</v>
      </c>
      <c r="I3323">
        <v>0.45004572472572485</v>
      </c>
      <c r="K3323">
        <f t="shared" si="102"/>
        <v>13.227997303009033</v>
      </c>
      <c r="L3323">
        <f t="shared" si="103"/>
        <v>0.4496418215292457</v>
      </c>
    </row>
    <row r="3324" spans="1:12" x14ac:dyDescent="0.25">
      <c r="A3324" s="6">
        <v>49837.295592015376</v>
      </c>
      <c r="B3324" s="6">
        <v>13.522817611694336</v>
      </c>
      <c r="C3324" s="7">
        <v>4.9993658065795898</v>
      </c>
      <c r="D3324">
        <v>0.44937327129013904</v>
      </c>
      <c r="F3324" s="6">
        <v>49876.799586304129</v>
      </c>
      <c r="G3324" s="6">
        <v>12.93317699432373</v>
      </c>
      <c r="H3324" s="7">
        <v>-5.0007810592651367</v>
      </c>
      <c r="I3324">
        <v>0.45018110553236479</v>
      </c>
      <c r="K3324">
        <f t="shared" si="102"/>
        <v>13.227997303009033</v>
      </c>
      <c r="L3324">
        <f t="shared" si="103"/>
        <v>0.44977718841125192</v>
      </c>
    </row>
    <row r="3325" spans="1:12" x14ac:dyDescent="0.25">
      <c r="A3325" s="6">
        <v>49852.305359274054</v>
      </c>
      <c r="B3325" s="6">
        <v>13.521896362304688</v>
      </c>
      <c r="C3325" s="7">
        <v>4.9993658065795898</v>
      </c>
      <c r="D3325">
        <v>0.44950862359388677</v>
      </c>
      <c r="F3325" s="6">
        <v>49891.809361580839</v>
      </c>
      <c r="G3325" s="6">
        <v>12.93317699432373</v>
      </c>
      <c r="H3325" s="7">
        <v>-5.0007810592651367</v>
      </c>
      <c r="I3325">
        <v>0.45031649639263077</v>
      </c>
      <c r="K3325">
        <f t="shared" si="102"/>
        <v>13.227536678314209</v>
      </c>
      <c r="L3325">
        <f t="shared" si="103"/>
        <v>0.44991255999325874</v>
      </c>
    </row>
    <row r="3326" spans="1:12" x14ac:dyDescent="0.25">
      <c r="A3326" s="6">
        <v>49867.315135192213</v>
      </c>
      <c r="B3326" s="6">
        <v>13.522817611694336</v>
      </c>
      <c r="C3326" s="7">
        <v>4.9993658065795898</v>
      </c>
      <c r="D3326">
        <v>0.44964397597572237</v>
      </c>
      <c r="F3326" s="6">
        <v>49906.819132688179</v>
      </c>
      <c r="G3326" s="6">
        <v>12.93317699432373</v>
      </c>
      <c r="H3326" s="7">
        <v>-5.0004148483276367</v>
      </c>
      <c r="I3326">
        <v>0.45045188712271345</v>
      </c>
      <c r="K3326">
        <f t="shared" si="102"/>
        <v>13.227997303009033</v>
      </c>
      <c r="L3326">
        <f t="shared" si="103"/>
        <v>0.45004793154921791</v>
      </c>
    </row>
    <row r="3327" spans="1:12" x14ac:dyDescent="0.25">
      <c r="A3327" s="6">
        <v>49882.324888659859</v>
      </c>
      <c r="B3327" s="6">
        <v>13.522817611694336</v>
      </c>
      <c r="C3327" s="7">
        <v>4.9993658065795898</v>
      </c>
      <c r="D3327">
        <v>0.4497793281551079</v>
      </c>
      <c r="F3327" s="6">
        <v>49921.828902833353</v>
      </c>
      <c r="G3327" s="6">
        <v>12.93317699432373</v>
      </c>
      <c r="H3327" s="7">
        <v>-5.0007810592651367</v>
      </c>
      <c r="I3327">
        <v>0.45058727761268008</v>
      </c>
      <c r="K3327">
        <f t="shared" si="102"/>
        <v>13.227997303009033</v>
      </c>
      <c r="L3327">
        <f t="shared" si="103"/>
        <v>0.45018330288389397</v>
      </c>
    </row>
    <row r="3328" spans="1:12" x14ac:dyDescent="0.25">
      <c r="A3328" s="6">
        <v>49897.334685745656</v>
      </c>
      <c r="B3328" s="6">
        <v>13.522817611694336</v>
      </c>
      <c r="C3328" s="7">
        <v>4.9993658065795898</v>
      </c>
      <c r="D3328">
        <v>0.44991468072782514</v>
      </c>
      <c r="F3328" s="6">
        <v>49936.838692221827</v>
      </c>
      <c r="G3328" s="6">
        <v>12.93317699432373</v>
      </c>
      <c r="H3328" s="7">
        <v>-5.0007810592651367</v>
      </c>
      <c r="I3328">
        <v>0.45072265857263588</v>
      </c>
      <c r="K3328">
        <f t="shared" si="102"/>
        <v>13.227997303009033</v>
      </c>
      <c r="L3328">
        <f t="shared" si="103"/>
        <v>0.45031866965023049</v>
      </c>
    </row>
    <row r="3329" spans="1:12" x14ac:dyDescent="0.25">
      <c r="A3329" s="6">
        <v>49912.344452683603</v>
      </c>
      <c r="B3329" s="6">
        <v>13.522817611694336</v>
      </c>
      <c r="C3329" s="7">
        <v>4.9993658065795898</v>
      </c>
      <c r="D3329">
        <v>0.45005003302868068</v>
      </c>
      <c r="F3329" s="6">
        <v>49951.848471026482</v>
      </c>
      <c r="G3329" s="6">
        <v>12.93317699432373</v>
      </c>
      <c r="H3329" s="7">
        <v>-5.0007810592651367</v>
      </c>
      <c r="I3329">
        <v>0.45085804918699995</v>
      </c>
      <c r="K3329">
        <f t="shared" si="102"/>
        <v>13.227997303009033</v>
      </c>
      <c r="L3329">
        <f t="shared" si="103"/>
        <v>0.45045404110784032</v>
      </c>
    </row>
    <row r="3330" spans="1:12" x14ac:dyDescent="0.25">
      <c r="A3330" s="6">
        <v>49927.354242072077</v>
      </c>
      <c r="B3330" s="6">
        <v>13.522817611694336</v>
      </c>
      <c r="C3330" s="7">
        <v>4.9997320175170898</v>
      </c>
      <c r="D3330">
        <v>0.4501853954467574</v>
      </c>
      <c r="F3330" s="6">
        <v>49966.858240209491</v>
      </c>
      <c r="G3330" s="6">
        <v>12.93317699432373</v>
      </c>
      <c r="H3330" s="7">
        <v>-5.0004148483276367</v>
      </c>
      <c r="I3330">
        <v>0.45099343986211632</v>
      </c>
      <c r="K3330">
        <f t="shared" ref="K3330:K3393" si="104">(B3330+G3330)/2</f>
        <v>13.227997303009033</v>
      </c>
      <c r="L3330">
        <f t="shared" ref="L3330:L3393" si="105">(D3330+I3330)/2</f>
        <v>0.45058941765443683</v>
      </c>
    </row>
    <row r="3331" spans="1:12" x14ac:dyDescent="0.25">
      <c r="A3331" s="6">
        <v>49942.36403081911</v>
      </c>
      <c r="B3331" s="6">
        <v>13.521896362304688</v>
      </c>
      <c r="C3331" s="7">
        <v>4.9993658065795898</v>
      </c>
      <c r="D3331">
        <v>0.45032074794427884</v>
      </c>
      <c r="F3331" s="6">
        <v>49981.868000412287</v>
      </c>
      <c r="G3331" s="6">
        <v>12.93317699432373</v>
      </c>
      <c r="H3331" s="7">
        <v>-5.0007810592651367</v>
      </c>
      <c r="I3331">
        <v>0.45112883067609483</v>
      </c>
      <c r="K3331">
        <f t="shared" si="104"/>
        <v>13.227536678314209</v>
      </c>
      <c r="L3331">
        <f t="shared" si="105"/>
        <v>0.45072478931018684</v>
      </c>
    </row>
    <row r="3332" spans="1:12" x14ac:dyDescent="0.25">
      <c r="A3332" s="6">
        <v>49957.373782362425</v>
      </c>
      <c r="B3332" s="6">
        <v>13.522817611694336</v>
      </c>
      <c r="C3332" s="7">
        <v>4.9993658065795898</v>
      </c>
      <c r="D3332">
        <v>0.45045610010631149</v>
      </c>
      <c r="F3332" s="6">
        <v>49996.877832456747</v>
      </c>
      <c r="G3332" s="6">
        <v>12.93317699432373</v>
      </c>
      <c r="H3332" s="7">
        <v>-5.0007810592651367</v>
      </c>
      <c r="I3332">
        <v>0.45126421136702466</v>
      </c>
      <c r="K3332">
        <f t="shared" si="104"/>
        <v>13.227997303009033</v>
      </c>
      <c r="L3332">
        <f t="shared" si="105"/>
        <v>0.45086015573666804</v>
      </c>
    </row>
    <row r="3333" spans="1:12" x14ac:dyDescent="0.25">
      <c r="A3333" s="6">
        <v>49972.383589711317</v>
      </c>
      <c r="B3333" s="6">
        <v>13.522817611694336</v>
      </c>
      <c r="C3333" s="7">
        <v>4.9993658065795898</v>
      </c>
      <c r="D3333">
        <v>0.45059145277157736</v>
      </c>
      <c r="F3333" s="6">
        <v>50011.887575661291</v>
      </c>
      <c r="G3333" s="6">
        <v>12.93317699432373</v>
      </c>
      <c r="H3333" s="7">
        <v>-5.0007810592651367</v>
      </c>
      <c r="I3333">
        <v>0.45139960192642242</v>
      </c>
      <c r="K3333">
        <f t="shared" si="104"/>
        <v>13.227997303009033</v>
      </c>
      <c r="L3333">
        <f t="shared" si="105"/>
        <v>0.45099552734899989</v>
      </c>
    </row>
    <row r="3334" spans="1:12" x14ac:dyDescent="0.25">
      <c r="A3334" s="6">
        <v>49987.393366591641</v>
      </c>
      <c r="B3334" s="6">
        <v>13.522817611694336</v>
      </c>
      <c r="C3334" s="7">
        <v>4.9993658065795898</v>
      </c>
      <c r="D3334">
        <v>0.45072680516208941</v>
      </c>
      <c r="F3334" s="6">
        <v>50026.897653378575</v>
      </c>
      <c r="G3334" s="6">
        <v>12.93317699432373</v>
      </c>
      <c r="H3334" s="7">
        <v>-5.0004148483276367</v>
      </c>
      <c r="I3334">
        <v>0.45153499274329395</v>
      </c>
      <c r="K3334">
        <f t="shared" si="104"/>
        <v>13.227997303009033</v>
      </c>
      <c r="L3334">
        <f t="shared" si="105"/>
        <v>0.45113089895269165</v>
      </c>
    </row>
    <row r="3335" spans="1:12" x14ac:dyDescent="0.25">
      <c r="A3335" s="6">
        <v>50002.403141226918</v>
      </c>
      <c r="B3335" s="6">
        <v>13.523738861083984</v>
      </c>
      <c r="C3335" s="7">
        <v>4.9997320175170898</v>
      </c>
      <c r="D3335">
        <v>0.45086216744711777</v>
      </c>
      <c r="F3335" s="6">
        <v>50041.907152193191</v>
      </c>
      <c r="G3335" s="6">
        <v>12.93317699432373</v>
      </c>
      <c r="H3335" s="7">
        <v>-5.0007810592651367</v>
      </c>
      <c r="I3335">
        <v>0.45167038335187215</v>
      </c>
      <c r="K3335">
        <f t="shared" si="104"/>
        <v>13.228457927703857</v>
      </c>
      <c r="L3335">
        <f t="shared" si="105"/>
        <v>0.45126627539949493</v>
      </c>
    </row>
    <row r="3336" spans="1:12" x14ac:dyDescent="0.25">
      <c r="A3336" s="6">
        <v>50017.412882827855</v>
      </c>
      <c r="B3336" s="6">
        <v>13.522817611694336</v>
      </c>
      <c r="C3336" s="7">
        <v>4.9993658065795898</v>
      </c>
      <c r="D3336">
        <v>0.45099751951949391</v>
      </c>
      <c r="F3336" s="6">
        <v>50056.916901491459</v>
      </c>
      <c r="G3336" s="6">
        <v>12.93317699432373</v>
      </c>
      <c r="H3336" s="7">
        <v>-5.0007810592651367</v>
      </c>
      <c r="I3336">
        <v>0.45180577411956324</v>
      </c>
      <c r="K3336">
        <f t="shared" si="104"/>
        <v>13.227997303009033</v>
      </c>
      <c r="L3336">
        <f t="shared" si="105"/>
        <v>0.45140164681952855</v>
      </c>
    </row>
    <row r="3337" spans="1:12" x14ac:dyDescent="0.25">
      <c r="A3337" s="6">
        <v>50032.422690176747</v>
      </c>
      <c r="B3337" s="6">
        <v>13.522817611694336</v>
      </c>
      <c r="C3337" s="7">
        <v>4.9993658065795898</v>
      </c>
      <c r="D3337">
        <v>0.45113287218475978</v>
      </c>
      <c r="F3337" s="6">
        <v>50071.926680937555</v>
      </c>
      <c r="G3337" s="6">
        <v>12.93317699432373</v>
      </c>
      <c r="H3337" s="7">
        <v>-5.0007810592651367</v>
      </c>
      <c r="I3337">
        <v>0.4519411650261167</v>
      </c>
      <c r="K3337">
        <f t="shared" si="104"/>
        <v>13.227997303009033</v>
      </c>
      <c r="L3337">
        <f t="shared" si="105"/>
        <v>0.45153701860543827</v>
      </c>
    </row>
    <row r="3338" spans="1:12" x14ac:dyDescent="0.25">
      <c r="A3338" s="6">
        <v>50047.432476037277</v>
      </c>
      <c r="B3338" s="6">
        <v>13.522817611694336</v>
      </c>
      <c r="C3338" s="7">
        <v>4.9993658065795898</v>
      </c>
      <c r="D3338">
        <v>0.45126822465625188</v>
      </c>
      <c r="F3338" s="6">
        <v>50086.936472571077</v>
      </c>
      <c r="G3338" s="6">
        <v>12.93317699432373</v>
      </c>
      <c r="H3338" s="7">
        <v>-5.0007810592651367</v>
      </c>
      <c r="I3338">
        <v>0.4520765553598633</v>
      </c>
      <c r="K3338">
        <f t="shared" si="104"/>
        <v>13.227997303009033</v>
      </c>
      <c r="L3338">
        <f t="shared" si="105"/>
        <v>0.45167239000805759</v>
      </c>
    </row>
    <row r="3339" spans="1:12" x14ac:dyDescent="0.25">
      <c r="A3339" s="6">
        <v>50062.442251634719</v>
      </c>
      <c r="B3339" s="6">
        <v>13.522817611694336</v>
      </c>
      <c r="C3339" s="7">
        <v>4.9993658065795898</v>
      </c>
      <c r="D3339">
        <v>0.4514035770351954</v>
      </c>
      <c r="F3339" s="6">
        <v>50101.946231811715</v>
      </c>
      <c r="G3339" s="6">
        <v>12.93317699432373</v>
      </c>
      <c r="H3339" s="7">
        <v>-5.0004148483276367</v>
      </c>
      <c r="I3339">
        <v>0.452211936238822</v>
      </c>
      <c r="K3339">
        <f t="shared" si="104"/>
        <v>13.227997303009033</v>
      </c>
      <c r="L3339">
        <f t="shared" si="105"/>
        <v>0.45180775663700867</v>
      </c>
    </row>
    <row r="3340" spans="1:12" x14ac:dyDescent="0.25">
      <c r="A3340" s="6">
        <v>50077.452030118649</v>
      </c>
      <c r="B3340" s="6">
        <v>13.522817611694336</v>
      </c>
      <c r="C3340" s="7">
        <v>4.9993658065795898</v>
      </c>
      <c r="D3340">
        <v>0.45153892944016816</v>
      </c>
      <c r="F3340" s="6">
        <v>50116.956006767708</v>
      </c>
      <c r="G3340" s="6">
        <v>12.93317699432373</v>
      </c>
      <c r="H3340" s="7">
        <v>-5.0007810592651367</v>
      </c>
      <c r="I3340">
        <v>0.4523473275069958</v>
      </c>
      <c r="K3340">
        <f t="shared" si="104"/>
        <v>13.227997303009033</v>
      </c>
      <c r="L3340">
        <f t="shared" si="105"/>
        <v>0.45194312847358198</v>
      </c>
    </row>
    <row r="3341" spans="1:12" x14ac:dyDescent="0.25">
      <c r="A3341" s="6">
        <v>50092.461761135783</v>
      </c>
      <c r="B3341" s="6">
        <v>13.522817611694336</v>
      </c>
      <c r="C3341" s="7">
        <v>4.9993658065795898</v>
      </c>
      <c r="D3341">
        <v>0.45167428141710358</v>
      </c>
      <c r="F3341" s="6">
        <v>50131.965824379688</v>
      </c>
      <c r="G3341" s="6">
        <v>12.93317699432373</v>
      </c>
      <c r="H3341" s="7">
        <v>-5.0007810592651367</v>
      </c>
      <c r="I3341">
        <v>0.45248271778288318</v>
      </c>
      <c r="K3341">
        <f t="shared" si="104"/>
        <v>13.227997303009033</v>
      </c>
      <c r="L3341">
        <f t="shared" si="105"/>
        <v>0.45207849959999336</v>
      </c>
    </row>
    <row r="3342" spans="1:12" x14ac:dyDescent="0.25">
      <c r="A3342" s="6">
        <v>50107.471616272203</v>
      </c>
      <c r="B3342" s="6">
        <v>13.522817611694336</v>
      </c>
      <c r="C3342" s="7">
        <v>4.9993658065795898</v>
      </c>
      <c r="D3342">
        <v>0.45180963451329897</v>
      </c>
      <c r="F3342" s="6">
        <v>50146.975540002175</v>
      </c>
      <c r="G3342" s="6">
        <v>12.93317699432373</v>
      </c>
      <c r="H3342" s="7">
        <v>-5.0007810592651367</v>
      </c>
      <c r="I3342">
        <v>0.45261810854189549</v>
      </c>
      <c r="K3342">
        <f t="shared" si="104"/>
        <v>13.227997303009033</v>
      </c>
      <c r="L3342">
        <f t="shared" si="105"/>
        <v>0.45221387152759723</v>
      </c>
    </row>
    <row r="3343" spans="1:12" x14ac:dyDescent="0.25">
      <c r="A3343" s="6">
        <v>50122.481313613549</v>
      </c>
      <c r="B3343" s="6">
        <v>13.522817611694336</v>
      </c>
      <c r="C3343" s="7">
        <v>4.9993658065795898</v>
      </c>
      <c r="D3343">
        <v>0.45194498618655915</v>
      </c>
      <c r="F3343" s="6">
        <v>50161.985325221263</v>
      </c>
      <c r="G3343" s="6">
        <v>12.93317699432373</v>
      </c>
      <c r="H3343" s="7">
        <v>-5.0004148483276367</v>
      </c>
      <c r="I3343">
        <v>0.45275348918654135</v>
      </c>
      <c r="K3343">
        <f t="shared" si="104"/>
        <v>13.227997303009033</v>
      </c>
      <c r="L3343">
        <f t="shared" si="105"/>
        <v>0.45234923768655022</v>
      </c>
    </row>
    <row r="3344" spans="1:12" x14ac:dyDescent="0.25">
      <c r="A3344" s="6">
        <v>50137.49108536233</v>
      </c>
      <c r="B3344" s="6">
        <v>13.522817611694336</v>
      </c>
      <c r="C3344" s="7">
        <v>4.9993658065795898</v>
      </c>
      <c r="D3344">
        <v>0.45208033853079693</v>
      </c>
      <c r="F3344" s="6">
        <v>50176.995105629539</v>
      </c>
      <c r="G3344" s="6">
        <v>12.93317699432373</v>
      </c>
      <c r="H3344" s="7">
        <v>-5.0007810592651367</v>
      </c>
      <c r="I3344">
        <v>0.45288887998894806</v>
      </c>
      <c r="K3344">
        <f t="shared" si="104"/>
        <v>13.227997303009033</v>
      </c>
      <c r="L3344">
        <f t="shared" si="105"/>
        <v>0.45248460925987249</v>
      </c>
    </row>
    <row r="3345" spans="1:12" x14ac:dyDescent="0.25">
      <c r="A3345" s="6">
        <v>50152.500904898647</v>
      </c>
      <c r="B3345" s="6">
        <v>13.522817611694336</v>
      </c>
      <c r="C3345" s="7">
        <v>4.9993658065795898</v>
      </c>
      <c r="D3345">
        <v>0.45221569130596428</v>
      </c>
      <c r="F3345" s="6">
        <v>50192.004869039549</v>
      </c>
      <c r="G3345" s="6">
        <v>12.93317699432373</v>
      </c>
      <c r="H3345" s="7">
        <v>-5.0004148483276367</v>
      </c>
      <c r="I3345">
        <v>0.45302427071324475</v>
      </c>
      <c r="K3345">
        <f t="shared" si="104"/>
        <v>13.227997303009033</v>
      </c>
      <c r="L3345">
        <f t="shared" si="105"/>
        <v>0.45261998100960454</v>
      </c>
    </row>
    <row r="3346" spans="1:12" x14ac:dyDescent="0.25">
      <c r="A3346" s="6">
        <v>50167.51067664742</v>
      </c>
      <c r="B3346" s="6">
        <v>13.522817611694336</v>
      </c>
      <c r="C3346" s="7">
        <v>4.9993658065795898</v>
      </c>
      <c r="D3346">
        <v>0.45235104365020201</v>
      </c>
      <c r="F3346" s="6">
        <v>50207.014666125346</v>
      </c>
      <c r="G3346" s="6">
        <v>12.93317699432373</v>
      </c>
      <c r="H3346" s="7">
        <v>-5.0007810592651367</v>
      </c>
      <c r="I3346">
        <v>0.45315966106724209</v>
      </c>
      <c r="K3346">
        <f t="shared" si="104"/>
        <v>13.227997303009033</v>
      </c>
      <c r="L3346">
        <f t="shared" si="105"/>
        <v>0.45275535235872205</v>
      </c>
    </row>
    <row r="3347" spans="1:12" x14ac:dyDescent="0.25">
      <c r="A3347" s="6">
        <v>50182.520429152901</v>
      </c>
      <c r="B3347" s="6">
        <v>13.522817611694336</v>
      </c>
      <c r="C3347" s="7">
        <v>4.9993658065795898</v>
      </c>
      <c r="D3347">
        <v>0.4524863958209111</v>
      </c>
      <c r="F3347" s="6">
        <v>50222.024424724535</v>
      </c>
      <c r="G3347" s="6">
        <v>12.93317699432373</v>
      </c>
      <c r="H3347" s="7">
        <v>-5.0007810592651367</v>
      </c>
      <c r="I3347">
        <v>0.45329505218498189</v>
      </c>
      <c r="K3347">
        <f t="shared" si="104"/>
        <v>13.227997303009033</v>
      </c>
      <c r="L3347">
        <f t="shared" si="105"/>
        <v>0.4528907240029465</v>
      </c>
    </row>
    <row r="3348" spans="1:12" x14ac:dyDescent="0.25">
      <c r="A3348" s="6">
        <v>50197.530167546625</v>
      </c>
      <c r="B3348" s="6">
        <v>13.522817611694336</v>
      </c>
      <c r="C3348" s="7">
        <v>4.9993658065795898</v>
      </c>
      <c r="D3348">
        <v>0.45262174786436582</v>
      </c>
      <c r="F3348" s="6">
        <v>50237.034214754451</v>
      </c>
      <c r="G3348" s="6">
        <v>12.93317699432373</v>
      </c>
      <c r="H3348" s="7">
        <v>-5.0004148483276367</v>
      </c>
      <c r="I3348">
        <v>0.45343044244640446</v>
      </c>
      <c r="K3348">
        <f t="shared" si="104"/>
        <v>13.227997303009033</v>
      </c>
      <c r="L3348">
        <f t="shared" si="105"/>
        <v>0.45302609515538517</v>
      </c>
    </row>
    <row r="3349" spans="1:12" x14ac:dyDescent="0.25">
      <c r="A3349" s="6">
        <v>50212.540009533448</v>
      </c>
      <c r="B3349" s="6">
        <v>13.522817611694336</v>
      </c>
      <c r="C3349" s="7">
        <v>4.9997320175170898</v>
      </c>
      <c r="D3349">
        <v>0.45275711075678898</v>
      </c>
      <c r="F3349" s="6">
        <v>50252.043996766319</v>
      </c>
      <c r="G3349" s="6">
        <v>12.93317699432373</v>
      </c>
      <c r="H3349" s="7">
        <v>-5.0007810592651367</v>
      </c>
      <c r="I3349">
        <v>0.45356583391708571</v>
      </c>
      <c r="K3349">
        <f t="shared" si="104"/>
        <v>13.227997303009033</v>
      </c>
      <c r="L3349">
        <f t="shared" si="105"/>
        <v>0.45316147233693738</v>
      </c>
    </row>
    <row r="3350" spans="1:12" x14ac:dyDescent="0.25">
      <c r="A3350" s="6">
        <v>50227.549779999346</v>
      </c>
      <c r="B3350" s="6">
        <v>13.522817611694336</v>
      </c>
      <c r="C3350" s="7">
        <v>4.9993658065795898</v>
      </c>
      <c r="D3350">
        <v>0.45289246308945819</v>
      </c>
      <c r="F3350" s="6">
        <v>50267.053784551186</v>
      </c>
      <c r="G3350" s="6">
        <v>12.93317699432373</v>
      </c>
      <c r="H3350" s="7">
        <v>-5.0007810592651367</v>
      </c>
      <c r="I3350">
        <v>0.45370122417850822</v>
      </c>
      <c r="K3350">
        <f t="shared" si="104"/>
        <v>13.227997303009033</v>
      </c>
      <c r="L3350">
        <f t="shared" si="105"/>
        <v>0.4532968436339832</v>
      </c>
    </row>
    <row r="3351" spans="1:12" x14ac:dyDescent="0.25">
      <c r="A3351" s="6">
        <v>50242.559557200395</v>
      </c>
      <c r="B3351" s="6">
        <v>13.522817611694336</v>
      </c>
      <c r="C3351" s="7">
        <v>4.9993658065795898</v>
      </c>
      <c r="D3351">
        <v>0.45302781548286242</v>
      </c>
      <c r="F3351" s="6">
        <v>50282.06354154677</v>
      </c>
      <c r="G3351" s="6">
        <v>12.93317699432373</v>
      </c>
      <c r="H3351" s="7">
        <v>-5.0007810592651367</v>
      </c>
      <c r="I3351">
        <v>0.45383661461350855</v>
      </c>
      <c r="K3351">
        <f t="shared" si="104"/>
        <v>13.227997303009033</v>
      </c>
      <c r="L3351">
        <f t="shared" si="105"/>
        <v>0.45343221504818548</v>
      </c>
    </row>
    <row r="3352" spans="1:12" x14ac:dyDescent="0.25">
      <c r="A3352" s="6">
        <v>50257.569312271648</v>
      </c>
      <c r="B3352" s="6">
        <v>13.522817611694336</v>
      </c>
      <c r="C3352" s="7">
        <v>4.9993658065795898</v>
      </c>
      <c r="D3352">
        <v>0.45316316767670867</v>
      </c>
      <c r="F3352" s="6">
        <v>50297.073333180291</v>
      </c>
      <c r="G3352" s="6">
        <v>12.93317699432373</v>
      </c>
      <c r="H3352" s="7">
        <v>-5.0004148483276367</v>
      </c>
      <c r="I3352">
        <v>0.45397200538987859</v>
      </c>
      <c r="K3352">
        <f t="shared" si="104"/>
        <v>13.227997303009033</v>
      </c>
      <c r="L3352">
        <f t="shared" si="105"/>
        <v>0.45356758653329365</v>
      </c>
    </row>
    <row r="3353" spans="1:12" x14ac:dyDescent="0.25">
      <c r="A3353" s="6">
        <v>50272.579119299815</v>
      </c>
      <c r="B3353" s="6">
        <v>13.522817611694336</v>
      </c>
      <c r="C3353" s="7">
        <v>4.9997320175170898</v>
      </c>
      <c r="D3353">
        <v>0.45329853025386502</v>
      </c>
      <c r="F3353" s="6">
        <v>50312.083114550725</v>
      </c>
      <c r="G3353" s="6">
        <v>12.93317699432373</v>
      </c>
      <c r="H3353" s="7">
        <v>-5.0007810592651367</v>
      </c>
      <c r="I3353">
        <v>0.45410739628486013</v>
      </c>
      <c r="K3353">
        <f t="shared" si="104"/>
        <v>13.227997303009033</v>
      </c>
      <c r="L3353">
        <f t="shared" si="105"/>
        <v>0.45370296326936255</v>
      </c>
    </row>
    <row r="3354" spans="1:12" x14ac:dyDescent="0.25">
      <c r="A3354" s="6">
        <v>50287.588892652209</v>
      </c>
      <c r="B3354" s="6">
        <v>13.522817611694336</v>
      </c>
      <c r="C3354" s="7">
        <v>4.9997320175170898</v>
      </c>
      <c r="D3354">
        <v>0.45343389252732397</v>
      </c>
      <c r="F3354" s="6">
        <v>50327.092944029413</v>
      </c>
      <c r="G3354" s="6">
        <v>12.93317699432373</v>
      </c>
      <c r="H3354" s="7">
        <v>-5.0007810592651367</v>
      </c>
      <c r="I3354">
        <v>0.45424277701628857</v>
      </c>
      <c r="K3354">
        <f t="shared" si="104"/>
        <v>13.227997303009033</v>
      </c>
      <c r="L3354">
        <f t="shared" si="105"/>
        <v>0.45383833477180624</v>
      </c>
    </row>
    <row r="3355" spans="1:12" x14ac:dyDescent="0.25">
      <c r="A3355" s="6">
        <v>50302.598666325313</v>
      </c>
      <c r="B3355" s="6">
        <v>13.522817611694336</v>
      </c>
      <c r="C3355" s="7">
        <v>4.9993658065795898</v>
      </c>
      <c r="D3355">
        <v>0.45356924488891454</v>
      </c>
      <c r="F3355" s="6">
        <v>50342.102657727562</v>
      </c>
      <c r="G3355" s="6">
        <v>12.93317699432373</v>
      </c>
      <c r="H3355" s="7">
        <v>-5.0004148483276367</v>
      </c>
      <c r="I3355">
        <v>0.4543781677695149</v>
      </c>
      <c r="K3355">
        <f t="shared" si="104"/>
        <v>13.227997303009033</v>
      </c>
      <c r="L3355">
        <f t="shared" si="105"/>
        <v>0.45397370632921474</v>
      </c>
    </row>
    <row r="3356" spans="1:12" x14ac:dyDescent="0.25">
      <c r="A3356" s="6">
        <v>50317.608450902961</v>
      </c>
      <c r="B3356" s="6">
        <v>13.522817611694336</v>
      </c>
      <c r="C3356" s="7">
        <v>4.9993658065795898</v>
      </c>
      <c r="D3356">
        <v>0.45370459734883806</v>
      </c>
      <c r="F3356" s="6">
        <v>50357.112411195209</v>
      </c>
      <c r="G3356" s="6">
        <v>12.93317699432373</v>
      </c>
      <c r="H3356" s="7">
        <v>-5.0007810592651367</v>
      </c>
      <c r="I3356">
        <v>0.45451354877864741</v>
      </c>
      <c r="K3356">
        <f t="shared" si="104"/>
        <v>13.227997303009033</v>
      </c>
      <c r="L3356">
        <f t="shared" si="105"/>
        <v>0.45410907306374271</v>
      </c>
    </row>
    <row r="3357" spans="1:12" x14ac:dyDescent="0.25">
      <c r="A3357" s="6">
        <v>50332.618213030095</v>
      </c>
      <c r="B3357" s="6">
        <v>13.522817611694336</v>
      </c>
      <c r="C3357" s="7">
        <v>4.9993658065795898</v>
      </c>
      <c r="D3357">
        <v>0.45383994960631152</v>
      </c>
      <c r="F3357" s="6">
        <v>50372.122178133162</v>
      </c>
      <c r="G3357" s="6">
        <v>12.93317699432373</v>
      </c>
      <c r="H3357" s="7">
        <v>-5.0004148483276367</v>
      </c>
      <c r="I3357">
        <v>0.45464893900246139</v>
      </c>
      <c r="K3357">
        <f t="shared" si="104"/>
        <v>13.227997303009033</v>
      </c>
      <c r="L3357">
        <f t="shared" si="105"/>
        <v>0.45424444430438649</v>
      </c>
    </row>
    <row r="3358" spans="1:12" x14ac:dyDescent="0.25">
      <c r="A3358" s="6">
        <v>50347.627974515774</v>
      </c>
      <c r="B3358" s="6">
        <v>13.523738861083984</v>
      </c>
      <c r="C3358" s="7">
        <v>4.9997320175170898</v>
      </c>
      <c r="D3358">
        <v>0.45397531177275313</v>
      </c>
      <c r="F3358" s="6">
        <v>50387.131957258542</v>
      </c>
      <c r="G3358" s="6">
        <v>12.93317699432373</v>
      </c>
      <c r="H3358" s="7">
        <v>-5.0004148483276367</v>
      </c>
      <c r="I3358">
        <v>0.4547843300912715</v>
      </c>
      <c r="K3358">
        <f t="shared" si="104"/>
        <v>13.228457927703857</v>
      </c>
      <c r="L3358">
        <f t="shared" si="105"/>
        <v>0.45437982093201235</v>
      </c>
    </row>
    <row r="3359" spans="1:12" x14ac:dyDescent="0.25">
      <c r="A3359" s="6">
        <v>50362.637740812286</v>
      </c>
      <c r="B3359" s="6">
        <v>13.522817611694336</v>
      </c>
      <c r="C3359" s="7">
        <v>4.9997320175170898</v>
      </c>
      <c r="D3359">
        <v>0.4541106739825802</v>
      </c>
      <c r="F3359" s="6">
        <v>50402.132072076907</v>
      </c>
      <c r="G3359" s="6">
        <v>12.93317699432373</v>
      </c>
      <c r="H3359" s="7">
        <v>-5.0004148483276367</v>
      </c>
      <c r="I3359">
        <v>0.45491972070852854</v>
      </c>
      <c r="K3359">
        <f t="shared" si="104"/>
        <v>13.227997303009033</v>
      </c>
      <c r="L3359">
        <f t="shared" si="105"/>
        <v>0.45451519734555434</v>
      </c>
    </row>
    <row r="3360" spans="1:12" x14ac:dyDescent="0.25">
      <c r="A3360" s="6">
        <v>50377.647546557571</v>
      </c>
      <c r="B3360" s="6">
        <v>13.522817611694336</v>
      </c>
      <c r="C3360" s="7">
        <v>4.9993658065795898</v>
      </c>
      <c r="D3360">
        <v>0.45424602663338537</v>
      </c>
      <c r="F3360" s="6">
        <v>50417.141509312954</v>
      </c>
      <c r="G3360" s="6">
        <v>12.93317699432373</v>
      </c>
      <c r="H3360" s="7">
        <v>-5.0007810592651367</v>
      </c>
      <c r="I3360">
        <v>0.45505511159193829</v>
      </c>
      <c r="K3360">
        <f t="shared" si="104"/>
        <v>13.227997303009033</v>
      </c>
      <c r="L3360">
        <f t="shared" si="105"/>
        <v>0.45465056911266183</v>
      </c>
    </row>
    <row r="3361" spans="1:12" x14ac:dyDescent="0.25">
      <c r="A3361" s="6">
        <v>50392.657289762115</v>
      </c>
      <c r="B3361" s="6">
        <v>13.523738861083984</v>
      </c>
      <c r="C3361" s="7">
        <v>4.9997320175170898</v>
      </c>
      <c r="D3361">
        <v>0.45438138863496269</v>
      </c>
      <c r="F3361" s="6">
        <v>50432.151281703183</v>
      </c>
      <c r="G3361" s="6">
        <v>12.93317699432373</v>
      </c>
      <c r="H3361" s="7">
        <v>-5.0007810592651367</v>
      </c>
      <c r="I3361">
        <v>0.45519050187650445</v>
      </c>
      <c r="K3361">
        <f t="shared" si="104"/>
        <v>13.228457927703857</v>
      </c>
      <c r="L3361">
        <f t="shared" si="105"/>
        <v>0.45478594525573357</v>
      </c>
    </row>
    <row r="3362" spans="1:12" x14ac:dyDescent="0.25">
      <c r="A3362" s="6">
        <v>50407.667043550486</v>
      </c>
      <c r="B3362" s="6">
        <v>13.523738861083984</v>
      </c>
      <c r="C3362" s="7">
        <v>4.9993658065795898</v>
      </c>
      <c r="D3362">
        <v>0.45451674081724042</v>
      </c>
      <c r="F3362" s="6">
        <v>50447.161087127737</v>
      </c>
      <c r="G3362" s="6">
        <v>12.93317699432373</v>
      </c>
      <c r="H3362" s="7">
        <v>-5.0004148483276367</v>
      </c>
      <c r="I3362">
        <v>0.45532589276570007</v>
      </c>
      <c r="K3362">
        <f t="shared" si="104"/>
        <v>13.228457927703857</v>
      </c>
      <c r="L3362">
        <f t="shared" si="105"/>
        <v>0.45492131679147024</v>
      </c>
    </row>
    <row r="3363" spans="1:12" x14ac:dyDescent="0.25">
      <c r="A3363" s="6">
        <v>50422.676851540811</v>
      </c>
      <c r="B3363" s="6">
        <v>13.523738861083984</v>
      </c>
      <c r="C3363" s="7">
        <v>4.9993658065795898</v>
      </c>
      <c r="D3363">
        <v>0.4546520934882905</v>
      </c>
      <c r="F3363" s="6">
        <v>50462.170830653013</v>
      </c>
      <c r="G3363" s="6">
        <v>12.93317699432373</v>
      </c>
      <c r="H3363" s="7">
        <v>-5.0007810592651367</v>
      </c>
      <c r="I3363">
        <v>0.45546128357967852</v>
      </c>
      <c r="K3363">
        <f t="shared" si="104"/>
        <v>13.228457927703857</v>
      </c>
      <c r="L3363">
        <f t="shared" si="105"/>
        <v>0.45505668853398451</v>
      </c>
    </row>
    <row r="3364" spans="1:12" x14ac:dyDescent="0.25">
      <c r="A3364" s="6">
        <v>50437.686656323916</v>
      </c>
      <c r="B3364" s="6">
        <v>13.523738861083984</v>
      </c>
      <c r="C3364" s="7">
        <v>4.9993658065795898</v>
      </c>
      <c r="D3364">
        <v>0.4547874461304191</v>
      </c>
      <c r="F3364" s="6">
        <v>50477.180696373245</v>
      </c>
      <c r="G3364" s="6">
        <v>12.93317699432373</v>
      </c>
      <c r="H3364" s="7">
        <v>-5.0007810592651367</v>
      </c>
      <c r="I3364">
        <v>0.45559667409568194</v>
      </c>
      <c r="K3364">
        <f t="shared" si="104"/>
        <v>13.228457927703857</v>
      </c>
      <c r="L3364">
        <f t="shared" si="105"/>
        <v>0.45519206011305052</v>
      </c>
    </row>
    <row r="3365" spans="1:12" x14ac:dyDescent="0.25">
      <c r="A3365" s="6">
        <v>50452.6964117159</v>
      </c>
      <c r="B3365" s="6">
        <v>13.522817611694336</v>
      </c>
      <c r="C3365" s="7">
        <v>4.9993658065795898</v>
      </c>
      <c r="D3365">
        <v>0.4549227983271576</v>
      </c>
      <c r="F3365" s="6">
        <v>50492.190407505623</v>
      </c>
      <c r="G3365" s="6">
        <v>12.93317699432373</v>
      </c>
      <c r="H3365" s="7">
        <v>-5.0004148483276367</v>
      </c>
      <c r="I3365">
        <v>0.45573205497753339</v>
      </c>
      <c r="K3365">
        <f t="shared" si="104"/>
        <v>13.227997303009033</v>
      </c>
      <c r="L3365">
        <f t="shared" si="105"/>
        <v>0.45532742665234549</v>
      </c>
    </row>
    <row r="3366" spans="1:12" x14ac:dyDescent="0.25">
      <c r="A3366" s="6">
        <v>50467.706196614272</v>
      </c>
      <c r="B3366" s="6">
        <v>13.522817611694336</v>
      </c>
      <c r="C3366" s="7">
        <v>4.9993658065795898</v>
      </c>
      <c r="D3366">
        <v>0.4550581507899733</v>
      </c>
      <c r="F3366" s="6">
        <v>50507.200204270695</v>
      </c>
      <c r="G3366" s="6">
        <v>12.93317699432373</v>
      </c>
      <c r="H3366" s="7">
        <v>-5.0004148483276367</v>
      </c>
      <c r="I3366">
        <v>0.4558674352663708</v>
      </c>
      <c r="K3366">
        <f t="shared" si="104"/>
        <v>13.227997303009033</v>
      </c>
      <c r="L3366">
        <f t="shared" si="105"/>
        <v>0.45546279302817205</v>
      </c>
    </row>
    <row r="3367" spans="1:12" x14ac:dyDescent="0.25">
      <c r="A3367" s="6">
        <v>50482.715986002746</v>
      </c>
      <c r="B3367" s="6">
        <v>13.523738861083984</v>
      </c>
      <c r="C3367" s="7">
        <v>4.9993658065795898</v>
      </c>
      <c r="D3367">
        <v>0.45519350329327901</v>
      </c>
      <c r="F3367" s="6">
        <v>50522.20996832216</v>
      </c>
      <c r="G3367" s="6">
        <v>12.93317699432373</v>
      </c>
      <c r="H3367" s="7">
        <v>-5.0004148483276367</v>
      </c>
      <c r="I3367">
        <v>0.45600282647379242</v>
      </c>
      <c r="K3367">
        <f t="shared" si="104"/>
        <v>13.228457927703857</v>
      </c>
      <c r="L3367">
        <f t="shared" si="105"/>
        <v>0.45559816488353572</v>
      </c>
    </row>
    <row r="3368" spans="1:12" x14ac:dyDescent="0.25">
      <c r="A3368" s="6">
        <v>50497.72577410833</v>
      </c>
      <c r="B3368" s="6">
        <v>13.523738861083984</v>
      </c>
      <c r="C3368" s="7">
        <v>4.9993658065795898</v>
      </c>
      <c r="D3368">
        <v>0.45532885578501614</v>
      </c>
      <c r="F3368" s="6">
        <v>50537.219744881761</v>
      </c>
      <c r="G3368" s="6">
        <v>12.93317699432373</v>
      </c>
      <c r="H3368" s="7">
        <v>-5.0007810592651367</v>
      </c>
      <c r="I3368">
        <v>0.45613821459442183</v>
      </c>
      <c r="K3368">
        <f t="shared" si="104"/>
        <v>13.228457927703857</v>
      </c>
      <c r="L3368">
        <f t="shared" si="105"/>
        <v>0.45573353518971899</v>
      </c>
    </row>
    <row r="3369" spans="1:12" x14ac:dyDescent="0.25">
      <c r="A3369" s="6">
        <v>50512.735548102166</v>
      </c>
      <c r="B3369" s="6">
        <v>13.523738861083984</v>
      </c>
      <c r="C3369" s="7">
        <v>4.9993658065795898</v>
      </c>
      <c r="D3369">
        <v>0.45546420814949895</v>
      </c>
      <c r="F3369" s="6">
        <v>50552.22953042158</v>
      </c>
      <c r="G3369" s="6">
        <v>12.93317699432373</v>
      </c>
      <c r="H3369" s="7">
        <v>-5.0007810592651367</v>
      </c>
      <c r="I3369">
        <v>0.45627360681727369</v>
      </c>
      <c r="K3369">
        <f t="shared" si="104"/>
        <v>13.228457927703857</v>
      </c>
      <c r="L3369">
        <f t="shared" si="105"/>
        <v>0.45586890748338632</v>
      </c>
    </row>
    <row r="3370" spans="1:12" x14ac:dyDescent="0.25">
      <c r="A3370" s="6">
        <v>50527.74531375723</v>
      </c>
      <c r="B3370" s="6">
        <v>13.522817611694336</v>
      </c>
      <c r="C3370" s="7">
        <v>4.9993658065795898</v>
      </c>
      <c r="D3370">
        <v>0.45559956043878591</v>
      </c>
      <c r="F3370" s="6">
        <v>50567.239317564992</v>
      </c>
      <c r="G3370" s="6">
        <v>12.93317699432373</v>
      </c>
      <c r="H3370" s="7">
        <v>-5.0007810592651367</v>
      </c>
      <c r="I3370">
        <v>0.4564089985743584</v>
      </c>
      <c r="K3370">
        <f t="shared" si="104"/>
        <v>13.227997303009033</v>
      </c>
      <c r="L3370">
        <f t="shared" si="105"/>
        <v>0.45600427950657219</v>
      </c>
    </row>
    <row r="3371" spans="1:12" x14ac:dyDescent="0.25">
      <c r="A3371" s="6">
        <v>50542.755157347674</v>
      </c>
      <c r="B3371" s="6">
        <v>13.523738861083984</v>
      </c>
      <c r="C3371" s="7">
        <v>4.9993658065795898</v>
      </c>
      <c r="D3371">
        <v>0.45573491343086414</v>
      </c>
      <c r="F3371" s="6">
        <v>50582.24912106523</v>
      </c>
      <c r="G3371" s="6">
        <v>12.93317699432373</v>
      </c>
      <c r="H3371" s="7">
        <v>-5.0007810592651367</v>
      </c>
      <c r="I3371">
        <v>0.45654438927551133</v>
      </c>
      <c r="K3371">
        <f t="shared" si="104"/>
        <v>13.228457927703857</v>
      </c>
      <c r="L3371">
        <f t="shared" si="105"/>
        <v>0.45613965135318774</v>
      </c>
    </row>
    <row r="3372" spans="1:12" x14ac:dyDescent="0.25">
      <c r="A3372" s="6">
        <v>50557.764855330461</v>
      </c>
      <c r="B3372" s="6">
        <v>13.523738861083984</v>
      </c>
      <c r="C3372" s="7">
        <v>4.9993658065795898</v>
      </c>
      <c r="D3372">
        <v>0.45587026510990858</v>
      </c>
      <c r="F3372" s="6">
        <v>50597.258819048016</v>
      </c>
      <c r="G3372" s="6">
        <v>12.93317699432373</v>
      </c>
      <c r="H3372" s="7">
        <v>-5.0007810592651367</v>
      </c>
      <c r="I3372">
        <v>0.45667978022256633</v>
      </c>
      <c r="K3372">
        <f t="shared" si="104"/>
        <v>13.228457927703857</v>
      </c>
      <c r="L3372">
        <f t="shared" si="105"/>
        <v>0.45627502266623743</v>
      </c>
    </row>
    <row r="3373" spans="1:12" x14ac:dyDescent="0.25">
      <c r="A3373" s="6">
        <v>50572.774601100777</v>
      </c>
      <c r="B3373" s="6">
        <v>13.523738861083984</v>
      </c>
      <c r="C3373" s="7">
        <v>4.9993658065795898</v>
      </c>
      <c r="D3373">
        <v>0.45600561721988253</v>
      </c>
      <c r="F3373" s="6">
        <v>50612.268604908546</v>
      </c>
      <c r="G3373" s="6">
        <v>12.93317699432373</v>
      </c>
      <c r="H3373" s="7">
        <v>-5.0007810592651367</v>
      </c>
      <c r="I3373">
        <v>0.45681517074435563</v>
      </c>
      <c r="K3373">
        <f t="shared" si="104"/>
        <v>13.228457927703857</v>
      </c>
      <c r="L3373">
        <f t="shared" si="105"/>
        <v>0.45641039398211908</v>
      </c>
    </row>
    <row r="3374" spans="1:12" x14ac:dyDescent="0.25">
      <c r="A3374" s="6">
        <v>50587.784389847817</v>
      </c>
      <c r="B3374" s="6">
        <v>13.522817611694336</v>
      </c>
      <c r="C3374" s="7">
        <v>4.9993658065795898</v>
      </c>
      <c r="D3374">
        <v>0.45614096971740403</v>
      </c>
      <c r="F3374" s="6">
        <v>50627.278397824957</v>
      </c>
      <c r="G3374" s="6">
        <v>12.93317699432373</v>
      </c>
      <c r="H3374" s="7">
        <v>-5.0004148483276367</v>
      </c>
      <c r="I3374">
        <v>0.45695056134136192</v>
      </c>
      <c r="K3374">
        <f t="shared" si="104"/>
        <v>13.227997303009033</v>
      </c>
      <c r="L3374">
        <f t="shared" si="105"/>
        <v>0.45654576552938297</v>
      </c>
    </row>
    <row r="3375" spans="1:12" x14ac:dyDescent="0.25">
      <c r="A3375" s="6">
        <v>50602.794171859699</v>
      </c>
      <c r="B3375" s="6">
        <v>13.522817611694336</v>
      </c>
      <c r="C3375" s="7">
        <v>4.9993658065795898</v>
      </c>
      <c r="D3375">
        <v>0.45627632215419051</v>
      </c>
      <c r="F3375" s="6">
        <v>50642.288328010261</v>
      </c>
      <c r="G3375" s="6">
        <v>12.93317699432373</v>
      </c>
      <c r="H3375" s="7">
        <v>-5.0004148483276367</v>
      </c>
      <c r="I3375">
        <v>0.4570859520106923</v>
      </c>
      <c r="K3375">
        <f t="shared" si="104"/>
        <v>13.227997303009033</v>
      </c>
      <c r="L3375">
        <f t="shared" si="105"/>
        <v>0.4566811370824414</v>
      </c>
    </row>
    <row r="3376" spans="1:12" x14ac:dyDescent="0.25">
      <c r="A3376" s="6">
        <v>50617.803960606718</v>
      </c>
      <c r="B3376" s="6">
        <v>13.523738861083984</v>
      </c>
      <c r="C3376" s="7">
        <v>4.9993658065795898</v>
      </c>
      <c r="D3376">
        <v>0.45641167465171184</v>
      </c>
      <c r="F3376" s="6">
        <v>50657.2979676217</v>
      </c>
      <c r="G3376" s="6">
        <v>12.934098243713379</v>
      </c>
      <c r="H3376" s="7">
        <v>-5.0004148483276367</v>
      </c>
      <c r="I3376">
        <v>0.45722134282467081</v>
      </c>
      <c r="K3376">
        <f t="shared" si="104"/>
        <v>13.228918552398682</v>
      </c>
      <c r="L3376">
        <f t="shared" si="105"/>
        <v>0.45681650873819135</v>
      </c>
    </row>
    <row r="3377" spans="1:12" x14ac:dyDescent="0.25">
      <c r="A3377" s="6">
        <v>50632.81371567797</v>
      </c>
      <c r="B3377" s="6">
        <v>13.523738861083984</v>
      </c>
      <c r="C3377" s="7">
        <v>4.9993658065795898</v>
      </c>
      <c r="D3377">
        <v>0.45654702684555809</v>
      </c>
      <c r="F3377" s="6">
        <v>50672.30775668945</v>
      </c>
      <c r="G3377" s="6">
        <v>12.934098243713379</v>
      </c>
      <c r="H3377" s="7">
        <v>-5.0007810592651367</v>
      </c>
      <c r="I3377">
        <v>0.45735673362418461</v>
      </c>
      <c r="K3377">
        <f t="shared" si="104"/>
        <v>13.228918552398682</v>
      </c>
      <c r="L3377">
        <f t="shared" si="105"/>
        <v>0.45695188023487132</v>
      </c>
    </row>
    <row r="3378" spans="1:12" x14ac:dyDescent="0.25">
      <c r="A3378" s="6">
        <v>50647.823505707885</v>
      </c>
      <c r="B3378" s="6">
        <v>13.523738861083984</v>
      </c>
      <c r="C3378" s="7">
        <v>4.9997320175170898</v>
      </c>
      <c r="D3378">
        <v>0.45668238926941951</v>
      </c>
      <c r="F3378" s="6">
        <v>50687.317517854419</v>
      </c>
      <c r="G3378" s="6">
        <v>12.934098243713379</v>
      </c>
      <c r="H3378" s="7">
        <v>-5.0007810592651367</v>
      </c>
      <c r="I3378">
        <v>0.45749212427905012</v>
      </c>
      <c r="K3378">
        <f t="shared" si="104"/>
        <v>13.228918552398682</v>
      </c>
      <c r="L3378">
        <f t="shared" si="105"/>
        <v>0.45708725677423478</v>
      </c>
    </row>
    <row r="3379" spans="1:12" x14ac:dyDescent="0.25">
      <c r="A3379" s="6">
        <v>50662.833302472958</v>
      </c>
      <c r="B3379" s="6">
        <v>13.523738861083984</v>
      </c>
      <c r="C3379" s="7">
        <v>4.9993658065795898</v>
      </c>
      <c r="D3379">
        <v>0.45681774183924456</v>
      </c>
      <c r="F3379" s="6">
        <v>50702.327280943711</v>
      </c>
      <c r="G3379" s="6">
        <v>12.934098243713379</v>
      </c>
      <c r="H3379" s="7">
        <v>-5.0004148483276367</v>
      </c>
      <c r="I3379">
        <v>0.45762750511172484</v>
      </c>
      <c r="K3379">
        <f t="shared" si="104"/>
        <v>13.228918552398682</v>
      </c>
      <c r="L3379">
        <f t="shared" si="105"/>
        <v>0.4572226234754847</v>
      </c>
    </row>
    <row r="3380" spans="1:12" x14ac:dyDescent="0.25">
      <c r="A3380" s="6">
        <v>50677.843066203699</v>
      </c>
      <c r="B3380" s="6">
        <v>13.523738861083984</v>
      </c>
      <c r="C3380" s="7">
        <v>4.9993658065795898</v>
      </c>
      <c r="D3380">
        <v>0.45695309411117874</v>
      </c>
      <c r="F3380" s="6">
        <v>50717.337060069091</v>
      </c>
      <c r="G3380" s="6">
        <v>12.934098243713379</v>
      </c>
      <c r="H3380" s="7">
        <v>-5.0004148483276367</v>
      </c>
      <c r="I3380">
        <v>0.45776289568558742</v>
      </c>
      <c r="K3380">
        <f t="shared" si="104"/>
        <v>13.228918552398682</v>
      </c>
      <c r="L3380">
        <f t="shared" si="105"/>
        <v>0.45735799489838308</v>
      </c>
    </row>
    <row r="3381" spans="1:12" x14ac:dyDescent="0.25">
      <c r="A3381" s="6">
        <v>50692.852849498457</v>
      </c>
      <c r="B3381" s="6">
        <v>13.523738861083984</v>
      </c>
      <c r="C3381" s="7">
        <v>4.9993658065795898</v>
      </c>
      <c r="D3381">
        <v>0.45708844655953368</v>
      </c>
      <c r="F3381" s="6">
        <v>50732.34677825735</v>
      </c>
      <c r="G3381" s="6">
        <v>12.934098243713379</v>
      </c>
      <c r="H3381" s="7">
        <v>-5.0004148483276367</v>
      </c>
      <c r="I3381">
        <v>0.45789828649088715</v>
      </c>
      <c r="K3381">
        <f t="shared" si="104"/>
        <v>13.228918552398682</v>
      </c>
      <c r="L3381">
        <f t="shared" si="105"/>
        <v>0.45749336652521044</v>
      </c>
    </row>
    <row r="3382" spans="1:12" x14ac:dyDescent="0.25">
      <c r="A3382" s="6">
        <v>50707.862630548167</v>
      </c>
      <c r="B3382" s="6">
        <v>13.523738861083984</v>
      </c>
      <c r="C3382" s="7">
        <v>4.9993658065795898</v>
      </c>
      <c r="D3382">
        <v>0.45722379898764365</v>
      </c>
      <c r="F3382" s="6">
        <v>50747.356599076549</v>
      </c>
      <c r="G3382" s="6">
        <v>12.934098243713379</v>
      </c>
      <c r="H3382" s="7">
        <v>-5.0004148483276367</v>
      </c>
      <c r="I3382">
        <v>0.45803367710814413</v>
      </c>
      <c r="K3382">
        <f t="shared" si="104"/>
        <v>13.228918552398682</v>
      </c>
      <c r="L3382">
        <f t="shared" si="105"/>
        <v>0.45762873804789389</v>
      </c>
    </row>
    <row r="3383" spans="1:12" x14ac:dyDescent="0.25">
      <c r="A3383" s="6">
        <v>50722.872398127562</v>
      </c>
      <c r="B3383" s="6">
        <v>13.523738861083984</v>
      </c>
      <c r="C3383" s="7">
        <v>4.9993658065795898</v>
      </c>
      <c r="D3383">
        <v>0.45735915129428351</v>
      </c>
      <c r="F3383" s="6">
        <v>50762.366396162339</v>
      </c>
      <c r="G3383" s="6">
        <v>12.934098243713379</v>
      </c>
      <c r="H3383" s="7">
        <v>-5.0004148483276367</v>
      </c>
      <c r="I3383">
        <v>0.45816906779193944</v>
      </c>
      <c r="K3383">
        <f t="shared" si="104"/>
        <v>13.228918552398682</v>
      </c>
      <c r="L3383">
        <f t="shared" si="105"/>
        <v>0.45776410954311147</v>
      </c>
    </row>
    <row r="3384" spans="1:12" x14ac:dyDescent="0.25">
      <c r="A3384" s="6">
        <v>50737.882182063768</v>
      </c>
      <c r="B3384" s="6">
        <v>13.523738861083984</v>
      </c>
      <c r="C3384" s="7">
        <v>4.9993658065795898</v>
      </c>
      <c r="D3384">
        <v>0.45749450374842277</v>
      </c>
      <c r="F3384" s="6">
        <v>50777.376176249883</v>
      </c>
      <c r="G3384" s="6">
        <v>12.934098243713379</v>
      </c>
      <c r="H3384" s="7">
        <v>-5.0004148483276367</v>
      </c>
      <c r="I3384">
        <v>0.45830445843234013</v>
      </c>
      <c r="K3384">
        <f t="shared" si="104"/>
        <v>13.228918552398682</v>
      </c>
      <c r="L3384">
        <f t="shared" si="105"/>
        <v>0.45789948109038148</v>
      </c>
    </row>
    <row r="3385" spans="1:12" x14ac:dyDescent="0.25">
      <c r="A3385" s="6">
        <v>50752.891967282863</v>
      </c>
      <c r="B3385" s="6">
        <v>13.523738861083984</v>
      </c>
      <c r="C3385" s="7">
        <v>4.9993658065795898</v>
      </c>
      <c r="D3385">
        <v>0.45762985621413066</v>
      </c>
      <c r="F3385" s="6">
        <v>50792.385938377018</v>
      </c>
      <c r="G3385" s="6">
        <v>12.934098243713379</v>
      </c>
      <c r="H3385" s="7">
        <v>-5.0007810592651367</v>
      </c>
      <c r="I3385">
        <v>0.4584398493099639</v>
      </c>
      <c r="K3385">
        <f t="shared" si="104"/>
        <v>13.228918552398682</v>
      </c>
      <c r="L3385">
        <f t="shared" si="105"/>
        <v>0.45803485276204725</v>
      </c>
    </row>
    <row r="3386" spans="1:12" x14ac:dyDescent="0.25">
      <c r="A3386" s="6">
        <v>50767.901687395446</v>
      </c>
      <c r="B3386" s="6">
        <v>13.523738861083984</v>
      </c>
      <c r="C3386" s="7">
        <v>4.9993658065795898</v>
      </c>
      <c r="D3386">
        <v>0.45776520809273308</v>
      </c>
      <c r="F3386" s="6">
        <v>50807.395730331264</v>
      </c>
      <c r="G3386" s="6">
        <v>12.934098243713379</v>
      </c>
      <c r="H3386" s="7">
        <v>-5.0007810592651367</v>
      </c>
      <c r="I3386">
        <v>0.45857523989539833</v>
      </c>
      <c r="K3386">
        <f t="shared" si="104"/>
        <v>13.228918552398682</v>
      </c>
      <c r="L3386">
        <f t="shared" si="105"/>
        <v>0.45817022399406571</v>
      </c>
    </row>
    <row r="3387" spans="1:12" x14ac:dyDescent="0.25">
      <c r="A3387" s="6">
        <v>50782.9115104597</v>
      </c>
      <c r="B3387" s="6">
        <v>13.523738861083984</v>
      </c>
      <c r="C3387" s="7">
        <v>4.9993658065795898</v>
      </c>
      <c r="D3387">
        <v>0.45790056089971404</v>
      </c>
      <c r="F3387" s="6">
        <v>50822.405514588187</v>
      </c>
      <c r="G3387" s="6">
        <v>12.934098243713379</v>
      </c>
      <c r="H3387" s="7">
        <v>-5.0007810592651367</v>
      </c>
      <c r="I3387">
        <v>0.45871062051979489</v>
      </c>
      <c r="K3387">
        <f t="shared" si="104"/>
        <v>13.228918552398682</v>
      </c>
      <c r="L3387">
        <f t="shared" si="105"/>
        <v>0.45830559070975446</v>
      </c>
    </row>
    <row r="3388" spans="1:12" x14ac:dyDescent="0.25">
      <c r="A3388" s="6">
        <v>50797.921279963426</v>
      </c>
      <c r="B3388" s="6">
        <v>13.523738861083984</v>
      </c>
      <c r="C3388" s="7">
        <v>4.9993658065795898</v>
      </c>
      <c r="D3388">
        <v>0.45803591322370674</v>
      </c>
      <c r="F3388" s="6">
        <v>50837.41527960181</v>
      </c>
      <c r="G3388" s="6">
        <v>12.934098243713379</v>
      </c>
      <c r="H3388" s="7">
        <v>-5.0007810592651367</v>
      </c>
      <c r="I3388">
        <v>0.45884600953724314</v>
      </c>
      <c r="K3388">
        <f t="shared" si="104"/>
        <v>13.228918552398682</v>
      </c>
      <c r="L3388">
        <f t="shared" si="105"/>
        <v>0.45844096138047497</v>
      </c>
    </row>
    <row r="3389" spans="1:12" x14ac:dyDescent="0.25">
      <c r="A3389" s="6">
        <v>50812.931055240144</v>
      </c>
      <c r="B3389" s="6">
        <v>13.523738861083984</v>
      </c>
      <c r="C3389" s="7">
        <v>4.9993658065795898</v>
      </c>
      <c r="D3389">
        <v>0.45817126559975807</v>
      </c>
      <c r="F3389" s="6">
        <v>50852.425022485637</v>
      </c>
      <c r="G3389" s="6">
        <v>12.934098243713379</v>
      </c>
      <c r="H3389" s="7">
        <v>-5.0007810592651367</v>
      </c>
      <c r="I3389">
        <v>0.45898140173695123</v>
      </c>
      <c r="K3389">
        <f t="shared" si="104"/>
        <v>13.228918552398682</v>
      </c>
      <c r="L3389">
        <f t="shared" si="105"/>
        <v>0.45857633366835465</v>
      </c>
    </row>
    <row r="3390" spans="1:12" x14ac:dyDescent="0.25">
      <c r="A3390" s="6">
        <v>50827.940823781704</v>
      </c>
      <c r="B3390" s="6">
        <v>13.523738861083984</v>
      </c>
      <c r="C3390" s="7">
        <v>4.9993658065795898</v>
      </c>
      <c r="D3390">
        <v>0.45830661791507438</v>
      </c>
      <c r="F3390" s="6">
        <v>50867.434829193087</v>
      </c>
      <c r="G3390" s="6">
        <v>12.934098243713379</v>
      </c>
      <c r="H3390" s="7">
        <v>-5.0007810592651367</v>
      </c>
      <c r="I3390">
        <v>0.45911679266954125</v>
      </c>
      <c r="K3390">
        <f t="shared" si="104"/>
        <v>13.228918552398682</v>
      </c>
      <c r="L3390">
        <f t="shared" si="105"/>
        <v>0.45871170529230781</v>
      </c>
    </row>
    <row r="3391" spans="1:12" x14ac:dyDescent="0.25">
      <c r="A3391" s="6">
        <v>50842.950591681831</v>
      </c>
      <c r="B3391" s="6">
        <v>13.523738861083984</v>
      </c>
      <c r="C3391" s="7">
        <v>4.9997320175170898</v>
      </c>
      <c r="D3391">
        <v>0.45844198013936327</v>
      </c>
      <c r="F3391" s="6">
        <v>50882.444599338254</v>
      </c>
      <c r="G3391" s="6">
        <v>12.934098243713379</v>
      </c>
      <c r="H3391" s="7">
        <v>-5.0007810592651367</v>
      </c>
      <c r="I3391">
        <v>0.45925218379885285</v>
      </c>
      <c r="K3391">
        <f t="shared" si="104"/>
        <v>13.228918552398682</v>
      </c>
      <c r="L3391">
        <f t="shared" si="105"/>
        <v>0.45884708196910806</v>
      </c>
    </row>
    <row r="3392" spans="1:12" x14ac:dyDescent="0.25">
      <c r="A3392" s="6">
        <v>50857.960361826998</v>
      </c>
      <c r="B3392" s="6">
        <v>13.523738861083984</v>
      </c>
      <c r="C3392" s="7">
        <v>4.9993658065795898</v>
      </c>
      <c r="D3392">
        <v>0.45857733246914029</v>
      </c>
      <c r="F3392" s="6">
        <v>50897.454377501475</v>
      </c>
      <c r="G3392" s="6">
        <v>12.934098243713379</v>
      </c>
      <c r="H3392" s="7">
        <v>-5.0007810592651367</v>
      </c>
      <c r="I3392">
        <v>0.45938757443057476</v>
      </c>
      <c r="K3392">
        <f t="shared" si="104"/>
        <v>13.228918552398682</v>
      </c>
      <c r="L3392">
        <f t="shared" si="105"/>
        <v>0.45898245344985755</v>
      </c>
    </row>
    <row r="3393" spans="1:12" x14ac:dyDescent="0.25">
      <c r="A3393" s="6">
        <v>50872.970137103715</v>
      </c>
      <c r="B3393" s="6">
        <v>13.523738861083984</v>
      </c>
      <c r="C3393" s="7">
        <v>4.9997320175170898</v>
      </c>
      <c r="D3393">
        <v>0.4587126947599533</v>
      </c>
      <c r="F3393" s="6">
        <v>50912.464161758391</v>
      </c>
      <c r="G3393" s="6">
        <v>12.934098243713379</v>
      </c>
      <c r="H3393" s="7">
        <v>-5.0004148483276367</v>
      </c>
      <c r="I3393">
        <v>0.45952296459652942</v>
      </c>
      <c r="K3393">
        <f t="shared" si="104"/>
        <v>13.228918552398682</v>
      </c>
      <c r="L3393">
        <f t="shared" si="105"/>
        <v>0.45911782967824133</v>
      </c>
    </row>
    <row r="3394" spans="1:12" x14ac:dyDescent="0.25">
      <c r="A3394" s="6">
        <v>50887.979951187757</v>
      </c>
      <c r="B3394" s="6">
        <v>13.523738861083984</v>
      </c>
      <c r="C3394" s="7">
        <v>4.9993658065795898</v>
      </c>
      <c r="D3394">
        <v>0.45884804748595415</v>
      </c>
      <c r="F3394" s="6">
        <v>50927.473924526967</v>
      </c>
      <c r="G3394" s="6">
        <v>12.934098243713379</v>
      </c>
      <c r="H3394" s="7">
        <v>-5.0004148483276367</v>
      </c>
      <c r="I3394">
        <v>0.45965835586181036</v>
      </c>
      <c r="K3394">
        <f t="shared" ref="K3394:K3457" si="106">(B3394+G3394)/2</f>
        <v>13.228918552398682</v>
      </c>
      <c r="L3394">
        <f t="shared" ref="L3394:L3457" si="107">(D3394+I3394)/2</f>
        <v>0.45925320167388228</v>
      </c>
    </row>
    <row r="3395" spans="1:12" x14ac:dyDescent="0.25">
      <c r="A3395" s="6">
        <v>50902.98968220489</v>
      </c>
      <c r="B3395" s="6">
        <v>13.523738861083984</v>
      </c>
      <c r="C3395" s="7">
        <v>4.9993658065795898</v>
      </c>
      <c r="D3395">
        <v>0.45898339946288957</v>
      </c>
      <c r="F3395" s="6">
        <v>50942.483775494009</v>
      </c>
      <c r="G3395" s="6">
        <v>12.934098243713379</v>
      </c>
      <c r="H3395" s="7">
        <v>-5.0004148483276367</v>
      </c>
      <c r="I3395">
        <v>0.45979374662082262</v>
      </c>
      <c r="K3395">
        <f t="shared" si="106"/>
        <v>13.228918552398682</v>
      </c>
      <c r="L3395">
        <f t="shared" si="107"/>
        <v>0.4593885730418561</v>
      </c>
    </row>
    <row r="3396" spans="1:12" x14ac:dyDescent="0.25">
      <c r="A3396" s="6">
        <v>50917.999507193475</v>
      </c>
      <c r="B3396" s="6">
        <v>13.523738861083984</v>
      </c>
      <c r="C3396" s="7">
        <v>4.9993658065795898</v>
      </c>
      <c r="D3396">
        <v>0.45911875228722343</v>
      </c>
      <c r="F3396" s="6">
        <v>50957.49349624804</v>
      </c>
      <c r="G3396" s="6">
        <v>12.934098243713379</v>
      </c>
      <c r="H3396" s="7">
        <v>-5.0007810592651367</v>
      </c>
      <c r="I3396">
        <v>0.45992913705003702</v>
      </c>
      <c r="K3396">
        <f t="shared" si="106"/>
        <v>13.228918552398682</v>
      </c>
      <c r="L3396">
        <f t="shared" si="107"/>
        <v>0.45952394466863022</v>
      </c>
    </row>
    <row r="3397" spans="1:12" x14ac:dyDescent="0.25">
      <c r="A3397" s="6">
        <v>50933.009283753076</v>
      </c>
      <c r="B3397" s="6">
        <v>13.523738861083984</v>
      </c>
      <c r="C3397" s="7">
        <v>4.9993658065795898</v>
      </c>
      <c r="D3397">
        <v>0.45925410467484334</v>
      </c>
      <c r="F3397" s="6">
        <v>50972.503262544553</v>
      </c>
      <c r="G3397" s="6">
        <v>12.934098243713379</v>
      </c>
      <c r="H3397" s="7">
        <v>-5.0004148483276367</v>
      </c>
      <c r="I3397">
        <v>0.4600645178017147</v>
      </c>
      <c r="K3397">
        <f t="shared" si="106"/>
        <v>13.228918552398682</v>
      </c>
      <c r="L3397">
        <f t="shared" si="107"/>
        <v>0.45965931123827902</v>
      </c>
    </row>
    <row r="3398" spans="1:12" x14ac:dyDescent="0.25">
      <c r="A3398" s="6">
        <v>50948.019054539691</v>
      </c>
      <c r="B3398" s="6">
        <v>13.523738861083984</v>
      </c>
      <c r="C3398" s="7">
        <v>4.9993658065795898</v>
      </c>
      <c r="D3398">
        <v>0.45938945701040468</v>
      </c>
      <c r="F3398" s="6">
        <v>50987.513039745601</v>
      </c>
      <c r="G3398" s="6">
        <v>12.934098243713379</v>
      </c>
      <c r="H3398" s="7">
        <v>-5.0004148483276367</v>
      </c>
      <c r="I3398">
        <v>0.46019990844211545</v>
      </c>
      <c r="K3398">
        <f t="shared" si="106"/>
        <v>13.228918552398682</v>
      </c>
      <c r="L3398">
        <f t="shared" si="107"/>
        <v>0.45979468272626006</v>
      </c>
    </row>
    <row r="3399" spans="1:12" x14ac:dyDescent="0.25">
      <c r="A3399" s="6">
        <v>50963.028815383936</v>
      </c>
      <c r="B3399" s="6">
        <v>13.523738861083984</v>
      </c>
      <c r="C3399" s="7">
        <v>4.9993658065795898</v>
      </c>
      <c r="D3399">
        <v>0.45952480925630956</v>
      </c>
      <c r="F3399" s="6">
        <v>51002.522848056651</v>
      </c>
      <c r="G3399" s="6">
        <v>12.934098243713379</v>
      </c>
      <c r="H3399" s="7">
        <v>-5.0004148483276367</v>
      </c>
      <c r="I3399">
        <v>0.46033528954960157</v>
      </c>
      <c r="K3399">
        <f t="shared" si="106"/>
        <v>13.228918552398682</v>
      </c>
      <c r="L3399">
        <f t="shared" si="107"/>
        <v>0.45993004940295557</v>
      </c>
    </row>
    <row r="3400" spans="1:12" x14ac:dyDescent="0.25">
      <c r="A3400" s="6">
        <v>50978.038599961576</v>
      </c>
      <c r="B3400" s="6">
        <v>13.523738861083984</v>
      </c>
      <c r="C3400" s="7">
        <v>4.9993658065795898</v>
      </c>
      <c r="D3400">
        <v>0.45966016171623303</v>
      </c>
      <c r="F3400" s="6">
        <v>51017.532593506257</v>
      </c>
      <c r="G3400" s="6">
        <v>12.934098243713379</v>
      </c>
      <c r="H3400" s="7">
        <v>-5.0004148483276367</v>
      </c>
      <c r="I3400">
        <v>0.46047067999906666</v>
      </c>
      <c r="K3400">
        <f t="shared" si="106"/>
        <v>13.228918552398682</v>
      </c>
      <c r="L3400">
        <f t="shared" si="107"/>
        <v>0.46006542085764984</v>
      </c>
    </row>
    <row r="3401" spans="1:12" x14ac:dyDescent="0.25">
      <c r="A3401" s="6">
        <v>50993.048323602103</v>
      </c>
      <c r="B3401" s="6">
        <v>13.523738861083984</v>
      </c>
      <c r="C3401" s="7">
        <v>4.9993658065795898</v>
      </c>
      <c r="D3401">
        <v>0.45979551362664911</v>
      </c>
      <c r="F3401" s="6">
        <v>51032.542319071101</v>
      </c>
      <c r="G3401" s="6">
        <v>12.934098243713379</v>
      </c>
      <c r="H3401" s="7">
        <v>-5.0007810592651367</v>
      </c>
      <c r="I3401">
        <v>0.46060607074940008</v>
      </c>
      <c r="K3401">
        <f t="shared" si="106"/>
        <v>13.228918552398682</v>
      </c>
      <c r="L3401">
        <f t="shared" si="107"/>
        <v>0.46020079218802457</v>
      </c>
    </row>
    <row r="3402" spans="1:12" x14ac:dyDescent="0.25">
      <c r="A3402" s="6">
        <v>51008.058105293261</v>
      </c>
      <c r="B3402" s="6">
        <v>13.523738861083984</v>
      </c>
      <c r="C3402" s="7">
        <v>4.9993658065795898</v>
      </c>
      <c r="D3402">
        <v>0.4599308660605434</v>
      </c>
      <c r="F3402" s="6">
        <v>51047.552150794843</v>
      </c>
      <c r="G3402" s="6">
        <v>12.934098243713379</v>
      </c>
      <c r="H3402" s="7">
        <v>-5.0004148483276367</v>
      </c>
      <c r="I3402">
        <v>0.46074146126829624</v>
      </c>
      <c r="K3402">
        <f t="shared" si="106"/>
        <v>13.228918552398682</v>
      </c>
      <c r="L3402">
        <f t="shared" si="107"/>
        <v>0.46033616366441982</v>
      </c>
    </row>
    <row r="3403" spans="1:12" x14ac:dyDescent="0.25">
      <c r="A3403" s="6">
        <v>51023.067925150288</v>
      </c>
      <c r="B3403" s="6">
        <v>13.523738861083984</v>
      </c>
      <c r="C3403" s="7">
        <v>4.9993658065795898</v>
      </c>
      <c r="D3403">
        <v>0.46006621883860283</v>
      </c>
      <c r="F3403" s="6">
        <v>51062.56192863734</v>
      </c>
      <c r="G3403" s="6">
        <v>12.934098243713379</v>
      </c>
      <c r="H3403" s="7">
        <v>-5.0007810592651367</v>
      </c>
      <c r="I3403">
        <v>0.4608768422051101</v>
      </c>
      <c r="K3403">
        <f t="shared" si="106"/>
        <v>13.228918552398682</v>
      </c>
      <c r="L3403">
        <f t="shared" si="107"/>
        <v>0.46047153052185646</v>
      </c>
    </row>
    <row r="3404" spans="1:12" x14ac:dyDescent="0.25">
      <c r="A3404" s="6">
        <v>51038.077695295462</v>
      </c>
      <c r="B3404" s="6">
        <v>13.523738861083984</v>
      </c>
      <c r="C3404" s="7">
        <v>4.9993658065795898</v>
      </c>
      <c r="D3404">
        <v>0.4602015711683799</v>
      </c>
      <c r="F3404" s="6">
        <v>51077.571709366319</v>
      </c>
      <c r="G3404" s="6">
        <v>12.934098243713379</v>
      </c>
      <c r="H3404" s="7">
        <v>-5.0007810592651367</v>
      </c>
      <c r="I3404">
        <v>0.46101223288311938</v>
      </c>
      <c r="K3404">
        <f t="shared" si="106"/>
        <v>13.228918552398682</v>
      </c>
      <c r="L3404">
        <f t="shared" si="107"/>
        <v>0.46060690202574961</v>
      </c>
    </row>
    <row r="3405" spans="1:12" x14ac:dyDescent="0.25">
      <c r="A3405" s="6">
        <v>51053.087479231661</v>
      </c>
      <c r="B3405" s="6">
        <v>13.523738861083984</v>
      </c>
      <c r="C3405" s="7">
        <v>4.9993658065795898</v>
      </c>
      <c r="D3405">
        <v>0.4603369236225191</v>
      </c>
      <c r="F3405" s="6">
        <v>51092.58148303943</v>
      </c>
      <c r="G3405" s="6">
        <v>12.934098243713379</v>
      </c>
      <c r="H3405" s="7">
        <v>-5.0004148483276367</v>
      </c>
      <c r="I3405">
        <v>0.46114762353219901</v>
      </c>
      <c r="K3405">
        <f t="shared" si="106"/>
        <v>13.228918552398682</v>
      </c>
      <c r="L3405">
        <f t="shared" si="107"/>
        <v>0.46074227357735908</v>
      </c>
    </row>
    <row r="3406" spans="1:12" x14ac:dyDescent="0.25">
      <c r="A3406" s="6">
        <v>51068.097244566015</v>
      </c>
      <c r="B3406" s="6">
        <v>13.523738861083984</v>
      </c>
      <c r="C3406" s="7">
        <v>4.9993658065795898</v>
      </c>
      <c r="D3406">
        <v>0.46047227590891404</v>
      </c>
      <c r="F3406" s="6">
        <v>51107.591266013471</v>
      </c>
      <c r="G3406" s="6">
        <v>12.934098243713379</v>
      </c>
      <c r="H3406" s="7">
        <v>-5.0007810592651367</v>
      </c>
      <c r="I3406">
        <v>0.46128300383550019</v>
      </c>
      <c r="K3406">
        <f t="shared" si="106"/>
        <v>13.228918552398682</v>
      </c>
      <c r="L3406">
        <f t="shared" si="107"/>
        <v>0.46087763987220709</v>
      </c>
    </row>
    <row r="3407" spans="1:12" x14ac:dyDescent="0.25">
      <c r="A3407" s="6">
        <v>51083.106991298504</v>
      </c>
      <c r="B3407" s="6">
        <v>13.523738861083984</v>
      </c>
      <c r="C3407" s="7">
        <v>4.9993658065795898</v>
      </c>
      <c r="D3407">
        <v>0.4606076280275645</v>
      </c>
      <c r="F3407" s="6">
        <v>51122.601020122558</v>
      </c>
      <c r="G3407" s="6">
        <v>12.934098243713379</v>
      </c>
      <c r="H3407" s="7">
        <v>-5.0007810592651367</v>
      </c>
      <c r="I3407">
        <v>0.46141839541900703</v>
      </c>
      <c r="K3407">
        <f t="shared" si="106"/>
        <v>13.228918552398682</v>
      </c>
      <c r="L3407">
        <f t="shared" si="107"/>
        <v>0.46101301172328579</v>
      </c>
    </row>
    <row r="3408" spans="1:12" x14ac:dyDescent="0.25">
      <c r="A3408" s="6">
        <v>51098.116768820269</v>
      </c>
      <c r="B3408" s="6">
        <v>13.524660110473633</v>
      </c>
      <c r="C3408" s="7">
        <v>4.9993658065795898</v>
      </c>
      <c r="D3408">
        <v>0.4607429804238608</v>
      </c>
      <c r="F3408" s="6">
        <v>51137.610810793922</v>
      </c>
      <c r="G3408" s="6">
        <v>12.934098243713379</v>
      </c>
      <c r="H3408" s="7">
        <v>-5.0007810592651367</v>
      </c>
      <c r="I3408">
        <v>0.46155378385496953</v>
      </c>
      <c r="K3408">
        <f t="shared" si="106"/>
        <v>13.229379177093506</v>
      </c>
      <c r="L3408">
        <f t="shared" si="107"/>
        <v>0.46114838213941517</v>
      </c>
    </row>
    <row r="3409" spans="1:12" x14ac:dyDescent="0.25">
      <c r="A3409" s="6">
        <v>51113.126558850192</v>
      </c>
      <c r="B3409" s="6">
        <v>13.524660110473633</v>
      </c>
      <c r="C3409" s="7">
        <v>4.9993658065795898</v>
      </c>
      <c r="D3409">
        <v>0.46087833293295088</v>
      </c>
      <c r="F3409" s="6">
        <v>51152.620565865174</v>
      </c>
      <c r="G3409" s="6">
        <v>12.934098243713379</v>
      </c>
      <c r="H3409" s="7">
        <v>-5.0007810592651367</v>
      </c>
      <c r="I3409">
        <v>0.46168917658698294</v>
      </c>
      <c r="K3409">
        <f t="shared" si="106"/>
        <v>13.229379177093506</v>
      </c>
      <c r="L3409">
        <f t="shared" si="107"/>
        <v>0.46128375475996691</v>
      </c>
    </row>
    <row r="3410" spans="1:12" x14ac:dyDescent="0.25">
      <c r="A3410" s="6">
        <v>51128.136350483714</v>
      </c>
      <c r="B3410" s="6">
        <v>13.524660110473633</v>
      </c>
      <c r="C3410" s="7">
        <v>4.9993658065795898</v>
      </c>
      <c r="D3410">
        <v>0.46101368545650162</v>
      </c>
      <c r="F3410" s="6">
        <v>51167.630337934672</v>
      </c>
      <c r="G3410" s="6">
        <v>12.934098243713379</v>
      </c>
      <c r="H3410" s="7">
        <v>-5.0007810592651367</v>
      </c>
      <c r="I3410">
        <v>0.46182456748775047</v>
      </c>
      <c r="K3410">
        <f t="shared" si="106"/>
        <v>13.229379177093506</v>
      </c>
      <c r="L3410">
        <f t="shared" si="107"/>
        <v>0.46141912647212602</v>
      </c>
    </row>
    <row r="3411" spans="1:12" x14ac:dyDescent="0.25">
      <c r="A3411" s="6">
        <v>51143.146100102691</v>
      </c>
      <c r="B3411" s="6">
        <v>13.524660110473633</v>
      </c>
      <c r="C3411" s="7">
        <v>4.9993658065795898</v>
      </c>
      <c r="D3411">
        <v>0.46114903760118137</v>
      </c>
      <c r="F3411" s="6">
        <v>51182.640165489043</v>
      </c>
      <c r="G3411" s="6">
        <v>12.934098243713379</v>
      </c>
      <c r="H3411" s="7">
        <v>-5.0007810592651367</v>
      </c>
      <c r="I3411">
        <v>0.46195995803268336</v>
      </c>
      <c r="K3411">
        <f t="shared" si="106"/>
        <v>13.229379177093506</v>
      </c>
      <c r="L3411">
        <f t="shared" si="107"/>
        <v>0.46155449781693236</v>
      </c>
    </row>
    <row r="3412" spans="1:12" x14ac:dyDescent="0.25">
      <c r="A3412" s="6">
        <v>51158.155907451583</v>
      </c>
      <c r="B3412" s="6">
        <v>13.524660110473633</v>
      </c>
      <c r="C3412" s="7">
        <v>4.9993658065795898</v>
      </c>
      <c r="D3412">
        <v>0.46128439026644724</v>
      </c>
      <c r="F3412" s="6">
        <v>51197.64990997647</v>
      </c>
      <c r="G3412" s="6">
        <v>12.934098243713379</v>
      </c>
      <c r="H3412" s="7">
        <v>-5.0004148483276367</v>
      </c>
      <c r="I3412">
        <v>0.46209534853711487</v>
      </c>
      <c r="K3412">
        <f t="shared" si="106"/>
        <v>13.229379177093506</v>
      </c>
      <c r="L3412">
        <f t="shared" si="107"/>
        <v>0.46168986940178103</v>
      </c>
    </row>
    <row r="3413" spans="1:12" x14ac:dyDescent="0.25">
      <c r="A3413" s="6">
        <v>51173.165735647395</v>
      </c>
      <c r="B3413" s="6">
        <v>13.523738861083984</v>
      </c>
      <c r="C3413" s="7">
        <v>4.9993658065795898</v>
      </c>
      <c r="D3413">
        <v>0.46141974311970263</v>
      </c>
      <c r="F3413" s="6">
        <v>51212.659711552369</v>
      </c>
      <c r="G3413" s="6">
        <v>12.934098243713379</v>
      </c>
      <c r="H3413" s="7">
        <v>-5.0004148483276367</v>
      </c>
      <c r="I3413">
        <v>0.46223072913258395</v>
      </c>
      <c r="K3413">
        <f t="shared" si="106"/>
        <v>13.228918552398682</v>
      </c>
      <c r="L3413">
        <f t="shared" si="107"/>
        <v>0.46182523612614329</v>
      </c>
    </row>
    <row r="3414" spans="1:12" x14ac:dyDescent="0.25">
      <c r="A3414" s="6">
        <v>51188.175486869979</v>
      </c>
      <c r="B3414" s="6">
        <v>13.524660110473633</v>
      </c>
      <c r="C3414" s="7">
        <v>4.9993658065795898</v>
      </c>
      <c r="D3414">
        <v>0.46155509527884303</v>
      </c>
      <c r="F3414" s="6">
        <v>51227.669476886709</v>
      </c>
      <c r="G3414" s="6">
        <v>12.934098243713379</v>
      </c>
      <c r="H3414" s="7">
        <v>-5.0004148483276367</v>
      </c>
      <c r="I3414">
        <v>0.46236611993499066</v>
      </c>
      <c r="K3414">
        <f t="shared" si="106"/>
        <v>13.229379177093506</v>
      </c>
      <c r="L3414">
        <f t="shared" si="107"/>
        <v>0.46196060760691682</v>
      </c>
    </row>
    <row r="3415" spans="1:12" x14ac:dyDescent="0.25">
      <c r="A3415" s="6">
        <v>51203.185246431327</v>
      </c>
      <c r="B3415" s="6">
        <v>13.524660110473633</v>
      </c>
      <c r="C3415" s="7">
        <v>4.9993658065795898</v>
      </c>
      <c r="D3415">
        <v>0.46169044751317923</v>
      </c>
      <c r="F3415" s="6">
        <v>51242.679234203009</v>
      </c>
      <c r="G3415" s="6">
        <v>12.934098243713379</v>
      </c>
      <c r="H3415" s="7">
        <v>-5.0007810592651367</v>
      </c>
      <c r="I3415">
        <v>0.46250151100065701</v>
      </c>
      <c r="K3415">
        <f t="shared" si="106"/>
        <v>13.229379177093506</v>
      </c>
      <c r="L3415">
        <f t="shared" si="107"/>
        <v>0.46209597925691814</v>
      </c>
    </row>
    <row r="3416" spans="1:12" x14ac:dyDescent="0.25">
      <c r="A3416" s="6">
        <v>51218.195001181863</v>
      </c>
      <c r="B3416" s="6">
        <v>13.524660110473633</v>
      </c>
      <c r="C3416" s="7">
        <v>4.9993658065795898</v>
      </c>
      <c r="D3416">
        <v>0.46182579970413334</v>
      </c>
      <c r="F3416" s="6">
        <v>51257.688958164261</v>
      </c>
      <c r="G3416" s="6">
        <v>12.934098243713379</v>
      </c>
      <c r="H3416" s="7">
        <v>-5.0004148483276367</v>
      </c>
      <c r="I3416">
        <v>0.46263690126207957</v>
      </c>
      <c r="K3416">
        <f t="shared" si="106"/>
        <v>13.229379177093506</v>
      </c>
      <c r="L3416">
        <f t="shared" si="107"/>
        <v>0.46223135048310648</v>
      </c>
    </row>
    <row r="3417" spans="1:12" x14ac:dyDescent="0.25">
      <c r="A3417" s="6">
        <v>51233.204808851471</v>
      </c>
      <c r="B3417" s="6">
        <v>13.524660110473633</v>
      </c>
      <c r="C3417" s="7">
        <v>4.9997320175170898</v>
      </c>
      <c r="D3417">
        <v>0.4619611622870744</v>
      </c>
      <c r="F3417" s="6">
        <v>51272.698829016052</v>
      </c>
      <c r="G3417" s="6">
        <v>12.934098243713379</v>
      </c>
      <c r="H3417" s="7">
        <v>-5.0007810592651367</v>
      </c>
      <c r="I3417">
        <v>0.46277229219177668</v>
      </c>
      <c r="K3417">
        <f t="shared" si="106"/>
        <v>13.229379177093506</v>
      </c>
      <c r="L3417">
        <f t="shared" si="107"/>
        <v>0.46236672723942551</v>
      </c>
    </row>
    <row r="3418" spans="1:12" x14ac:dyDescent="0.25">
      <c r="A3418" s="6">
        <v>51248.214598239945</v>
      </c>
      <c r="B3418" s="6">
        <v>13.524660110473633</v>
      </c>
      <c r="C3418" s="7">
        <v>4.9993658065795898</v>
      </c>
      <c r="D3418">
        <v>0.46209651479038011</v>
      </c>
      <c r="F3418" s="6">
        <v>51287.708607179258</v>
      </c>
      <c r="G3418" s="6">
        <v>12.934098243713379</v>
      </c>
      <c r="H3418" s="7">
        <v>-5.0007810592651367</v>
      </c>
      <c r="I3418">
        <v>0.46290768288135781</v>
      </c>
      <c r="K3418">
        <f t="shared" si="106"/>
        <v>13.229379177093506</v>
      </c>
      <c r="L3418">
        <f t="shared" si="107"/>
        <v>0.46250209883586896</v>
      </c>
    </row>
    <row r="3419" spans="1:12" x14ac:dyDescent="0.25">
      <c r="A3419" s="6">
        <v>51263.224363574285</v>
      </c>
      <c r="B3419" s="6">
        <v>13.523738861083984</v>
      </c>
      <c r="C3419" s="7">
        <v>4.9993658065795898</v>
      </c>
      <c r="D3419">
        <v>0.46223186707677494</v>
      </c>
      <c r="F3419" s="6">
        <v>51302.718327612565</v>
      </c>
      <c r="G3419" s="6">
        <v>12.934098243713379</v>
      </c>
      <c r="H3419" s="7">
        <v>-5.0004148483276367</v>
      </c>
      <c r="I3419">
        <v>0.46304307302127584</v>
      </c>
      <c r="K3419">
        <f t="shared" si="106"/>
        <v>13.228918552398682</v>
      </c>
      <c r="L3419">
        <f t="shared" si="107"/>
        <v>0.46263747004902539</v>
      </c>
    </row>
    <row r="3420" spans="1:12" x14ac:dyDescent="0.25">
      <c r="A3420" s="6">
        <v>51278.234115759042</v>
      </c>
      <c r="B3420" s="6">
        <v>13.524660110473633</v>
      </c>
      <c r="C3420" s="7">
        <v>4.9993658065795898</v>
      </c>
      <c r="D3420">
        <v>0.46236721924459184</v>
      </c>
      <c r="F3420" s="6">
        <v>51317.728140413725</v>
      </c>
      <c r="G3420" s="6">
        <v>12.934098243713379</v>
      </c>
      <c r="H3420" s="7">
        <v>-5.0007810592651367</v>
      </c>
      <c r="I3420">
        <v>0.46317846424316228</v>
      </c>
      <c r="K3420">
        <f t="shared" si="106"/>
        <v>13.229379177093506</v>
      </c>
      <c r="L3420">
        <f t="shared" si="107"/>
        <v>0.46277284174387706</v>
      </c>
    </row>
    <row r="3421" spans="1:12" x14ac:dyDescent="0.25">
      <c r="A3421" s="6">
        <v>51293.243910920515</v>
      </c>
      <c r="B3421" s="6">
        <v>13.524660110473633</v>
      </c>
      <c r="C3421" s="7">
        <v>4.9993658065795898</v>
      </c>
      <c r="D3421">
        <v>0.46250257179995624</v>
      </c>
      <c r="F3421" s="6">
        <v>51332.737892277757</v>
      </c>
      <c r="G3421" s="6">
        <v>12.934098243713379</v>
      </c>
      <c r="H3421" s="7">
        <v>-5.0004148483276367</v>
      </c>
      <c r="I3421">
        <v>0.46331385507449868</v>
      </c>
      <c r="K3421">
        <f t="shared" si="106"/>
        <v>13.229379177093506</v>
      </c>
      <c r="L3421">
        <f t="shared" si="107"/>
        <v>0.46290821343722743</v>
      </c>
    </row>
    <row r="3422" spans="1:12" x14ac:dyDescent="0.25">
      <c r="A3422" s="6">
        <v>51308.253676896304</v>
      </c>
      <c r="B3422" s="6">
        <v>13.524660110473633</v>
      </c>
      <c r="C3422" s="7">
        <v>4.9993658065795898</v>
      </c>
      <c r="D3422">
        <v>0.46263792409213539</v>
      </c>
      <c r="F3422" s="6">
        <v>51347.74762682282</v>
      </c>
      <c r="G3422" s="6">
        <v>12.934098243713379</v>
      </c>
      <c r="H3422" s="7">
        <v>-5.0007810592651367</v>
      </c>
      <c r="I3422">
        <v>0.46344924555289352</v>
      </c>
      <c r="K3422">
        <f t="shared" si="106"/>
        <v>13.229379177093506</v>
      </c>
      <c r="L3422">
        <f t="shared" si="107"/>
        <v>0.46304358482251445</v>
      </c>
    </row>
    <row r="3423" spans="1:12" x14ac:dyDescent="0.25">
      <c r="A3423" s="6">
        <v>51323.263475906424</v>
      </c>
      <c r="B3423" s="6">
        <v>13.524660110473633</v>
      </c>
      <c r="C3423" s="7">
        <v>4.9993658065795898</v>
      </c>
      <c r="D3423">
        <v>0.46277327668220541</v>
      </c>
      <c r="F3423" s="6">
        <v>51362.75747009254</v>
      </c>
      <c r="G3423" s="6">
        <v>12.934098243713379</v>
      </c>
      <c r="H3423" s="7">
        <v>-5.0007810592651367</v>
      </c>
      <c r="I3423">
        <v>0.46358463602550237</v>
      </c>
      <c r="K3423">
        <f t="shared" si="106"/>
        <v>13.229379177093506</v>
      </c>
      <c r="L3423">
        <f t="shared" si="107"/>
        <v>0.46317895635385387</v>
      </c>
    </row>
    <row r="3424" spans="1:12" x14ac:dyDescent="0.25">
      <c r="A3424" s="6">
        <v>51338.273235467779</v>
      </c>
      <c r="B3424" s="6">
        <v>13.524660110473633</v>
      </c>
      <c r="C3424" s="7">
        <v>4.9993658065795898</v>
      </c>
      <c r="D3424">
        <v>0.46290862891654166</v>
      </c>
      <c r="F3424" s="6">
        <v>51377.767212334926</v>
      </c>
      <c r="G3424" s="6">
        <v>12.934098243713379</v>
      </c>
      <c r="H3424" s="7">
        <v>-5.0007810592651367</v>
      </c>
      <c r="I3424">
        <v>0.46372002726474659</v>
      </c>
      <c r="K3424">
        <f t="shared" si="106"/>
        <v>13.229379177093506</v>
      </c>
      <c r="L3424">
        <f t="shared" si="107"/>
        <v>0.4633143280906441</v>
      </c>
    </row>
    <row r="3425" spans="1:12" x14ac:dyDescent="0.25">
      <c r="A3425" s="6">
        <v>51353.282996953465</v>
      </c>
      <c r="B3425" s="6">
        <v>13.524660110473633</v>
      </c>
      <c r="C3425" s="7">
        <v>4.9993658065795898</v>
      </c>
      <c r="D3425">
        <v>0.46304398116823081</v>
      </c>
      <c r="F3425" s="6">
        <v>51392.776999799062</v>
      </c>
      <c r="G3425" s="6">
        <v>12.935019493103027</v>
      </c>
      <c r="H3425" s="7">
        <v>-5.0004148483276367</v>
      </c>
      <c r="I3425">
        <v>0.46385540801353148</v>
      </c>
      <c r="K3425">
        <f t="shared" si="106"/>
        <v>13.22983980178833</v>
      </c>
      <c r="L3425">
        <f t="shared" si="107"/>
        <v>0.46344969459088114</v>
      </c>
    </row>
    <row r="3426" spans="1:12" x14ac:dyDescent="0.25">
      <c r="A3426" s="6">
        <v>51368.292785700491</v>
      </c>
      <c r="B3426" s="6">
        <v>13.524660110473633</v>
      </c>
      <c r="C3426" s="7">
        <v>4.9993658065795898</v>
      </c>
      <c r="D3426">
        <v>0.4631793336657522</v>
      </c>
      <c r="F3426" s="6">
        <v>51407.787100287591</v>
      </c>
      <c r="G3426" s="6">
        <v>12.935019493103027</v>
      </c>
      <c r="H3426" s="7">
        <v>-5.0007810592651367</v>
      </c>
      <c r="I3426">
        <v>0.46399079871757742</v>
      </c>
      <c r="K3426">
        <f t="shared" si="106"/>
        <v>13.22983980178833</v>
      </c>
      <c r="L3426">
        <f t="shared" si="107"/>
        <v>0.46358506619166484</v>
      </c>
    </row>
    <row r="3427" spans="1:12" x14ac:dyDescent="0.25">
      <c r="A3427" s="6">
        <v>51383.302551034845</v>
      </c>
      <c r="B3427" s="6">
        <v>13.524660110473633</v>
      </c>
      <c r="C3427" s="7">
        <v>4.9993658065795898</v>
      </c>
      <c r="D3427">
        <v>0.46331468595214714</v>
      </c>
      <c r="F3427" s="6">
        <v>51422.796556125497</v>
      </c>
      <c r="G3427" s="6">
        <v>12.935019493103027</v>
      </c>
      <c r="H3427" s="7">
        <v>-5.0004148483276367</v>
      </c>
      <c r="I3427">
        <v>0.46412618967331115</v>
      </c>
      <c r="K3427">
        <f t="shared" si="106"/>
        <v>13.22983980178833</v>
      </c>
      <c r="L3427">
        <f t="shared" si="107"/>
        <v>0.46372043781272915</v>
      </c>
    </row>
    <row r="3428" spans="1:12" x14ac:dyDescent="0.25">
      <c r="A3428" s="6">
        <v>51398.312330160225</v>
      </c>
      <c r="B3428" s="6">
        <v>13.524660110473633</v>
      </c>
      <c r="C3428" s="7">
        <v>4.9993658065795898</v>
      </c>
      <c r="D3428">
        <v>0.46345003836290422</v>
      </c>
      <c r="F3428" s="6">
        <v>51437.806337175207</v>
      </c>
      <c r="G3428" s="6">
        <v>12.935019493103027</v>
      </c>
      <c r="H3428" s="7">
        <v>-5.0007810592651367</v>
      </c>
      <c r="I3428">
        <v>0.46426157962807962</v>
      </c>
      <c r="K3428">
        <f t="shared" si="106"/>
        <v>13.22983980178833</v>
      </c>
      <c r="L3428">
        <f t="shared" si="107"/>
        <v>0.46385580899549195</v>
      </c>
    </row>
    <row r="3429" spans="1:12" x14ac:dyDescent="0.25">
      <c r="A3429" s="6">
        <v>51413.322073044044</v>
      </c>
      <c r="B3429" s="6">
        <v>13.524660110473633</v>
      </c>
      <c r="C3429" s="7">
        <v>4.9993658065795898</v>
      </c>
      <c r="D3429">
        <v>0.46358539044684888</v>
      </c>
      <c r="F3429" s="6">
        <v>51452.816104433878</v>
      </c>
      <c r="G3429" s="6">
        <v>12.935019493103027</v>
      </c>
      <c r="H3429" s="7">
        <v>-5.0004148483276367</v>
      </c>
      <c r="I3429">
        <v>0.46439697053463297</v>
      </c>
      <c r="K3429">
        <f t="shared" si="106"/>
        <v>13.22983980178833</v>
      </c>
      <c r="L3429">
        <f t="shared" si="107"/>
        <v>0.46399118049074095</v>
      </c>
    </row>
    <row r="3430" spans="1:12" x14ac:dyDescent="0.25">
      <c r="A3430" s="6">
        <v>51428.3318887317</v>
      </c>
      <c r="B3430" s="6">
        <v>13.524660110473633</v>
      </c>
      <c r="C3430" s="7">
        <v>4.9993658065795898</v>
      </c>
      <c r="D3430">
        <v>0.46372074318731049</v>
      </c>
      <c r="F3430" s="6">
        <v>51467.825883879981</v>
      </c>
      <c r="G3430" s="6">
        <v>12.935019493103027</v>
      </c>
      <c r="H3430" s="7">
        <v>-5.0007810592651367</v>
      </c>
      <c r="I3430">
        <v>0.46453236133414677</v>
      </c>
      <c r="K3430">
        <f t="shared" si="106"/>
        <v>13.22983980178833</v>
      </c>
      <c r="L3430">
        <f t="shared" si="107"/>
        <v>0.46412655226072863</v>
      </c>
    </row>
    <row r="3431" spans="1:12" x14ac:dyDescent="0.25">
      <c r="A3431" s="6">
        <v>51443.341679082339</v>
      </c>
      <c r="B3431" s="6">
        <v>13.524660110473633</v>
      </c>
      <c r="C3431" s="7">
        <v>4.9993658065795898</v>
      </c>
      <c r="D3431">
        <v>0.46385609569929265</v>
      </c>
      <c r="F3431" s="6">
        <v>51482.835588277208</v>
      </c>
      <c r="G3431" s="6">
        <v>12.935019493103027</v>
      </c>
      <c r="H3431" s="7">
        <v>-5.0004148483276367</v>
      </c>
      <c r="I3431">
        <v>0.46466774235485031</v>
      </c>
      <c r="K3431">
        <f t="shared" si="106"/>
        <v>13.22983980178833</v>
      </c>
      <c r="L3431">
        <f t="shared" si="107"/>
        <v>0.46426191902707148</v>
      </c>
    </row>
    <row r="3432" spans="1:12" x14ac:dyDescent="0.25">
      <c r="A3432" s="6">
        <v>51458.351468150096</v>
      </c>
      <c r="B3432" s="6">
        <v>13.524660110473633</v>
      </c>
      <c r="C3432" s="7">
        <v>4.9993658065795898</v>
      </c>
      <c r="D3432">
        <v>0.46399144819970628</v>
      </c>
      <c r="F3432" s="6">
        <v>51497.845443413629</v>
      </c>
      <c r="G3432" s="6">
        <v>12.935019493103027</v>
      </c>
      <c r="H3432" s="7">
        <v>-5.0007810592651367</v>
      </c>
      <c r="I3432">
        <v>0.46480313278406471</v>
      </c>
      <c r="K3432">
        <f t="shared" si="106"/>
        <v>13.22983980178833</v>
      </c>
      <c r="L3432">
        <f t="shared" si="107"/>
        <v>0.46439729049188549</v>
      </c>
    </row>
    <row r="3433" spans="1:12" x14ac:dyDescent="0.25">
      <c r="A3433" s="6">
        <v>51473.361226107838</v>
      </c>
      <c r="B3433" s="6">
        <v>13.524660110473633</v>
      </c>
      <c r="C3433" s="7">
        <v>4.9993658065795898</v>
      </c>
      <c r="D3433">
        <v>0.46412680041958176</v>
      </c>
      <c r="F3433" s="6">
        <v>51512.855211634473</v>
      </c>
      <c r="G3433" s="6">
        <v>12.935019493103027</v>
      </c>
      <c r="H3433" s="7">
        <v>-5.0004148483276367</v>
      </c>
      <c r="I3433">
        <v>0.46493851382501755</v>
      </c>
      <c r="K3433">
        <f t="shared" si="106"/>
        <v>13.22983980178833</v>
      </c>
      <c r="L3433">
        <f t="shared" si="107"/>
        <v>0.46453265712229963</v>
      </c>
    </row>
    <row r="3434" spans="1:12" x14ac:dyDescent="0.25">
      <c r="A3434" s="6">
        <v>51488.371011006209</v>
      </c>
      <c r="B3434" s="6">
        <v>13.524660110473633</v>
      </c>
      <c r="C3434" s="7">
        <v>4.9993658065795898</v>
      </c>
      <c r="D3434">
        <v>0.46426215288239747</v>
      </c>
      <c r="F3434" s="6">
        <v>51527.864989156238</v>
      </c>
      <c r="G3434" s="6">
        <v>12.935019493103027</v>
      </c>
      <c r="H3434" s="7">
        <v>-5.0007810592651367</v>
      </c>
      <c r="I3434">
        <v>0.46507389441180835</v>
      </c>
      <c r="K3434">
        <f t="shared" si="106"/>
        <v>13.22983980178833</v>
      </c>
      <c r="L3434">
        <f t="shared" si="107"/>
        <v>0.46466802364710291</v>
      </c>
    </row>
    <row r="3435" spans="1:12" x14ac:dyDescent="0.25">
      <c r="A3435" s="6">
        <v>51503.380786924368</v>
      </c>
      <c r="B3435" s="6">
        <v>13.524660110473633</v>
      </c>
      <c r="C3435" s="7">
        <v>4.9993658065795898</v>
      </c>
      <c r="D3435">
        <v>0.46439750526423307</v>
      </c>
      <c r="F3435" s="6">
        <v>51542.874765395121</v>
      </c>
      <c r="G3435" s="6">
        <v>12.935019493103027</v>
      </c>
      <c r="H3435" s="7">
        <v>-5.0004148483276367</v>
      </c>
      <c r="I3435">
        <v>0.46520928527207434</v>
      </c>
      <c r="K3435">
        <f t="shared" si="106"/>
        <v>13.22983980178833</v>
      </c>
      <c r="L3435">
        <f t="shared" si="107"/>
        <v>0.46480339526815373</v>
      </c>
    </row>
    <row r="3436" spans="1:12" x14ac:dyDescent="0.25">
      <c r="A3436" s="6">
        <v>51518.390551937999</v>
      </c>
      <c r="B3436" s="6">
        <v>13.524660110473633</v>
      </c>
      <c r="C3436" s="7">
        <v>4.9993658065795898</v>
      </c>
      <c r="D3436">
        <v>0.46453285754773582</v>
      </c>
      <c r="F3436" s="6">
        <v>51557.884539709681</v>
      </c>
      <c r="G3436" s="6">
        <v>12.935019493103027</v>
      </c>
      <c r="H3436" s="7">
        <v>-5.0004148483276367</v>
      </c>
      <c r="I3436">
        <v>0.46534466600928825</v>
      </c>
      <c r="K3436">
        <f t="shared" si="106"/>
        <v>13.22983980178833</v>
      </c>
      <c r="L3436">
        <f t="shared" si="107"/>
        <v>0.46493876177851201</v>
      </c>
    </row>
    <row r="3437" spans="1:12" x14ac:dyDescent="0.25">
      <c r="A3437" s="6">
        <v>51533.400336194914</v>
      </c>
      <c r="B3437" s="6">
        <v>13.524660110473633</v>
      </c>
      <c r="C3437" s="7">
        <v>4.9993658065795898</v>
      </c>
      <c r="D3437">
        <v>0.46466821000476716</v>
      </c>
      <c r="F3437" s="6">
        <v>51572.894305364745</v>
      </c>
      <c r="G3437" s="6">
        <v>12.935019493103027</v>
      </c>
      <c r="H3437" s="7">
        <v>-5.0004148483276367</v>
      </c>
      <c r="I3437">
        <v>0.46548004665393411</v>
      </c>
      <c r="K3437">
        <f t="shared" si="106"/>
        <v>13.22983980178833</v>
      </c>
      <c r="L3437">
        <f t="shared" si="107"/>
        <v>0.46507412832935063</v>
      </c>
    </row>
    <row r="3438" spans="1:12" x14ac:dyDescent="0.25">
      <c r="A3438" s="6">
        <v>51548.410096718435</v>
      </c>
      <c r="B3438" s="6">
        <v>13.524660110473633</v>
      </c>
      <c r="C3438" s="7">
        <v>4.9997320175170898</v>
      </c>
      <c r="D3438">
        <v>0.46480357216253176</v>
      </c>
      <c r="F3438" s="6">
        <v>51587.904096356826</v>
      </c>
      <c r="G3438" s="6">
        <v>12.935019493103027</v>
      </c>
      <c r="H3438" s="7">
        <v>-5.0007810592651367</v>
      </c>
      <c r="I3438">
        <v>0.46561543734930116</v>
      </c>
      <c r="K3438">
        <f t="shared" si="106"/>
        <v>13.22983980178833</v>
      </c>
      <c r="L3438">
        <f t="shared" si="107"/>
        <v>0.46520950475591649</v>
      </c>
    </row>
    <row r="3439" spans="1:12" x14ac:dyDescent="0.25">
      <c r="A3439" s="6">
        <v>51563.419885144751</v>
      </c>
      <c r="B3439" s="6">
        <v>13.524660110473633</v>
      </c>
      <c r="C3439" s="7">
        <v>4.9993658065795898</v>
      </c>
      <c r="D3439">
        <v>0.46493892465716113</v>
      </c>
      <c r="F3439" s="6">
        <v>51602.913866181283</v>
      </c>
      <c r="G3439" s="6">
        <v>12.935019493103027</v>
      </c>
      <c r="H3439" s="7">
        <v>-5.0007810592651367</v>
      </c>
      <c r="I3439">
        <v>0.46575082814302898</v>
      </c>
      <c r="K3439">
        <f t="shared" si="106"/>
        <v>13.22983980178833</v>
      </c>
      <c r="L3439">
        <f t="shared" si="107"/>
        <v>0.46534487640009503</v>
      </c>
    </row>
    <row r="3440" spans="1:12" x14ac:dyDescent="0.25">
      <c r="A3440" s="6">
        <v>51578.429658817855</v>
      </c>
      <c r="B3440" s="6">
        <v>13.525581359863281</v>
      </c>
      <c r="C3440" s="7">
        <v>4.9993658065795898</v>
      </c>
      <c r="D3440">
        <v>0.4650742770187517</v>
      </c>
      <c r="F3440" s="6">
        <v>51617.923599443449</v>
      </c>
      <c r="G3440" s="6">
        <v>12.935019493103027</v>
      </c>
      <c r="H3440" s="7">
        <v>-5.0004148483276367</v>
      </c>
      <c r="I3440">
        <v>0.46588621924630391</v>
      </c>
      <c r="K3440">
        <f t="shared" si="106"/>
        <v>13.230300426483154</v>
      </c>
      <c r="L3440">
        <f t="shared" si="107"/>
        <v>0.46548024813252781</v>
      </c>
    </row>
    <row r="3441" spans="1:12" x14ac:dyDescent="0.25">
      <c r="A3441" s="6">
        <v>51593.439444678399</v>
      </c>
      <c r="B3441" s="6">
        <v>13.524660110473633</v>
      </c>
      <c r="C3441" s="7">
        <v>4.9993658065795898</v>
      </c>
      <c r="D3441">
        <v>0.46520962949024391</v>
      </c>
      <c r="F3441" s="6">
        <v>51632.93341288605</v>
      </c>
      <c r="G3441" s="6">
        <v>12.935019493103027</v>
      </c>
      <c r="H3441" s="7">
        <v>-5.0004148483276367</v>
      </c>
      <c r="I3441">
        <v>0.46602160984041724</v>
      </c>
      <c r="K3441">
        <f t="shared" si="106"/>
        <v>13.22983980178833</v>
      </c>
      <c r="L3441">
        <f t="shared" si="107"/>
        <v>0.4656156196653306</v>
      </c>
    </row>
    <row r="3442" spans="1:12" x14ac:dyDescent="0.25">
      <c r="A3442" s="6">
        <v>51608.449202315423</v>
      </c>
      <c r="B3442" s="6">
        <v>13.524660110473633</v>
      </c>
      <c r="C3442" s="7">
        <v>4.9997320175170898</v>
      </c>
      <c r="D3442">
        <v>0.46534499162197734</v>
      </c>
      <c r="F3442" s="6">
        <v>51647.943200991635</v>
      </c>
      <c r="G3442" s="6">
        <v>12.935019493103027</v>
      </c>
      <c r="H3442" s="7">
        <v>-5.0007810592651367</v>
      </c>
      <c r="I3442">
        <v>0.46615700064860988</v>
      </c>
      <c r="K3442">
        <f t="shared" si="106"/>
        <v>13.22983980178833</v>
      </c>
      <c r="L3442">
        <f t="shared" si="107"/>
        <v>0.46575099613529358</v>
      </c>
    </row>
    <row r="3443" spans="1:12" x14ac:dyDescent="0.25">
      <c r="A3443" s="6">
        <v>51623.458961876771</v>
      </c>
      <c r="B3443" s="6">
        <v>13.524660110473633</v>
      </c>
      <c r="C3443" s="7">
        <v>4.9993658065795898</v>
      </c>
      <c r="D3443">
        <v>0.46548034385631354</v>
      </c>
      <c r="F3443" s="6">
        <v>51662.952969533202</v>
      </c>
      <c r="G3443" s="6">
        <v>12.935019493103027</v>
      </c>
      <c r="H3443" s="7">
        <v>-5.0007810592651367</v>
      </c>
      <c r="I3443">
        <v>0.46629239134686989</v>
      </c>
      <c r="K3443">
        <f t="shared" si="106"/>
        <v>13.22983980178833</v>
      </c>
      <c r="L3443">
        <f t="shared" si="107"/>
        <v>0.46588636760159174</v>
      </c>
    </row>
    <row r="3444" spans="1:12" x14ac:dyDescent="0.25">
      <c r="A3444" s="6">
        <v>51638.468758962568</v>
      </c>
      <c r="B3444" s="6">
        <v>13.524660110473633</v>
      </c>
      <c r="C3444" s="7">
        <v>4.9993658065795898</v>
      </c>
      <c r="D3444">
        <v>0.46561569642903078</v>
      </c>
      <c r="F3444" s="6">
        <v>51677.962754110849</v>
      </c>
      <c r="G3444" s="6">
        <v>12.935019493103027</v>
      </c>
      <c r="H3444" s="7">
        <v>-5.0007810592651367</v>
      </c>
      <c r="I3444">
        <v>0.46642778196702001</v>
      </c>
      <c r="K3444">
        <f t="shared" si="106"/>
        <v>13.22983980178833</v>
      </c>
      <c r="L3444">
        <f t="shared" si="107"/>
        <v>0.46602173919802536</v>
      </c>
    </row>
    <row r="3445" spans="1:12" x14ac:dyDescent="0.25">
      <c r="A3445" s="6">
        <v>51653.478513392365</v>
      </c>
      <c r="B3445" s="6">
        <v>13.524660110473633</v>
      </c>
      <c r="C3445" s="7">
        <v>4.9993658065795898</v>
      </c>
      <c r="D3445">
        <v>0.4657510486170926</v>
      </c>
      <c r="F3445" s="6">
        <v>51692.972537726338</v>
      </c>
      <c r="G3445" s="6">
        <v>12.935019493103027</v>
      </c>
      <c r="H3445" s="7">
        <v>-5.0007810592651367</v>
      </c>
      <c r="I3445">
        <v>0.46656317238466249</v>
      </c>
      <c r="K3445">
        <f t="shared" si="106"/>
        <v>13.22983980178833</v>
      </c>
      <c r="L3445">
        <f t="shared" si="107"/>
        <v>0.46615711050087755</v>
      </c>
    </row>
    <row r="3446" spans="1:12" x14ac:dyDescent="0.25">
      <c r="A3446" s="6">
        <v>51668.48830566735</v>
      </c>
      <c r="B3446" s="6">
        <v>13.524660110473633</v>
      </c>
      <c r="C3446" s="7">
        <v>4.9993658065795898</v>
      </c>
      <c r="D3446">
        <v>0.46588640114642776</v>
      </c>
      <c r="F3446" s="6">
        <v>51707.98230562645</v>
      </c>
      <c r="G3446" s="6">
        <v>12.935019493103027</v>
      </c>
      <c r="H3446" s="7">
        <v>-5.0004148483276367</v>
      </c>
      <c r="I3446">
        <v>0.46669855316816045</v>
      </c>
      <c r="K3446">
        <f t="shared" si="106"/>
        <v>13.22983980178833</v>
      </c>
      <c r="L3446">
        <f t="shared" si="107"/>
        <v>0.46629247715729411</v>
      </c>
    </row>
    <row r="3447" spans="1:12" x14ac:dyDescent="0.25">
      <c r="A3447" s="6">
        <v>51683.498101470257</v>
      </c>
      <c r="B3447" s="6">
        <v>13.524660110473633</v>
      </c>
      <c r="C3447" s="7">
        <v>4.9993658065795898</v>
      </c>
      <c r="D3447">
        <v>0.46602175370757637</v>
      </c>
      <c r="F3447" s="6">
        <v>51722.99208924194</v>
      </c>
      <c r="G3447" s="6">
        <v>12.935019493103027</v>
      </c>
      <c r="H3447" s="7">
        <v>-5.0004148483276367</v>
      </c>
      <c r="I3447">
        <v>0.46683394380566828</v>
      </c>
      <c r="K3447">
        <f t="shared" si="106"/>
        <v>13.22983980178833</v>
      </c>
      <c r="L3447">
        <f t="shared" si="107"/>
        <v>0.46642784875662235</v>
      </c>
    </row>
    <row r="3448" spans="1:12" x14ac:dyDescent="0.25">
      <c r="A3448" s="6">
        <v>51698.507868408211</v>
      </c>
      <c r="B3448" s="6">
        <v>13.524660110473633</v>
      </c>
      <c r="C3448" s="7">
        <v>4.9993658065795898</v>
      </c>
      <c r="D3448">
        <v>0.46615710600843197</v>
      </c>
      <c r="F3448" s="6">
        <v>51738.001861311437</v>
      </c>
      <c r="G3448" s="6">
        <v>12.935019493103027</v>
      </c>
      <c r="H3448" s="7">
        <v>-5.0004148483276367</v>
      </c>
      <c r="I3448">
        <v>0.46696932464412849</v>
      </c>
      <c r="K3448">
        <f t="shared" si="106"/>
        <v>13.22983980178833</v>
      </c>
      <c r="L3448">
        <f t="shared" si="107"/>
        <v>0.4665632153262802</v>
      </c>
    </row>
    <row r="3449" spans="1:12" x14ac:dyDescent="0.25">
      <c r="A3449" s="6">
        <v>51713.51764753359</v>
      </c>
      <c r="B3449" s="6">
        <v>13.524660110473633</v>
      </c>
      <c r="C3449" s="7">
        <v>4.9993658065795898</v>
      </c>
      <c r="D3449">
        <v>0.46629245841918904</v>
      </c>
      <c r="F3449" s="6">
        <v>51753.011619910627</v>
      </c>
      <c r="G3449" s="6">
        <v>12.935019493103027</v>
      </c>
      <c r="H3449" s="7">
        <v>-5.0004148483276367</v>
      </c>
      <c r="I3449">
        <v>0.46710471541471255</v>
      </c>
      <c r="K3449">
        <f t="shared" si="106"/>
        <v>13.22983980178833</v>
      </c>
      <c r="L3449">
        <f t="shared" si="107"/>
        <v>0.46669858691695076</v>
      </c>
    </row>
    <row r="3450" spans="1:12" x14ac:dyDescent="0.25">
      <c r="A3450" s="6">
        <v>51728.527424413915</v>
      </c>
      <c r="B3450" s="6">
        <v>13.524660110473633</v>
      </c>
      <c r="C3450" s="7">
        <v>4.9993658065795898</v>
      </c>
      <c r="D3450">
        <v>0.46642781080970108</v>
      </c>
      <c r="F3450" s="6">
        <v>51768.0214166757</v>
      </c>
      <c r="G3450" s="6">
        <v>12.935019493103027</v>
      </c>
      <c r="H3450" s="7">
        <v>-5.0007810592651367</v>
      </c>
      <c r="I3450">
        <v>0.46724010593360876</v>
      </c>
      <c r="K3450">
        <f t="shared" si="106"/>
        <v>13.22983980178833</v>
      </c>
      <c r="L3450">
        <f t="shared" si="107"/>
        <v>0.46683395837165492</v>
      </c>
    </row>
    <row r="3451" spans="1:12" x14ac:dyDescent="0.25">
      <c r="A3451" s="6">
        <v>51743.537193596923</v>
      </c>
      <c r="B3451" s="6">
        <v>13.524660110473633</v>
      </c>
      <c r="C3451" s="7">
        <v>4.9993658065795898</v>
      </c>
      <c r="D3451">
        <v>0.46656316313080171</v>
      </c>
      <c r="F3451" s="6">
        <v>51783.031168860456</v>
      </c>
      <c r="G3451" s="6">
        <v>12.935019493103027</v>
      </c>
      <c r="H3451" s="7">
        <v>-5.0004148483276367</v>
      </c>
      <c r="I3451">
        <v>0.46737549653640098</v>
      </c>
      <c r="K3451">
        <f t="shared" si="106"/>
        <v>13.22983980178833</v>
      </c>
      <c r="L3451">
        <f t="shared" si="107"/>
        <v>0.46696932983360134</v>
      </c>
    </row>
    <row r="3452" spans="1:12" x14ac:dyDescent="0.25">
      <c r="A3452" s="6">
        <v>51758.546963100649</v>
      </c>
      <c r="B3452" s="6">
        <v>13.524660110473633</v>
      </c>
      <c r="C3452" s="7">
        <v>4.9993658065795898</v>
      </c>
      <c r="D3452">
        <v>0.4666985154547944</v>
      </c>
      <c r="F3452" s="6">
        <v>51798.040992886861</v>
      </c>
      <c r="G3452" s="6">
        <v>12.935019493103027</v>
      </c>
      <c r="H3452" s="7">
        <v>-5.0004148483276367</v>
      </c>
      <c r="I3452">
        <v>0.46751088751817144</v>
      </c>
      <c r="K3452">
        <f t="shared" si="106"/>
        <v>13.22983980178833</v>
      </c>
      <c r="L3452">
        <f t="shared" si="107"/>
        <v>0.46710470148648292</v>
      </c>
    </row>
    <row r="3453" spans="1:12" x14ac:dyDescent="0.25">
      <c r="A3453" s="6">
        <v>51773.556741263863</v>
      </c>
      <c r="B3453" s="6">
        <v>13.525581359863281</v>
      </c>
      <c r="C3453" s="7">
        <v>4.9997320175170898</v>
      </c>
      <c r="D3453">
        <v>0.46683387777163865</v>
      </c>
      <c r="F3453" s="6">
        <v>51813.050719413885</v>
      </c>
      <c r="G3453" s="6">
        <v>12.935019493103027</v>
      </c>
      <c r="H3453" s="7">
        <v>-5.0007810592651367</v>
      </c>
      <c r="I3453">
        <v>0.46764627843051082</v>
      </c>
      <c r="K3453">
        <f t="shared" si="106"/>
        <v>13.230300426483154</v>
      </c>
      <c r="L3453">
        <f t="shared" si="107"/>
        <v>0.46724007810107471</v>
      </c>
    </row>
    <row r="3454" spans="1:12" x14ac:dyDescent="0.25">
      <c r="A3454" s="6">
        <v>51788.566521672125</v>
      </c>
      <c r="B3454" s="6">
        <v>13.525581359863281</v>
      </c>
      <c r="C3454" s="7">
        <v>4.9993658065795898</v>
      </c>
      <c r="D3454">
        <v>0.4669692301939643</v>
      </c>
      <c r="F3454" s="6">
        <v>51828.060512651027</v>
      </c>
      <c r="G3454" s="6">
        <v>12.935019493103027</v>
      </c>
      <c r="H3454" s="7">
        <v>-5.0007810592651367</v>
      </c>
      <c r="I3454">
        <v>0.46778166868325444</v>
      </c>
      <c r="K3454">
        <f t="shared" si="106"/>
        <v>13.230300426483154</v>
      </c>
      <c r="L3454">
        <f t="shared" si="107"/>
        <v>0.46737544943860937</v>
      </c>
    </row>
    <row r="3455" spans="1:12" x14ac:dyDescent="0.25">
      <c r="A3455" s="6">
        <v>51803.57629694885</v>
      </c>
      <c r="B3455" s="6">
        <v>13.525581359863281</v>
      </c>
      <c r="C3455" s="7">
        <v>4.9993658065795898</v>
      </c>
      <c r="D3455">
        <v>0.46710458257001569</v>
      </c>
      <c r="F3455" s="6">
        <v>51843.070263873618</v>
      </c>
      <c r="G3455" s="6">
        <v>12.935019493103027</v>
      </c>
      <c r="H3455" s="7">
        <v>-5.0004148483276367</v>
      </c>
      <c r="I3455">
        <v>0.46791705986174642</v>
      </c>
      <c r="K3455">
        <f t="shared" si="106"/>
        <v>13.230300426483154</v>
      </c>
      <c r="L3455">
        <f t="shared" si="107"/>
        <v>0.46751082121588106</v>
      </c>
    </row>
    <row r="3456" spans="1:12" x14ac:dyDescent="0.25">
      <c r="A3456" s="6">
        <v>51818.586070301237</v>
      </c>
      <c r="B3456" s="6">
        <v>13.525581359863281</v>
      </c>
      <c r="C3456" s="7">
        <v>4.9993658065795898</v>
      </c>
      <c r="D3456">
        <v>0.46723993492871418</v>
      </c>
      <c r="F3456" s="6">
        <v>51858.080086296432</v>
      </c>
      <c r="G3456" s="6">
        <v>12.935019493103027</v>
      </c>
      <c r="H3456" s="7">
        <v>-5.0007810592651367</v>
      </c>
      <c r="I3456">
        <v>0.46805244060185303</v>
      </c>
      <c r="K3456">
        <f t="shared" si="106"/>
        <v>13.230300426483154</v>
      </c>
      <c r="L3456">
        <f t="shared" si="107"/>
        <v>0.46764618776528361</v>
      </c>
    </row>
    <row r="3457" spans="1:12" x14ac:dyDescent="0.25">
      <c r="A3457" s="6">
        <v>51833.595841087845</v>
      </c>
      <c r="B3457" s="6">
        <v>13.525581359863281</v>
      </c>
      <c r="C3457" s="7">
        <v>4.9993658065795898</v>
      </c>
      <c r="D3457">
        <v>0.46737528726427546</v>
      </c>
      <c r="F3457" s="6">
        <v>51873.089852592937</v>
      </c>
      <c r="G3457" s="6">
        <v>12.935019493103027</v>
      </c>
      <c r="H3457" s="7">
        <v>-5.0004148483276367</v>
      </c>
      <c r="I3457">
        <v>0.46818783110628454</v>
      </c>
      <c r="K3457">
        <f t="shared" si="106"/>
        <v>13.230300426483154</v>
      </c>
      <c r="L3457">
        <f t="shared" si="107"/>
        <v>0.46778155918527997</v>
      </c>
    </row>
    <row r="3458" spans="1:12" x14ac:dyDescent="0.25">
      <c r="A3458" s="6">
        <v>51848.605625024058</v>
      </c>
      <c r="B3458" s="6">
        <v>13.525581359863281</v>
      </c>
      <c r="C3458" s="7">
        <v>4.9993658065795898</v>
      </c>
      <c r="D3458">
        <v>0.46751063971841483</v>
      </c>
      <c r="F3458" s="6">
        <v>51888.099592590275</v>
      </c>
      <c r="G3458" s="6">
        <v>12.935019493103027</v>
      </c>
      <c r="H3458" s="7">
        <v>-5.0007810592651367</v>
      </c>
      <c r="I3458">
        <v>0.46832322206780425</v>
      </c>
      <c r="K3458">
        <f t="shared" ref="K3458:K3521" si="108">(B3458+G3458)/2</f>
        <v>13.230300426483154</v>
      </c>
      <c r="L3458">
        <f t="shared" ref="L3458:L3521" si="109">(D3458+I3458)/2</f>
        <v>0.46791693089310954</v>
      </c>
    </row>
    <row r="3459" spans="1:12" x14ac:dyDescent="0.25">
      <c r="A3459" s="6">
        <v>51863.61540735665</v>
      </c>
      <c r="B3459" s="6">
        <v>13.524660110473633</v>
      </c>
      <c r="C3459" s="7">
        <v>4.9993658065795898</v>
      </c>
      <c r="D3459">
        <v>0.46764599215809333</v>
      </c>
      <c r="F3459" s="6">
        <v>51903.109402184207</v>
      </c>
      <c r="G3459" s="6">
        <v>12.935019493103027</v>
      </c>
      <c r="H3459" s="7">
        <v>-5.0004148483276367</v>
      </c>
      <c r="I3459">
        <v>0.46845861258959348</v>
      </c>
      <c r="K3459">
        <f t="shared" si="108"/>
        <v>13.22983980178833</v>
      </c>
      <c r="L3459">
        <f t="shared" si="109"/>
        <v>0.46805230237384343</v>
      </c>
    </row>
    <row r="3460" spans="1:12" x14ac:dyDescent="0.25">
      <c r="A3460" s="6">
        <v>51878.625207328936</v>
      </c>
      <c r="B3460" s="6">
        <v>13.524660110473633</v>
      </c>
      <c r="C3460" s="7">
        <v>4.9993658065795898</v>
      </c>
      <c r="D3460">
        <v>0.4677813447568398</v>
      </c>
      <c r="F3460" s="6">
        <v>51918.11915052031</v>
      </c>
      <c r="G3460" s="6">
        <v>12.935019493103027</v>
      </c>
      <c r="H3460" s="7">
        <v>-5.0007810592651367</v>
      </c>
      <c r="I3460">
        <v>0.46859400346432434</v>
      </c>
      <c r="K3460">
        <f t="shared" si="108"/>
        <v>13.22983980178833</v>
      </c>
      <c r="L3460">
        <f t="shared" si="109"/>
        <v>0.46818767411058204</v>
      </c>
    </row>
    <row r="3461" spans="1:12" x14ac:dyDescent="0.25">
      <c r="A3461" s="6">
        <v>51893.634970738953</v>
      </c>
      <c r="B3461" s="6">
        <v>13.525581359863281</v>
      </c>
      <c r="C3461" s="7">
        <v>4.9997320175170898</v>
      </c>
      <c r="D3461">
        <v>0.46791670694063564</v>
      </c>
      <c r="F3461" s="6">
        <v>51933.129002770234</v>
      </c>
      <c r="G3461" s="6">
        <v>12.935019493103027</v>
      </c>
      <c r="H3461" s="7">
        <v>-5.0004148483276367</v>
      </c>
      <c r="I3461">
        <v>0.46872939355216903</v>
      </c>
      <c r="K3461">
        <f t="shared" si="108"/>
        <v>13.230300426483154</v>
      </c>
      <c r="L3461">
        <f t="shared" si="109"/>
        <v>0.46832305024640231</v>
      </c>
    </row>
    <row r="3462" spans="1:12" x14ac:dyDescent="0.25">
      <c r="A3462" s="6">
        <v>51908.644749543615</v>
      </c>
      <c r="B3462" s="6">
        <v>13.524660110473633</v>
      </c>
      <c r="C3462" s="7">
        <v>4.9993658065795898</v>
      </c>
      <c r="D3462">
        <v>0.46805205934850064</v>
      </c>
      <c r="F3462" s="6">
        <v>51948.138726090037</v>
      </c>
      <c r="G3462" s="6">
        <v>12.935019493103027</v>
      </c>
      <c r="H3462" s="7">
        <v>-5.0007810592651367</v>
      </c>
      <c r="I3462">
        <v>0.46886478444136459</v>
      </c>
      <c r="K3462">
        <f t="shared" si="108"/>
        <v>13.22983980178833</v>
      </c>
      <c r="L3462">
        <f t="shared" si="109"/>
        <v>0.46845842189493259</v>
      </c>
    </row>
    <row r="3463" spans="1:12" x14ac:dyDescent="0.25">
      <c r="A3463" s="6">
        <v>51923.654503652702</v>
      </c>
      <c r="B3463" s="6">
        <v>13.524660110473633</v>
      </c>
      <c r="C3463" s="7">
        <v>4.9993658065795898</v>
      </c>
      <c r="D3463">
        <v>0.46818741153367044</v>
      </c>
      <c r="F3463" s="6">
        <v>51963.148504573968</v>
      </c>
      <c r="G3463" s="6">
        <v>12.935019493103027</v>
      </c>
      <c r="H3463" s="7">
        <v>-5.0004148483276367</v>
      </c>
      <c r="I3463">
        <v>0.46900017526980797</v>
      </c>
      <c r="K3463">
        <f t="shared" si="108"/>
        <v>13.22983980178833</v>
      </c>
      <c r="L3463">
        <f t="shared" si="109"/>
        <v>0.46859379340173923</v>
      </c>
    </row>
    <row r="3464" spans="1:12" x14ac:dyDescent="0.25">
      <c r="A3464" s="6">
        <v>51938.664279891585</v>
      </c>
      <c r="B3464" s="6">
        <v>13.525581359863281</v>
      </c>
      <c r="C3464" s="7">
        <v>4.9993658065795898</v>
      </c>
      <c r="D3464">
        <v>0.46832276391839822</v>
      </c>
      <c r="F3464" s="6">
        <v>51978.1582814543</v>
      </c>
      <c r="G3464" s="6">
        <v>12.935019493103027</v>
      </c>
      <c r="H3464" s="7">
        <v>-5.0007810592651367</v>
      </c>
      <c r="I3464">
        <v>0.46913556598253287</v>
      </c>
      <c r="K3464">
        <f t="shared" si="108"/>
        <v>13.230300426483154</v>
      </c>
      <c r="L3464">
        <f t="shared" si="109"/>
        <v>0.46872916495046557</v>
      </c>
    </row>
    <row r="3465" spans="1:12" x14ac:dyDescent="0.25">
      <c r="A3465" s="6">
        <v>51953.67407922243</v>
      </c>
      <c r="B3465" s="6">
        <v>13.525581359863281</v>
      </c>
      <c r="C3465" s="7">
        <v>4.9997320175170898</v>
      </c>
      <c r="D3465">
        <v>0.46845812642613799</v>
      </c>
      <c r="F3465" s="6">
        <v>51993.168055127411</v>
      </c>
      <c r="G3465" s="6">
        <v>12.935019493103027</v>
      </c>
      <c r="H3465" s="7">
        <v>-5.0007810592651367</v>
      </c>
      <c r="I3465">
        <v>0.46927094673421055</v>
      </c>
      <c r="K3465">
        <f t="shared" si="108"/>
        <v>13.230300426483154</v>
      </c>
      <c r="L3465">
        <f t="shared" si="109"/>
        <v>0.46886453658017424</v>
      </c>
    </row>
    <row r="3466" spans="1:12" x14ac:dyDescent="0.25">
      <c r="A3466" s="6">
        <v>51968.683844556777</v>
      </c>
      <c r="B3466" s="6">
        <v>13.525581359863281</v>
      </c>
      <c r="C3466" s="7">
        <v>4.9993658065795898</v>
      </c>
      <c r="D3466">
        <v>0.46859347871253287</v>
      </c>
      <c r="F3466" s="6">
        <v>52008.17783425279</v>
      </c>
      <c r="G3466" s="6">
        <v>12.935019493103027</v>
      </c>
      <c r="H3466" s="7">
        <v>-5.0007810592651367</v>
      </c>
      <c r="I3466">
        <v>0.4694063376957302</v>
      </c>
      <c r="K3466">
        <f t="shared" si="108"/>
        <v>13.230300426483154</v>
      </c>
      <c r="L3466">
        <f t="shared" si="109"/>
        <v>0.46899990820413151</v>
      </c>
    </row>
    <row r="3467" spans="1:12" x14ac:dyDescent="0.25">
      <c r="A3467" s="6">
        <v>51983.693609249684</v>
      </c>
      <c r="B3467" s="6">
        <v>13.525581359863281</v>
      </c>
      <c r="C3467" s="7">
        <v>4.9993658065795898</v>
      </c>
      <c r="D3467">
        <v>0.4687288309931435</v>
      </c>
      <c r="F3467" s="6">
        <v>52023.187615623217</v>
      </c>
      <c r="G3467" s="6">
        <v>12.935019493103027</v>
      </c>
      <c r="H3467" s="7">
        <v>-5.0007810592651367</v>
      </c>
      <c r="I3467">
        <v>0.4695417284923511</v>
      </c>
      <c r="K3467">
        <f t="shared" si="108"/>
        <v>13.230300426483154</v>
      </c>
      <c r="L3467">
        <f t="shared" si="109"/>
        <v>0.46913527974274727</v>
      </c>
    </row>
    <row r="3468" spans="1:12" x14ac:dyDescent="0.25">
      <c r="A3468" s="6">
        <v>51998.703373301141</v>
      </c>
      <c r="B3468" s="6">
        <v>13.525581359863281</v>
      </c>
      <c r="C3468" s="7">
        <v>4.9993658065795898</v>
      </c>
      <c r="D3468">
        <v>0.46886418326796975</v>
      </c>
      <c r="F3468" s="6">
        <v>52038.197372618801</v>
      </c>
      <c r="G3468" s="6">
        <v>12.935019493103027</v>
      </c>
      <c r="H3468" s="7">
        <v>-5.0007810592651367</v>
      </c>
      <c r="I3468">
        <v>0.46967710884482894</v>
      </c>
      <c r="K3468">
        <f t="shared" si="108"/>
        <v>13.230300426483154</v>
      </c>
      <c r="L3468">
        <f t="shared" si="109"/>
        <v>0.46927064605639934</v>
      </c>
    </row>
    <row r="3469" spans="1:12" x14ac:dyDescent="0.25">
      <c r="A3469" s="6">
        <v>52013.713168141869</v>
      </c>
      <c r="B3469" s="6">
        <v>13.525581359863281</v>
      </c>
      <c r="C3469" s="7">
        <v>4.9993658065795898</v>
      </c>
      <c r="D3469">
        <v>0.46899953582044179</v>
      </c>
      <c r="F3469" s="6">
        <v>52053.207120313455</v>
      </c>
      <c r="G3469" s="6">
        <v>12.935019493103027</v>
      </c>
      <c r="H3469" s="7">
        <v>-5.0007810592651367</v>
      </c>
      <c r="I3469">
        <v>0.46981249948233678</v>
      </c>
      <c r="K3469">
        <f t="shared" si="108"/>
        <v>13.230300426483154</v>
      </c>
      <c r="L3469">
        <f t="shared" si="109"/>
        <v>0.46940601765138928</v>
      </c>
    </row>
    <row r="3470" spans="1:12" x14ac:dyDescent="0.25">
      <c r="A3470" s="6">
        <v>52028.722913591482</v>
      </c>
      <c r="B3470" s="6">
        <v>13.525581359863281</v>
      </c>
      <c r="C3470" s="7">
        <v>4.9993658065795898</v>
      </c>
      <c r="D3470">
        <v>0.46913488792752378</v>
      </c>
      <c r="F3470" s="6">
        <v>52068.21691836141</v>
      </c>
      <c r="G3470" s="6">
        <v>12.935019493103027</v>
      </c>
      <c r="H3470" s="7">
        <v>-5.0004148483276367</v>
      </c>
      <c r="I3470">
        <v>0.46994789048435798</v>
      </c>
      <c r="K3470">
        <f t="shared" si="108"/>
        <v>13.230300426483154</v>
      </c>
      <c r="L3470">
        <f t="shared" si="109"/>
        <v>0.46954138920594091</v>
      </c>
    </row>
    <row r="3471" spans="1:12" x14ac:dyDescent="0.25">
      <c r="A3471" s="6">
        <v>52043.732887074213</v>
      </c>
      <c r="B3471" s="6">
        <v>13.525581359863281</v>
      </c>
      <c r="C3471" s="7">
        <v>4.9993658065795898</v>
      </c>
      <c r="D3471">
        <v>0.46927024209092066</v>
      </c>
      <c r="F3471" s="6">
        <v>52083.226724106695</v>
      </c>
      <c r="G3471" s="6">
        <v>12.935019493103027</v>
      </c>
      <c r="H3471" s="7">
        <v>-5.0007810592651367</v>
      </c>
      <c r="I3471">
        <v>0.47008327128521238</v>
      </c>
      <c r="K3471">
        <f t="shared" si="108"/>
        <v>13.230300426483154</v>
      </c>
      <c r="L3471">
        <f t="shared" si="109"/>
        <v>0.46967675668806652</v>
      </c>
    </row>
    <row r="3472" spans="1:12" x14ac:dyDescent="0.25">
      <c r="A3472" s="6">
        <v>52058.742507121635</v>
      </c>
      <c r="B3472" s="6">
        <v>13.525581359863281</v>
      </c>
      <c r="C3472" s="7">
        <v>4.9993658065795898</v>
      </c>
      <c r="D3472">
        <v>0.46940559306717394</v>
      </c>
      <c r="F3472" s="6">
        <v>52098.236495534758</v>
      </c>
      <c r="G3472" s="6">
        <v>12.935019493103027</v>
      </c>
      <c r="H3472" s="7">
        <v>-5.0004148483276367</v>
      </c>
      <c r="I3472">
        <v>0.47021865200506974</v>
      </c>
      <c r="K3472">
        <f t="shared" si="108"/>
        <v>13.230300426483154</v>
      </c>
      <c r="L3472">
        <f t="shared" si="109"/>
        <v>0.46981212253612181</v>
      </c>
    </row>
    <row r="3473" spans="1:12" x14ac:dyDescent="0.25">
      <c r="A3473" s="6">
        <v>52073.752276304629</v>
      </c>
      <c r="B3473" s="6">
        <v>13.525581359863281</v>
      </c>
      <c r="C3473" s="7">
        <v>4.9993658065795898</v>
      </c>
      <c r="D3473">
        <v>0.46954094538827446</v>
      </c>
      <c r="F3473" s="6">
        <v>52113.246257661878</v>
      </c>
      <c r="G3473" s="6">
        <v>12.935019493103027</v>
      </c>
      <c r="H3473" s="7">
        <v>-5.0007810592651367</v>
      </c>
      <c r="I3473">
        <v>0.47035404276118908</v>
      </c>
      <c r="K3473">
        <f t="shared" si="108"/>
        <v>13.230300426483154</v>
      </c>
      <c r="L3473">
        <f t="shared" si="109"/>
        <v>0.4699474940747318</v>
      </c>
    </row>
    <row r="3474" spans="1:12" x14ac:dyDescent="0.25">
      <c r="A3474" s="6">
        <v>52088.762056071449</v>
      </c>
      <c r="B3474" s="6">
        <v>13.525581359863281</v>
      </c>
      <c r="C3474" s="7">
        <v>4.9993658065795898</v>
      </c>
      <c r="D3474">
        <v>0.46967629780481585</v>
      </c>
      <c r="F3474" s="6">
        <v>52128.256018506123</v>
      </c>
      <c r="G3474" s="6">
        <v>12.935019493103027</v>
      </c>
      <c r="H3474" s="7">
        <v>-5.0007810592651367</v>
      </c>
      <c r="I3474">
        <v>0.47048943343919836</v>
      </c>
      <c r="K3474">
        <f t="shared" si="108"/>
        <v>13.230300426483154</v>
      </c>
      <c r="L3474">
        <f t="shared" si="109"/>
        <v>0.47008286562200707</v>
      </c>
    </row>
    <row r="3475" spans="1:12" x14ac:dyDescent="0.25">
      <c r="A3475" s="6">
        <v>52103.771830706733</v>
      </c>
      <c r="B3475" s="6">
        <v>13.524660110473633</v>
      </c>
      <c r="C3475" s="7">
        <v>4.9993658065795898</v>
      </c>
      <c r="D3475">
        <v>0.46981165017508297</v>
      </c>
      <c r="F3475" s="6">
        <v>52143.265981405035</v>
      </c>
      <c r="G3475" s="6">
        <v>12.935019493103027</v>
      </c>
      <c r="H3475" s="7">
        <v>-5.0004148483276367</v>
      </c>
      <c r="I3475">
        <v>0.47062482400148903</v>
      </c>
      <c r="K3475">
        <f t="shared" si="108"/>
        <v>13.22983980178833</v>
      </c>
      <c r="L3475">
        <f t="shared" si="109"/>
        <v>0.47021823708828603</v>
      </c>
    </row>
    <row r="3476" spans="1:12" x14ac:dyDescent="0.25">
      <c r="A3476" s="6">
        <v>52118.781591230254</v>
      </c>
      <c r="B3476" s="6">
        <v>13.525581359863281</v>
      </c>
      <c r="C3476" s="7">
        <v>4.9993658065795898</v>
      </c>
      <c r="D3476">
        <v>0.46994700241809567</v>
      </c>
      <c r="F3476" s="6">
        <v>52158.275595679464</v>
      </c>
      <c r="G3476" s="6">
        <v>12.935019493103027</v>
      </c>
      <c r="H3476" s="7">
        <v>-5.0007810592651367</v>
      </c>
      <c r="I3476">
        <v>0.47076020499615789</v>
      </c>
      <c r="K3476">
        <f t="shared" si="108"/>
        <v>13.230300426483154</v>
      </c>
      <c r="L3476">
        <f t="shared" si="109"/>
        <v>0.47035360370712676</v>
      </c>
    </row>
    <row r="3477" spans="1:12" x14ac:dyDescent="0.25">
      <c r="A3477" s="6">
        <v>52133.791400503469</v>
      </c>
      <c r="B3477" s="6">
        <v>13.525581359863281</v>
      </c>
      <c r="C3477" s="7">
        <v>4.9993658065795898</v>
      </c>
      <c r="D3477">
        <v>0.47008235510071433</v>
      </c>
      <c r="F3477" s="6">
        <v>52173.285381540001</v>
      </c>
      <c r="G3477" s="6">
        <v>12.935019493103027</v>
      </c>
      <c r="H3477" s="7">
        <v>-5.0007810592651367</v>
      </c>
      <c r="I3477">
        <v>0.47089559548323157</v>
      </c>
      <c r="K3477">
        <f t="shared" si="108"/>
        <v>13.230300426483154</v>
      </c>
      <c r="L3477">
        <f t="shared" si="109"/>
        <v>0.47048897529197298</v>
      </c>
    </row>
    <row r="3478" spans="1:12" x14ac:dyDescent="0.25">
      <c r="A3478" s="6">
        <v>52148.801156857611</v>
      </c>
      <c r="B3478" s="6">
        <v>13.525581359863281</v>
      </c>
      <c r="C3478" s="7">
        <v>4.9993658065795898</v>
      </c>
      <c r="D3478">
        <v>0.47021770730612916</v>
      </c>
      <c r="F3478" s="6">
        <v>52188.295145912176</v>
      </c>
      <c r="G3478" s="6">
        <v>12.935019493103027</v>
      </c>
      <c r="H3478" s="7">
        <v>-5.0007810592651367</v>
      </c>
      <c r="I3478">
        <v>0.47103098612652528</v>
      </c>
      <c r="K3478">
        <f t="shared" si="108"/>
        <v>13.230300426483154</v>
      </c>
      <c r="L3478">
        <f t="shared" si="109"/>
        <v>0.47062434671632725</v>
      </c>
    </row>
    <row r="3479" spans="1:12" x14ac:dyDescent="0.25">
      <c r="A3479" s="6">
        <v>52163.810899420714</v>
      </c>
      <c r="B3479" s="6">
        <v>13.525581359863281</v>
      </c>
      <c r="C3479" s="7">
        <v>4.9993658065795898</v>
      </c>
      <c r="D3479">
        <v>0.47035305938718175</v>
      </c>
      <c r="F3479" s="6">
        <v>52203.304925358279</v>
      </c>
      <c r="G3479" s="6">
        <v>12.935940742492676</v>
      </c>
      <c r="H3479" s="7">
        <v>-5.0007810592651367</v>
      </c>
      <c r="I3479">
        <v>0.47116637694918279</v>
      </c>
      <c r="K3479">
        <f t="shared" si="108"/>
        <v>13.230761051177979</v>
      </c>
      <c r="L3479">
        <f t="shared" si="109"/>
        <v>0.4707597181681823</v>
      </c>
    </row>
    <row r="3480" spans="1:12" x14ac:dyDescent="0.25">
      <c r="A3480" s="6">
        <v>52178.820703241661</v>
      </c>
      <c r="B3480" s="6">
        <v>13.525581359863281</v>
      </c>
      <c r="C3480" s="7">
        <v>4.9993658065795898</v>
      </c>
      <c r="D3480">
        <v>0.47048841202063396</v>
      </c>
      <c r="F3480" s="6">
        <v>52218.31501879092</v>
      </c>
      <c r="G3480" s="6">
        <v>12.935940742492676</v>
      </c>
      <c r="H3480" s="7">
        <v>-5.0007810592651367</v>
      </c>
      <c r="I3480">
        <v>0.47130176757801173</v>
      </c>
      <c r="K3480">
        <f t="shared" si="108"/>
        <v>13.230761051177979</v>
      </c>
      <c r="L3480">
        <f t="shared" si="109"/>
        <v>0.47089508979932282</v>
      </c>
    </row>
    <row r="3481" spans="1:12" x14ac:dyDescent="0.25">
      <c r="A3481" s="6">
        <v>52193.830490064363</v>
      </c>
      <c r="B3481" s="6">
        <v>13.525581359863281</v>
      </c>
      <c r="C3481" s="7">
        <v>4.9993658065795898</v>
      </c>
      <c r="D3481">
        <v>0.47062376450080257</v>
      </c>
      <c r="F3481" s="6">
        <v>52233.324480081093</v>
      </c>
      <c r="G3481" s="6">
        <v>12.935940742492676</v>
      </c>
      <c r="H3481" s="7">
        <v>-5.0007810592651367</v>
      </c>
      <c r="I3481">
        <v>0.47143715835148881</v>
      </c>
      <c r="K3481">
        <f t="shared" si="108"/>
        <v>13.230761051177979</v>
      </c>
      <c r="L3481">
        <f t="shared" si="109"/>
        <v>0.47103046142614569</v>
      </c>
    </row>
    <row r="3482" spans="1:12" x14ac:dyDescent="0.25">
      <c r="A3482" s="6">
        <v>52208.840275283459</v>
      </c>
      <c r="B3482" s="6">
        <v>13.525581359863281</v>
      </c>
      <c r="C3482" s="7">
        <v>4.9993658065795898</v>
      </c>
      <c r="D3482">
        <v>0.47075911696651046</v>
      </c>
      <c r="F3482" s="6">
        <v>52248.334270111016</v>
      </c>
      <c r="G3482" s="6">
        <v>12.935940742492676</v>
      </c>
      <c r="H3482" s="7">
        <v>-5.0004148483276367</v>
      </c>
      <c r="I3482">
        <v>0.47157253890935208</v>
      </c>
      <c r="K3482">
        <f t="shared" si="108"/>
        <v>13.230761051177979</v>
      </c>
      <c r="L3482">
        <f t="shared" si="109"/>
        <v>0.47116582793793127</v>
      </c>
    </row>
    <row r="3483" spans="1:12" x14ac:dyDescent="0.25">
      <c r="A3483" s="6">
        <v>52223.850009507798</v>
      </c>
      <c r="B3483" s="6">
        <v>13.525581359863281</v>
      </c>
      <c r="C3483" s="7">
        <v>4.9997320175170898</v>
      </c>
      <c r="D3483">
        <v>0.47089447888710184</v>
      </c>
      <c r="F3483" s="6">
        <v>52263.34413037898</v>
      </c>
      <c r="G3483" s="6">
        <v>12.935940742492676</v>
      </c>
      <c r="H3483" s="7">
        <v>-5.0004148483276367</v>
      </c>
      <c r="I3483">
        <v>0.47170791994741212</v>
      </c>
      <c r="K3483">
        <f t="shared" si="108"/>
        <v>13.230761051177979</v>
      </c>
      <c r="L3483">
        <f t="shared" si="109"/>
        <v>0.47130119941725701</v>
      </c>
    </row>
    <row r="3484" spans="1:12" x14ac:dyDescent="0.25">
      <c r="A3484" s="6">
        <v>52238.859800820595</v>
      </c>
      <c r="B3484" s="6">
        <v>13.525581359863281</v>
      </c>
      <c r="C3484" s="7">
        <v>4.9993658065795898</v>
      </c>
      <c r="D3484">
        <v>0.47102983140776039</v>
      </c>
      <c r="F3484" s="6">
        <v>52278.34781098122</v>
      </c>
      <c r="G3484" s="6">
        <v>12.935940742492676</v>
      </c>
      <c r="H3484" s="7">
        <v>-5.0007810592651367</v>
      </c>
      <c r="I3484">
        <v>0.47184331054731138</v>
      </c>
      <c r="K3484">
        <f t="shared" si="108"/>
        <v>13.230761051177979</v>
      </c>
      <c r="L3484">
        <f t="shared" si="109"/>
        <v>0.47143657097753588</v>
      </c>
    </row>
    <row r="3485" spans="1:12" x14ac:dyDescent="0.25">
      <c r="A3485" s="6">
        <v>52253.869583794643</v>
      </c>
      <c r="B3485" s="6">
        <v>13.525581359863281</v>
      </c>
      <c r="C3485" s="7">
        <v>4.9993658065795898</v>
      </c>
      <c r="D3485">
        <v>0.47116518385322331</v>
      </c>
      <c r="F3485" s="6">
        <v>52293.357516019889</v>
      </c>
      <c r="G3485" s="6">
        <v>12.935940742492676</v>
      </c>
      <c r="H3485" s="7">
        <v>-5.0004148483276367</v>
      </c>
      <c r="I3485">
        <v>0.47197870084923543</v>
      </c>
      <c r="K3485">
        <f t="shared" si="108"/>
        <v>13.230761051177979</v>
      </c>
      <c r="L3485">
        <f t="shared" si="109"/>
        <v>0.47157194235122935</v>
      </c>
    </row>
    <row r="3486" spans="1:12" x14ac:dyDescent="0.25">
      <c r="A3486" s="6">
        <v>52268.87936516507</v>
      </c>
      <c r="B3486" s="6">
        <v>13.525581359863281</v>
      </c>
      <c r="C3486" s="7">
        <v>4.9993658065795898</v>
      </c>
      <c r="D3486">
        <v>0.47130053628422536</v>
      </c>
      <c r="F3486" s="6">
        <v>52308.367358006726</v>
      </c>
      <c r="G3486" s="6">
        <v>12.935940742492676</v>
      </c>
      <c r="H3486" s="7">
        <v>-5.0004148483276367</v>
      </c>
      <c r="I3486">
        <v>0.47211409208269373</v>
      </c>
      <c r="K3486">
        <f t="shared" si="108"/>
        <v>13.230761051177979</v>
      </c>
      <c r="L3486">
        <f t="shared" si="109"/>
        <v>0.47170731418345957</v>
      </c>
    </row>
    <row r="3487" spans="1:12" x14ac:dyDescent="0.25">
      <c r="A3487" s="6">
        <v>52283.889119274158</v>
      </c>
      <c r="B3487" s="6">
        <v>13.525581359863281</v>
      </c>
      <c r="C3487" s="7">
        <v>4.9993658065795898</v>
      </c>
      <c r="D3487">
        <v>0.47143588846939516</v>
      </c>
      <c r="F3487" s="6">
        <v>52323.368062632297</v>
      </c>
      <c r="G3487" s="6">
        <v>12.935940742492676</v>
      </c>
      <c r="H3487" s="7">
        <v>-5.0007810592651367</v>
      </c>
      <c r="I3487">
        <v>0.47224948183206172</v>
      </c>
      <c r="K3487">
        <f t="shared" si="108"/>
        <v>13.230761051177979</v>
      </c>
      <c r="L3487">
        <f t="shared" si="109"/>
        <v>0.47184268515072847</v>
      </c>
    </row>
    <row r="3488" spans="1:12" x14ac:dyDescent="0.25">
      <c r="A3488" s="6">
        <v>52298.898903851805</v>
      </c>
      <c r="B3488" s="6">
        <v>13.525581359863281</v>
      </c>
      <c r="C3488" s="7">
        <v>4.9993658065795898</v>
      </c>
      <c r="D3488">
        <v>0.47157124092931868</v>
      </c>
      <c r="F3488" s="6">
        <v>52338.369010364928</v>
      </c>
      <c r="G3488" s="6">
        <v>12.935940742492676</v>
      </c>
      <c r="H3488" s="7">
        <v>-5.0007810592651367</v>
      </c>
      <c r="I3488">
        <v>0.4723848728832632</v>
      </c>
      <c r="K3488">
        <f t="shared" si="108"/>
        <v>13.230761051177979</v>
      </c>
      <c r="L3488">
        <f t="shared" si="109"/>
        <v>0.47197805690629091</v>
      </c>
    </row>
    <row r="3489" spans="1:12" x14ac:dyDescent="0.25">
      <c r="A3489" s="6">
        <v>52313.908692278106</v>
      </c>
      <c r="B3489" s="6">
        <v>13.525581359863281</v>
      </c>
      <c r="C3489" s="7">
        <v>4.9993658065795898</v>
      </c>
      <c r="D3489">
        <v>0.47170659342394788</v>
      </c>
      <c r="F3489" s="6">
        <v>52353.378758059574</v>
      </c>
      <c r="G3489" s="6">
        <v>12.935940742492676</v>
      </c>
      <c r="H3489" s="7">
        <v>-5.0004148483276367</v>
      </c>
      <c r="I3489">
        <v>0.47252026419193865</v>
      </c>
      <c r="K3489">
        <f t="shared" si="108"/>
        <v>13.230761051177979</v>
      </c>
      <c r="L3489">
        <f t="shared" si="109"/>
        <v>0.47211342880794327</v>
      </c>
    </row>
    <row r="3490" spans="1:12" x14ac:dyDescent="0.25">
      <c r="A3490" s="6">
        <v>52328.918461140391</v>
      </c>
      <c r="B3490" s="6">
        <v>13.52650260925293</v>
      </c>
      <c r="C3490" s="7">
        <v>4.9993658065795898</v>
      </c>
      <c r="D3490">
        <v>0.47184194574215632</v>
      </c>
      <c r="F3490" s="6">
        <v>52368.388545844442</v>
      </c>
      <c r="G3490" s="6">
        <v>12.935940742492676</v>
      </c>
      <c r="H3490" s="7">
        <v>-5.0007810592651367</v>
      </c>
      <c r="I3490">
        <v>0.47265565440707374</v>
      </c>
      <c r="K3490">
        <f t="shared" si="108"/>
        <v>13.231221675872803</v>
      </c>
      <c r="L3490">
        <f t="shared" si="109"/>
        <v>0.472248800074615</v>
      </c>
    </row>
    <row r="3491" spans="1:12" x14ac:dyDescent="0.25">
      <c r="A3491" s="6">
        <v>52343.928243152273</v>
      </c>
      <c r="B3491" s="6">
        <v>13.525581359863281</v>
      </c>
      <c r="C3491" s="7">
        <v>4.9993658065795898</v>
      </c>
      <c r="D3491">
        <v>0.47197729817894279</v>
      </c>
      <c r="F3491" s="6">
        <v>52383.398288407552</v>
      </c>
      <c r="G3491" s="6">
        <v>12.935940742492676</v>
      </c>
      <c r="H3491" s="7">
        <v>-5.0007810592651367</v>
      </c>
      <c r="I3491">
        <v>0.47279104553638535</v>
      </c>
      <c r="K3491">
        <f t="shared" si="108"/>
        <v>13.230761051177979</v>
      </c>
      <c r="L3491">
        <f t="shared" si="109"/>
        <v>0.47238417185766407</v>
      </c>
    </row>
    <row r="3492" spans="1:12" x14ac:dyDescent="0.25">
      <c r="A3492" s="6">
        <v>52358.938017787543</v>
      </c>
      <c r="B3492" s="6">
        <v>13.52650260925293</v>
      </c>
      <c r="C3492" s="7">
        <v>4.9997320175170898</v>
      </c>
      <c r="D3492">
        <v>0.47211266046397105</v>
      </c>
      <c r="F3492" s="6">
        <v>52398.408098642933</v>
      </c>
      <c r="G3492" s="6">
        <v>12.935940742492676</v>
      </c>
      <c r="H3492" s="7">
        <v>-5.0007810592651367</v>
      </c>
      <c r="I3492">
        <v>0.47292643624332426</v>
      </c>
      <c r="K3492">
        <f t="shared" si="108"/>
        <v>13.231221675872803</v>
      </c>
      <c r="L3492">
        <f t="shared" si="109"/>
        <v>0.47251954835364762</v>
      </c>
    </row>
    <row r="3493" spans="1:12" x14ac:dyDescent="0.25">
      <c r="A3493" s="6">
        <v>52373.947806213859</v>
      </c>
      <c r="B3493" s="6">
        <v>13.52650260925293</v>
      </c>
      <c r="C3493" s="7">
        <v>4.9993658065795898</v>
      </c>
      <c r="D3493">
        <v>0.47224801295860042</v>
      </c>
      <c r="F3493" s="6">
        <v>52413.417870391713</v>
      </c>
      <c r="G3493" s="6">
        <v>12.935940742492676</v>
      </c>
      <c r="H3493" s="7">
        <v>-5.0007810592651367</v>
      </c>
      <c r="I3493">
        <v>0.4730618169689671</v>
      </c>
      <c r="K3493">
        <f t="shared" si="108"/>
        <v>13.231221675872803</v>
      </c>
      <c r="L3493">
        <f t="shared" si="109"/>
        <v>0.47265491496378376</v>
      </c>
    </row>
    <row r="3494" spans="1:12" x14ac:dyDescent="0.25">
      <c r="A3494" s="6">
        <v>52388.957570906758</v>
      </c>
      <c r="B3494" s="6">
        <v>13.525581359863281</v>
      </c>
      <c r="C3494" s="7">
        <v>4.9993658065795898</v>
      </c>
      <c r="D3494">
        <v>0.47238336523921098</v>
      </c>
      <c r="F3494" s="6">
        <v>52428.427679664936</v>
      </c>
      <c r="G3494" s="6">
        <v>12.935940742492676</v>
      </c>
      <c r="H3494" s="7">
        <v>-5.0007810592651367</v>
      </c>
      <c r="I3494">
        <v>0.4731971974979029</v>
      </c>
      <c r="K3494">
        <f t="shared" si="108"/>
        <v>13.230761051177979</v>
      </c>
      <c r="L3494">
        <f t="shared" si="109"/>
        <v>0.47279028136855694</v>
      </c>
    </row>
    <row r="3495" spans="1:12" x14ac:dyDescent="0.25">
      <c r="A3495" s="6">
        <v>52403.967315714915</v>
      </c>
      <c r="B3495" s="6">
        <v>13.52650260925293</v>
      </c>
      <c r="C3495" s="7">
        <v>4.9993658065795898</v>
      </c>
      <c r="D3495">
        <v>0.4725187173405086</v>
      </c>
      <c r="F3495" s="6">
        <v>52443.437414209991</v>
      </c>
      <c r="G3495" s="6">
        <v>12.935940742492676</v>
      </c>
      <c r="H3495" s="7">
        <v>-5.0004148483276367</v>
      </c>
      <c r="I3495">
        <v>0.47333258826848701</v>
      </c>
      <c r="K3495">
        <f t="shared" si="108"/>
        <v>13.231221675872803</v>
      </c>
      <c r="L3495">
        <f t="shared" si="109"/>
        <v>0.47292565280449783</v>
      </c>
    </row>
    <row r="3496" spans="1:12" x14ac:dyDescent="0.25">
      <c r="A3496" s="6">
        <v>52418.97713749628</v>
      </c>
      <c r="B3496" s="6">
        <v>13.525581359863281</v>
      </c>
      <c r="C3496" s="7">
        <v>4.9993658065795898</v>
      </c>
      <c r="D3496">
        <v>0.47265407013592098</v>
      </c>
      <c r="F3496" s="6">
        <v>52458.447190128158</v>
      </c>
      <c r="G3496" s="6">
        <v>12.935940742492676</v>
      </c>
      <c r="H3496" s="7">
        <v>-5.0004148483276367</v>
      </c>
      <c r="I3496">
        <v>0.47346797926472223</v>
      </c>
      <c r="K3496">
        <f t="shared" si="108"/>
        <v>13.230761051177979</v>
      </c>
      <c r="L3496">
        <f t="shared" si="109"/>
        <v>0.47306102470032163</v>
      </c>
    </row>
    <row r="3497" spans="1:12" x14ac:dyDescent="0.25">
      <c r="A3497" s="6">
        <v>52433.98690860362</v>
      </c>
      <c r="B3497" s="6">
        <v>13.52650260925293</v>
      </c>
      <c r="C3497" s="7">
        <v>4.9993658065795898</v>
      </c>
      <c r="D3497">
        <v>0.4727894224743745</v>
      </c>
      <c r="F3497" s="6">
        <v>52473.457090486336</v>
      </c>
      <c r="G3497" s="6">
        <v>12.935940742492676</v>
      </c>
      <c r="H3497" s="7">
        <v>-5.0007810592651367</v>
      </c>
      <c r="I3497">
        <v>0.4736033699311597</v>
      </c>
      <c r="K3497">
        <f t="shared" si="108"/>
        <v>13.231221675872803</v>
      </c>
      <c r="L3497">
        <f t="shared" si="109"/>
        <v>0.4731963962027671</v>
      </c>
    </row>
    <row r="3498" spans="1:12" x14ac:dyDescent="0.25">
      <c r="A3498" s="6">
        <v>52448.996683880338</v>
      </c>
      <c r="B3498" s="6">
        <v>13.52650260925293</v>
      </c>
      <c r="C3498" s="7">
        <v>4.9993658065795898</v>
      </c>
      <c r="D3498">
        <v>0.47292477485042583</v>
      </c>
      <c r="F3498" s="6">
        <v>52488.466800977272</v>
      </c>
      <c r="G3498" s="6">
        <v>12.935940742492676</v>
      </c>
      <c r="H3498" s="7">
        <v>-5.0007810592651367</v>
      </c>
      <c r="I3498">
        <v>0.47373876032276557</v>
      </c>
      <c r="K3498">
        <f t="shared" si="108"/>
        <v>13.231221675872803</v>
      </c>
      <c r="L3498">
        <f t="shared" si="109"/>
        <v>0.47333176758659568</v>
      </c>
    </row>
    <row r="3499" spans="1:12" x14ac:dyDescent="0.25">
      <c r="A3499" s="6">
        <v>52464.006473910253</v>
      </c>
      <c r="B3499" s="6">
        <v>13.525581359863281</v>
      </c>
      <c r="C3499" s="7">
        <v>4.9993658065795898</v>
      </c>
      <c r="D3499">
        <v>0.47306012735951586</v>
      </c>
      <c r="F3499" s="6">
        <v>52503.476529749343</v>
      </c>
      <c r="G3499" s="6">
        <v>12.935940742492676</v>
      </c>
      <c r="H3499" s="7">
        <v>-5.0004148483276367</v>
      </c>
      <c r="I3499">
        <v>0.47387415148679268</v>
      </c>
      <c r="K3499">
        <f t="shared" si="108"/>
        <v>13.230761051177979</v>
      </c>
      <c r="L3499">
        <f t="shared" si="109"/>
        <v>0.47346713942315427</v>
      </c>
    </row>
    <row r="3500" spans="1:12" x14ac:dyDescent="0.25">
      <c r="A3500" s="6">
        <v>52479.016237640993</v>
      </c>
      <c r="B3500" s="6">
        <v>13.52650260925293</v>
      </c>
      <c r="C3500" s="7">
        <v>4.9993658065795898</v>
      </c>
      <c r="D3500">
        <v>0.47319547963145003</v>
      </c>
      <c r="F3500" s="6">
        <v>52518.48629989451</v>
      </c>
      <c r="G3500" s="6">
        <v>12.935940742492676</v>
      </c>
      <c r="H3500" s="7">
        <v>-5.0007810592651367</v>
      </c>
      <c r="I3500">
        <v>0.47400954210404977</v>
      </c>
      <c r="K3500">
        <f t="shared" si="108"/>
        <v>13.231221675872803</v>
      </c>
      <c r="L3500">
        <f t="shared" si="109"/>
        <v>0.4736025108677499</v>
      </c>
    </row>
    <row r="3501" spans="1:12" x14ac:dyDescent="0.25">
      <c r="A3501" s="6">
        <v>52494.025999126672</v>
      </c>
      <c r="B3501" s="6">
        <v>13.525581359863281</v>
      </c>
      <c r="C3501" s="7">
        <v>4.9993658065795898</v>
      </c>
      <c r="D3501">
        <v>0.47333083188313907</v>
      </c>
      <c r="F3501" s="6">
        <v>52533.49607292618</v>
      </c>
      <c r="G3501" s="6">
        <v>12.935940742492676</v>
      </c>
      <c r="H3501" s="7">
        <v>-5.0004148483276367</v>
      </c>
      <c r="I3501">
        <v>0.4741449222684988</v>
      </c>
      <c r="K3501">
        <f t="shared" si="108"/>
        <v>13.230761051177979</v>
      </c>
      <c r="L3501">
        <f t="shared" si="109"/>
        <v>0.47373787707581894</v>
      </c>
    </row>
    <row r="3502" spans="1:12" x14ac:dyDescent="0.25">
      <c r="A3502" s="6">
        <v>52509.03605599705</v>
      </c>
      <c r="B3502" s="6">
        <v>13.52650260925293</v>
      </c>
      <c r="C3502" s="7">
        <v>4.9993658065795898</v>
      </c>
      <c r="D3502">
        <v>0.47346618679849367</v>
      </c>
      <c r="F3502" s="6">
        <v>52548.505832487535</v>
      </c>
      <c r="G3502" s="6">
        <v>12.935940742492676</v>
      </c>
      <c r="H3502" s="7">
        <v>-5.0004148483276367</v>
      </c>
      <c r="I3502">
        <v>0.47428030357847756</v>
      </c>
      <c r="K3502">
        <f t="shared" si="108"/>
        <v>13.231221675872803</v>
      </c>
      <c r="L3502">
        <f t="shared" si="109"/>
        <v>0.47387324518848561</v>
      </c>
    </row>
    <row r="3503" spans="1:12" x14ac:dyDescent="0.25">
      <c r="A3503" s="6">
        <v>52524.045548397226</v>
      </c>
      <c r="B3503" s="6">
        <v>13.52650260925293</v>
      </c>
      <c r="C3503" s="7">
        <v>4.9993658065795898</v>
      </c>
      <c r="D3503">
        <v>0.47360153662367321</v>
      </c>
      <c r="F3503" s="6">
        <v>52563.515549072181</v>
      </c>
      <c r="G3503" s="6">
        <v>12.935940742492676</v>
      </c>
      <c r="H3503" s="7">
        <v>-5.0007810592651367</v>
      </c>
      <c r="I3503">
        <v>0.47441569444742243</v>
      </c>
      <c r="K3503">
        <f t="shared" si="108"/>
        <v>13.231221675872803</v>
      </c>
      <c r="L3503">
        <f t="shared" si="109"/>
        <v>0.47400861553554785</v>
      </c>
    </row>
    <row r="3504" spans="1:12" x14ac:dyDescent="0.25">
      <c r="A3504" s="6">
        <v>52539.05531725951</v>
      </c>
      <c r="B3504" s="6">
        <v>13.52650260925293</v>
      </c>
      <c r="C3504" s="7">
        <v>4.9993658065795898</v>
      </c>
      <c r="D3504">
        <v>0.47373688894188165</v>
      </c>
      <c r="F3504" s="6">
        <v>52578.525522234195</v>
      </c>
      <c r="G3504" s="6">
        <v>12.935940742492676</v>
      </c>
      <c r="H3504" s="7">
        <v>-5.0007810592651367</v>
      </c>
      <c r="I3504">
        <v>0.47455108486795794</v>
      </c>
      <c r="K3504">
        <f t="shared" si="108"/>
        <v>13.231221675872803</v>
      </c>
      <c r="L3504">
        <f t="shared" si="109"/>
        <v>0.47414398690491977</v>
      </c>
    </row>
    <row r="3505" spans="1:12" x14ac:dyDescent="0.25">
      <c r="A3505" s="6">
        <v>52554.065088687566</v>
      </c>
      <c r="B3505" s="6">
        <v>13.525581359863281</v>
      </c>
      <c r="C3505" s="7">
        <v>4.9993658065795898</v>
      </c>
      <c r="D3505">
        <v>0.47387224128322725</v>
      </c>
      <c r="F3505" s="6">
        <v>52593.535172108728</v>
      </c>
      <c r="G3505" s="6">
        <v>12.935940742492676</v>
      </c>
      <c r="H3505" s="7">
        <v>-5.0007810592651367</v>
      </c>
      <c r="I3505">
        <v>0.4746864654316067</v>
      </c>
      <c r="K3505">
        <f t="shared" si="108"/>
        <v>13.230761051177979</v>
      </c>
      <c r="L3505">
        <f t="shared" si="109"/>
        <v>0.474279353357417</v>
      </c>
    </row>
    <row r="3506" spans="1:12" x14ac:dyDescent="0.25">
      <c r="A3506" s="6">
        <v>52569.074900526561</v>
      </c>
      <c r="B3506" s="6">
        <v>13.52650260925293</v>
      </c>
      <c r="C3506" s="7">
        <v>4.9993658065795898</v>
      </c>
      <c r="D3506">
        <v>0.47400759398898312</v>
      </c>
      <c r="F3506" s="6">
        <v>52608.545007039676</v>
      </c>
      <c r="G3506" s="6">
        <v>12.935940742492676</v>
      </c>
      <c r="H3506" s="7">
        <v>-5.0007810592651367</v>
      </c>
      <c r="I3506">
        <v>0.4748218566129917</v>
      </c>
      <c r="K3506">
        <f t="shared" si="108"/>
        <v>13.231221675872803</v>
      </c>
      <c r="L3506">
        <f t="shared" si="109"/>
        <v>0.47441472530098738</v>
      </c>
    </row>
    <row r="3507" spans="1:12" x14ac:dyDescent="0.25">
      <c r="A3507" s="6">
        <v>52584.084642768947</v>
      </c>
      <c r="B3507" s="6">
        <v>13.52650260925293</v>
      </c>
      <c r="C3507" s="7">
        <v>4.9993658065795898</v>
      </c>
      <c r="D3507">
        <v>0.47414294606714358</v>
      </c>
      <c r="F3507" s="6">
        <v>52623.554775901968</v>
      </c>
      <c r="G3507" s="6">
        <v>12.935940742492676</v>
      </c>
      <c r="H3507" s="7">
        <v>-5.0007810592651367</v>
      </c>
      <c r="I3507">
        <v>0.47495724695252423</v>
      </c>
      <c r="K3507">
        <f t="shared" si="108"/>
        <v>13.231221675872803</v>
      </c>
      <c r="L3507">
        <f t="shared" si="109"/>
        <v>0.47455009650983393</v>
      </c>
    </row>
    <row r="3508" spans="1:12" x14ac:dyDescent="0.25">
      <c r="A3508" s="6">
        <v>52599.094455570099</v>
      </c>
      <c r="B3508" s="6">
        <v>13.52650260925293</v>
      </c>
      <c r="C3508" s="7">
        <v>4.9993658065795898</v>
      </c>
      <c r="D3508">
        <v>0.47427829878157585</v>
      </c>
      <c r="F3508" s="6">
        <v>52638.564520068685</v>
      </c>
      <c r="G3508" s="6">
        <v>12.935940742492676</v>
      </c>
      <c r="H3508" s="7">
        <v>-5.0007810592651367</v>
      </c>
      <c r="I3508">
        <v>0.47509263666428364</v>
      </c>
      <c r="K3508">
        <f t="shared" si="108"/>
        <v>13.231221675872803</v>
      </c>
      <c r="L3508">
        <f t="shared" si="109"/>
        <v>0.47468546772292974</v>
      </c>
    </row>
    <row r="3509" spans="1:12" x14ac:dyDescent="0.25">
      <c r="A3509" s="6">
        <v>52614.104213207123</v>
      </c>
      <c r="B3509" s="6">
        <v>13.52650260925293</v>
      </c>
      <c r="C3509" s="7">
        <v>4.9993658065795898</v>
      </c>
      <c r="D3509">
        <v>0.47441365099855926</v>
      </c>
      <c r="F3509" s="6">
        <v>52653.574304646325</v>
      </c>
      <c r="G3509" s="6">
        <v>12.935940742492676</v>
      </c>
      <c r="H3509" s="7">
        <v>-5.0007810592651367</v>
      </c>
      <c r="I3509">
        <v>0.47522802862098279</v>
      </c>
      <c r="K3509">
        <f t="shared" si="108"/>
        <v>13.231221675872803</v>
      </c>
      <c r="L3509">
        <f t="shared" si="109"/>
        <v>0.47482083980977102</v>
      </c>
    </row>
    <row r="3510" spans="1:12" x14ac:dyDescent="0.25">
      <c r="A3510" s="6">
        <v>52629.114017990243</v>
      </c>
      <c r="B3510" s="6">
        <v>13.527423858642578</v>
      </c>
      <c r="C3510" s="7">
        <v>4.9997320175170898</v>
      </c>
      <c r="D3510">
        <v>0.47454901355546913</v>
      </c>
      <c r="F3510" s="6">
        <v>52668.584072546451</v>
      </c>
      <c r="G3510" s="6">
        <v>12.935940742492676</v>
      </c>
      <c r="H3510" s="7">
        <v>-5.0007810592651367</v>
      </c>
      <c r="I3510">
        <v>0.47536341922666803</v>
      </c>
      <c r="K3510">
        <f t="shared" si="108"/>
        <v>13.231682300567627</v>
      </c>
      <c r="L3510">
        <f t="shared" si="109"/>
        <v>0.47495621639106855</v>
      </c>
    </row>
    <row r="3511" spans="1:12" x14ac:dyDescent="0.25">
      <c r="A3511" s="6">
        <v>52644.12379262552</v>
      </c>
      <c r="B3511" s="6">
        <v>13.52650260925293</v>
      </c>
      <c r="C3511" s="7">
        <v>4.9993658065795898</v>
      </c>
      <c r="D3511">
        <v>0.47468436592573621</v>
      </c>
      <c r="F3511" s="6">
        <v>52683.593853596161</v>
      </c>
      <c r="G3511" s="6">
        <v>12.935940742492676</v>
      </c>
      <c r="H3511" s="7">
        <v>-5.0007810592651367</v>
      </c>
      <c r="I3511">
        <v>0.47549880011430501</v>
      </c>
      <c r="K3511">
        <f t="shared" si="108"/>
        <v>13.231221675872803</v>
      </c>
      <c r="L3511">
        <f t="shared" si="109"/>
        <v>0.47509158302002064</v>
      </c>
    </row>
    <row r="3512" spans="1:12" x14ac:dyDescent="0.25">
      <c r="A3512" s="6">
        <v>52659.133561808529</v>
      </c>
      <c r="B3512" s="6">
        <v>13.52650260925293</v>
      </c>
      <c r="C3512" s="7">
        <v>4.9993658065795898</v>
      </c>
      <c r="D3512">
        <v>0.47481971824683683</v>
      </c>
      <c r="F3512" s="6">
        <v>52698.60365805855</v>
      </c>
      <c r="G3512" s="6">
        <v>12.935940742492676</v>
      </c>
      <c r="H3512" s="7">
        <v>-5.0007810592651367</v>
      </c>
      <c r="I3512">
        <v>0.47563418099904931</v>
      </c>
      <c r="K3512">
        <f t="shared" si="108"/>
        <v>13.231221675872803</v>
      </c>
      <c r="L3512">
        <f t="shared" si="109"/>
        <v>0.4752269496229431</v>
      </c>
    </row>
    <row r="3513" spans="1:12" x14ac:dyDescent="0.25">
      <c r="A3513" s="6">
        <v>52674.143308861734</v>
      </c>
      <c r="B3513" s="6">
        <v>13.52650260925293</v>
      </c>
      <c r="C3513" s="7">
        <v>4.9993658065795898</v>
      </c>
      <c r="D3513">
        <v>0.47495507036837942</v>
      </c>
      <c r="F3513" s="6">
        <v>52713.613410884755</v>
      </c>
      <c r="G3513" s="6">
        <v>12.935940742492676</v>
      </c>
      <c r="H3513" s="7">
        <v>-5.0004148483276367</v>
      </c>
      <c r="I3513">
        <v>0.47576957187667301</v>
      </c>
      <c r="K3513">
        <f t="shared" si="108"/>
        <v>13.231221675872803</v>
      </c>
      <c r="L3513">
        <f t="shared" si="109"/>
        <v>0.47536232112252619</v>
      </c>
    </row>
    <row r="3514" spans="1:12" x14ac:dyDescent="0.25">
      <c r="A3514" s="6">
        <v>52689.153125832272</v>
      </c>
      <c r="B3514" s="6">
        <v>13.52650260925293</v>
      </c>
      <c r="C3514" s="7">
        <v>4.9993658065795898</v>
      </c>
      <c r="D3514">
        <v>0.47509042312040961</v>
      </c>
      <c r="F3514" s="6">
        <v>52728.623147033424</v>
      </c>
      <c r="G3514" s="6">
        <v>12.935940742492676</v>
      </c>
      <c r="H3514" s="7">
        <v>-5.0007810592651367</v>
      </c>
      <c r="I3514">
        <v>0.47590495230436247</v>
      </c>
      <c r="K3514">
        <f t="shared" si="108"/>
        <v>13.231221675872803</v>
      </c>
      <c r="L3514">
        <f t="shared" si="109"/>
        <v>0.47549768771238604</v>
      </c>
    </row>
    <row r="3515" spans="1:12" x14ac:dyDescent="0.25">
      <c r="A3515" s="6">
        <v>52704.162879941359</v>
      </c>
      <c r="B3515" s="6">
        <v>13.52650260925293</v>
      </c>
      <c r="C3515" s="7">
        <v>4.9993658065795898</v>
      </c>
      <c r="D3515">
        <v>0.47522577530557941</v>
      </c>
      <c r="F3515" s="6">
        <v>52743.632944439938</v>
      </c>
      <c r="G3515" s="6">
        <v>12.935940742492676</v>
      </c>
      <c r="H3515" s="7">
        <v>-5.0007810592651367</v>
      </c>
      <c r="I3515">
        <v>0.47604033346970359</v>
      </c>
      <c r="K3515">
        <f t="shared" si="108"/>
        <v>13.231221675872803</v>
      </c>
      <c r="L3515">
        <f t="shared" si="109"/>
        <v>0.47563305438764147</v>
      </c>
    </row>
    <row r="3516" spans="1:12" x14ac:dyDescent="0.25">
      <c r="A3516" s="6">
        <v>52719.172692421795</v>
      </c>
      <c r="B3516" s="6">
        <v>13.52650260925293</v>
      </c>
      <c r="C3516" s="7">
        <v>4.9993658065795898</v>
      </c>
      <c r="D3516">
        <v>0.47536112801711955</v>
      </c>
      <c r="F3516" s="6">
        <v>52758.642699190466</v>
      </c>
      <c r="G3516" s="6">
        <v>12.935940742492676</v>
      </c>
      <c r="H3516" s="7">
        <v>-5.0007810592651367</v>
      </c>
      <c r="I3516">
        <v>0.47617572389023921</v>
      </c>
      <c r="K3516">
        <f t="shared" si="108"/>
        <v>13.231221675872803</v>
      </c>
      <c r="L3516">
        <f t="shared" si="109"/>
        <v>0.47576842595367941</v>
      </c>
    </row>
    <row r="3517" spans="1:12" x14ac:dyDescent="0.25">
      <c r="A3517" s="6">
        <v>52734.182397781187</v>
      </c>
      <c r="B3517" s="6">
        <v>13.52650260925293</v>
      </c>
      <c r="C3517" s="7">
        <v>4.9993658065795898</v>
      </c>
      <c r="D3517">
        <v>0.47549647976268339</v>
      </c>
      <c r="F3517" s="6">
        <v>52773.652489861823</v>
      </c>
      <c r="G3517" s="6">
        <v>12.935940742492676</v>
      </c>
      <c r="H3517" s="7">
        <v>-5.0007810592651367</v>
      </c>
      <c r="I3517">
        <v>0.47631111472736148</v>
      </c>
      <c r="K3517">
        <f t="shared" si="108"/>
        <v>13.231221675872803</v>
      </c>
      <c r="L3517">
        <f t="shared" si="109"/>
        <v>0.47590379724502241</v>
      </c>
    </row>
    <row r="3518" spans="1:12" x14ac:dyDescent="0.25">
      <c r="A3518" s="6">
        <v>52749.192163436259</v>
      </c>
      <c r="B3518" s="6">
        <v>13.52650260925293</v>
      </c>
      <c r="C3518" s="7">
        <v>4.9993658065795898</v>
      </c>
      <c r="D3518">
        <v>0.47563183205197046</v>
      </c>
      <c r="F3518" s="6">
        <v>52788.662256799777</v>
      </c>
      <c r="G3518" s="6">
        <v>12.935940742492676</v>
      </c>
      <c r="H3518" s="7">
        <v>-5.0004148483276367</v>
      </c>
      <c r="I3518">
        <v>0.47644650528965216</v>
      </c>
      <c r="K3518">
        <f t="shared" si="108"/>
        <v>13.231221675872803</v>
      </c>
      <c r="L3518">
        <f t="shared" si="109"/>
        <v>0.47603916867081131</v>
      </c>
    </row>
    <row r="3519" spans="1:12" x14ac:dyDescent="0.25">
      <c r="A3519" s="6">
        <v>52764.201985217616</v>
      </c>
      <c r="B3519" s="6">
        <v>13.52650260925293</v>
      </c>
      <c r="C3519" s="7">
        <v>4.9993658065795898</v>
      </c>
      <c r="D3519">
        <v>0.47576718484738273</v>
      </c>
      <c r="F3519" s="6">
        <v>52803.67202822784</v>
      </c>
      <c r="G3519" s="6">
        <v>12.935940742492676</v>
      </c>
      <c r="H3519" s="7">
        <v>-5.0007810592651367</v>
      </c>
      <c r="I3519">
        <v>0.47658189603998552</v>
      </c>
      <c r="K3519">
        <f t="shared" si="108"/>
        <v>13.231221675872803</v>
      </c>
      <c r="L3519">
        <f t="shared" si="109"/>
        <v>0.47617454044368412</v>
      </c>
    </row>
    <row r="3520" spans="1:12" x14ac:dyDescent="0.25">
      <c r="A3520" s="6">
        <v>52779.211746061861</v>
      </c>
      <c r="B3520" s="6">
        <v>13.52650260925293</v>
      </c>
      <c r="C3520" s="7">
        <v>4.9993658065795898</v>
      </c>
      <c r="D3520">
        <v>0.47590253709328761</v>
      </c>
      <c r="F3520" s="6">
        <v>52818.681859951575</v>
      </c>
      <c r="G3520" s="6">
        <v>12.935940742492676</v>
      </c>
      <c r="H3520" s="7">
        <v>-5.0007810592651367</v>
      </c>
      <c r="I3520">
        <v>0.47671728673824554</v>
      </c>
      <c r="K3520">
        <f t="shared" si="108"/>
        <v>13.231221675872803</v>
      </c>
      <c r="L3520">
        <f t="shared" si="109"/>
        <v>0.47630991191576655</v>
      </c>
    </row>
    <row r="3521" spans="1:12" x14ac:dyDescent="0.25">
      <c r="A3521" s="6">
        <v>52794.221542185485</v>
      </c>
      <c r="B3521" s="6">
        <v>13.52650260925293</v>
      </c>
      <c r="C3521" s="7">
        <v>4.9997320175170898</v>
      </c>
      <c r="D3521">
        <v>0.4760378995721038</v>
      </c>
      <c r="F3521" s="6">
        <v>52833.691586799308</v>
      </c>
      <c r="G3521" s="6">
        <v>12.935940742492676</v>
      </c>
      <c r="H3521" s="7">
        <v>-5.0007810592651367</v>
      </c>
      <c r="I3521">
        <v>0.47685267749725785</v>
      </c>
      <c r="K3521">
        <f t="shared" si="108"/>
        <v>13.231221675872803</v>
      </c>
      <c r="L3521">
        <f t="shared" si="109"/>
        <v>0.47644528853468082</v>
      </c>
    </row>
    <row r="3522" spans="1:12" x14ac:dyDescent="0.25">
      <c r="A3522" s="6">
        <v>52809.231308802722</v>
      </c>
      <c r="B3522" s="6">
        <v>13.52650260925293</v>
      </c>
      <c r="C3522" s="7">
        <v>4.9993658065795898</v>
      </c>
      <c r="D3522">
        <v>0.47617325187006726</v>
      </c>
      <c r="F3522" s="6">
        <v>52848.701403128412</v>
      </c>
      <c r="G3522" s="6">
        <v>12.935940742492676</v>
      </c>
      <c r="H3522" s="7">
        <v>-5.0007810592651367</v>
      </c>
      <c r="I3522">
        <v>0.47698805810140515</v>
      </c>
      <c r="K3522">
        <f t="shared" ref="K3522:K3585" si="110">(B3522+G3522)/2</f>
        <v>13.231221675872803</v>
      </c>
      <c r="L3522">
        <f t="shared" ref="L3522:L3585" si="111">(D3522+I3522)/2</f>
        <v>0.47658065498573621</v>
      </c>
    </row>
    <row r="3523" spans="1:12" x14ac:dyDescent="0.25">
      <c r="A3523" s="6">
        <v>52824.241110057897</v>
      </c>
      <c r="B3523" s="6">
        <v>13.52650260925293</v>
      </c>
      <c r="C3523" s="7">
        <v>4.9993658065795898</v>
      </c>
      <c r="D3523">
        <v>0.47630860448038231</v>
      </c>
      <c r="F3523" s="6">
        <v>52863.711177763696</v>
      </c>
      <c r="G3523" s="6">
        <v>12.935940742492676</v>
      </c>
      <c r="H3523" s="7">
        <v>-5.0007810592651367</v>
      </c>
      <c r="I3523">
        <v>0.4771234388472973</v>
      </c>
      <c r="K3523">
        <f t="shared" si="110"/>
        <v>13.231221675872803</v>
      </c>
      <c r="L3523">
        <f t="shared" si="111"/>
        <v>0.47671602166383981</v>
      </c>
    </row>
    <row r="3524" spans="1:12" x14ac:dyDescent="0.25">
      <c r="A3524" s="6">
        <v>52839.250875392245</v>
      </c>
      <c r="B3524" s="6">
        <v>13.52650260925293</v>
      </c>
      <c r="C3524" s="7">
        <v>4.9993658065795898</v>
      </c>
      <c r="D3524">
        <v>0.4764439567667772</v>
      </c>
      <c r="F3524" s="6">
        <v>52878.720957530517</v>
      </c>
      <c r="G3524" s="6">
        <v>12.935940742492676</v>
      </c>
      <c r="H3524" s="7">
        <v>-5.0007810592651367</v>
      </c>
      <c r="I3524">
        <v>0.47725882969020544</v>
      </c>
      <c r="K3524">
        <f t="shared" si="110"/>
        <v>13.231221675872803</v>
      </c>
      <c r="L3524">
        <f t="shared" si="111"/>
        <v>0.47685139322849135</v>
      </c>
    </row>
    <row r="3525" spans="1:12" x14ac:dyDescent="0.25">
      <c r="A3525" s="6">
        <v>52854.26063816082</v>
      </c>
      <c r="B3525" s="6">
        <v>13.52650260925293</v>
      </c>
      <c r="C3525" s="7">
        <v>4.9993658065795898</v>
      </c>
      <c r="D3525">
        <v>0.47657930903003493</v>
      </c>
      <c r="F3525" s="6">
        <v>52893.730713884659</v>
      </c>
      <c r="G3525" s="6">
        <v>12.935940742492676</v>
      </c>
      <c r="H3525" s="7">
        <v>-5.0007810592651367</v>
      </c>
      <c r="I3525">
        <v>0.47739422037110779</v>
      </c>
      <c r="K3525">
        <f t="shared" si="110"/>
        <v>13.231221675872803</v>
      </c>
      <c r="L3525">
        <f t="shared" si="111"/>
        <v>0.47698676470057133</v>
      </c>
    </row>
    <row r="3526" spans="1:12" x14ac:dyDescent="0.25">
      <c r="A3526" s="6">
        <v>52869.27044647187</v>
      </c>
      <c r="B3526" s="6">
        <v>13.52650260925293</v>
      </c>
      <c r="C3526" s="7">
        <v>4.9993658065795898</v>
      </c>
      <c r="D3526">
        <v>0.47671466170397714</v>
      </c>
      <c r="F3526" s="6">
        <v>52908.740495255086</v>
      </c>
      <c r="G3526" s="6">
        <v>12.935940742492676</v>
      </c>
      <c r="H3526" s="7">
        <v>-5.0004148483276367</v>
      </c>
      <c r="I3526">
        <v>0.47752960160008945</v>
      </c>
      <c r="K3526">
        <f t="shared" si="110"/>
        <v>13.231221675872803</v>
      </c>
      <c r="L3526">
        <f t="shared" si="111"/>
        <v>0.47712213165203332</v>
      </c>
    </row>
    <row r="3527" spans="1:12" x14ac:dyDescent="0.25">
      <c r="A3527" s="6">
        <v>52884.280184865594</v>
      </c>
      <c r="B3527" s="6">
        <v>13.52650260925293</v>
      </c>
      <c r="C3527" s="7">
        <v>4.9993658065795898</v>
      </c>
      <c r="D3527">
        <v>0.47685001374743186</v>
      </c>
      <c r="F3527" s="6">
        <v>52923.75028015345</v>
      </c>
      <c r="G3527" s="6">
        <v>12.935940742492676</v>
      </c>
      <c r="H3527" s="7">
        <v>-5.0004148483276367</v>
      </c>
      <c r="I3527">
        <v>0.47766499186440492</v>
      </c>
      <c r="K3527">
        <f t="shared" si="110"/>
        <v>13.231221675872803</v>
      </c>
      <c r="L3527">
        <f t="shared" si="111"/>
        <v>0.47725750280591839</v>
      </c>
    </row>
    <row r="3528" spans="1:12" x14ac:dyDescent="0.25">
      <c r="A3528" s="6">
        <v>52899.289985479329</v>
      </c>
      <c r="B3528" s="6">
        <v>13.52650260925293</v>
      </c>
      <c r="C3528" s="7">
        <v>4.9993658065795898</v>
      </c>
      <c r="D3528">
        <v>0.47698536635196265</v>
      </c>
      <c r="F3528" s="6">
        <v>52938.760058316671</v>
      </c>
      <c r="G3528" s="6">
        <v>12.935940742492676</v>
      </c>
      <c r="H3528" s="7">
        <v>-5.0007810592651367</v>
      </c>
      <c r="I3528">
        <v>0.47780038258002266</v>
      </c>
      <c r="K3528">
        <f t="shared" si="110"/>
        <v>13.231221675872803</v>
      </c>
      <c r="L3528">
        <f t="shared" si="111"/>
        <v>0.47739287446599266</v>
      </c>
    </row>
    <row r="3529" spans="1:12" x14ac:dyDescent="0.25">
      <c r="A3529" s="6">
        <v>52914.299717779337</v>
      </c>
      <c r="B3529" s="6">
        <v>13.52650260925293</v>
      </c>
      <c r="C3529" s="7">
        <v>4.9993658065795898</v>
      </c>
      <c r="D3529">
        <v>0.47712071834046654</v>
      </c>
      <c r="F3529" s="6">
        <v>52953.769832631224</v>
      </c>
      <c r="G3529" s="6">
        <v>12.935940742492676</v>
      </c>
      <c r="H3529" s="7">
        <v>-5.0007810592651367</v>
      </c>
      <c r="I3529">
        <v>0.47793577327249687</v>
      </c>
      <c r="K3529">
        <f t="shared" si="110"/>
        <v>13.231221675872803</v>
      </c>
      <c r="L3529">
        <f t="shared" si="111"/>
        <v>0.47752824580648168</v>
      </c>
    </row>
    <row r="3530" spans="1:12" x14ac:dyDescent="0.25">
      <c r="A3530" s="6">
        <v>52929.309521279567</v>
      </c>
      <c r="B3530" s="6">
        <v>13.52650260925293</v>
      </c>
      <c r="C3530" s="7">
        <v>4.9993658065795898</v>
      </c>
      <c r="D3530">
        <v>0.47725607097102668</v>
      </c>
      <c r="F3530" s="6">
        <v>52968.779562044729</v>
      </c>
      <c r="G3530" s="6">
        <v>12.935940742492676</v>
      </c>
      <c r="H3530" s="7">
        <v>-5.0004148483276367</v>
      </c>
      <c r="I3530">
        <v>0.47807116391579046</v>
      </c>
      <c r="K3530">
        <f t="shared" si="110"/>
        <v>13.231221675872803</v>
      </c>
      <c r="L3530">
        <f t="shared" si="111"/>
        <v>0.47766361744340857</v>
      </c>
    </row>
    <row r="3531" spans="1:12" x14ac:dyDescent="0.25">
      <c r="A3531" s="6">
        <v>52944.31930874371</v>
      </c>
      <c r="B3531" s="6">
        <v>13.527423858642578</v>
      </c>
      <c r="C3531" s="7">
        <v>4.9993658065795898</v>
      </c>
      <c r="D3531">
        <v>0.47739142345697955</v>
      </c>
      <c r="F3531" s="6">
        <v>52983.789346622383</v>
      </c>
      <c r="G3531" s="6">
        <v>12.935940742492676</v>
      </c>
      <c r="H3531" s="7">
        <v>-5.0007810592651367</v>
      </c>
      <c r="I3531">
        <v>0.47820655470373247</v>
      </c>
      <c r="K3531">
        <f t="shared" si="110"/>
        <v>13.231682300567627</v>
      </c>
      <c r="L3531">
        <f t="shared" si="111"/>
        <v>0.47779898908035601</v>
      </c>
    </row>
    <row r="3532" spans="1:12" x14ac:dyDescent="0.25">
      <c r="A3532" s="6">
        <v>52959.329079530318</v>
      </c>
      <c r="B3532" s="6">
        <v>13.527423858642578</v>
      </c>
      <c r="C3532" s="7">
        <v>4.9993658065795898</v>
      </c>
      <c r="D3532">
        <v>0.47752677579254083</v>
      </c>
      <c r="F3532" s="6">
        <v>52998.799121578384</v>
      </c>
      <c r="G3532" s="6">
        <v>12.935940742492676</v>
      </c>
      <c r="H3532" s="7">
        <v>-5.0004148483276367</v>
      </c>
      <c r="I3532">
        <v>0.47834193540044778</v>
      </c>
      <c r="K3532">
        <f t="shared" si="110"/>
        <v>13.231682300567627</v>
      </c>
      <c r="L3532">
        <f t="shared" si="111"/>
        <v>0.47793435559649433</v>
      </c>
    </row>
    <row r="3533" spans="1:12" x14ac:dyDescent="0.25">
      <c r="A3533" s="6">
        <v>52974.338827224979</v>
      </c>
      <c r="B3533" s="6">
        <v>13.527423858642578</v>
      </c>
      <c r="C3533" s="7">
        <v>4.9993658065795898</v>
      </c>
      <c r="D3533">
        <v>0.47766212791986778</v>
      </c>
      <c r="F3533" s="6">
        <v>53013.808897496543</v>
      </c>
      <c r="G3533" s="6">
        <v>12.935940742492676</v>
      </c>
      <c r="H3533" s="7">
        <v>-5.0007810592651367</v>
      </c>
      <c r="I3533">
        <v>0.47847732351239836</v>
      </c>
      <c r="K3533">
        <f t="shared" si="110"/>
        <v>13.231682300567627</v>
      </c>
      <c r="L3533">
        <f t="shared" si="111"/>
        <v>0.47806972571613304</v>
      </c>
    </row>
    <row r="3534" spans="1:12" x14ac:dyDescent="0.25">
      <c r="A3534" s="6">
        <v>52989.348606671083</v>
      </c>
      <c r="B3534" s="6">
        <v>13.527423858642578</v>
      </c>
      <c r="C3534" s="7">
        <v>4.9993658065795898</v>
      </c>
      <c r="D3534">
        <v>0.47779748033351704</v>
      </c>
      <c r="F3534" s="6">
        <v>53028.81868207419</v>
      </c>
      <c r="G3534" s="6">
        <v>12.935940742492676</v>
      </c>
      <c r="H3534" s="7">
        <v>-5.0007810592651367</v>
      </c>
      <c r="I3534">
        <v>0.47861271676803824</v>
      </c>
      <c r="K3534">
        <f t="shared" si="110"/>
        <v>13.231682300567627</v>
      </c>
      <c r="L3534">
        <f t="shared" si="111"/>
        <v>0.47820509855077764</v>
      </c>
    </row>
    <row r="3535" spans="1:12" x14ac:dyDescent="0.25">
      <c r="A3535" s="6">
        <v>53004.358382589235</v>
      </c>
      <c r="B3535" s="6">
        <v>13.52650260925293</v>
      </c>
      <c r="C3535" s="7">
        <v>4.9993658065795898</v>
      </c>
      <c r="D3535">
        <v>0.47793283271535258</v>
      </c>
      <c r="F3535" s="6">
        <v>53043.828485895145</v>
      </c>
      <c r="G3535" s="6">
        <v>12.935940742492676</v>
      </c>
      <c r="H3535" s="7">
        <v>-5.0004148483276367</v>
      </c>
      <c r="I3535">
        <v>0.47874810798413875</v>
      </c>
      <c r="K3535">
        <f t="shared" si="110"/>
        <v>13.231221675872803</v>
      </c>
      <c r="L3535">
        <f t="shared" si="111"/>
        <v>0.47834047034974569</v>
      </c>
    </row>
    <row r="3536" spans="1:12" x14ac:dyDescent="0.25">
      <c r="A3536" s="6">
        <v>53019.368167487606</v>
      </c>
      <c r="B3536" s="6">
        <v>13.52650260925293</v>
      </c>
      <c r="C3536" s="7">
        <v>4.9993658065795898</v>
      </c>
      <c r="D3536">
        <v>0.47806818517816829</v>
      </c>
      <c r="F3536" s="6">
        <v>53058.838265020517</v>
      </c>
      <c r="G3536" s="6">
        <v>12.935940742492676</v>
      </c>
      <c r="H3536" s="7">
        <v>-5.0007810592651367</v>
      </c>
      <c r="I3536">
        <v>0.47888349829184867</v>
      </c>
      <c r="K3536">
        <f t="shared" si="110"/>
        <v>13.231221675872803</v>
      </c>
      <c r="L3536">
        <f t="shared" si="111"/>
        <v>0.47847584173500846</v>
      </c>
    </row>
    <row r="3537" spans="1:12" x14ac:dyDescent="0.25">
      <c r="A3537" s="6">
        <v>53034.377959441859</v>
      </c>
      <c r="B3537" s="6">
        <v>13.52650260925293</v>
      </c>
      <c r="C3537" s="7">
        <v>4.9989995956420898</v>
      </c>
      <c r="D3537">
        <v>0.47820352778983855</v>
      </c>
      <c r="F3537" s="6">
        <v>53073.848030675581</v>
      </c>
      <c r="G3537" s="6">
        <v>12.935940742492676</v>
      </c>
      <c r="H3537" s="7">
        <v>-5.0007810592651367</v>
      </c>
      <c r="I3537">
        <v>0.47901888896985789</v>
      </c>
      <c r="K3537">
        <f t="shared" si="110"/>
        <v>13.231221675872803</v>
      </c>
      <c r="L3537">
        <f t="shared" si="111"/>
        <v>0.47861120837984822</v>
      </c>
    </row>
    <row r="3538" spans="1:12" x14ac:dyDescent="0.25">
      <c r="A3538" s="6">
        <v>53049.387772563736</v>
      </c>
      <c r="B3538" s="6">
        <v>13.527423858642578</v>
      </c>
      <c r="C3538" s="7">
        <v>4.9993658065795898</v>
      </c>
      <c r="D3538">
        <v>0.47833888050716294</v>
      </c>
      <c r="F3538" s="6">
        <v>53088.857808838802</v>
      </c>
      <c r="G3538" s="6">
        <v>12.935940742492676</v>
      </c>
      <c r="H3538" s="7">
        <v>-5.0007810592651367</v>
      </c>
      <c r="I3538">
        <v>0.47915427996320026</v>
      </c>
      <c r="K3538">
        <f t="shared" si="110"/>
        <v>13.231682300567627</v>
      </c>
      <c r="L3538">
        <f t="shared" si="111"/>
        <v>0.47874658023518157</v>
      </c>
    </row>
    <row r="3539" spans="1:12" x14ac:dyDescent="0.25">
      <c r="A3539" s="6">
        <v>53064.397509353847</v>
      </c>
      <c r="B3539" s="6">
        <v>13.527423858642578</v>
      </c>
      <c r="C3539" s="7">
        <v>4.9993658065795898</v>
      </c>
      <c r="D3539">
        <v>0.4784742325361569</v>
      </c>
      <c r="F3539" s="6">
        <v>53103.867581870465</v>
      </c>
      <c r="G3539" s="6">
        <v>12.935940742492676</v>
      </c>
      <c r="H3539" s="7">
        <v>-5.0004148483276367</v>
      </c>
      <c r="I3539">
        <v>0.47928967020147906</v>
      </c>
      <c r="K3539">
        <f t="shared" si="110"/>
        <v>13.231682300567627</v>
      </c>
      <c r="L3539">
        <f t="shared" si="111"/>
        <v>0.47888195136881795</v>
      </c>
    </row>
    <row r="3540" spans="1:12" x14ac:dyDescent="0.25">
      <c r="A3540" s="6">
        <v>53079.407275008918</v>
      </c>
      <c r="B3540" s="6">
        <v>13.52650260925293</v>
      </c>
      <c r="C3540" s="7">
        <v>4.9993658065795898</v>
      </c>
      <c r="D3540">
        <v>0.47860958482544397</v>
      </c>
      <c r="F3540" s="6">
        <v>53118.877365165223</v>
      </c>
      <c r="G3540" s="6">
        <v>12.935940742492676</v>
      </c>
      <c r="H3540" s="7">
        <v>-5.0007810592651367</v>
      </c>
      <c r="I3540">
        <v>0.47942506100099286</v>
      </c>
      <c r="K3540">
        <f t="shared" si="110"/>
        <v>13.231221675872803</v>
      </c>
      <c r="L3540">
        <f t="shared" si="111"/>
        <v>0.47901732291321841</v>
      </c>
    </row>
    <row r="3541" spans="1:12" x14ac:dyDescent="0.25">
      <c r="A3541" s="6">
        <v>53094.417069528936</v>
      </c>
      <c r="B3541" s="6">
        <v>13.527423858642578</v>
      </c>
      <c r="C3541" s="7">
        <v>4.9993658065795898</v>
      </c>
      <c r="D3541">
        <v>0.47874493737502399</v>
      </c>
      <c r="F3541" s="6">
        <v>53133.887120236475</v>
      </c>
      <c r="G3541" s="6">
        <v>12.936861991882324</v>
      </c>
      <c r="H3541" s="7">
        <v>-5.0004148483276367</v>
      </c>
      <c r="I3541">
        <v>0.47956045169057399</v>
      </c>
      <c r="K3541">
        <f t="shared" si="110"/>
        <v>13.232142925262451</v>
      </c>
      <c r="L3541">
        <f t="shared" si="111"/>
        <v>0.47915269453279896</v>
      </c>
    </row>
    <row r="3542" spans="1:12" x14ac:dyDescent="0.25">
      <c r="A3542" s="6">
        <v>53109.426847050709</v>
      </c>
      <c r="B3542" s="6">
        <v>13.52650260925293</v>
      </c>
      <c r="C3542" s="7">
        <v>4.9993658065795898</v>
      </c>
      <c r="D3542">
        <v>0.47888028977132036</v>
      </c>
      <c r="F3542" s="6">
        <v>53148.89688428794</v>
      </c>
      <c r="G3542" s="6">
        <v>12.936861991882324</v>
      </c>
      <c r="H3542" s="7">
        <v>-5.0007810592651367</v>
      </c>
      <c r="I3542">
        <v>0.47969584271863186</v>
      </c>
      <c r="K3542">
        <f t="shared" si="110"/>
        <v>13.231682300567627</v>
      </c>
      <c r="L3542">
        <f t="shared" si="111"/>
        <v>0.47928806624497611</v>
      </c>
    </row>
    <row r="3543" spans="1:12" x14ac:dyDescent="0.25">
      <c r="A3543" s="6">
        <v>53124.436620403096</v>
      </c>
      <c r="B3543" s="6">
        <v>13.527423858642578</v>
      </c>
      <c r="C3543" s="7">
        <v>4.9993658065795898</v>
      </c>
      <c r="D3543">
        <v>0.47901564213001885</v>
      </c>
      <c r="F3543" s="6">
        <v>53163.906693881887</v>
      </c>
      <c r="G3543" s="6">
        <v>12.936861991882324</v>
      </c>
      <c r="H3543" s="7">
        <v>-5.0004148483276367</v>
      </c>
      <c r="I3543">
        <v>0.47983123318545479</v>
      </c>
      <c r="K3543">
        <f t="shared" si="110"/>
        <v>13.232142925262451</v>
      </c>
      <c r="L3543">
        <f t="shared" si="111"/>
        <v>0.47942343765773682</v>
      </c>
    </row>
    <row r="3544" spans="1:12" x14ac:dyDescent="0.25">
      <c r="A3544" s="6">
        <v>53139.446403377136</v>
      </c>
      <c r="B3544" s="6">
        <v>13.527423858642578</v>
      </c>
      <c r="C3544" s="7">
        <v>4.9993658065795898</v>
      </c>
      <c r="D3544">
        <v>0.47915099457548171</v>
      </c>
      <c r="F3544" s="6">
        <v>53178.916469800039</v>
      </c>
      <c r="G3544" s="6">
        <v>12.936861991882324</v>
      </c>
      <c r="H3544" s="7">
        <v>-5.0007810592651367</v>
      </c>
      <c r="I3544">
        <v>0.47996662389528666</v>
      </c>
      <c r="K3544">
        <f t="shared" si="110"/>
        <v>13.232142925262451</v>
      </c>
      <c r="L3544">
        <f t="shared" si="111"/>
        <v>0.47955880923538419</v>
      </c>
    </row>
    <row r="3545" spans="1:12" x14ac:dyDescent="0.25">
      <c r="A3545" s="6">
        <v>53154.456174163752</v>
      </c>
      <c r="B3545" s="6">
        <v>13.52650260925293</v>
      </c>
      <c r="C3545" s="7">
        <v>4.9993658065795898</v>
      </c>
      <c r="D3545">
        <v>0.47928634691104305</v>
      </c>
      <c r="F3545" s="6">
        <v>53193.926260792126</v>
      </c>
      <c r="G3545" s="6">
        <v>12.936861991882324</v>
      </c>
      <c r="H3545" s="7">
        <v>-5.0007810592651367</v>
      </c>
      <c r="I3545">
        <v>0.48010201441128997</v>
      </c>
      <c r="K3545">
        <f t="shared" si="110"/>
        <v>13.231682300567627</v>
      </c>
      <c r="L3545">
        <f t="shared" si="111"/>
        <v>0.47969418066116654</v>
      </c>
    </row>
    <row r="3546" spans="1:12" x14ac:dyDescent="0.25">
      <c r="A3546" s="6">
        <v>53169.465960986454</v>
      </c>
      <c r="B3546" s="6">
        <v>13.527423858642578</v>
      </c>
      <c r="C3546" s="7">
        <v>4.9993658065795898</v>
      </c>
      <c r="D3546">
        <v>0.47942169939121165</v>
      </c>
      <c r="F3546" s="6">
        <v>53208.936023239978</v>
      </c>
      <c r="G3546" s="6">
        <v>12.936861991882324</v>
      </c>
      <c r="H3546" s="7">
        <v>-5.0007810592651367</v>
      </c>
      <c r="I3546">
        <v>0.4802374052194826</v>
      </c>
      <c r="K3546">
        <f t="shared" si="110"/>
        <v>13.232142925262451</v>
      </c>
      <c r="L3546">
        <f t="shared" si="111"/>
        <v>0.47982955230534713</v>
      </c>
    </row>
    <row r="3547" spans="1:12" x14ac:dyDescent="0.25">
      <c r="A3547" s="6">
        <v>53184.475695531517</v>
      </c>
      <c r="B3547" s="6">
        <v>13.527423858642578</v>
      </c>
      <c r="C3547" s="7">
        <v>4.9993658065795898</v>
      </c>
      <c r="D3547">
        <v>0.47955705139996063</v>
      </c>
      <c r="F3547" s="6">
        <v>53223.945765161639</v>
      </c>
      <c r="G3547" s="6">
        <v>12.936861991882324</v>
      </c>
      <c r="H3547" s="7">
        <v>-5.0007810592651367</v>
      </c>
      <c r="I3547">
        <v>0.4803727859480183</v>
      </c>
      <c r="K3547">
        <f t="shared" si="110"/>
        <v>13.232142925262451</v>
      </c>
      <c r="L3547">
        <f t="shared" si="111"/>
        <v>0.47996491867398949</v>
      </c>
    </row>
    <row r="3548" spans="1:12" x14ac:dyDescent="0.25">
      <c r="A3548" s="6">
        <v>53199.485511219165</v>
      </c>
      <c r="B3548" s="6">
        <v>13.527423858642578</v>
      </c>
      <c r="C3548" s="7">
        <v>4.9993658065795898</v>
      </c>
      <c r="D3548">
        <v>0.47969240414042219</v>
      </c>
      <c r="F3548" s="6">
        <v>53238.955571869083</v>
      </c>
      <c r="G3548" s="6">
        <v>12.936861991882324</v>
      </c>
      <c r="H3548" s="7">
        <v>-5.0007810592651367</v>
      </c>
      <c r="I3548">
        <v>0.4805081766433853</v>
      </c>
      <c r="K3548">
        <f t="shared" si="110"/>
        <v>13.232142925262451</v>
      </c>
      <c r="L3548">
        <f t="shared" si="111"/>
        <v>0.48010029039190372</v>
      </c>
    </row>
    <row r="3549" spans="1:12" x14ac:dyDescent="0.25">
      <c r="A3549" s="6">
        <v>53214.495246405677</v>
      </c>
      <c r="B3549" s="6">
        <v>13.527423858642578</v>
      </c>
      <c r="C3549" s="7">
        <v>4.9993658065795898</v>
      </c>
      <c r="D3549">
        <v>0.47982775615495549</v>
      </c>
      <c r="F3549" s="6">
        <v>53253.965329826831</v>
      </c>
      <c r="G3549" s="6">
        <v>12.936861991882324</v>
      </c>
      <c r="H3549" s="7">
        <v>-5.0007810592651367</v>
      </c>
      <c r="I3549">
        <v>0.48064356750365128</v>
      </c>
      <c r="K3549">
        <f t="shared" si="110"/>
        <v>13.232142925262451</v>
      </c>
      <c r="L3549">
        <f t="shared" si="111"/>
        <v>0.48023566182930338</v>
      </c>
    </row>
    <row r="3550" spans="1:12" x14ac:dyDescent="0.25">
      <c r="A3550" s="6">
        <v>53229.505039322088</v>
      </c>
      <c r="B3550" s="6">
        <v>13.527423858642578</v>
      </c>
      <c r="C3550" s="7">
        <v>4.9993658065795898</v>
      </c>
      <c r="D3550">
        <v>0.4799631086900748</v>
      </c>
      <c r="F3550" s="6">
        <v>53268.975109593644</v>
      </c>
      <c r="G3550" s="6">
        <v>12.936861991882324</v>
      </c>
      <c r="H3550" s="7">
        <v>-5.0004148483276367</v>
      </c>
      <c r="I3550">
        <v>0.48077895840152585</v>
      </c>
      <c r="K3550">
        <f t="shared" si="110"/>
        <v>13.232142925262451</v>
      </c>
      <c r="L3550">
        <f t="shared" si="111"/>
        <v>0.48037103354580035</v>
      </c>
    </row>
    <row r="3551" spans="1:12" x14ac:dyDescent="0.25">
      <c r="A3551" s="6">
        <v>53244.514802090656</v>
      </c>
      <c r="B3551" s="6">
        <v>13.527423858642578</v>
      </c>
      <c r="C3551" s="7">
        <v>4.9993658065795898</v>
      </c>
      <c r="D3551">
        <v>0.48009846095333247</v>
      </c>
      <c r="F3551" s="6">
        <v>53283.98490732089</v>
      </c>
      <c r="G3551" s="6">
        <v>12.936861991882324</v>
      </c>
      <c r="H3551" s="7">
        <v>-5.0007810592651367</v>
      </c>
      <c r="I3551">
        <v>0.4809143491200365</v>
      </c>
      <c r="K3551">
        <f t="shared" si="110"/>
        <v>13.232142925262451</v>
      </c>
      <c r="L3551">
        <f t="shared" si="111"/>
        <v>0.48050640503668451</v>
      </c>
    </row>
    <row r="3552" spans="1:12" x14ac:dyDescent="0.25">
      <c r="A3552" s="6">
        <v>53259.524624192745</v>
      </c>
      <c r="B3552" s="6">
        <v>13.527423858642578</v>
      </c>
      <c r="C3552" s="7">
        <v>4.9993658065795898</v>
      </c>
      <c r="D3552">
        <v>0.48023381375163698</v>
      </c>
      <c r="F3552" s="6">
        <v>53298.994671372355</v>
      </c>
      <c r="G3552" s="6">
        <v>12.936861991882324</v>
      </c>
      <c r="H3552" s="7">
        <v>-5.0007810592651367</v>
      </c>
      <c r="I3552">
        <v>0.48104973970836407</v>
      </c>
      <c r="K3552">
        <f t="shared" si="110"/>
        <v>13.232142925262451</v>
      </c>
      <c r="L3552">
        <f t="shared" si="111"/>
        <v>0.48064177673000053</v>
      </c>
    </row>
    <row r="3553" spans="1:12" x14ac:dyDescent="0.25">
      <c r="A3553" s="6">
        <v>53274.53441101544</v>
      </c>
      <c r="B3553" s="6">
        <v>13.527423858642578</v>
      </c>
      <c r="C3553" s="7">
        <v>4.9993658065795898</v>
      </c>
      <c r="D3553">
        <v>0.48036916623180553</v>
      </c>
      <c r="F3553" s="6">
        <v>53314.004450497734</v>
      </c>
      <c r="G3553" s="6">
        <v>12.936861991882324</v>
      </c>
      <c r="H3553" s="7">
        <v>-5.0007810592651367</v>
      </c>
      <c r="I3553">
        <v>0.48118513048762707</v>
      </c>
      <c r="K3553">
        <f t="shared" si="110"/>
        <v>13.232142925262451</v>
      </c>
      <c r="L3553">
        <f t="shared" si="111"/>
        <v>0.4807771483597163</v>
      </c>
    </row>
    <row r="3554" spans="1:12" x14ac:dyDescent="0.25">
      <c r="A3554" s="6">
        <v>53289.544138825353</v>
      </c>
      <c r="B3554" s="6">
        <v>13.527423858642578</v>
      </c>
      <c r="C3554" s="7">
        <v>4.9993658065795898</v>
      </c>
      <c r="D3554">
        <v>0.48050451817981948</v>
      </c>
      <c r="F3554" s="6">
        <v>53329.014272920533</v>
      </c>
      <c r="G3554" s="6">
        <v>12.936861991882324</v>
      </c>
      <c r="H3554" s="7">
        <v>-5.0007810592651367</v>
      </c>
      <c r="I3554">
        <v>0.48132051112359459</v>
      </c>
      <c r="K3554">
        <f t="shared" si="110"/>
        <v>13.232142925262451</v>
      </c>
      <c r="L3554">
        <f t="shared" si="111"/>
        <v>0.48091251465170703</v>
      </c>
    </row>
    <row r="3555" spans="1:12" x14ac:dyDescent="0.25">
      <c r="A3555" s="6">
        <v>53304.553924044449</v>
      </c>
      <c r="B3555" s="6">
        <v>13.527423858642578</v>
      </c>
      <c r="C3555" s="7">
        <v>4.9993658065795898</v>
      </c>
      <c r="D3555">
        <v>0.48063987064552738</v>
      </c>
      <c r="F3555" s="6">
        <v>53344.024010352099</v>
      </c>
      <c r="G3555" s="6">
        <v>12.936861991882324</v>
      </c>
      <c r="H3555" s="7">
        <v>-5.0007810592651367</v>
      </c>
      <c r="I3555">
        <v>0.48145590171192199</v>
      </c>
      <c r="K3555">
        <f t="shared" si="110"/>
        <v>13.232142925262451</v>
      </c>
      <c r="L3555">
        <f t="shared" si="111"/>
        <v>0.48104788617872468</v>
      </c>
    </row>
    <row r="3556" spans="1:12" x14ac:dyDescent="0.25">
      <c r="A3556" s="6">
        <v>53319.563697717553</v>
      </c>
      <c r="B3556" s="6">
        <v>13.527423858642578</v>
      </c>
      <c r="C3556" s="7">
        <v>4.9993658065795898</v>
      </c>
      <c r="D3556">
        <v>0.48077522300711795</v>
      </c>
      <c r="F3556" s="6">
        <v>53359.033787232423</v>
      </c>
      <c r="G3556" s="6">
        <v>12.936861991882324</v>
      </c>
      <c r="H3556" s="7">
        <v>-5.0004148483276367</v>
      </c>
      <c r="I3556">
        <v>0.48159129245357651</v>
      </c>
      <c r="K3556">
        <f t="shared" si="110"/>
        <v>13.232142925262451</v>
      </c>
      <c r="L3556">
        <f t="shared" si="111"/>
        <v>0.4811832577303472</v>
      </c>
    </row>
    <row r="3557" spans="1:12" x14ac:dyDescent="0.25">
      <c r="A3557" s="6">
        <v>53334.57348357809</v>
      </c>
      <c r="B3557" s="6">
        <v>13.527423858642578</v>
      </c>
      <c r="C3557" s="7">
        <v>4.9993658065795898</v>
      </c>
      <c r="D3557">
        <v>0.4809105754786101</v>
      </c>
      <c r="F3557" s="6">
        <v>53374.043566037079</v>
      </c>
      <c r="G3557" s="6">
        <v>12.936861991882324</v>
      </c>
      <c r="H3557" s="7">
        <v>-5.0007810592651367</v>
      </c>
      <c r="I3557">
        <v>0.48172667324864543</v>
      </c>
      <c r="K3557">
        <f t="shared" si="110"/>
        <v>13.232142925262451</v>
      </c>
      <c r="L3557">
        <f t="shared" si="111"/>
        <v>0.48131862436362777</v>
      </c>
    </row>
    <row r="3558" spans="1:12" x14ac:dyDescent="0.25">
      <c r="A3558" s="6">
        <v>53349.583278418831</v>
      </c>
      <c r="B3558" s="6">
        <v>13.527423858642578</v>
      </c>
      <c r="C3558" s="7">
        <v>4.9993658065795898</v>
      </c>
      <c r="D3558">
        <v>0.48104592803108231</v>
      </c>
      <c r="F3558" s="6">
        <v>53389.053338748025</v>
      </c>
      <c r="G3558" s="6">
        <v>12.936861991882324</v>
      </c>
      <c r="H3558" s="7">
        <v>-5.0007810592651367</v>
      </c>
      <c r="I3558">
        <v>0.48186205437348806</v>
      </c>
      <c r="K3558">
        <f t="shared" si="110"/>
        <v>13.232142925262451</v>
      </c>
      <c r="L3558">
        <f t="shared" si="111"/>
        <v>0.48145399120228516</v>
      </c>
    </row>
    <row r="3559" spans="1:12" x14ac:dyDescent="0.25">
      <c r="A3559" s="6">
        <v>53364.593021623383</v>
      </c>
      <c r="B3559" s="6">
        <v>13.527423858642578</v>
      </c>
      <c r="C3559" s="7">
        <v>4.9993658065795898</v>
      </c>
      <c r="D3559">
        <v>0.48118128011791922</v>
      </c>
      <c r="F3559" s="6">
        <v>53404.063065916489</v>
      </c>
      <c r="G3559" s="6">
        <v>12.936861991882324</v>
      </c>
      <c r="H3559" s="7">
        <v>-5.0007810592651367</v>
      </c>
      <c r="I3559">
        <v>0.48199744473327139</v>
      </c>
      <c r="K3559">
        <f t="shared" si="110"/>
        <v>13.232142925262451</v>
      </c>
      <c r="L3559">
        <f t="shared" si="111"/>
        <v>0.4815893624255953</v>
      </c>
    </row>
    <row r="3560" spans="1:12" x14ac:dyDescent="0.25">
      <c r="A3560" s="6">
        <v>53379.602834424542</v>
      </c>
      <c r="B3560" s="6">
        <v>13.527423858642578</v>
      </c>
      <c r="C3560" s="7">
        <v>4.9993658065795898</v>
      </c>
      <c r="D3560">
        <v>0.48131663283235154</v>
      </c>
      <c r="F3560" s="6">
        <v>53419.072898923114</v>
      </c>
      <c r="G3560" s="6">
        <v>12.936861991882324</v>
      </c>
      <c r="H3560" s="7">
        <v>-5.0007810592651367</v>
      </c>
      <c r="I3560">
        <v>0.48213282607507035</v>
      </c>
      <c r="K3560">
        <f t="shared" si="110"/>
        <v>13.232142925262451</v>
      </c>
      <c r="L3560">
        <f t="shared" si="111"/>
        <v>0.48172472945371092</v>
      </c>
    </row>
    <row r="3561" spans="1:12" x14ac:dyDescent="0.25">
      <c r="A3561" s="6">
        <v>53394.612592061567</v>
      </c>
      <c r="B3561" s="6">
        <v>13.527423858642578</v>
      </c>
      <c r="C3561" s="7">
        <v>4.9993658065795898</v>
      </c>
      <c r="D3561">
        <v>0.48145198504933495</v>
      </c>
      <c r="F3561" s="6">
        <v>53434.082668747571</v>
      </c>
      <c r="G3561" s="6">
        <v>12.936861991882324</v>
      </c>
      <c r="H3561" s="7">
        <v>-5.0007810592651367</v>
      </c>
      <c r="I3561">
        <v>0.48226820616141514</v>
      </c>
      <c r="K3561">
        <f t="shared" si="110"/>
        <v>13.232142925262451</v>
      </c>
      <c r="L3561">
        <f t="shared" si="111"/>
        <v>0.48186009560537502</v>
      </c>
    </row>
    <row r="3562" spans="1:12" x14ac:dyDescent="0.25">
      <c r="A3562" s="6">
        <v>53409.622373431994</v>
      </c>
      <c r="B3562" s="6">
        <v>13.527423858642578</v>
      </c>
      <c r="C3562" s="7">
        <v>4.9997320175170898</v>
      </c>
      <c r="D3562">
        <v>0.48158734739510273</v>
      </c>
      <c r="F3562" s="6">
        <v>53449.092446269337</v>
      </c>
      <c r="G3562" s="6">
        <v>12.936861991882324</v>
      </c>
      <c r="H3562" s="7">
        <v>-5.0007810592651367</v>
      </c>
      <c r="I3562">
        <v>0.48240359763209639</v>
      </c>
      <c r="K3562">
        <f t="shared" si="110"/>
        <v>13.232142925262451</v>
      </c>
      <c r="L3562">
        <f t="shared" si="111"/>
        <v>0.48199547251359953</v>
      </c>
    </row>
    <row r="3563" spans="1:12" x14ac:dyDescent="0.25">
      <c r="A3563" s="6">
        <v>53424.632143256451</v>
      </c>
      <c r="B3563" s="6">
        <v>13.527423858642578</v>
      </c>
      <c r="C3563" s="7">
        <v>4.9993658065795898</v>
      </c>
      <c r="D3563">
        <v>0.48172269972198767</v>
      </c>
      <c r="F3563" s="6">
        <v>53464.102206151409</v>
      </c>
      <c r="G3563" s="6">
        <v>12.936861991882324</v>
      </c>
      <c r="H3563" s="7">
        <v>-5.0007810592651367</v>
      </c>
      <c r="I3563">
        <v>0.48253898769390441</v>
      </c>
      <c r="K3563">
        <f t="shared" si="110"/>
        <v>13.232142925262451</v>
      </c>
      <c r="L3563">
        <f t="shared" si="111"/>
        <v>0.48213084370794601</v>
      </c>
    </row>
    <row r="3564" spans="1:12" x14ac:dyDescent="0.25">
      <c r="A3564" s="6">
        <v>53439.641936172855</v>
      </c>
      <c r="B3564" s="6">
        <v>13.527423858642578</v>
      </c>
      <c r="C3564" s="7">
        <v>4.9993658065795898</v>
      </c>
      <c r="D3564">
        <v>0.48185805225710693</v>
      </c>
      <c r="F3564" s="6">
        <v>53479.111969240701</v>
      </c>
      <c r="G3564" s="6">
        <v>12.936861991882324</v>
      </c>
      <c r="H3564" s="7">
        <v>-5.0007810592651367</v>
      </c>
      <c r="I3564">
        <v>0.48267437810286806</v>
      </c>
      <c r="K3564">
        <f t="shared" si="110"/>
        <v>13.232142925262451</v>
      </c>
      <c r="L3564">
        <f t="shared" si="111"/>
        <v>0.48226621517998747</v>
      </c>
    </row>
    <row r="3565" spans="1:12" x14ac:dyDescent="0.25">
      <c r="A3565" s="6">
        <v>53454.651675208035</v>
      </c>
      <c r="B3565" s="6">
        <v>13.528345108032227</v>
      </c>
      <c r="C3565" s="7">
        <v>4.9993658065795898</v>
      </c>
      <c r="D3565">
        <v>0.48199340430634602</v>
      </c>
      <c r="F3565" s="6">
        <v>53494.121773061655</v>
      </c>
      <c r="G3565" s="6">
        <v>12.936861991882324</v>
      </c>
      <c r="H3565" s="7">
        <v>-5.0004148483276367</v>
      </c>
      <c r="I3565">
        <v>0.48280976935079117</v>
      </c>
      <c r="K3565">
        <f t="shared" si="110"/>
        <v>13.232603549957275</v>
      </c>
      <c r="L3565">
        <f t="shared" si="111"/>
        <v>0.4824015868285686</v>
      </c>
    </row>
    <row r="3566" spans="1:12" x14ac:dyDescent="0.25">
      <c r="A3566" s="6">
        <v>53469.661454654117</v>
      </c>
      <c r="B3566" s="6">
        <v>13.527423858642578</v>
      </c>
      <c r="C3566" s="7">
        <v>4.9993658065795898</v>
      </c>
      <c r="D3566">
        <v>0.48212875671999511</v>
      </c>
      <c r="F3566" s="6">
        <v>53509.131555714979</v>
      </c>
      <c r="G3566" s="6">
        <v>12.936861991882324</v>
      </c>
      <c r="H3566" s="7">
        <v>-5.0007810592651367</v>
      </c>
      <c r="I3566">
        <v>0.48294515963246448</v>
      </c>
      <c r="K3566">
        <f t="shared" si="110"/>
        <v>13.232142925262451</v>
      </c>
      <c r="L3566">
        <f t="shared" si="111"/>
        <v>0.48253695817622977</v>
      </c>
    </row>
    <row r="3567" spans="1:12" x14ac:dyDescent="0.25">
      <c r="A3567" s="6">
        <v>53484.67125783363</v>
      </c>
      <c r="B3567" s="6">
        <v>13.528345108032227</v>
      </c>
      <c r="C3567" s="7">
        <v>4.9993658065795898</v>
      </c>
      <c r="D3567">
        <v>0.48226410934766312</v>
      </c>
      <c r="F3567" s="6">
        <v>53524.141296674461</v>
      </c>
      <c r="G3567" s="6">
        <v>12.936861991882324</v>
      </c>
      <c r="H3567" s="7">
        <v>-5.0007810592651367</v>
      </c>
      <c r="I3567">
        <v>0.48308055055637561</v>
      </c>
      <c r="K3567">
        <f t="shared" si="110"/>
        <v>13.232603549957275</v>
      </c>
      <c r="L3567">
        <f t="shared" si="111"/>
        <v>0.48267232995201936</v>
      </c>
    </row>
    <row r="3568" spans="1:12" x14ac:dyDescent="0.25">
      <c r="A3568" s="6">
        <v>53499.680977625496</v>
      </c>
      <c r="B3568" s="6">
        <v>13.527423858642578</v>
      </c>
      <c r="C3568" s="7">
        <v>4.9993658065795898</v>
      </c>
      <c r="D3568">
        <v>0.4823994612233734</v>
      </c>
      <c r="F3568" s="6">
        <v>53539.151099853974</v>
      </c>
      <c r="G3568" s="6">
        <v>12.936861991882324</v>
      </c>
      <c r="H3568" s="7">
        <v>-5.0007810592651367</v>
      </c>
      <c r="I3568">
        <v>0.48321594156418279</v>
      </c>
      <c r="K3568">
        <f t="shared" si="110"/>
        <v>13.232142925262451</v>
      </c>
      <c r="L3568">
        <f t="shared" si="111"/>
        <v>0.4828077013937781</v>
      </c>
    </row>
    <row r="3569" spans="1:12" x14ac:dyDescent="0.25">
      <c r="A3569" s="6">
        <v>53514.690779201395</v>
      </c>
      <c r="B3569" s="6">
        <v>13.527423858642578</v>
      </c>
      <c r="C3569" s="7">
        <v>4.9993658065795898</v>
      </c>
      <c r="D3569">
        <v>0.48253481383658064</v>
      </c>
      <c r="F3569" s="6">
        <v>53554.160916183071</v>
      </c>
      <c r="G3569" s="6">
        <v>12.936861991882324</v>
      </c>
      <c r="H3569" s="7">
        <v>-5.0007810592651367</v>
      </c>
      <c r="I3569">
        <v>0.48335133216986798</v>
      </c>
      <c r="K3569">
        <f t="shared" si="110"/>
        <v>13.232142925262451</v>
      </c>
      <c r="L3569">
        <f t="shared" si="111"/>
        <v>0.48294307300322431</v>
      </c>
    </row>
    <row r="3570" spans="1:12" x14ac:dyDescent="0.25">
      <c r="A3570" s="6">
        <v>53529.700568269138</v>
      </c>
      <c r="B3570" s="6">
        <v>13.527423858642578</v>
      </c>
      <c r="C3570" s="7">
        <v>4.9997320175170898</v>
      </c>
      <c r="D3570">
        <v>0.48267017625176495</v>
      </c>
      <c r="F3570" s="6">
        <v>53569.170711665254</v>
      </c>
      <c r="G3570" s="6">
        <v>12.936861991882324</v>
      </c>
      <c r="H3570" s="7">
        <v>-5.0007810592651367</v>
      </c>
      <c r="I3570">
        <v>0.48348672283341249</v>
      </c>
      <c r="K3570">
        <f t="shared" si="110"/>
        <v>13.232142925262451</v>
      </c>
      <c r="L3570">
        <f t="shared" si="111"/>
        <v>0.48307844954258872</v>
      </c>
    </row>
    <row r="3571" spans="1:12" x14ac:dyDescent="0.25">
      <c r="A3571" s="6">
        <v>53544.710437517322</v>
      </c>
      <c r="B3571" s="6">
        <v>13.528345108032227</v>
      </c>
      <c r="C3571" s="7">
        <v>4.9993658065795898</v>
      </c>
      <c r="D3571">
        <v>0.48280552947521482</v>
      </c>
      <c r="F3571" s="6">
        <v>53584.18043274001</v>
      </c>
      <c r="G3571" s="6">
        <v>12.936861991882324</v>
      </c>
      <c r="H3571" s="7">
        <v>-5.0004148483276367</v>
      </c>
      <c r="I3571">
        <v>0.4836221039061856</v>
      </c>
      <c r="K3571">
        <f t="shared" si="110"/>
        <v>13.232603549957275</v>
      </c>
      <c r="L3571">
        <f t="shared" si="111"/>
        <v>0.48321381669070018</v>
      </c>
    </row>
    <row r="3572" spans="1:12" x14ac:dyDescent="0.25">
      <c r="A3572" s="6">
        <v>53559.720123633408</v>
      </c>
      <c r="B3572" s="6">
        <v>13.527423858642578</v>
      </c>
      <c r="C3572" s="7">
        <v>4.9993658065795898</v>
      </c>
      <c r="D3572">
        <v>0.48294088104724991</v>
      </c>
      <c r="F3572" s="6">
        <v>53599.190213468995</v>
      </c>
      <c r="G3572" s="6">
        <v>12.936861991882324</v>
      </c>
      <c r="H3572" s="7">
        <v>-5.0007810592651367</v>
      </c>
      <c r="I3572">
        <v>0.48375749438458032</v>
      </c>
      <c r="K3572">
        <f t="shared" si="110"/>
        <v>13.232142925262451</v>
      </c>
      <c r="L3572">
        <f t="shared" si="111"/>
        <v>0.48334918771591512</v>
      </c>
    </row>
    <row r="3573" spans="1:12" x14ac:dyDescent="0.25">
      <c r="A3573" s="6">
        <v>53574.72993290663</v>
      </c>
      <c r="B3573" s="6">
        <v>13.527423858642578</v>
      </c>
      <c r="C3573" s="7">
        <v>4.9993658065795898</v>
      </c>
      <c r="D3573">
        <v>0.48307623372986863</v>
      </c>
      <c r="F3573" s="6">
        <v>53614.199963408704</v>
      </c>
      <c r="G3573" s="6">
        <v>12.936861991882324</v>
      </c>
      <c r="H3573" s="7">
        <v>-5.0004148483276367</v>
      </c>
      <c r="I3573">
        <v>0.48389288486008214</v>
      </c>
      <c r="K3573">
        <f t="shared" si="110"/>
        <v>13.232142925262451</v>
      </c>
      <c r="L3573">
        <f t="shared" si="111"/>
        <v>0.48348455929497536</v>
      </c>
    </row>
    <row r="3574" spans="1:12" x14ac:dyDescent="0.25">
      <c r="A3574" s="6">
        <v>53589.739705938293</v>
      </c>
      <c r="B3574" s="6">
        <v>13.528345108032227</v>
      </c>
      <c r="C3574" s="7">
        <v>4.9993658065795898</v>
      </c>
      <c r="D3574">
        <v>0.48321158608567494</v>
      </c>
      <c r="F3574" s="6">
        <v>53629.209789038723</v>
      </c>
      <c r="G3574" s="6">
        <v>12.936861991882324</v>
      </c>
      <c r="H3574" s="7">
        <v>-5.0007810592651367</v>
      </c>
      <c r="I3574">
        <v>0.48402827547733923</v>
      </c>
      <c r="K3574">
        <f t="shared" si="110"/>
        <v>13.232603549957275</v>
      </c>
      <c r="L3574">
        <f t="shared" si="111"/>
        <v>0.48361993078150711</v>
      </c>
    </row>
    <row r="3575" spans="1:12" x14ac:dyDescent="0.25">
      <c r="A3575" s="6">
        <v>53604.749474479853</v>
      </c>
      <c r="B3575" s="6">
        <v>13.527423858642578</v>
      </c>
      <c r="C3575" s="7">
        <v>4.9993658065795898</v>
      </c>
      <c r="D3575">
        <v>0.48334693840099124</v>
      </c>
      <c r="F3575" s="6">
        <v>53644.219481569242</v>
      </c>
      <c r="G3575" s="6">
        <v>12.936861991882324</v>
      </c>
      <c r="H3575" s="7">
        <v>-5.0007810592651367</v>
      </c>
      <c r="I3575">
        <v>0.48416366610616807</v>
      </c>
      <c r="K3575">
        <f t="shared" si="110"/>
        <v>13.232142925262451</v>
      </c>
      <c r="L3575">
        <f t="shared" si="111"/>
        <v>0.48375530225357966</v>
      </c>
    </row>
    <row r="3576" spans="1:12" x14ac:dyDescent="0.25">
      <c r="A3576" s="6">
        <v>53619.759249435847</v>
      </c>
      <c r="B3576" s="6">
        <v>13.528345108032227</v>
      </c>
      <c r="C3576" s="7">
        <v>4.9993658065795898</v>
      </c>
      <c r="D3576">
        <v>0.48348229077415045</v>
      </c>
      <c r="F3576" s="6">
        <v>53659.229317783087</v>
      </c>
      <c r="G3576" s="6">
        <v>12.936861991882324</v>
      </c>
      <c r="H3576" s="7">
        <v>-5.0004148483276367</v>
      </c>
      <c r="I3576">
        <v>0.48429905701272141</v>
      </c>
      <c r="K3576">
        <f t="shared" si="110"/>
        <v>13.232603549957275</v>
      </c>
      <c r="L3576">
        <f t="shared" si="111"/>
        <v>0.48389067389343593</v>
      </c>
    </row>
    <row r="3577" spans="1:12" x14ac:dyDescent="0.25">
      <c r="A3577" s="6">
        <v>53634.769015411635</v>
      </c>
      <c r="B3577" s="6">
        <v>13.527423858642578</v>
      </c>
      <c r="C3577" s="7">
        <v>4.9993658065795898</v>
      </c>
      <c r="D3577">
        <v>0.48361764306632959</v>
      </c>
      <c r="F3577" s="6">
        <v>53674.239208840343</v>
      </c>
      <c r="G3577" s="6">
        <v>12.936861991882324</v>
      </c>
      <c r="H3577" s="7">
        <v>-5.0007810592651367</v>
      </c>
      <c r="I3577">
        <v>0.48443444768494481</v>
      </c>
      <c r="K3577">
        <f t="shared" si="110"/>
        <v>13.232142925262451</v>
      </c>
      <c r="L3577">
        <f t="shared" si="111"/>
        <v>0.4840260453756372</v>
      </c>
    </row>
    <row r="3578" spans="1:12" x14ac:dyDescent="0.25">
      <c r="A3578" s="6">
        <v>53649.778798064959</v>
      </c>
      <c r="B3578" s="6">
        <v>13.528345108032227</v>
      </c>
      <c r="C3578" s="7">
        <v>4.9993658065795898</v>
      </c>
      <c r="D3578">
        <v>0.48375299550890033</v>
      </c>
      <c r="F3578" s="6">
        <v>53689.248893352822</v>
      </c>
      <c r="G3578" s="6">
        <v>12.936861991882324</v>
      </c>
      <c r="H3578" s="7">
        <v>-5.0007810592651367</v>
      </c>
      <c r="I3578">
        <v>0.48456983831377376</v>
      </c>
      <c r="K3578">
        <f t="shared" si="110"/>
        <v>13.232603549957275</v>
      </c>
      <c r="L3578">
        <f t="shared" si="111"/>
        <v>0.48416141691133707</v>
      </c>
    </row>
    <row r="3579" spans="1:12" x14ac:dyDescent="0.25">
      <c r="A3579" s="6">
        <v>53664.788594188583</v>
      </c>
      <c r="B3579" s="6">
        <v>13.528345108032227</v>
      </c>
      <c r="C3579" s="7">
        <v>4.9993658065795898</v>
      </c>
      <c r="D3579">
        <v>0.48388834807294107</v>
      </c>
      <c r="F3579" s="6">
        <v>53704.258613465405</v>
      </c>
      <c r="G3579" s="6">
        <v>12.936861991882324</v>
      </c>
      <c r="H3579" s="7">
        <v>-5.0007810592651367</v>
      </c>
      <c r="I3579">
        <v>0.48470521919273246</v>
      </c>
      <c r="K3579">
        <f t="shared" si="110"/>
        <v>13.232603549957275</v>
      </c>
      <c r="L3579">
        <f t="shared" si="111"/>
        <v>0.48429678363283679</v>
      </c>
    </row>
    <row r="3580" spans="1:12" x14ac:dyDescent="0.25">
      <c r="A3580" s="6">
        <v>53679.798362730151</v>
      </c>
      <c r="B3580" s="6">
        <v>13.528345108032227</v>
      </c>
      <c r="C3580" s="7">
        <v>4.9993658065795898</v>
      </c>
      <c r="D3580">
        <v>0.48402370038825743</v>
      </c>
      <c r="F3580" s="6">
        <v>53719.268395156563</v>
      </c>
      <c r="G3580" s="6">
        <v>12.936861991882324</v>
      </c>
      <c r="H3580" s="7">
        <v>-5.0007810592651367</v>
      </c>
      <c r="I3580">
        <v>0.48484060995463768</v>
      </c>
      <c r="K3580">
        <f t="shared" si="110"/>
        <v>13.232603549957275</v>
      </c>
      <c r="L3580">
        <f t="shared" si="111"/>
        <v>0.48443215517144755</v>
      </c>
    </row>
    <row r="3581" spans="1:12" x14ac:dyDescent="0.25">
      <c r="A3581" s="6">
        <v>53694.808139289758</v>
      </c>
      <c r="B3581" s="6">
        <v>13.528345108032227</v>
      </c>
      <c r="C3581" s="7">
        <v>4.9993658065795898</v>
      </c>
      <c r="D3581">
        <v>0.4841590527758774</v>
      </c>
      <c r="F3581" s="6">
        <v>53734.278194166691</v>
      </c>
      <c r="G3581" s="6">
        <v>12.936861991882324</v>
      </c>
      <c r="H3581" s="7">
        <v>-5.0007810592651367</v>
      </c>
      <c r="I3581">
        <v>0.48497599053853574</v>
      </c>
      <c r="K3581">
        <f t="shared" si="110"/>
        <v>13.232603549957275</v>
      </c>
      <c r="L3581">
        <f t="shared" si="111"/>
        <v>0.48456752165720657</v>
      </c>
    </row>
    <row r="3582" spans="1:12" x14ac:dyDescent="0.25">
      <c r="A3582" s="6">
        <v>53709.817911038539</v>
      </c>
      <c r="B3582" s="6">
        <v>13.528345108032227</v>
      </c>
      <c r="C3582" s="7">
        <v>4.9993658065795898</v>
      </c>
      <c r="D3582">
        <v>0.48429440512011518</v>
      </c>
      <c r="F3582" s="6">
        <v>53749.287948275771</v>
      </c>
      <c r="G3582" s="6">
        <v>12.936861991882324</v>
      </c>
      <c r="H3582" s="7">
        <v>-5.0007810592651367</v>
      </c>
      <c r="I3582">
        <v>0.48511137146956396</v>
      </c>
      <c r="K3582">
        <f t="shared" si="110"/>
        <v>13.232603549957275</v>
      </c>
      <c r="L3582">
        <f t="shared" si="111"/>
        <v>0.48470288829483954</v>
      </c>
    </row>
    <row r="3583" spans="1:12" x14ac:dyDescent="0.25">
      <c r="A3583" s="6">
        <v>53724.827668675563</v>
      </c>
      <c r="B3583" s="6">
        <v>13.528345108032227</v>
      </c>
      <c r="C3583" s="7">
        <v>4.9993658065795898</v>
      </c>
      <c r="D3583">
        <v>0.48442975733709859</v>
      </c>
      <c r="F3583" s="6">
        <v>53764.297717138055</v>
      </c>
      <c r="G3583" s="6">
        <v>12.936861991882324</v>
      </c>
      <c r="H3583" s="7">
        <v>-5.0007810592651367</v>
      </c>
      <c r="I3583">
        <v>0.48524676233561592</v>
      </c>
      <c r="K3583">
        <f t="shared" si="110"/>
        <v>13.232603549957275</v>
      </c>
      <c r="L3583">
        <f t="shared" si="111"/>
        <v>0.48483825983635725</v>
      </c>
    </row>
    <row r="3584" spans="1:12" x14ac:dyDescent="0.25">
      <c r="A3584" s="6">
        <v>53739.837444914447</v>
      </c>
      <c r="B3584" s="6">
        <v>13.528345108032227</v>
      </c>
      <c r="C3584" s="7">
        <v>4.9993658065795898</v>
      </c>
      <c r="D3584">
        <v>0.48456510972182637</v>
      </c>
      <c r="F3584" s="6">
        <v>53779.307514865293</v>
      </c>
      <c r="G3584" s="6">
        <v>12.936861991882324</v>
      </c>
      <c r="H3584" s="7">
        <v>-5.0007810592651367</v>
      </c>
      <c r="I3584">
        <v>0.48538215273300772</v>
      </c>
      <c r="K3584">
        <f t="shared" si="110"/>
        <v>13.232603549957275</v>
      </c>
      <c r="L3584">
        <f t="shared" si="111"/>
        <v>0.48497363122741705</v>
      </c>
    </row>
    <row r="3585" spans="1:12" x14ac:dyDescent="0.25">
      <c r="A3585" s="6">
        <v>53754.847239434464</v>
      </c>
      <c r="B3585" s="6">
        <v>13.528345108032227</v>
      </c>
      <c r="C3585" s="7">
        <v>4.9993658065795898</v>
      </c>
      <c r="D3585">
        <v>0.4847004622714064</v>
      </c>
      <c r="F3585" s="6">
        <v>53794.317304253767</v>
      </c>
      <c r="G3585" s="6">
        <v>12.936861991882324</v>
      </c>
      <c r="H3585" s="7">
        <v>-5.0007810592651367</v>
      </c>
      <c r="I3585">
        <v>0.48551754370609929</v>
      </c>
      <c r="K3585">
        <f t="shared" si="110"/>
        <v>13.232603549957275</v>
      </c>
      <c r="L3585">
        <f t="shared" si="111"/>
        <v>0.48510900298875281</v>
      </c>
    </row>
    <row r="3586" spans="1:12" x14ac:dyDescent="0.25">
      <c r="A3586" s="6">
        <v>53769.857005089536</v>
      </c>
      <c r="B3586" s="6">
        <v>13.528345108032227</v>
      </c>
      <c r="C3586" s="7">
        <v>4.9993658065795898</v>
      </c>
      <c r="D3586">
        <v>0.48483581456069347</v>
      </c>
      <c r="F3586" s="6">
        <v>53809.327078889037</v>
      </c>
      <c r="G3586" s="6">
        <v>12.936861991882324</v>
      </c>
      <c r="H3586" s="7">
        <v>-5.0004148483276367</v>
      </c>
      <c r="I3586">
        <v>0.48565292468341154</v>
      </c>
      <c r="K3586">
        <f t="shared" ref="K3586:K3649" si="112">(B3586+G3586)/2</f>
        <v>13.232603549957275</v>
      </c>
      <c r="L3586">
        <f t="shared" ref="L3586:L3649" si="113">(D3586+I3586)/2</f>
        <v>0.48524436962205253</v>
      </c>
    </row>
    <row r="3587" spans="1:12" x14ac:dyDescent="0.25">
      <c r="A3587" s="6">
        <v>53784.866776196861</v>
      </c>
      <c r="B3587" s="6">
        <v>13.528345108032227</v>
      </c>
      <c r="C3587" s="7">
        <v>4.9993658065795898</v>
      </c>
      <c r="D3587">
        <v>0.48497116689914682</v>
      </c>
      <c r="F3587" s="6">
        <v>53824.336870201842</v>
      </c>
      <c r="G3587" s="6">
        <v>12.937784194946289</v>
      </c>
      <c r="H3587" s="7">
        <v>-5.0007810592651367</v>
      </c>
      <c r="I3587">
        <v>0.48578831429102431</v>
      </c>
      <c r="K3587">
        <f t="shared" si="112"/>
        <v>13.233064651489258</v>
      </c>
      <c r="L3587">
        <f t="shared" si="113"/>
        <v>0.4853797405950856</v>
      </c>
    </row>
    <row r="3588" spans="1:12" x14ac:dyDescent="0.25">
      <c r="A3588" s="6">
        <v>53799.876526778018</v>
      </c>
      <c r="B3588" s="6">
        <v>13.528345108032227</v>
      </c>
      <c r="C3588" s="7">
        <v>4.9993658065795898</v>
      </c>
      <c r="D3588">
        <v>0.48510651905250313</v>
      </c>
      <c r="F3588" s="6">
        <v>53839.346662797536</v>
      </c>
      <c r="G3588" s="6">
        <v>12.937784194946289</v>
      </c>
      <c r="H3588" s="7">
        <v>-5.0007810592651367</v>
      </c>
      <c r="I3588">
        <v>0.48592369583531592</v>
      </c>
      <c r="K3588">
        <f t="shared" si="112"/>
        <v>13.233064651489258</v>
      </c>
      <c r="L3588">
        <f t="shared" si="113"/>
        <v>0.48551510744390952</v>
      </c>
    </row>
    <row r="3589" spans="1:12" x14ac:dyDescent="0.25">
      <c r="A3589" s="6">
        <v>53814.886330598965</v>
      </c>
      <c r="B3589" s="6">
        <v>13.528345108032227</v>
      </c>
      <c r="C3589" s="7">
        <v>4.9993658065795898</v>
      </c>
      <c r="D3589">
        <v>0.48524187168595534</v>
      </c>
      <c r="F3589" s="6">
        <v>53854.356398625489</v>
      </c>
      <c r="G3589" s="6">
        <v>12.937784194946289</v>
      </c>
      <c r="H3589" s="7">
        <v>-5.0007810592651367</v>
      </c>
      <c r="I3589">
        <v>0.48605907662170666</v>
      </c>
      <c r="K3589">
        <f t="shared" si="112"/>
        <v>13.233064651489258</v>
      </c>
      <c r="L3589">
        <f t="shared" si="113"/>
        <v>0.485650474153831</v>
      </c>
    </row>
    <row r="3590" spans="1:12" x14ac:dyDescent="0.25">
      <c r="A3590" s="6">
        <v>53829.896127043321</v>
      </c>
      <c r="B3590" s="6">
        <v>13.528345108032227</v>
      </c>
      <c r="C3590" s="7">
        <v>4.9993658065795898</v>
      </c>
      <c r="D3590">
        <v>0.48537722425288832</v>
      </c>
      <c r="F3590" s="6">
        <v>53869.366189938286</v>
      </c>
      <c r="G3590" s="6">
        <v>12.937784194946289</v>
      </c>
      <c r="H3590" s="7">
        <v>-5.0004148483276367</v>
      </c>
      <c r="I3590">
        <v>0.48619446721003406</v>
      </c>
      <c r="K3590">
        <f t="shared" si="112"/>
        <v>13.233064651489258</v>
      </c>
      <c r="L3590">
        <f t="shared" si="113"/>
        <v>0.48578584573146122</v>
      </c>
    </row>
    <row r="3591" spans="1:12" x14ac:dyDescent="0.25">
      <c r="A3591" s="6">
        <v>53844.905886604669</v>
      </c>
      <c r="B3591" s="6">
        <v>13.528345108032227</v>
      </c>
      <c r="C3591" s="7">
        <v>4.9993658065795898</v>
      </c>
      <c r="D3591">
        <v>0.48551257648722451</v>
      </c>
      <c r="F3591" s="6">
        <v>53884.375956555523</v>
      </c>
      <c r="G3591" s="6">
        <v>12.937784194946289</v>
      </c>
      <c r="H3591" s="7">
        <v>-5.0007810592651367</v>
      </c>
      <c r="I3591">
        <v>0.48632984807452906</v>
      </c>
      <c r="K3591">
        <f t="shared" si="112"/>
        <v>13.233064651489258</v>
      </c>
      <c r="L3591">
        <f t="shared" si="113"/>
        <v>0.48592121228087681</v>
      </c>
    </row>
    <row r="3592" spans="1:12" x14ac:dyDescent="0.25">
      <c r="A3592" s="6">
        <v>53859.915689142741</v>
      </c>
      <c r="B3592" s="6">
        <v>13.528345108032227</v>
      </c>
      <c r="C3592" s="7">
        <v>4.9993658065795898</v>
      </c>
      <c r="D3592">
        <v>0.48564792910910826</v>
      </c>
      <c r="F3592" s="6">
        <v>53899.385739529549</v>
      </c>
      <c r="G3592" s="6">
        <v>12.937784194946289</v>
      </c>
      <c r="H3592" s="7">
        <v>-5.0007810592651367</v>
      </c>
      <c r="I3592">
        <v>0.48646522893902405</v>
      </c>
      <c r="K3592">
        <f t="shared" si="112"/>
        <v>13.233064651489258</v>
      </c>
      <c r="L3592">
        <f t="shared" si="113"/>
        <v>0.48605657902406618</v>
      </c>
    </row>
    <row r="3593" spans="1:12" x14ac:dyDescent="0.25">
      <c r="A3593" s="6">
        <v>53874.925449345537</v>
      </c>
      <c r="B3593" s="6">
        <v>13.528345108032227</v>
      </c>
      <c r="C3593" s="7">
        <v>4.9993658065795898</v>
      </c>
      <c r="D3593">
        <v>0.48578328134922877</v>
      </c>
      <c r="F3593" s="6">
        <v>53914.395560348748</v>
      </c>
      <c r="G3593" s="6">
        <v>12.937784194946289</v>
      </c>
      <c r="H3593" s="7">
        <v>-5.0007810592651367</v>
      </c>
      <c r="I3593">
        <v>0.48660061934798771</v>
      </c>
      <c r="K3593">
        <f t="shared" si="112"/>
        <v>13.233064651489258</v>
      </c>
      <c r="L3593">
        <f t="shared" si="113"/>
        <v>0.48619195034860824</v>
      </c>
    </row>
    <row r="3594" spans="1:12" x14ac:dyDescent="0.25">
      <c r="A3594" s="6">
        <v>53889.935212114113</v>
      </c>
      <c r="B3594" s="6">
        <v>13.528345108032227</v>
      </c>
      <c r="C3594" s="7">
        <v>4.9993658065795898</v>
      </c>
      <c r="D3594">
        <v>0.48591863361248649</v>
      </c>
      <c r="F3594" s="6">
        <v>53929.405290403709</v>
      </c>
      <c r="G3594" s="6">
        <v>12.937784194946289</v>
      </c>
      <c r="H3594" s="7">
        <v>-5.0007810592651367</v>
      </c>
      <c r="I3594">
        <v>0.48673601030661445</v>
      </c>
      <c r="K3594">
        <f t="shared" si="112"/>
        <v>13.233064651489258</v>
      </c>
      <c r="L3594">
        <f t="shared" si="113"/>
        <v>0.48632732195955047</v>
      </c>
    </row>
    <row r="3595" spans="1:12" x14ac:dyDescent="0.25">
      <c r="A3595" s="6">
        <v>53904.944982900721</v>
      </c>
      <c r="B3595" s="6">
        <v>13.528345108032227</v>
      </c>
      <c r="C3595" s="7">
        <v>4.9997320175170898</v>
      </c>
      <c r="D3595">
        <v>0.48605399586280645</v>
      </c>
      <c r="F3595" s="6">
        <v>53944.415033928992</v>
      </c>
      <c r="G3595" s="6">
        <v>12.937784194946289</v>
      </c>
      <c r="H3595" s="7">
        <v>-5.0007810592651367</v>
      </c>
      <c r="I3595">
        <v>0.48687140105116189</v>
      </c>
      <c r="K3595">
        <f t="shared" si="112"/>
        <v>13.233064651489258</v>
      </c>
      <c r="L3595">
        <f t="shared" si="113"/>
        <v>0.4864626984569842</v>
      </c>
    </row>
    <row r="3596" spans="1:12" x14ac:dyDescent="0.25">
      <c r="A3596" s="6">
        <v>53919.954786400951</v>
      </c>
      <c r="B3596" s="6">
        <v>13.528345108032227</v>
      </c>
      <c r="C3596" s="7">
        <v>4.9993658065795898</v>
      </c>
      <c r="D3596">
        <v>0.48618934849336659</v>
      </c>
      <c r="F3596" s="6">
        <v>53959.424834542719</v>
      </c>
      <c r="G3596" s="6">
        <v>12.937784194946289</v>
      </c>
      <c r="H3596" s="7">
        <v>-5.0007810592651367</v>
      </c>
      <c r="I3596">
        <v>0.48700679201557456</v>
      </c>
      <c r="K3596">
        <f t="shared" si="112"/>
        <v>13.233064651489258</v>
      </c>
      <c r="L3596">
        <f t="shared" si="113"/>
        <v>0.48659807025447055</v>
      </c>
    </row>
    <row r="3597" spans="1:12" x14ac:dyDescent="0.25">
      <c r="A3597" s="6">
        <v>53934.964548848802</v>
      </c>
      <c r="B3597" s="6">
        <v>13.529266357421875</v>
      </c>
      <c r="C3597" s="7">
        <v>4.9993658065795898</v>
      </c>
      <c r="D3597">
        <v>0.48632470075373213</v>
      </c>
      <c r="F3597" s="6">
        <v>53974.434679095328</v>
      </c>
      <c r="G3597" s="6">
        <v>12.937784194946289</v>
      </c>
      <c r="H3597" s="7">
        <v>-5.0007810592651367</v>
      </c>
      <c r="I3597">
        <v>0.48714218240428747</v>
      </c>
      <c r="K3597">
        <f t="shared" si="112"/>
        <v>13.233525276184082</v>
      </c>
      <c r="L3597">
        <f t="shared" si="113"/>
        <v>0.48673344157900977</v>
      </c>
    </row>
    <row r="3598" spans="1:12" x14ac:dyDescent="0.25">
      <c r="A3598" s="6">
        <v>53949.974320276866</v>
      </c>
      <c r="B3598" s="6">
        <v>13.528345108032227</v>
      </c>
      <c r="C3598" s="7">
        <v>4.9993658065795898</v>
      </c>
      <c r="D3598">
        <v>0.48646005309507778</v>
      </c>
      <c r="F3598" s="6">
        <v>53989.444391510595</v>
      </c>
      <c r="G3598" s="6">
        <v>12.937784194946289</v>
      </c>
      <c r="H3598" s="7">
        <v>-5.0007810592651367</v>
      </c>
      <c r="I3598">
        <v>0.48727756356962865</v>
      </c>
      <c r="K3598">
        <f t="shared" si="112"/>
        <v>13.233064651489258</v>
      </c>
      <c r="L3598">
        <f t="shared" si="113"/>
        <v>0.48686880833235324</v>
      </c>
    </row>
    <row r="3599" spans="1:12" x14ac:dyDescent="0.25">
      <c r="A3599" s="6">
        <v>53964.984096836473</v>
      </c>
      <c r="B3599" s="6">
        <v>13.528345108032227</v>
      </c>
      <c r="C3599" s="7">
        <v>4.9993658065795898</v>
      </c>
      <c r="D3599">
        <v>0.48659540548269775</v>
      </c>
      <c r="F3599" s="6">
        <v>54004.454185068447</v>
      </c>
      <c r="G3599" s="6">
        <v>12.937784194946289</v>
      </c>
      <c r="H3599" s="7">
        <v>-5.0007810592651367</v>
      </c>
      <c r="I3599">
        <v>0.48741295411166863</v>
      </c>
      <c r="K3599">
        <f t="shared" si="112"/>
        <v>13.233064651489258</v>
      </c>
      <c r="L3599">
        <f t="shared" si="113"/>
        <v>0.48700417979718319</v>
      </c>
    </row>
    <row r="3600" spans="1:12" x14ac:dyDescent="0.25">
      <c r="A3600" s="6">
        <v>53979.993886545657</v>
      </c>
      <c r="B3600" s="6">
        <v>13.528345108032227</v>
      </c>
      <c r="C3600" s="7">
        <v>4.9993658065795898</v>
      </c>
      <c r="D3600">
        <v>0.48673075798889553</v>
      </c>
      <c r="F3600" s="6">
        <v>54019.463892352163</v>
      </c>
      <c r="G3600" s="6">
        <v>12.937784194946289</v>
      </c>
      <c r="H3600" s="7">
        <v>-5.0007810592651367</v>
      </c>
      <c r="I3600">
        <v>0.48754834470867497</v>
      </c>
      <c r="K3600">
        <f t="shared" si="112"/>
        <v>13.233064651489258</v>
      </c>
      <c r="L3600">
        <f t="shared" si="113"/>
        <v>0.48713955134878528</v>
      </c>
    </row>
    <row r="3601" spans="1:12" x14ac:dyDescent="0.25">
      <c r="A3601" s="6">
        <v>53995.00364161691</v>
      </c>
      <c r="B3601" s="6">
        <v>13.528345108032227</v>
      </c>
      <c r="C3601" s="7">
        <v>4.9993658065795898</v>
      </c>
      <c r="D3601">
        <v>0.48686611018274178</v>
      </c>
      <c r="F3601" s="6">
        <v>54034.47368623074</v>
      </c>
      <c r="G3601" s="6">
        <v>12.937784194946289</v>
      </c>
      <c r="H3601" s="7">
        <v>-5.0007810592651367</v>
      </c>
      <c r="I3601">
        <v>0.48768373556604799</v>
      </c>
      <c r="K3601">
        <f t="shared" si="112"/>
        <v>13.233064651489258</v>
      </c>
      <c r="L3601">
        <f t="shared" si="113"/>
        <v>0.48727492287439489</v>
      </c>
    </row>
    <row r="3602" spans="1:12" x14ac:dyDescent="0.25">
      <c r="A3602" s="6">
        <v>54010.013416893635</v>
      </c>
      <c r="B3602" s="6">
        <v>13.528345108032227</v>
      </c>
      <c r="C3602" s="7">
        <v>4.9993658065795898</v>
      </c>
      <c r="D3602">
        <v>0.48700146255879317</v>
      </c>
      <c r="F3602" s="6">
        <v>54049.483504163451</v>
      </c>
      <c r="G3602" s="6">
        <v>12.937784194946289</v>
      </c>
      <c r="H3602" s="7">
        <v>-5.0011472702026367</v>
      </c>
      <c r="I3602">
        <v>0.48781912601262017</v>
      </c>
      <c r="K3602">
        <f t="shared" si="112"/>
        <v>13.233064651489258</v>
      </c>
      <c r="L3602">
        <f t="shared" si="113"/>
        <v>0.4874102942857067</v>
      </c>
    </row>
    <row r="3603" spans="1:12" x14ac:dyDescent="0.25">
      <c r="A3603" s="6">
        <v>54025.023219752416</v>
      </c>
      <c r="B3603" s="6">
        <v>13.528345108032227</v>
      </c>
      <c r="C3603" s="7">
        <v>4.9993658065795898</v>
      </c>
      <c r="D3603">
        <v>0.48713681518356894</v>
      </c>
      <c r="F3603" s="6">
        <v>54064.493151151488</v>
      </c>
      <c r="G3603" s="6">
        <v>12.937784194946289</v>
      </c>
      <c r="H3603" s="7">
        <v>-5.0007810592651367</v>
      </c>
      <c r="I3603">
        <v>0.48795451701464143</v>
      </c>
      <c r="K3603">
        <f t="shared" si="112"/>
        <v>13.233064651489258</v>
      </c>
      <c r="L3603">
        <f t="shared" si="113"/>
        <v>0.48754566609910521</v>
      </c>
    </row>
    <row r="3604" spans="1:12" x14ac:dyDescent="0.25">
      <c r="A3604" s="6">
        <v>54040.03297995522</v>
      </c>
      <c r="B3604" s="6">
        <v>13.529266357421875</v>
      </c>
      <c r="C3604" s="7">
        <v>4.9997320175170898</v>
      </c>
      <c r="D3604">
        <v>0.48727217733844125</v>
      </c>
      <c r="F3604" s="6">
        <v>54079.494904216306</v>
      </c>
      <c r="G3604" s="6">
        <v>12.937784194946289</v>
      </c>
      <c r="H3604" s="7">
        <v>-5.0007810592651367</v>
      </c>
      <c r="I3604">
        <v>0.48808990740624725</v>
      </c>
      <c r="K3604">
        <f t="shared" si="112"/>
        <v>13.233525276184082</v>
      </c>
      <c r="L3604">
        <f t="shared" si="113"/>
        <v>0.48768104237234422</v>
      </c>
    </row>
    <row r="3605" spans="1:12" x14ac:dyDescent="0.25">
      <c r="A3605" s="6">
        <v>54055.033065267191</v>
      </c>
      <c r="B3605" s="6">
        <v>13.528345108032227</v>
      </c>
      <c r="C3605" s="7">
        <v>4.9993658065795898</v>
      </c>
      <c r="D3605">
        <v>0.48740744233412026</v>
      </c>
      <c r="F3605" s="6">
        <v>54094.496839451043</v>
      </c>
      <c r="G3605" s="6">
        <v>12.937784194946289</v>
      </c>
      <c r="H3605" s="7">
        <v>-5.0007810592651367</v>
      </c>
      <c r="I3605">
        <v>0.48822529793960839</v>
      </c>
      <c r="K3605">
        <f t="shared" si="112"/>
        <v>13.233064651489258</v>
      </c>
      <c r="L3605">
        <f t="shared" si="113"/>
        <v>0.4878163701368643</v>
      </c>
    </row>
    <row r="3606" spans="1:12" x14ac:dyDescent="0.25">
      <c r="A3606" s="6">
        <v>54070.042523350145</v>
      </c>
      <c r="B3606" s="6">
        <v>13.529266357421875</v>
      </c>
      <c r="C3606" s="7">
        <v>4.9993658065795898</v>
      </c>
      <c r="D3606">
        <v>0.48754279184984034</v>
      </c>
      <c r="F3606" s="6">
        <v>54109.506622425091</v>
      </c>
      <c r="G3606" s="6">
        <v>12.937784194946289</v>
      </c>
      <c r="H3606" s="7">
        <v>-5.0007810592651367</v>
      </c>
      <c r="I3606">
        <v>0.4883606883080705</v>
      </c>
      <c r="K3606">
        <f t="shared" si="112"/>
        <v>13.233525276184082</v>
      </c>
      <c r="L3606">
        <f t="shared" si="113"/>
        <v>0.48795174007895542</v>
      </c>
    </row>
    <row r="3607" spans="1:12" x14ac:dyDescent="0.25">
      <c r="A3607" s="6">
        <v>54085.05232781254</v>
      </c>
      <c r="B3607" s="6">
        <v>13.529266357421875</v>
      </c>
      <c r="C3607" s="7">
        <v>4.9993658065795898</v>
      </c>
      <c r="D3607">
        <v>0.48767814448907687</v>
      </c>
      <c r="F3607" s="6">
        <v>54124.51639834325</v>
      </c>
      <c r="G3607" s="6">
        <v>12.937784194946289</v>
      </c>
      <c r="H3607" s="7">
        <v>-5.0004148483276367</v>
      </c>
      <c r="I3607">
        <v>0.48849607800247213</v>
      </c>
      <c r="K3607">
        <f t="shared" si="112"/>
        <v>13.233525276184082</v>
      </c>
      <c r="L3607">
        <f t="shared" si="113"/>
        <v>0.48808711124577453</v>
      </c>
    </row>
    <row r="3608" spans="1:12" x14ac:dyDescent="0.25">
      <c r="A3608" s="6">
        <v>54100.062086091006</v>
      </c>
      <c r="B3608" s="6">
        <v>13.529266357421875</v>
      </c>
      <c r="C3608" s="7">
        <v>4.9993658065795898</v>
      </c>
      <c r="D3608">
        <v>0.48781349671184454</v>
      </c>
      <c r="F3608" s="6">
        <v>54139.526190297489</v>
      </c>
      <c r="G3608" s="6">
        <v>12.937784194946289</v>
      </c>
      <c r="H3608" s="7">
        <v>-5.0007810592651367</v>
      </c>
      <c r="I3608">
        <v>0.48863147014142805</v>
      </c>
      <c r="K3608">
        <f t="shared" si="112"/>
        <v>13.233525276184082</v>
      </c>
      <c r="L3608">
        <f t="shared" si="113"/>
        <v>0.48822248342663632</v>
      </c>
    </row>
    <row r="3609" spans="1:12" x14ac:dyDescent="0.25">
      <c r="A3609" s="6">
        <v>54115.071863612779</v>
      </c>
      <c r="B3609" s="6">
        <v>13.529266357421875</v>
      </c>
      <c r="C3609" s="7">
        <v>4.9993658065795898</v>
      </c>
      <c r="D3609">
        <v>0.4879488491081409</v>
      </c>
      <c r="F3609" s="6">
        <v>54154.535959480505</v>
      </c>
      <c r="G3609" s="6">
        <v>12.937784194946289</v>
      </c>
      <c r="H3609" s="7">
        <v>-5.0007810592651367</v>
      </c>
      <c r="I3609">
        <v>0.48876686092358401</v>
      </c>
      <c r="K3609">
        <f t="shared" si="112"/>
        <v>13.233525276184082</v>
      </c>
      <c r="L3609">
        <f t="shared" si="113"/>
        <v>0.48835785501586249</v>
      </c>
    </row>
    <row r="3610" spans="1:12" x14ac:dyDescent="0.25">
      <c r="A3610" s="6">
        <v>54130.081633757945</v>
      </c>
      <c r="B3610" s="6">
        <v>13.528345108032227</v>
      </c>
      <c r="C3610" s="7">
        <v>4.9993658065795898</v>
      </c>
      <c r="D3610">
        <v>0.48808420143791792</v>
      </c>
      <c r="F3610" s="6">
        <v>54169.545729304955</v>
      </c>
      <c r="G3610" s="6">
        <v>12.937784194946289</v>
      </c>
      <c r="H3610" s="7">
        <v>-5.0007810592651367</v>
      </c>
      <c r="I3610">
        <v>0.4889022519313912</v>
      </c>
      <c r="K3610">
        <f t="shared" si="112"/>
        <v>13.233064651489258</v>
      </c>
      <c r="L3610">
        <f t="shared" si="113"/>
        <v>0.48849322668465456</v>
      </c>
    </row>
    <row r="3611" spans="1:12" x14ac:dyDescent="0.25">
      <c r="A3611" s="6">
        <v>54145.091418977034</v>
      </c>
      <c r="B3611" s="6">
        <v>13.529266357421875</v>
      </c>
      <c r="C3611" s="7">
        <v>4.9997320175170898</v>
      </c>
      <c r="D3611">
        <v>0.48821956381839399</v>
      </c>
      <c r="F3611" s="6">
        <v>54184.555460001357</v>
      </c>
      <c r="G3611" s="6">
        <v>12.937784194946289</v>
      </c>
      <c r="H3611" s="7">
        <v>-5.0007810592651367</v>
      </c>
      <c r="I3611">
        <v>0.48903763227519093</v>
      </c>
      <c r="K3611">
        <f t="shared" si="112"/>
        <v>13.233525276184082</v>
      </c>
      <c r="L3611">
        <f t="shared" si="113"/>
        <v>0.48862859804679248</v>
      </c>
    </row>
    <row r="3612" spans="1:12" x14ac:dyDescent="0.25">
      <c r="A3612" s="6">
        <v>54160.101202913247</v>
      </c>
      <c r="B3612" s="6">
        <v>13.529266357421875</v>
      </c>
      <c r="C3612" s="7">
        <v>4.9993658065795898</v>
      </c>
      <c r="D3612">
        <v>0.48835491627253336</v>
      </c>
      <c r="F3612" s="6">
        <v>54199.565258370028</v>
      </c>
      <c r="G3612" s="6">
        <v>12.937784194946289</v>
      </c>
      <c r="H3612" s="7">
        <v>-5.0007810592651367</v>
      </c>
      <c r="I3612">
        <v>0.48917301334217839</v>
      </c>
      <c r="K3612">
        <f t="shared" si="112"/>
        <v>13.233525276184082</v>
      </c>
      <c r="L3612">
        <f t="shared" si="113"/>
        <v>0.48876396480735584</v>
      </c>
    </row>
    <row r="3613" spans="1:12" x14ac:dyDescent="0.25">
      <c r="A3613" s="6">
        <v>54175.110962795326</v>
      </c>
      <c r="B3613" s="6">
        <v>13.529266357421875</v>
      </c>
      <c r="C3613" s="7">
        <v>4.9997320175170898</v>
      </c>
      <c r="D3613">
        <v>0.48849027842451331</v>
      </c>
      <c r="F3613" s="6">
        <v>54214.575046154903</v>
      </c>
      <c r="G3613" s="6">
        <v>12.937784194946289</v>
      </c>
      <c r="H3613" s="7">
        <v>-5.0007810592651367</v>
      </c>
      <c r="I3613">
        <v>0.4893084039536495</v>
      </c>
      <c r="K3613">
        <f t="shared" si="112"/>
        <v>13.233525276184082</v>
      </c>
      <c r="L3613">
        <f t="shared" si="113"/>
        <v>0.4888993411890814</v>
      </c>
    </row>
    <row r="3614" spans="1:12" x14ac:dyDescent="0.25">
      <c r="A3614" s="6">
        <v>54190.120731978328</v>
      </c>
      <c r="B3614" s="6">
        <v>13.529266357421875</v>
      </c>
      <c r="C3614" s="7">
        <v>4.9993658065795898</v>
      </c>
      <c r="D3614">
        <v>0.48862563074561388</v>
      </c>
      <c r="F3614" s="6">
        <v>54229.584831373992</v>
      </c>
      <c r="G3614" s="6">
        <v>12.937784194946289</v>
      </c>
      <c r="H3614" s="7">
        <v>-5.0007810592651367</v>
      </c>
      <c r="I3614">
        <v>0.48944379475605621</v>
      </c>
      <c r="K3614">
        <f t="shared" si="112"/>
        <v>13.233525276184082</v>
      </c>
      <c r="L3614">
        <f t="shared" si="113"/>
        <v>0.48903471275083504</v>
      </c>
    </row>
    <row r="3615" spans="1:12" x14ac:dyDescent="0.25">
      <c r="A3615" s="6">
        <v>54205.130520083912</v>
      </c>
      <c r="B3615" s="6">
        <v>13.529266357421875</v>
      </c>
      <c r="C3615" s="7">
        <v>4.9993658065795898</v>
      </c>
      <c r="D3615">
        <v>0.48876098323735101</v>
      </c>
      <c r="F3615" s="6">
        <v>54244.594555976691</v>
      </c>
      <c r="G3615" s="6">
        <v>12.937784194946289</v>
      </c>
      <c r="H3615" s="7">
        <v>-5.0007810592651367</v>
      </c>
      <c r="I3615">
        <v>0.48957918538199219</v>
      </c>
      <c r="K3615">
        <f t="shared" si="112"/>
        <v>13.233525276184082</v>
      </c>
      <c r="L3615">
        <f t="shared" si="113"/>
        <v>0.48917008430967157</v>
      </c>
    </row>
    <row r="3616" spans="1:12" x14ac:dyDescent="0.25">
      <c r="A3616" s="6">
        <v>54220.140298247126</v>
      </c>
      <c r="B3616" s="6">
        <v>13.528345108032227</v>
      </c>
      <c r="C3616" s="7">
        <v>4.9993658065795898</v>
      </c>
      <c r="D3616">
        <v>0.48889633563943169</v>
      </c>
      <c r="F3616" s="6">
        <v>54259.604373588663</v>
      </c>
      <c r="G3616" s="6">
        <v>12.937784194946289</v>
      </c>
      <c r="H3616" s="7">
        <v>-5.0004148483276367</v>
      </c>
      <c r="I3616">
        <v>0.48971456577207578</v>
      </c>
      <c r="K3616">
        <f t="shared" si="112"/>
        <v>13.233064651489258</v>
      </c>
      <c r="L3616">
        <f t="shared" si="113"/>
        <v>0.48930545070575371</v>
      </c>
    </row>
    <row r="3617" spans="1:12" x14ac:dyDescent="0.25">
      <c r="A3617" s="6">
        <v>54235.150089880655</v>
      </c>
      <c r="B3617" s="6">
        <v>13.529266357421875</v>
      </c>
      <c r="C3617" s="7">
        <v>4.9997320175170898</v>
      </c>
      <c r="D3617">
        <v>0.48903169807775493</v>
      </c>
      <c r="F3617" s="6">
        <v>54274.614139243728</v>
      </c>
      <c r="G3617" s="6">
        <v>12.937784194946289</v>
      </c>
      <c r="H3617" s="7">
        <v>-5.0007810592651367</v>
      </c>
      <c r="I3617">
        <v>0.48984995443658247</v>
      </c>
      <c r="K3617">
        <f t="shared" si="112"/>
        <v>13.233525276184082</v>
      </c>
      <c r="L3617">
        <f t="shared" si="113"/>
        <v>0.48944082625716867</v>
      </c>
    </row>
    <row r="3618" spans="1:12" x14ac:dyDescent="0.25">
      <c r="A3618" s="6">
        <v>54250.159931546761</v>
      </c>
      <c r="B3618" s="6">
        <v>13.529266357421875</v>
      </c>
      <c r="C3618" s="7">
        <v>4.9993658065795898</v>
      </c>
      <c r="D3618">
        <v>0.48916705105248021</v>
      </c>
      <c r="F3618" s="6">
        <v>54289.623930235808</v>
      </c>
      <c r="G3618" s="6">
        <v>12.937784194946289</v>
      </c>
      <c r="H3618" s="7">
        <v>-5.0007810592651367</v>
      </c>
      <c r="I3618">
        <v>0.4899852573594346</v>
      </c>
      <c r="K3618">
        <f t="shared" si="112"/>
        <v>13.233525276184082</v>
      </c>
      <c r="L3618">
        <f t="shared" si="113"/>
        <v>0.4895761542059574</v>
      </c>
    </row>
    <row r="3619" spans="1:12" x14ac:dyDescent="0.25">
      <c r="A3619" s="6">
        <v>54265.169638830477</v>
      </c>
      <c r="B3619" s="6">
        <v>13.529266357421875</v>
      </c>
      <c r="C3619" s="7">
        <v>4.9993658065795898</v>
      </c>
      <c r="D3619">
        <v>0.48930240281539683</v>
      </c>
      <c r="F3619" s="6">
        <v>54304.633726038723</v>
      </c>
      <c r="G3619" s="6">
        <v>12.937784194946289</v>
      </c>
      <c r="H3619" s="7">
        <v>-5.0004148483276367</v>
      </c>
      <c r="I3619">
        <v>0.49012064800272831</v>
      </c>
      <c r="K3619">
        <f t="shared" si="112"/>
        <v>13.233525276184082</v>
      </c>
      <c r="L3619">
        <f t="shared" si="113"/>
        <v>0.4897115254090626</v>
      </c>
    </row>
    <row r="3620" spans="1:12" x14ac:dyDescent="0.25">
      <c r="A3620" s="6">
        <v>54280.179399033288</v>
      </c>
      <c r="B3620" s="6">
        <v>13.529266357421875</v>
      </c>
      <c r="C3620" s="7">
        <v>4.9993658065795898</v>
      </c>
      <c r="D3620">
        <v>0.48943775505551751</v>
      </c>
      <c r="F3620" s="6">
        <v>54319.64349009018</v>
      </c>
      <c r="G3620" s="6">
        <v>12.937784194946289</v>
      </c>
      <c r="H3620" s="7">
        <v>-5.0007810592651367</v>
      </c>
      <c r="I3620">
        <v>0.49025603872413209</v>
      </c>
      <c r="K3620">
        <f t="shared" si="112"/>
        <v>13.233525276184082</v>
      </c>
      <c r="L3620">
        <f t="shared" si="113"/>
        <v>0.4898468968898248</v>
      </c>
    </row>
    <row r="3621" spans="1:12" x14ac:dyDescent="0.25">
      <c r="A3621" s="6">
        <v>54295.189173347841</v>
      </c>
      <c r="B3621" s="6">
        <v>13.529266357421875</v>
      </c>
      <c r="C3621" s="7">
        <v>4.9993658065795898</v>
      </c>
      <c r="D3621">
        <v>0.4895731074228924</v>
      </c>
      <c r="F3621" s="6">
        <v>54334.653273705662</v>
      </c>
      <c r="G3621" s="6">
        <v>12.937784194946289</v>
      </c>
      <c r="H3621" s="7">
        <v>-5.0007810592651367</v>
      </c>
      <c r="I3621">
        <v>0.49039142958439808</v>
      </c>
      <c r="K3621">
        <f t="shared" si="112"/>
        <v>13.233525276184082</v>
      </c>
      <c r="L3621">
        <f t="shared" si="113"/>
        <v>0.48998226850364524</v>
      </c>
    </row>
    <row r="3622" spans="1:12" x14ac:dyDescent="0.25">
      <c r="A3622" s="6">
        <v>54310.198972037251</v>
      </c>
      <c r="B3622" s="6">
        <v>13.529266357421875</v>
      </c>
      <c r="C3622" s="7">
        <v>4.9993658065795898</v>
      </c>
      <c r="D3622">
        <v>0.4897084600100704</v>
      </c>
      <c r="F3622" s="6">
        <v>54349.663044492285</v>
      </c>
      <c r="G3622" s="6">
        <v>12.937784194946289</v>
      </c>
      <c r="H3622" s="7">
        <v>-5.0007810592651367</v>
      </c>
      <c r="I3622">
        <v>0.49052682009172249</v>
      </c>
      <c r="K3622">
        <f t="shared" si="112"/>
        <v>13.233525276184082</v>
      </c>
      <c r="L3622">
        <f t="shared" si="113"/>
        <v>0.49011764005089642</v>
      </c>
    </row>
    <row r="3623" spans="1:12" x14ac:dyDescent="0.25">
      <c r="A3623" s="6">
        <v>54325.208733522923</v>
      </c>
      <c r="B3623" s="6">
        <v>13.529266357421875</v>
      </c>
      <c r="C3623" s="7">
        <v>4.9993658065795898</v>
      </c>
      <c r="D3623">
        <v>0.48984381226175938</v>
      </c>
      <c r="F3623" s="6">
        <v>54364.67281078879</v>
      </c>
      <c r="G3623" s="6">
        <v>12.937784194946289</v>
      </c>
      <c r="H3623" s="7">
        <v>-5.0007810592651367</v>
      </c>
      <c r="I3623">
        <v>0.49066221082180517</v>
      </c>
      <c r="K3623">
        <f t="shared" si="112"/>
        <v>13.233525276184082</v>
      </c>
      <c r="L3623">
        <f t="shared" si="113"/>
        <v>0.49025301154178225</v>
      </c>
    </row>
    <row r="3624" spans="1:12" x14ac:dyDescent="0.25">
      <c r="A3624" s="6">
        <v>54340.218532212326</v>
      </c>
      <c r="B3624" s="6">
        <v>13.529266357421875</v>
      </c>
      <c r="C3624" s="7">
        <v>4.9997320175170898</v>
      </c>
      <c r="D3624">
        <v>0.48997917476371444</v>
      </c>
      <c r="F3624" s="6">
        <v>54379.682554955507</v>
      </c>
      <c r="G3624" s="6">
        <v>12.937784194946289</v>
      </c>
      <c r="H3624" s="7">
        <v>-5.0007810592651367</v>
      </c>
      <c r="I3624">
        <v>0.49079759157059011</v>
      </c>
      <c r="K3624">
        <f t="shared" si="112"/>
        <v>13.233525276184082</v>
      </c>
      <c r="L3624">
        <f t="shared" si="113"/>
        <v>0.49038838316715228</v>
      </c>
    </row>
    <row r="3625" spans="1:12" x14ac:dyDescent="0.25">
      <c r="A3625" s="6">
        <v>54355.228295301626</v>
      </c>
      <c r="B3625" s="6">
        <v>13.529266357421875</v>
      </c>
      <c r="C3625" s="7">
        <v>4.9993658065795898</v>
      </c>
      <c r="D3625">
        <v>0.49011452702986436</v>
      </c>
      <c r="F3625" s="6">
        <v>54394.692346589029</v>
      </c>
      <c r="G3625" s="6">
        <v>12.937784194946289</v>
      </c>
      <c r="H3625" s="7">
        <v>-5.0004148483276367</v>
      </c>
      <c r="I3625">
        <v>0.49093297238590822</v>
      </c>
      <c r="K3625">
        <f t="shared" si="112"/>
        <v>13.233525276184082</v>
      </c>
      <c r="L3625">
        <f t="shared" si="113"/>
        <v>0.49052374970788626</v>
      </c>
    </row>
    <row r="3626" spans="1:12" x14ac:dyDescent="0.25">
      <c r="A3626" s="6">
        <v>54370.238071861233</v>
      </c>
      <c r="B3626" s="6">
        <v>13.529266357421875</v>
      </c>
      <c r="C3626" s="7">
        <v>4.9993658065795898</v>
      </c>
      <c r="D3626">
        <v>0.49024987941748432</v>
      </c>
      <c r="F3626" s="6">
        <v>54409.702128600904</v>
      </c>
      <c r="G3626" s="6">
        <v>12.937784194946289</v>
      </c>
      <c r="H3626" s="7">
        <v>-5.0007810592651367</v>
      </c>
      <c r="I3626">
        <v>0.4910683630118442</v>
      </c>
      <c r="K3626">
        <f t="shared" si="112"/>
        <v>13.233525276184082</v>
      </c>
      <c r="L3626">
        <f t="shared" si="113"/>
        <v>0.49065912121466426</v>
      </c>
    </row>
    <row r="3627" spans="1:12" x14ac:dyDescent="0.25">
      <c r="A3627" s="6">
        <v>54385.247835271242</v>
      </c>
      <c r="B3627" s="6">
        <v>13.529266357421875</v>
      </c>
      <c r="C3627" s="7">
        <v>4.9993658065795898</v>
      </c>
      <c r="D3627">
        <v>0.49038523168652626</v>
      </c>
      <c r="F3627" s="6">
        <v>54424.711904519063</v>
      </c>
      <c r="G3627" s="6">
        <v>12.937784194946289</v>
      </c>
      <c r="H3627" s="7">
        <v>-5.0007810592651367</v>
      </c>
      <c r="I3627">
        <v>0.49120374381269877</v>
      </c>
      <c r="K3627">
        <f t="shared" si="112"/>
        <v>13.233525276184082</v>
      </c>
      <c r="L3627">
        <f t="shared" si="113"/>
        <v>0.49079448774961254</v>
      </c>
    </row>
    <row r="3628" spans="1:12" x14ac:dyDescent="0.25">
      <c r="A3628" s="6">
        <v>54400.257623376834</v>
      </c>
      <c r="B3628" s="6">
        <v>13.529266357421875</v>
      </c>
      <c r="C3628" s="7">
        <v>4.9993658065795898</v>
      </c>
      <c r="D3628">
        <v>0.49052058417826344</v>
      </c>
      <c r="F3628" s="6">
        <v>54439.721686851655</v>
      </c>
      <c r="G3628" s="6">
        <v>12.937784194946289</v>
      </c>
      <c r="H3628" s="7">
        <v>-5.0007810592651367</v>
      </c>
      <c r="I3628">
        <v>0.49133913456303208</v>
      </c>
      <c r="K3628">
        <f t="shared" si="112"/>
        <v>13.233525276184082</v>
      </c>
      <c r="L3628">
        <f t="shared" si="113"/>
        <v>0.49092985937064776</v>
      </c>
    </row>
    <row r="3629" spans="1:12" x14ac:dyDescent="0.25">
      <c r="A3629" s="6">
        <v>54415.267383900355</v>
      </c>
      <c r="B3629" s="6">
        <v>13.529266357421875</v>
      </c>
      <c r="C3629" s="7">
        <v>4.9993658065795898</v>
      </c>
      <c r="D3629">
        <v>0.49065593642127614</v>
      </c>
      <c r="F3629" s="6">
        <v>54454.731460524774</v>
      </c>
      <c r="G3629" s="6">
        <v>12.937784194946289</v>
      </c>
      <c r="H3629" s="7">
        <v>-5.0007810592651367</v>
      </c>
      <c r="I3629">
        <v>0.49147452538568948</v>
      </c>
      <c r="K3629">
        <f t="shared" si="112"/>
        <v>13.233525276184082</v>
      </c>
      <c r="L3629">
        <f t="shared" si="113"/>
        <v>0.49106523090348281</v>
      </c>
    </row>
    <row r="3630" spans="1:12" x14ac:dyDescent="0.25">
      <c r="A3630" s="6">
        <v>54430.277147951805</v>
      </c>
      <c r="B3630" s="6">
        <v>13.529266357421875</v>
      </c>
      <c r="C3630" s="7">
        <v>4.9993658065795898</v>
      </c>
      <c r="D3630">
        <v>0.49079128869610233</v>
      </c>
      <c r="F3630" s="6">
        <v>54469.741242857366</v>
      </c>
      <c r="G3630" s="6">
        <v>12.937784194946289</v>
      </c>
      <c r="H3630" s="7">
        <v>-5.0007810592651367</v>
      </c>
      <c r="I3630">
        <v>0.49160991639349655</v>
      </c>
      <c r="K3630">
        <f t="shared" si="112"/>
        <v>13.233525276184082</v>
      </c>
      <c r="L3630">
        <f t="shared" si="113"/>
        <v>0.49120060254479947</v>
      </c>
    </row>
    <row r="3631" spans="1:12" x14ac:dyDescent="0.25">
      <c r="A3631" s="6">
        <v>54445.286937981728</v>
      </c>
      <c r="B3631" s="6">
        <v>13.529266357421875</v>
      </c>
      <c r="C3631" s="7">
        <v>4.9993658065795898</v>
      </c>
      <c r="D3631">
        <v>0.49092664120519242</v>
      </c>
      <c r="F3631" s="6">
        <v>54484.751014606147</v>
      </c>
      <c r="G3631" s="6">
        <v>12.937784194946289</v>
      </c>
      <c r="H3631" s="7">
        <v>-5.0007810592651367</v>
      </c>
      <c r="I3631">
        <v>0.49174529685879181</v>
      </c>
      <c r="K3631">
        <f t="shared" si="112"/>
        <v>13.233525276184082</v>
      </c>
      <c r="L3631">
        <f t="shared" si="113"/>
        <v>0.49133596903199211</v>
      </c>
    </row>
    <row r="3632" spans="1:12" x14ac:dyDescent="0.25">
      <c r="A3632" s="6">
        <v>54460.296732181021</v>
      </c>
      <c r="B3632" s="6">
        <v>13.529266357421875</v>
      </c>
      <c r="C3632" s="7">
        <v>4.9993658065795898</v>
      </c>
      <c r="D3632">
        <v>0.49106199375188025</v>
      </c>
      <c r="F3632" s="6">
        <v>54499.760789241423</v>
      </c>
      <c r="G3632" s="6">
        <v>12.937784194946289</v>
      </c>
      <c r="H3632" s="7">
        <v>-5.0004148483276367</v>
      </c>
      <c r="I3632">
        <v>0.4918806776827882</v>
      </c>
      <c r="K3632">
        <f t="shared" si="112"/>
        <v>13.233525276184082</v>
      </c>
      <c r="L3632">
        <f t="shared" si="113"/>
        <v>0.49147133571733426</v>
      </c>
    </row>
    <row r="3633" spans="1:12" x14ac:dyDescent="0.25">
      <c r="A3633" s="6">
        <v>54475.306495591038</v>
      </c>
      <c r="B3633" s="6">
        <v>13.529266357421875</v>
      </c>
      <c r="C3633" s="7">
        <v>4.9993658065795898</v>
      </c>
      <c r="D3633">
        <v>0.49119734602092224</v>
      </c>
      <c r="F3633" s="6">
        <v>54514.770527955865</v>
      </c>
      <c r="G3633" s="6">
        <v>12.937784194946289</v>
      </c>
      <c r="H3633" s="7">
        <v>-5.0007810592651367</v>
      </c>
      <c r="I3633">
        <v>0.49201605841710938</v>
      </c>
      <c r="K3633">
        <f t="shared" si="112"/>
        <v>13.233525276184082</v>
      </c>
      <c r="L3633">
        <f t="shared" si="113"/>
        <v>0.49160670221901581</v>
      </c>
    </row>
    <row r="3634" spans="1:12" x14ac:dyDescent="0.25">
      <c r="A3634" s="6">
        <v>54490.316319938174</v>
      </c>
      <c r="B3634" s="6">
        <v>13.529266357421875</v>
      </c>
      <c r="C3634" s="7">
        <v>4.9993658065795898</v>
      </c>
      <c r="D3634">
        <v>0.49133269883947173</v>
      </c>
      <c r="F3634" s="6">
        <v>54529.780377319301</v>
      </c>
      <c r="G3634" s="6">
        <v>12.937784194946289</v>
      </c>
      <c r="H3634" s="7">
        <v>-5.0007810592651367</v>
      </c>
      <c r="I3634">
        <v>0.49215144908065384</v>
      </c>
      <c r="K3634">
        <f t="shared" si="112"/>
        <v>13.233525276184082</v>
      </c>
      <c r="L3634">
        <f t="shared" si="113"/>
        <v>0.49174207396006275</v>
      </c>
    </row>
    <row r="3635" spans="1:12" x14ac:dyDescent="0.25">
      <c r="A3635" s="6">
        <v>54505.326054483245</v>
      </c>
      <c r="B3635" s="6">
        <v>13.529266357421875</v>
      </c>
      <c r="C3635" s="7">
        <v>4.9993658065795898</v>
      </c>
      <c r="D3635">
        <v>0.49146805084822076</v>
      </c>
      <c r="F3635" s="6">
        <v>54544.790127579727</v>
      </c>
      <c r="G3635" s="6">
        <v>12.937784194946289</v>
      </c>
      <c r="H3635" s="7">
        <v>-5.0004148483276367</v>
      </c>
      <c r="I3635">
        <v>0.49228683980205767</v>
      </c>
      <c r="K3635">
        <f t="shared" si="112"/>
        <v>13.233525276184082</v>
      </c>
      <c r="L3635">
        <f t="shared" si="113"/>
        <v>0.49187744532513922</v>
      </c>
    </row>
    <row r="3636" spans="1:12" x14ac:dyDescent="0.25">
      <c r="A3636" s="6">
        <v>54520.33581949686</v>
      </c>
      <c r="B3636" s="6">
        <v>13.530187606811523</v>
      </c>
      <c r="C3636" s="7">
        <v>4.9993658065795898</v>
      </c>
      <c r="D3636">
        <v>0.4916034031317234</v>
      </c>
      <c r="F3636" s="6">
        <v>54559.799907667271</v>
      </c>
      <c r="G3636" s="6">
        <v>12.937784194946289</v>
      </c>
      <c r="H3636" s="7">
        <v>-5.0004148483276367</v>
      </c>
      <c r="I3636">
        <v>0.49242222038017014</v>
      </c>
      <c r="K3636">
        <f t="shared" si="112"/>
        <v>13.233985900878906</v>
      </c>
      <c r="L3636">
        <f t="shared" si="113"/>
        <v>0.4920128117559468</v>
      </c>
    </row>
    <row r="3637" spans="1:12" x14ac:dyDescent="0.25">
      <c r="A3637" s="6">
        <v>54535.345611130397</v>
      </c>
      <c r="B3637" s="6">
        <v>13.529266357421875</v>
      </c>
      <c r="C3637" s="7">
        <v>4.9993658065795898</v>
      </c>
      <c r="D3637">
        <v>0.49173875565527425</v>
      </c>
      <c r="F3637" s="6">
        <v>54574.809708922447</v>
      </c>
      <c r="G3637" s="6">
        <v>12.937784194946289</v>
      </c>
      <c r="H3637" s="7">
        <v>-5.0007810592651367</v>
      </c>
      <c r="I3637">
        <v>0.49255761122307834</v>
      </c>
      <c r="K3637">
        <f t="shared" si="112"/>
        <v>13.233525276184082</v>
      </c>
      <c r="L3637">
        <f t="shared" si="113"/>
        <v>0.49214818343917632</v>
      </c>
    </row>
    <row r="3638" spans="1:12" x14ac:dyDescent="0.25">
      <c r="A3638" s="6">
        <v>54550.355406612573</v>
      </c>
      <c r="B3638" s="6">
        <v>13.529266357421875</v>
      </c>
      <c r="C3638" s="7">
        <v>4.9993658065795898</v>
      </c>
      <c r="D3638">
        <v>0.49187410821353061</v>
      </c>
      <c r="F3638" s="6">
        <v>54589.819457258542</v>
      </c>
      <c r="G3638" s="6">
        <v>12.938705444335938</v>
      </c>
      <c r="H3638" s="7">
        <v>-5.0004148483276367</v>
      </c>
      <c r="I3638">
        <v>0.49269299201525452</v>
      </c>
      <c r="K3638">
        <f t="shared" si="112"/>
        <v>13.233985900878906</v>
      </c>
      <c r="L3638">
        <f t="shared" si="113"/>
        <v>0.49228355011439257</v>
      </c>
    </row>
    <row r="3639" spans="1:12" x14ac:dyDescent="0.25">
      <c r="A3639" s="6">
        <v>54565.365174512699</v>
      </c>
      <c r="B3639" s="6">
        <v>13.530187606811523</v>
      </c>
      <c r="C3639" s="7">
        <v>4.9993658065795898</v>
      </c>
      <c r="D3639">
        <v>0.49200946052306271</v>
      </c>
      <c r="F3639" s="6">
        <v>54604.829236063197</v>
      </c>
      <c r="G3639" s="6">
        <v>12.938705444335938</v>
      </c>
      <c r="H3639" s="7">
        <v>-5.0007810592651367</v>
      </c>
      <c r="I3639">
        <v>0.49282838331525097</v>
      </c>
      <c r="K3639">
        <f t="shared" si="112"/>
        <v>13.23444652557373</v>
      </c>
      <c r="L3639">
        <f t="shared" si="113"/>
        <v>0.49241892191915682</v>
      </c>
    </row>
    <row r="3640" spans="1:12" x14ac:dyDescent="0.25">
      <c r="A3640" s="6">
        <v>54580.374947865086</v>
      </c>
      <c r="B3640" s="6">
        <v>13.530187606811523</v>
      </c>
      <c r="C3640" s="7">
        <v>4.9993658065795898</v>
      </c>
      <c r="D3640">
        <v>0.49214481288176121</v>
      </c>
      <c r="F3640" s="6">
        <v>54619.839022565182</v>
      </c>
      <c r="G3640" s="6">
        <v>12.938705444335938</v>
      </c>
      <c r="H3640" s="7">
        <v>-5.0007810592651367</v>
      </c>
      <c r="I3640">
        <v>0.49296376351441301</v>
      </c>
      <c r="K3640">
        <f t="shared" si="112"/>
        <v>13.23444652557373</v>
      </c>
      <c r="L3640">
        <f t="shared" si="113"/>
        <v>0.49255428819808711</v>
      </c>
    </row>
    <row r="3641" spans="1:12" x14ac:dyDescent="0.25">
      <c r="A3641" s="6">
        <v>54595.384693956126</v>
      </c>
      <c r="B3641" s="6">
        <v>13.529266357421875</v>
      </c>
      <c r="C3641" s="7">
        <v>4.9993658065795898</v>
      </c>
      <c r="D3641">
        <v>0.49228016499462735</v>
      </c>
      <c r="F3641" s="6">
        <v>54634.848787578798</v>
      </c>
      <c r="G3641" s="6">
        <v>12.938705444335938</v>
      </c>
      <c r="H3641" s="7">
        <v>-5.0007810592651367</v>
      </c>
      <c r="I3641">
        <v>0.49309915422424488</v>
      </c>
      <c r="K3641">
        <f t="shared" si="112"/>
        <v>13.233985900878906</v>
      </c>
      <c r="L3641">
        <f t="shared" si="113"/>
        <v>0.49268965960943611</v>
      </c>
    </row>
    <row r="3642" spans="1:12" x14ac:dyDescent="0.25">
      <c r="A3642" s="6">
        <v>54610.394492004089</v>
      </c>
      <c r="B3642" s="6">
        <v>13.529266357421875</v>
      </c>
      <c r="C3642" s="7">
        <v>4.9993658065795898</v>
      </c>
      <c r="D3642">
        <v>0.49241551757602103</v>
      </c>
      <c r="F3642" s="6">
        <v>54649.858554516752</v>
      </c>
      <c r="G3642" s="6">
        <v>12.938705444335938</v>
      </c>
      <c r="H3642" s="7">
        <v>-5.0007810592651367</v>
      </c>
      <c r="I3642">
        <v>0.4932345350193138</v>
      </c>
      <c r="K3642">
        <f t="shared" si="112"/>
        <v>13.233985900878906</v>
      </c>
      <c r="L3642">
        <f t="shared" si="113"/>
        <v>0.49282502629766745</v>
      </c>
    </row>
    <row r="3643" spans="1:12" x14ac:dyDescent="0.25">
      <c r="A3643" s="6">
        <v>54625.40431410617</v>
      </c>
      <c r="B3643" s="6">
        <v>13.530187606811523</v>
      </c>
      <c r="C3643" s="7">
        <v>4.9997320175170898</v>
      </c>
      <c r="D3643">
        <v>0.49255088028911809</v>
      </c>
      <c r="F3643" s="6">
        <v>54664.868332679973</v>
      </c>
      <c r="G3643" s="6">
        <v>12.938705444335938</v>
      </c>
      <c r="H3643" s="7">
        <v>-5.0007810592651367</v>
      </c>
      <c r="I3643">
        <v>0.49336992570889499</v>
      </c>
      <c r="K3643">
        <f t="shared" si="112"/>
        <v>13.23444652557373</v>
      </c>
      <c r="L3643">
        <f t="shared" si="113"/>
        <v>0.49296040299900656</v>
      </c>
    </row>
    <row r="3644" spans="1:12" x14ac:dyDescent="0.25">
      <c r="A3644" s="6">
        <v>54640.414026842162</v>
      </c>
      <c r="B3644" s="6">
        <v>13.529266357421875</v>
      </c>
      <c r="C3644" s="7">
        <v>4.9993658065795898</v>
      </c>
      <c r="D3644">
        <v>0.49268623210120122</v>
      </c>
      <c r="F3644" s="6">
        <v>54679.878106673801</v>
      </c>
      <c r="G3644" s="6">
        <v>12.938705444335938</v>
      </c>
      <c r="H3644" s="7">
        <v>-5.0004148483276367</v>
      </c>
      <c r="I3644">
        <v>0.49350531688449406</v>
      </c>
      <c r="K3644">
        <f t="shared" si="112"/>
        <v>13.233985900878906</v>
      </c>
      <c r="L3644">
        <f t="shared" si="113"/>
        <v>0.49309577449284764</v>
      </c>
    </row>
    <row r="3645" spans="1:12" x14ac:dyDescent="0.25">
      <c r="A3645" s="6">
        <v>54655.423789610737</v>
      </c>
      <c r="B3645" s="6">
        <v>13.530187606811523</v>
      </c>
      <c r="C3645" s="7">
        <v>4.9993658065795898</v>
      </c>
      <c r="D3645">
        <v>0.49282158436445894</v>
      </c>
      <c r="F3645" s="6">
        <v>54694.887917229906</v>
      </c>
      <c r="G3645" s="6">
        <v>12.938705444335938</v>
      </c>
      <c r="H3645" s="7">
        <v>-5.0007810592651367</v>
      </c>
      <c r="I3645">
        <v>0.49364070713434466</v>
      </c>
      <c r="K3645">
        <f t="shared" si="112"/>
        <v>13.23444652557373</v>
      </c>
      <c r="L3645">
        <f t="shared" si="113"/>
        <v>0.4932311457494018</v>
      </c>
    </row>
    <row r="3646" spans="1:12" x14ac:dyDescent="0.25">
      <c r="A3646" s="6">
        <v>54670.433573867667</v>
      </c>
      <c r="B3646" s="6">
        <v>13.530187606811523</v>
      </c>
      <c r="C3646" s="7">
        <v>4.9993658065795898</v>
      </c>
      <c r="D3646">
        <v>0.49295693682149039</v>
      </c>
      <c r="F3646" s="6">
        <v>54709.897670697545</v>
      </c>
      <c r="G3646" s="6">
        <v>12.938705444335938</v>
      </c>
      <c r="H3646" s="7">
        <v>-5.0007810592651367</v>
      </c>
      <c r="I3646">
        <v>0.49377609788467813</v>
      </c>
      <c r="K3646">
        <f t="shared" si="112"/>
        <v>13.23444652557373</v>
      </c>
      <c r="L3646">
        <f t="shared" si="113"/>
        <v>0.49336651735308423</v>
      </c>
    </row>
    <row r="3647" spans="1:12" x14ac:dyDescent="0.25">
      <c r="A3647" s="6">
        <v>54685.443360690362</v>
      </c>
      <c r="B3647" s="6">
        <v>13.529266357421875</v>
      </c>
      <c r="C3647" s="7">
        <v>4.9993658065795898</v>
      </c>
      <c r="D3647">
        <v>0.49309228930165894</v>
      </c>
      <c r="F3647" s="6">
        <v>54724.907431862521</v>
      </c>
      <c r="G3647" s="6">
        <v>12.938705444335938</v>
      </c>
      <c r="H3647" s="7">
        <v>-5.0007810592651367</v>
      </c>
      <c r="I3647">
        <v>0.49391147782927797</v>
      </c>
      <c r="K3647">
        <f t="shared" si="112"/>
        <v>13.233985900878906</v>
      </c>
      <c r="L3647">
        <f t="shared" si="113"/>
        <v>0.49350188356546842</v>
      </c>
    </row>
    <row r="3648" spans="1:12" x14ac:dyDescent="0.25">
      <c r="A3648" s="6">
        <v>54700.453140777907</v>
      </c>
      <c r="B3648" s="6">
        <v>13.530187606811523</v>
      </c>
      <c r="C3648" s="7">
        <v>4.9993658065795898</v>
      </c>
      <c r="D3648">
        <v>0.49322764172109246</v>
      </c>
      <c r="F3648" s="6">
        <v>54739.917209384286</v>
      </c>
      <c r="G3648" s="6">
        <v>12.938705444335938</v>
      </c>
      <c r="H3648" s="7">
        <v>-5.0007810592651367</v>
      </c>
      <c r="I3648">
        <v>0.49404686922763524</v>
      </c>
      <c r="K3648">
        <f t="shared" si="112"/>
        <v>13.23444652557373</v>
      </c>
      <c r="L3648">
        <f t="shared" si="113"/>
        <v>0.49363725547436388</v>
      </c>
    </row>
    <row r="3649" spans="1:12" x14ac:dyDescent="0.25">
      <c r="A3649" s="6">
        <v>54715.462923431223</v>
      </c>
      <c r="B3649" s="6">
        <v>13.530187606811523</v>
      </c>
      <c r="C3649" s="7">
        <v>4.9993658065795898</v>
      </c>
      <c r="D3649">
        <v>0.49336299416366314</v>
      </c>
      <c r="F3649" s="6">
        <v>54754.927043673801</v>
      </c>
      <c r="G3649" s="6">
        <v>12.938705444335938</v>
      </c>
      <c r="H3649" s="7">
        <v>-5.0007810592651367</v>
      </c>
      <c r="I3649">
        <v>0.49418226009079413</v>
      </c>
      <c r="K3649">
        <f t="shared" si="112"/>
        <v>13.23444652557373</v>
      </c>
      <c r="L3649">
        <f t="shared" si="113"/>
        <v>0.49377262712722864</v>
      </c>
    </row>
    <row r="3650" spans="1:12" x14ac:dyDescent="0.25">
      <c r="A3650" s="6">
        <v>54730.472688124129</v>
      </c>
      <c r="B3650" s="6">
        <v>13.530187606811523</v>
      </c>
      <c r="C3650" s="7">
        <v>4.9993658065795898</v>
      </c>
      <c r="D3650">
        <v>0.49349834644427376</v>
      </c>
      <c r="F3650" s="6">
        <v>54769.936769880092</v>
      </c>
      <c r="G3650" s="6">
        <v>12.938705444335938</v>
      </c>
      <c r="H3650" s="7">
        <v>-5.0007810592651367</v>
      </c>
      <c r="I3650">
        <v>0.49431764074701096</v>
      </c>
      <c r="K3650">
        <f t="shared" ref="K3650:K3713" si="114">(B3650+G3650)/2</f>
        <v>13.23444652557373</v>
      </c>
      <c r="L3650">
        <f t="shared" ref="L3650:L3713" si="115">(D3650+I3650)/2</f>
        <v>0.49390799359564236</v>
      </c>
    </row>
    <row r="3651" spans="1:12" x14ac:dyDescent="0.25">
      <c r="A3651" s="6">
        <v>54745.482473984659</v>
      </c>
      <c r="B3651" s="6">
        <v>13.530187606811523</v>
      </c>
      <c r="C3651" s="7">
        <v>4.9993658065795898</v>
      </c>
      <c r="D3651">
        <v>0.49363369891576586</v>
      </c>
      <c r="F3651" s="6">
        <v>54784.946579794749</v>
      </c>
      <c r="G3651" s="6">
        <v>12.938705444335938</v>
      </c>
      <c r="H3651" s="7">
        <v>-5.0007810592651367</v>
      </c>
      <c r="I3651">
        <v>0.49445303130351581</v>
      </c>
      <c r="K3651">
        <f t="shared" si="114"/>
        <v>13.23444652557373</v>
      </c>
      <c r="L3651">
        <f t="shared" si="115"/>
        <v>0.49404336510964086</v>
      </c>
    </row>
    <row r="3652" spans="1:12" x14ac:dyDescent="0.25">
      <c r="A3652" s="6">
        <v>54760.492222962203</v>
      </c>
      <c r="B3652" s="6">
        <v>13.530187606811523</v>
      </c>
      <c r="C3652" s="7">
        <v>4.9993658065795898</v>
      </c>
      <c r="D3652">
        <v>0.4937690510546614</v>
      </c>
      <c r="F3652" s="6">
        <v>54799.956331658803</v>
      </c>
      <c r="G3652" s="6">
        <v>12.938705444335938</v>
      </c>
      <c r="H3652" s="7">
        <v>-5.0007810592651367</v>
      </c>
      <c r="I3652">
        <v>0.49458842214931692</v>
      </c>
      <c r="K3652">
        <f t="shared" si="114"/>
        <v>13.23444652557373</v>
      </c>
      <c r="L3652">
        <f t="shared" si="115"/>
        <v>0.49417873660198919</v>
      </c>
    </row>
    <row r="3653" spans="1:12" x14ac:dyDescent="0.25">
      <c r="A3653" s="6">
        <v>54775.502020047992</v>
      </c>
      <c r="B3653" s="6">
        <v>13.530187606811523</v>
      </c>
      <c r="C3653" s="7">
        <v>4.9993658065795898</v>
      </c>
      <c r="D3653">
        <v>0.49390440362737859</v>
      </c>
      <c r="F3653" s="6">
        <v>54814.966084164269</v>
      </c>
      <c r="G3653" s="6">
        <v>12.938705444335938</v>
      </c>
      <c r="H3653" s="7">
        <v>-5.0007810592651367</v>
      </c>
      <c r="I3653">
        <v>0.49472381276368105</v>
      </c>
      <c r="K3653">
        <f t="shared" si="114"/>
        <v>13.23444652557373</v>
      </c>
      <c r="L3653">
        <f t="shared" si="115"/>
        <v>0.49431410819552979</v>
      </c>
    </row>
    <row r="3654" spans="1:12" x14ac:dyDescent="0.25">
      <c r="A3654" s="6">
        <v>54790.511810077915</v>
      </c>
      <c r="B3654" s="6">
        <v>13.530187606811523</v>
      </c>
      <c r="C3654" s="7">
        <v>4.9993658065795898</v>
      </c>
      <c r="D3654">
        <v>0.49403975613646867</v>
      </c>
      <c r="F3654" s="6">
        <v>54829.975885098727</v>
      </c>
      <c r="G3654" s="6">
        <v>12.938705444335938</v>
      </c>
      <c r="H3654" s="7">
        <v>-5.0004148483276367</v>
      </c>
      <c r="I3654">
        <v>0.49485919339964862</v>
      </c>
      <c r="K3654">
        <f t="shared" si="114"/>
        <v>13.23444652557373</v>
      </c>
      <c r="L3654">
        <f t="shared" si="115"/>
        <v>0.49444947476805867</v>
      </c>
    </row>
    <row r="3655" spans="1:12" x14ac:dyDescent="0.25">
      <c r="A3655" s="6">
        <v>54805.521581185247</v>
      </c>
      <c r="B3655" s="6">
        <v>13.530187606811523</v>
      </c>
      <c r="C3655" s="7">
        <v>4.9993658065795898</v>
      </c>
      <c r="D3655">
        <v>0.49417510847492208</v>
      </c>
      <c r="F3655" s="6">
        <v>54844.985696296273</v>
      </c>
      <c r="G3655" s="6">
        <v>12.938705444335938</v>
      </c>
      <c r="H3655" s="7">
        <v>-5.0007810592651367</v>
      </c>
      <c r="I3655">
        <v>0.49499457455920431</v>
      </c>
      <c r="K3655">
        <f t="shared" si="114"/>
        <v>13.23444652557373</v>
      </c>
      <c r="L3655">
        <f t="shared" si="115"/>
        <v>0.49458484151706317</v>
      </c>
    </row>
    <row r="3656" spans="1:12" x14ac:dyDescent="0.25">
      <c r="A3656" s="6">
        <v>54820.531362876398</v>
      </c>
      <c r="B3656" s="6">
        <v>13.530187606811523</v>
      </c>
      <c r="C3656" s="7">
        <v>4.9993658065795898</v>
      </c>
      <c r="D3656">
        <v>0.49431046090881631</v>
      </c>
      <c r="F3656" s="6">
        <v>54859.995448801747</v>
      </c>
      <c r="G3656" s="6">
        <v>12.938705444335938</v>
      </c>
      <c r="H3656" s="7">
        <v>-5.0004148483276367</v>
      </c>
      <c r="I3656">
        <v>0.49512996504049206</v>
      </c>
      <c r="K3656">
        <f t="shared" si="114"/>
        <v>13.23444652557373</v>
      </c>
      <c r="L3656">
        <f t="shared" si="115"/>
        <v>0.49472021297465418</v>
      </c>
    </row>
    <row r="3657" spans="1:12" x14ac:dyDescent="0.25">
      <c r="A3657" s="6">
        <v>54835.541147774769</v>
      </c>
      <c r="B3657" s="6">
        <v>13.530187606811523</v>
      </c>
      <c r="C3657" s="7">
        <v>4.9993658065795898</v>
      </c>
      <c r="D3657">
        <v>0.49444581337163201</v>
      </c>
      <c r="F3657" s="6">
        <v>54875.005208363109</v>
      </c>
      <c r="G3657" s="6">
        <v>12.938705444335938</v>
      </c>
      <c r="H3657" s="7">
        <v>-5.0007810592651367</v>
      </c>
      <c r="I3657">
        <v>0.49526535584000586</v>
      </c>
      <c r="K3657">
        <f t="shared" si="114"/>
        <v>13.23444652557373</v>
      </c>
      <c r="L3657">
        <f t="shared" si="115"/>
        <v>0.49485558460581891</v>
      </c>
    </row>
    <row r="3658" spans="1:12" x14ac:dyDescent="0.25">
      <c r="A3658" s="6">
        <v>54850.550924013653</v>
      </c>
      <c r="B3658" s="6">
        <v>13.530187606811523</v>
      </c>
      <c r="C3658" s="7">
        <v>4.9993658065795898</v>
      </c>
      <c r="D3658">
        <v>0.4945811657563598</v>
      </c>
      <c r="F3658" s="6">
        <v>54890.014972735276</v>
      </c>
      <c r="G3658" s="6">
        <v>12.938705444335938</v>
      </c>
      <c r="H3658" s="7">
        <v>-5.0004148483276367</v>
      </c>
      <c r="I3658">
        <v>0.49540074542736784</v>
      </c>
      <c r="K3658">
        <f t="shared" si="114"/>
        <v>13.23444652557373</v>
      </c>
      <c r="L3658">
        <f t="shared" si="115"/>
        <v>0.49499095559186379</v>
      </c>
    </row>
    <row r="3659" spans="1:12" x14ac:dyDescent="0.25">
      <c r="A3659" s="6">
        <v>54865.560703139032</v>
      </c>
      <c r="B3659" s="6">
        <v>13.529266357421875</v>
      </c>
      <c r="C3659" s="7">
        <v>4.9993658065795898</v>
      </c>
      <c r="D3659">
        <v>0.49471651816711687</v>
      </c>
      <c r="F3659" s="6">
        <v>54905.024741276851</v>
      </c>
      <c r="G3659" s="6">
        <v>12.938705444335938</v>
      </c>
      <c r="H3659" s="7">
        <v>-5.0007810592651367</v>
      </c>
      <c r="I3659">
        <v>0.49553613739853186</v>
      </c>
      <c r="K3659">
        <f t="shared" si="114"/>
        <v>13.233985900878906</v>
      </c>
      <c r="L3659">
        <f t="shared" si="115"/>
        <v>0.49512632778282439</v>
      </c>
    </row>
    <row r="3660" spans="1:12" x14ac:dyDescent="0.25">
      <c r="A3660" s="6">
        <v>54880.570444098536</v>
      </c>
      <c r="B3660" s="6">
        <v>13.530187606811523</v>
      </c>
      <c r="C3660" s="7">
        <v>4.9997320175170898</v>
      </c>
      <c r="D3660">
        <v>0.49485188014844778</v>
      </c>
      <c r="F3660" s="6">
        <v>54920.034721815457</v>
      </c>
      <c r="G3660" s="6">
        <v>12.938705444335938</v>
      </c>
      <c r="H3660" s="7">
        <v>-5.0004148483276367</v>
      </c>
      <c r="I3660">
        <v>0.49567152816043702</v>
      </c>
      <c r="K3660">
        <f t="shared" si="114"/>
        <v>13.23444652557373</v>
      </c>
      <c r="L3660">
        <f t="shared" si="115"/>
        <v>0.49526170415444237</v>
      </c>
    </row>
    <row r="3661" spans="1:12" x14ac:dyDescent="0.25">
      <c r="A3661" s="6">
        <v>54895.580198849057</v>
      </c>
      <c r="B3661" s="6">
        <v>13.530187606811523</v>
      </c>
      <c r="C3661" s="7">
        <v>4.9993658065795898</v>
      </c>
      <c r="D3661">
        <v>0.49498723233940178</v>
      </c>
      <c r="F3661" s="6">
        <v>54935.044309790697</v>
      </c>
      <c r="G3661" s="6">
        <v>12.938705444335938</v>
      </c>
      <c r="H3661" s="7">
        <v>-5.0007810592651367</v>
      </c>
      <c r="I3661">
        <v>0.49580691872272786</v>
      </c>
      <c r="K3661">
        <f t="shared" si="114"/>
        <v>13.23444652557373</v>
      </c>
      <c r="L3661">
        <f t="shared" si="115"/>
        <v>0.49539707553106482</v>
      </c>
    </row>
    <row r="3662" spans="1:12" x14ac:dyDescent="0.25">
      <c r="A3662" s="6">
        <v>54910.590003952901</v>
      </c>
      <c r="B3662" s="6">
        <v>13.530187606811523</v>
      </c>
      <c r="C3662" s="7">
        <v>4.9993658065795898</v>
      </c>
      <c r="D3662">
        <v>0.49512258498442269</v>
      </c>
      <c r="F3662" s="6">
        <v>54950.054070634949</v>
      </c>
      <c r="G3662" s="6">
        <v>12.938705444335938</v>
      </c>
      <c r="H3662" s="7">
        <v>-5.0004148483276367</v>
      </c>
      <c r="I3662">
        <v>0.49594230936891448</v>
      </c>
      <c r="K3662">
        <f t="shared" si="114"/>
        <v>13.23444652557373</v>
      </c>
      <c r="L3662">
        <f t="shared" si="115"/>
        <v>0.49553244717666856</v>
      </c>
    </row>
    <row r="3663" spans="1:12" x14ac:dyDescent="0.25">
      <c r="A3663" s="6">
        <v>54925.599796227863</v>
      </c>
      <c r="B3663" s="6">
        <v>13.530187606811523</v>
      </c>
      <c r="C3663" s="7">
        <v>4.9993658065795898</v>
      </c>
      <c r="D3663">
        <v>0.49525793751375768</v>
      </c>
      <c r="F3663" s="6">
        <v>54965.063867079298</v>
      </c>
      <c r="G3663" s="6">
        <v>12.938705444335938</v>
      </c>
      <c r="H3663" s="7">
        <v>-5.0007810592651367</v>
      </c>
      <c r="I3663">
        <v>0.49607770009899715</v>
      </c>
      <c r="K3663">
        <f t="shared" si="114"/>
        <v>13.23444652557373</v>
      </c>
      <c r="L3663">
        <f t="shared" si="115"/>
        <v>0.49566781880637745</v>
      </c>
    </row>
    <row r="3664" spans="1:12" x14ac:dyDescent="0.25">
      <c r="A3664" s="6">
        <v>54940.609539432415</v>
      </c>
      <c r="B3664" s="6">
        <v>13.530187606811523</v>
      </c>
      <c r="C3664" s="7">
        <v>4.9997320175170898</v>
      </c>
      <c r="D3664">
        <v>0.49539329951533506</v>
      </c>
      <c r="F3664" s="6">
        <v>54980.073712914789</v>
      </c>
      <c r="G3664" s="6">
        <v>12.938705444335938</v>
      </c>
      <c r="H3664" s="7">
        <v>-5.0007810592651367</v>
      </c>
      <c r="I3664">
        <v>0.49621308092877903</v>
      </c>
      <c r="K3664">
        <f t="shared" si="114"/>
        <v>13.23444652557373</v>
      </c>
      <c r="L3664">
        <f t="shared" si="115"/>
        <v>0.49580319022205704</v>
      </c>
    </row>
    <row r="3665" spans="1:12" x14ac:dyDescent="0.25">
      <c r="A3665" s="6">
        <v>54955.615443918927</v>
      </c>
      <c r="B3665" s="6">
        <v>13.530187606811523</v>
      </c>
      <c r="C3665" s="7">
        <v>4.9993658065795898</v>
      </c>
      <c r="D3665">
        <v>0.49552861698609024</v>
      </c>
      <c r="F3665" s="6">
        <v>54995.083487550066</v>
      </c>
      <c r="G3665" s="6">
        <v>12.938705444335938</v>
      </c>
      <c r="H3665" s="7">
        <v>-5.0007810592651367</v>
      </c>
      <c r="I3665">
        <v>0.49634847123359604</v>
      </c>
      <c r="K3665">
        <f t="shared" si="114"/>
        <v>13.23444652557373</v>
      </c>
      <c r="L3665">
        <f t="shared" si="115"/>
        <v>0.49593854410984317</v>
      </c>
    </row>
    <row r="3666" spans="1:12" x14ac:dyDescent="0.25">
      <c r="A3666" s="6">
        <v>54970.625170766667</v>
      </c>
      <c r="B3666" s="6">
        <v>13.530187606811523</v>
      </c>
      <c r="C3666" s="7">
        <v>4.9993658065795898</v>
      </c>
      <c r="D3666">
        <v>0.49566396892542769</v>
      </c>
      <c r="F3666" s="6">
        <v>55010.093228509562</v>
      </c>
      <c r="G3666" s="6">
        <v>12.938705444335938</v>
      </c>
      <c r="H3666" s="7">
        <v>-5.0004148483276367</v>
      </c>
      <c r="I3666">
        <v>0.49648386169174008</v>
      </c>
      <c r="K3666">
        <f t="shared" si="114"/>
        <v>13.23444652557373</v>
      </c>
      <c r="L3666">
        <f t="shared" si="115"/>
        <v>0.49607391530858391</v>
      </c>
    </row>
    <row r="3667" spans="1:12" x14ac:dyDescent="0.25">
      <c r="A3667" s="6">
        <v>54985.634955023597</v>
      </c>
      <c r="B3667" s="6">
        <v>13.530187606811523</v>
      </c>
      <c r="C3667" s="7">
        <v>4.9993658065795898</v>
      </c>
      <c r="D3667">
        <v>0.49579932138245913</v>
      </c>
      <c r="F3667" s="6">
        <v>55025.10296882761</v>
      </c>
      <c r="G3667" s="6">
        <v>12.938705444335938</v>
      </c>
      <c r="H3667" s="7">
        <v>-5.0007810592651367</v>
      </c>
      <c r="I3667">
        <v>0.49661924307693039</v>
      </c>
      <c r="K3667">
        <f t="shared" si="114"/>
        <v>13.23444652557373</v>
      </c>
      <c r="L3667">
        <f t="shared" si="115"/>
        <v>0.49620928222969474</v>
      </c>
    </row>
    <row r="3668" spans="1:12" x14ac:dyDescent="0.25">
      <c r="A3668" s="6">
        <v>55000.644786105891</v>
      </c>
      <c r="B3668" s="6">
        <v>13.530187606811523</v>
      </c>
      <c r="C3668" s="7">
        <v>4.9993658065795898</v>
      </c>
      <c r="D3668">
        <v>0.4959346742617437</v>
      </c>
      <c r="F3668" s="6">
        <v>55040.112752122383</v>
      </c>
      <c r="G3668" s="6">
        <v>12.938705444335938</v>
      </c>
      <c r="H3668" s="7">
        <v>-5.0007810592651367</v>
      </c>
      <c r="I3668">
        <v>0.49675463371733114</v>
      </c>
      <c r="K3668">
        <f t="shared" si="114"/>
        <v>13.23444652557373</v>
      </c>
      <c r="L3668">
        <f t="shared" si="115"/>
        <v>0.49634465398953742</v>
      </c>
    </row>
    <row r="3669" spans="1:12" x14ac:dyDescent="0.25">
      <c r="A3669" s="6">
        <v>55015.654535724869</v>
      </c>
      <c r="B3669" s="6">
        <v>13.530187606811523</v>
      </c>
      <c r="C3669" s="7">
        <v>4.9993658065795898</v>
      </c>
      <c r="D3669">
        <v>0.49607002640642345</v>
      </c>
      <c r="F3669" s="6">
        <v>55055.12250494858</v>
      </c>
      <c r="G3669" s="6">
        <v>12.938705444335938</v>
      </c>
      <c r="H3669" s="7">
        <v>-5.0007810592651367</v>
      </c>
      <c r="I3669">
        <v>0.4968900148653157</v>
      </c>
      <c r="K3669">
        <f t="shared" si="114"/>
        <v>13.23444652557373</v>
      </c>
      <c r="L3669">
        <f t="shared" si="115"/>
        <v>0.4964800206358696</v>
      </c>
    </row>
    <row r="3670" spans="1:12" x14ac:dyDescent="0.25">
      <c r="A3670" s="6">
        <v>55030.664293361893</v>
      </c>
      <c r="B3670" s="6">
        <v>13.530187606811523</v>
      </c>
      <c r="C3670" s="7">
        <v>4.9993658065795898</v>
      </c>
      <c r="D3670">
        <v>0.49620537862340686</v>
      </c>
      <c r="F3670" s="6">
        <v>55070.132312938906</v>
      </c>
      <c r="G3670" s="6">
        <v>12.938705444335938</v>
      </c>
      <c r="H3670" s="7">
        <v>-5.0007810592651367</v>
      </c>
      <c r="I3670">
        <v>0.49702539531036166</v>
      </c>
      <c r="K3670">
        <f t="shared" si="114"/>
        <v>13.23444652557373</v>
      </c>
      <c r="L3670">
        <f t="shared" si="115"/>
        <v>0.49661538696688423</v>
      </c>
    </row>
    <row r="3671" spans="1:12" x14ac:dyDescent="0.25">
      <c r="A3671" s="6">
        <v>55045.674090768414</v>
      </c>
      <c r="B3671" s="6">
        <v>13.530187606811523</v>
      </c>
      <c r="C3671" s="7">
        <v>4.9993658065795898</v>
      </c>
      <c r="D3671">
        <v>0.49634073119901623</v>
      </c>
      <c r="F3671" s="6">
        <v>55085.142064802945</v>
      </c>
      <c r="G3671" s="6">
        <v>12.938705444335938</v>
      </c>
      <c r="H3671" s="7">
        <v>-5.0004148483276367</v>
      </c>
      <c r="I3671">
        <v>0.49716078608962466</v>
      </c>
      <c r="K3671">
        <f t="shared" si="114"/>
        <v>13.23444652557373</v>
      </c>
      <c r="L3671">
        <f t="shared" si="115"/>
        <v>0.49675075864432044</v>
      </c>
    </row>
    <row r="3672" spans="1:12" x14ac:dyDescent="0.25">
      <c r="A3672" s="6">
        <v>55060.683928265142</v>
      </c>
      <c r="B3672" s="6">
        <v>13.530187606811523</v>
      </c>
      <c r="C3672" s="7">
        <v>4.9993658065795898</v>
      </c>
      <c r="D3672">
        <v>0.49647608413614369</v>
      </c>
      <c r="F3672" s="6">
        <v>55100.151828533679</v>
      </c>
      <c r="G3672" s="6">
        <v>12.938705444335938</v>
      </c>
      <c r="H3672" s="7">
        <v>-5.0007810592651367</v>
      </c>
      <c r="I3672">
        <v>0.49729617654487579</v>
      </c>
      <c r="K3672">
        <f t="shared" si="114"/>
        <v>13.23444652557373</v>
      </c>
      <c r="L3672">
        <f t="shared" si="115"/>
        <v>0.49688613034050977</v>
      </c>
    </row>
    <row r="3673" spans="1:12" x14ac:dyDescent="0.25">
      <c r="A3673" s="6">
        <v>55075.693654150717</v>
      </c>
      <c r="B3673" s="6">
        <v>13.530187606811523</v>
      </c>
      <c r="C3673" s="7">
        <v>4.9993658065795898</v>
      </c>
      <c r="D3673">
        <v>0.49661143606680475</v>
      </c>
      <c r="F3673" s="6">
        <v>55115.161630751019</v>
      </c>
      <c r="G3673" s="6">
        <v>12.938705444335938</v>
      </c>
      <c r="H3673" s="7">
        <v>-5.0007810592651367</v>
      </c>
      <c r="I3673">
        <v>0.4974315674745729</v>
      </c>
      <c r="K3673">
        <f t="shared" si="114"/>
        <v>13.23444652557373</v>
      </c>
      <c r="L3673">
        <f t="shared" si="115"/>
        <v>0.49702150177068882</v>
      </c>
    </row>
    <row r="3674" spans="1:12" x14ac:dyDescent="0.25">
      <c r="A3674" s="6">
        <v>55090.703442256301</v>
      </c>
      <c r="B3674" s="6">
        <v>13.530187606811523</v>
      </c>
      <c r="C3674" s="7">
        <v>4.9993658065795898</v>
      </c>
      <c r="D3674">
        <v>0.49674678855854187</v>
      </c>
      <c r="F3674" s="6">
        <v>55130.171381332169</v>
      </c>
      <c r="G3674" s="6">
        <v>12.938705444335938</v>
      </c>
      <c r="H3674" s="7">
        <v>-5.0007810592651367</v>
      </c>
      <c r="I3674">
        <v>0.49756695820754848</v>
      </c>
      <c r="K3674">
        <f t="shared" si="114"/>
        <v>13.23444652557373</v>
      </c>
      <c r="L3674">
        <f t="shared" si="115"/>
        <v>0.49715687338304515</v>
      </c>
    </row>
    <row r="3675" spans="1:12" x14ac:dyDescent="0.25">
      <c r="A3675" s="6">
        <v>55105.713183857246</v>
      </c>
      <c r="B3675" s="6">
        <v>13.530187606811523</v>
      </c>
      <c r="C3675" s="7">
        <v>4.9993658065795898</v>
      </c>
      <c r="D3675">
        <v>0.49688214063091807</v>
      </c>
      <c r="F3675" s="6">
        <v>55145.181172965698</v>
      </c>
      <c r="G3675" s="6">
        <v>12.938705444335938</v>
      </c>
      <c r="H3675" s="7">
        <v>-5.0007810592651367</v>
      </c>
      <c r="I3675">
        <v>0.49770234879587588</v>
      </c>
      <c r="K3675">
        <f t="shared" si="114"/>
        <v>13.23444652557373</v>
      </c>
      <c r="L3675">
        <f t="shared" si="115"/>
        <v>0.49729224471339695</v>
      </c>
    </row>
    <row r="3676" spans="1:12" x14ac:dyDescent="0.25">
      <c r="A3676" s="6">
        <v>55120.722966189838</v>
      </c>
      <c r="B3676" s="6">
        <v>13.530187606811523</v>
      </c>
      <c r="C3676" s="7">
        <v>4.9993658065795898</v>
      </c>
      <c r="D3676">
        <v>0.49701749307059656</v>
      </c>
      <c r="F3676" s="6">
        <v>55160.190932527054</v>
      </c>
      <c r="G3676" s="6">
        <v>12.938705444335938</v>
      </c>
      <c r="H3676" s="7">
        <v>-5.0004148483276367</v>
      </c>
      <c r="I3676">
        <v>0.49783772967772738</v>
      </c>
      <c r="K3676">
        <f t="shared" si="114"/>
        <v>13.23444652557373</v>
      </c>
      <c r="L3676">
        <f t="shared" si="115"/>
        <v>0.49742761137416197</v>
      </c>
    </row>
    <row r="3677" spans="1:12" x14ac:dyDescent="0.25">
      <c r="A3677" s="6">
        <v>55135.732725109759</v>
      </c>
      <c r="B3677" s="6">
        <v>13.530187606811523</v>
      </c>
      <c r="C3677" s="7">
        <v>4.9993658065795898</v>
      </c>
      <c r="D3677">
        <v>0.4971528452991486</v>
      </c>
      <c r="F3677" s="6">
        <v>55175.200696257787</v>
      </c>
      <c r="G3677" s="6">
        <v>12.938705444335938</v>
      </c>
      <c r="H3677" s="7">
        <v>-5.0007810592651367</v>
      </c>
      <c r="I3677">
        <v>0.49797312037888036</v>
      </c>
      <c r="K3677">
        <f t="shared" si="114"/>
        <v>13.23444652557373</v>
      </c>
      <c r="L3677">
        <f t="shared" si="115"/>
        <v>0.49756298283901446</v>
      </c>
    </row>
    <row r="3678" spans="1:12" x14ac:dyDescent="0.25">
      <c r="A3678" s="6">
        <v>55150.742512253171</v>
      </c>
      <c r="B3678" s="6">
        <v>13.531108856201172</v>
      </c>
      <c r="C3678" s="7">
        <v>4.9993658065795898</v>
      </c>
      <c r="D3678">
        <v>0.49728819778220923</v>
      </c>
      <c r="F3678" s="6">
        <v>55190.210769484969</v>
      </c>
      <c r="G3678" s="6">
        <v>12.938705444335938</v>
      </c>
      <c r="H3678" s="7">
        <v>-5.0007810592651367</v>
      </c>
      <c r="I3678">
        <v>0.49810851140983115</v>
      </c>
      <c r="K3678">
        <f t="shared" si="114"/>
        <v>13.234907150268555</v>
      </c>
      <c r="L3678">
        <f t="shared" si="115"/>
        <v>0.49769835459602019</v>
      </c>
    </row>
    <row r="3679" spans="1:12" x14ac:dyDescent="0.25">
      <c r="A3679" s="6">
        <v>55165.75231318763</v>
      </c>
      <c r="B3679" s="6">
        <v>13.531108856201172</v>
      </c>
      <c r="C3679" s="7">
        <v>4.9993658065795898</v>
      </c>
      <c r="D3679">
        <v>0.49742355038963221</v>
      </c>
      <c r="F3679" s="6">
        <v>55205.220346234957</v>
      </c>
      <c r="G3679" s="6">
        <v>12.938705444335938</v>
      </c>
      <c r="H3679" s="7">
        <v>-5.0007810592651367</v>
      </c>
      <c r="I3679">
        <v>0.49824390182458084</v>
      </c>
      <c r="K3679">
        <f t="shared" si="114"/>
        <v>13.234907150268555</v>
      </c>
      <c r="L3679">
        <f t="shared" si="115"/>
        <v>0.49783372610710652</v>
      </c>
    </row>
    <row r="3680" spans="1:12" x14ac:dyDescent="0.25">
      <c r="A3680" s="6">
        <v>55180.762052864236</v>
      </c>
      <c r="B3680" s="6">
        <v>13.530187606811523</v>
      </c>
      <c r="C3680" s="7">
        <v>4.9993658065795898</v>
      </c>
      <c r="D3680">
        <v>0.49755890244465545</v>
      </c>
      <c r="F3680" s="6">
        <v>55220.230075327745</v>
      </c>
      <c r="G3680" s="6">
        <v>12.938705444335938</v>
      </c>
      <c r="H3680" s="7">
        <v>-5.0007810592651367</v>
      </c>
      <c r="I3680">
        <v>0.49837929236662076</v>
      </c>
      <c r="K3680">
        <f t="shared" si="114"/>
        <v>13.23444652557373</v>
      </c>
      <c r="L3680">
        <f t="shared" si="115"/>
        <v>0.49796909740563811</v>
      </c>
    </row>
    <row r="3681" spans="1:12" x14ac:dyDescent="0.25">
      <c r="A3681" s="6">
        <v>55195.77183359323</v>
      </c>
      <c r="B3681" s="6">
        <v>13.530187606811523</v>
      </c>
      <c r="C3681" s="7">
        <v>4.9993658065795898</v>
      </c>
      <c r="D3681">
        <v>0.49769425486987334</v>
      </c>
      <c r="F3681" s="6">
        <v>55235.239849321581</v>
      </c>
      <c r="G3681" s="6">
        <v>12.938705444335938</v>
      </c>
      <c r="H3681" s="7">
        <v>-5.0007810592651367</v>
      </c>
      <c r="I3681">
        <v>0.49851467352617646</v>
      </c>
      <c r="K3681">
        <f t="shared" si="114"/>
        <v>13.23444652557373</v>
      </c>
      <c r="L3681">
        <f t="shared" si="115"/>
        <v>0.4981044641980249</v>
      </c>
    </row>
    <row r="3682" spans="1:12" x14ac:dyDescent="0.25">
      <c r="A3682" s="6">
        <v>55210.781604379838</v>
      </c>
      <c r="B3682" s="6">
        <v>13.531108856201172</v>
      </c>
      <c r="C3682" s="7">
        <v>4.9997320175170898</v>
      </c>
      <c r="D3682">
        <v>0.4978296171201933</v>
      </c>
      <c r="F3682" s="6">
        <v>55250.249620428913</v>
      </c>
      <c r="G3682" s="6">
        <v>12.938705444335938</v>
      </c>
      <c r="H3682" s="7">
        <v>-5.0007810592651367</v>
      </c>
      <c r="I3682">
        <v>0.49865006398721351</v>
      </c>
      <c r="K3682">
        <f t="shared" si="114"/>
        <v>13.234907150268555</v>
      </c>
      <c r="L3682">
        <f t="shared" si="115"/>
        <v>0.49823984055370341</v>
      </c>
    </row>
    <row r="3683" spans="1:12" x14ac:dyDescent="0.25">
      <c r="A3683" s="6">
        <v>55225.791396334091</v>
      </c>
      <c r="B3683" s="6">
        <v>13.531108856201172</v>
      </c>
      <c r="C3683" s="7">
        <v>4.9993658065795898</v>
      </c>
      <c r="D3683">
        <v>0.49796496964663622</v>
      </c>
      <c r="F3683" s="6">
        <v>55265.259362992016</v>
      </c>
      <c r="G3683" s="6">
        <v>12.938705444335938</v>
      </c>
      <c r="H3683" s="7">
        <v>-5.0007810592651367</v>
      </c>
      <c r="I3683">
        <v>0.49878544484303017</v>
      </c>
      <c r="K3683">
        <f t="shared" si="114"/>
        <v>13.234907150268555</v>
      </c>
      <c r="L3683">
        <f t="shared" si="115"/>
        <v>0.4983752072448332</v>
      </c>
    </row>
    <row r="3684" spans="1:12" x14ac:dyDescent="0.25">
      <c r="A3684" s="6">
        <v>55240.801178987407</v>
      </c>
      <c r="B3684" s="6">
        <v>13.530187606811523</v>
      </c>
      <c r="C3684" s="7">
        <v>4.9993658065795898</v>
      </c>
      <c r="D3684">
        <v>0.4981003220892069</v>
      </c>
      <c r="F3684" s="6">
        <v>55280.265236689251</v>
      </c>
      <c r="G3684" s="6">
        <v>12.938705444335938</v>
      </c>
      <c r="H3684" s="7">
        <v>-5.0007810592651367</v>
      </c>
      <c r="I3684">
        <v>0.49892083539664206</v>
      </c>
      <c r="K3684">
        <f t="shared" si="114"/>
        <v>13.23444652557373</v>
      </c>
      <c r="L3684">
        <f t="shared" si="115"/>
        <v>0.49851057874292448</v>
      </c>
    </row>
    <row r="3685" spans="1:12" x14ac:dyDescent="0.25">
      <c r="A3685" s="6">
        <v>55255.808994654537</v>
      </c>
      <c r="B3685" s="6">
        <v>13.530187606811523</v>
      </c>
      <c r="C3685" s="7">
        <v>4.9993658065795898</v>
      </c>
      <c r="D3685">
        <v>0.49823565679425325</v>
      </c>
      <c r="F3685" s="6">
        <v>55295.274995288441</v>
      </c>
      <c r="G3685" s="6">
        <v>12.938705444335938</v>
      </c>
      <c r="H3685" s="7">
        <v>-5.0004148483276367</v>
      </c>
      <c r="I3685">
        <v>0.49905622620194179</v>
      </c>
      <c r="K3685">
        <f t="shared" si="114"/>
        <v>13.23444652557373</v>
      </c>
      <c r="L3685">
        <f t="shared" si="115"/>
        <v>0.49864594149809749</v>
      </c>
    </row>
    <row r="3686" spans="1:12" x14ac:dyDescent="0.25">
      <c r="A3686" s="6">
        <v>55270.81876447898</v>
      </c>
      <c r="B3686" s="6">
        <v>13.531108856201172</v>
      </c>
      <c r="C3686" s="7">
        <v>4.9993658065795898</v>
      </c>
      <c r="D3686">
        <v>0.49837100912113808</v>
      </c>
      <c r="F3686" s="6">
        <v>55310.284773772371</v>
      </c>
      <c r="G3686" s="6">
        <v>12.938705444335938</v>
      </c>
      <c r="H3686" s="7">
        <v>-5.0007810592651367</v>
      </c>
      <c r="I3686">
        <v>0.49919161686548624</v>
      </c>
      <c r="K3686">
        <f t="shared" si="114"/>
        <v>13.234907150268555</v>
      </c>
      <c r="L3686">
        <f t="shared" si="115"/>
        <v>0.49878131299331219</v>
      </c>
    </row>
    <row r="3687" spans="1:12" x14ac:dyDescent="0.25">
      <c r="A3687" s="6">
        <v>55285.828533982713</v>
      </c>
      <c r="B3687" s="6">
        <v>13.531108856201172</v>
      </c>
      <c r="C3687" s="7">
        <v>4.9993658065795898</v>
      </c>
      <c r="D3687">
        <v>0.49850636144513089</v>
      </c>
      <c r="F3687" s="6">
        <v>55325.294543276104</v>
      </c>
      <c r="G3687" s="6">
        <v>12.938705444335938</v>
      </c>
      <c r="H3687" s="7">
        <v>-5.0007810592651367</v>
      </c>
      <c r="I3687">
        <v>0.49932700755506737</v>
      </c>
      <c r="K3687">
        <f t="shared" si="114"/>
        <v>13.234907150268555</v>
      </c>
      <c r="L3687">
        <f t="shared" si="115"/>
        <v>0.49891668450009913</v>
      </c>
    </row>
    <row r="3688" spans="1:12" x14ac:dyDescent="0.25">
      <c r="A3688" s="6">
        <v>55300.8383265784</v>
      </c>
      <c r="B3688" s="6">
        <v>13.530187606811523</v>
      </c>
      <c r="C3688" s="7">
        <v>4.9993658065795898</v>
      </c>
      <c r="D3688">
        <v>0.49864171397735801</v>
      </c>
      <c r="F3688" s="6">
        <v>55340.304324646531</v>
      </c>
      <c r="G3688" s="6">
        <v>12.938705444335938</v>
      </c>
      <c r="H3688" s="7">
        <v>-5.0004148483276367</v>
      </c>
      <c r="I3688">
        <v>0.49946239733915093</v>
      </c>
      <c r="K3688">
        <f t="shared" si="114"/>
        <v>13.23444652557373</v>
      </c>
      <c r="L3688">
        <f t="shared" si="115"/>
        <v>0.4990520556582545</v>
      </c>
    </row>
    <row r="3689" spans="1:12" x14ac:dyDescent="0.25">
      <c r="A3689" s="6">
        <v>55315.848080687487</v>
      </c>
      <c r="B3689" s="6">
        <v>13.530187606811523</v>
      </c>
      <c r="C3689" s="7">
        <v>4.9993658065795898</v>
      </c>
      <c r="D3689">
        <v>0.49877706616252782</v>
      </c>
      <c r="F3689" s="6">
        <v>55355.31409062232</v>
      </c>
      <c r="G3689" s="6">
        <v>12.938705444335938</v>
      </c>
      <c r="H3689" s="7">
        <v>-5.0004148483276367</v>
      </c>
      <c r="I3689">
        <v>0.49959778900655377</v>
      </c>
      <c r="K3689">
        <f t="shared" si="114"/>
        <v>13.23444652557373</v>
      </c>
      <c r="L3689">
        <f t="shared" si="115"/>
        <v>0.49918742758454082</v>
      </c>
    </row>
    <row r="3690" spans="1:12" x14ac:dyDescent="0.25">
      <c r="A3690" s="6">
        <v>55330.857915297725</v>
      </c>
      <c r="B3690" s="6">
        <v>13.531108856201172</v>
      </c>
      <c r="C3690" s="7">
        <v>4.9993658065795898</v>
      </c>
      <c r="D3690">
        <v>0.49891241907362599</v>
      </c>
      <c r="F3690" s="6">
        <v>55370.323888349565</v>
      </c>
      <c r="G3690" s="6">
        <v>12.939626693725586</v>
      </c>
      <c r="H3690" s="7">
        <v>-5.0004148483276367</v>
      </c>
      <c r="I3690">
        <v>0.49973316972062565</v>
      </c>
      <c r="K3690">
        <f t="shared" si="114"/>
        <v>13.235367774963379</v>
      </c>
      <c r="L3690">
        <f t="shared" si="115"/>
        <v>0.49932279439712579</v>
      </c>
    </row>
    <row r="3691" spans="1:12" x14ac:dyDescent="0.25">
      <c r="A3691" s="6">
        <v>55345.867622902166</v>
      </c>
      <c r="B3691" s="6">
        <v>13.531108856201172</v>
      </c>
      <c r="C3691" s="7">
        <v>4.9993658065795898</v>
      </c>
      <c r="D3691">
        <v>0.4990477708394348</v>
      </c>
      <c r="F3691" s="6">
        <v>55385.333644062259</v>
      </c>
      <c r="G3691" s="6">
        <v>12.939626693725586</v>
      </c>
      <c r="H3691" s="7">
        <v>-5.0007810592651367</v>
      </c>
      <c r="I3691">
        <v>0.49986856045938721</v>
      </c>
      <c r="K3691">
        <f t="shared" si="114"/>
        <v>13.235367774963379</v>
      </c>
      <c r="L3691">
        <f t="shared" si="115"/>
        <v>0.49945816564941103</v>
      </c>
    </row>
    <row r="3692" spans="1:12" x14ac:dyDescent="0.25">
      <c r="A3692" s="6">
        <v>55360.877404272593</v>
      </c>
      <c r="B3692" s="6">
        <v>13.531108856201172</v>
      </c>
      <c r="C3692" s="7">
        <v>4.9997320175170898</v>
      </c>
      <c r="D3692">
        <v>0.49918313318520258</v>
      </c>
      <c r="F3692" s="6">
        <v>55400.34341324526</v>
      </c>
      <c r="G3692" s="6">
        <v>12.939626693725586</v>
      </c>
      <c r="H3692" s="7">
        <v>-5.0004148483276367</v>
      </c>
      <c r="I3692">
        <v>0.5000039511634331</v>
      </c>
      <c r="K3692">
        <f t="shared" si="114"/>
        <v>13.235367774963379</v>
      </c>
      <c r="L3692">
        <f t="shared" si="115"/>
        <v>0.49959354217431784</v>
      </c>
    </row>
    <row r="3693" spans="1:12" x14ac:dyDescent="0.25">
      <c r="A3693" s="6">
        <v>55375.887192057453</v>
      </c>
      <c r="B3693" s="6">
        <v>13.531108856201172</v>
      </c>
      <c r="C3693" s="7">
        <v>4.9993658065795898</v>
      </c>
      <c r="D3693">
        <v>0.49931848567404752</v>
      </c>
      <c r="F3693" s="6">
        <v>55415.353255873539</v>
      </c>
      <c r="G3693" s="6">
        <v>12.939626693725586</v>
      </c>
      <c r="H3693" s="7">
        <v>-5.0007810592651367</v>
      </c>
      <c r="I3693">
        <v>0.50013934188194387</v>
      </c>
      <c r="K3693">
        <f t="shared" si="114"/>
        <v>13.235367774963379</v>
      </c>
      <c r="L3693">
        <f t="shared" si="115"/>
        <v>0.49972891377799566</v>
      </c>
    </row>
    <row r="3694" spans="1:12" x14ac:dyDescent="0.25">
      <c r="A3694" s="6">
        <v>55390.896967334171</v>
      </c>
      <c r="B3694" s="6">
        <v>13.531108856201172</v>
      </c>
      <c r="C3694" s="7">
        <v>4.9993658065795898</v>
      </c>
      <c r="D3694">
        <v>0.49945383805009885</v>
      </c>
      <c r="F3694" s="6">
        <v>55430.36297534468</v>
      </c>
      <c r="G3694" s="6">
        <v>12.939626693725586</v>
      </c>
      <c r="H3694" s="7">
        <v>-5.0007810592651367</v>
      </c>
      <c r="I3694">
        <v>0.50027473207104234</v>
      </c>
      <c r="K3694">
        <f t="shared" si="114"/>
        <v>13.235367774963379</v>
      </c>
      <c r="L3694">
        <f t="shared" si="115"/>
        <v>0.49986428506057057</v>
      </c>
    </row>
    <row r="3695" spans="1:12" x14ac:dyDescent="0.25">
      <c r="A3695" s="6">
        <v>55405.906747421723</v>
      </c>
      <c r="B3695" s="6">
        <v>13.531108856201172</v>
      </c>
      <c r="C3695" s="7">
        <v>4.9993658065795898</v>
      </c>
      <c r="D3695">
        <v>0.49958919046953243</v>
      </c>
      <c r="F3695" s="6">
        <v>55445.372753507894</v>
      </c>
      <c r="G3695" s="6">
        <v>12.939626693725586</v>
      </c>
      <c r="H3695" s="7">
        <v>-5.0007810592651367</v>
      </c>
      <c r="I3695">
        <v>0.50041012337103885</v>
      </c>
      <c r="K3695">
        <f t="shared" si="114"/>
        <v>13.235367774963379</v>
      </c>
      <c r="L3695">
        <f t="shared" si="115"/>
        <v>0.49999965692028564</v>
      </c>
    </row>
    <row r="3696" spans="1:12" x14ac:dyDescent="0.25">
      <c r="A3696" s="6">
        <v>55420.916483249675</v>
      </c>
      <c r="B3696" s="6">
        <v>13.531108856201172</v>
      </c>
      <c r="C3696" s="7">
        <v>4.9993658065795898</v>
      </c>
      <c r="D3696">
        <v>0.49972454248984999</v>
      </c>
      <c r="F3696" s="6">
        <v>55460.382530067494</v>
      </c>
      <c r="G3696" s="6">
        <v>12.939626693725586</v>
      </c>
      <c r="H3696" s="7">
        <v>-5.0007810592651367</v>
      </c>
      <c r="I3696">
        <v>0.50054550409378895</v>
      </c>
      <c r="K3696">
        <f t="shared" si="114"/>
        <v>13.235367774963379</v>
      </c>
      <c r="L3696">
        <f t="shared" si="115"/>
        <v>0.50013502329181947</v>
      </c>
    </row>
    <row r="3697" spans="1:12" x14ac:dyDescent="0.25">
      <c r="A3697" s="6">
        <v>55435.926301182371</v>
      </c>
      <c r="B3697" s="6">
        <v>13.531108856201172</v>
      </c>
      <c r="C3697" s="7">
        <v>4.9993658065795898</v>
      </c>
      <c r="D3697">
        <v>0.49985989525055652</v>
      </c>
      <c r="F3697" s="6">
        <v>55475.392310475763</v>
      </c>
      <c r="G3697" s="6">
        <v>12.939626693725586</v>
      </c>
      <c r="H3697" s="7">
        <v>-5.0007810592651367</v>
      </c>
      <c r="I3697">
        <v>0.50068089460979226</v>
      </c>
      <c r="K3697">
        <f t="shared" si="114"/>
        <v>13.235367774963379</v>
      </c>
      <c r="L3697">
        <f t="shared" si="115"/>
        <v>0.50027039493017433</v>
      </c>
    </row>
    <row r="3698" spans="1:12" x14ac:dyDescent="0.25">
      <c r="A3698" s="6">
        <v>55450.936085760019</v>
      </c>
      <c r="B3698" s="6">
        <v>13.531108856201172</v>
      </c>
      <c r="C3698" s="7">
        <v>4.9993658065795898</v>
      </c>
      <c r="D3698">
        <v>0.49999524771048004</v>
      </c>
      <c r="F3698" s="6">
        <v>55490.402078696607</v>
      </c>
      <c r="G3698" s="6">
        <v>12.939626693725586</v>
      </c>
      <c r="H3698" s="7">
        <v>-5.0004148483276367</v>
      </c>
      <c r="I3698">
        <v>0.50081627558999742</v>
      </c>
      <c r="K3698">
        <f t="shared" si="114"/>
        <v>13.235367774963379</v>
      </c>
      <c r="L3698">
        <f t="shared" si="115"/>
        <v>0.50040576165023876</v>
      </c>
    </row>
    <row r="3699" spans="1:12" x14ac:dyDescent="0.25">
      <c r="A3699" s="6">
        <v>55465.945850452925</v>
      </c>
      <c r="B3699" s="6">
        <v>13.531108856201172</v>
      </c>
      <c r="C3699" s="7">
        <v>4.9993658065795898</v>
      </c>
      <c r="D3699">
        <v>0.50013059999109066</v>
      </c>
      <c r="F3699" s="6">
        <v>55505.41196205654</v>
      </c>
      <c r="G3699" s="6">
        <v>12.939626693725586</v>
      </c>
      <c r="H3699" s="7">
        <v>-5.0007810592651367</v>
      </c>
      <c r="I3699">
        <v>0.50095165628381999</v>
      </c>
      <c r="K3699">
        <f t="shared" si="114"/>
        <v>13.235367774963379</v>
      </c>
      <c r="L3699">
        <f t="shared" si="115"/>
        <v>0.50054112813745533</v>
      </c>
    </row>
    <row r="3700" spans="1:12" x14ac:dyDescent="0.25">
      <c r="A3700" s="6">
        <v>55480.955645293667</v>
      </c>
      <c r="B3700" s="6">
        <v>13.531108856201172</v>
      </c>
      <c r="C3700" s="7">
        <v>4.9997320175170898</v>
      </c>
      <c r="D3700">
        <v>0.50026596245833743</v>
      </c>
      <c r="F3700" s="6">
        <v>55520.421636626648</v>
      </c>
      <c r="G3700" s="6">
        <v>12.939626693725586</v>
      </c>
      <c r="H3700" s="7">
        <v>-5.0007810592651367</v>
      </c>
      <c r="I3700">
        <v>0.5010870371164946</v>
      </c>
      <c r="K3700">
        <f t="shared" si="114"/>
        <v>13.235367774963379</v>
      </c>
      <c r="L3700">
        <f t="shared" si="115"/>
        <v>0.50067649978741602</v>
      </c>
    </row>
    <row r="3701" spans="1:12" x14ac:dyDescent="0.25">
      <c r="A3701" s="6">
        <v>55495.965416721723</v>
      </c>
      <c r="B3701" s="6">
        <v>13.531108856201172</v>
      </c>
      <c r="C3701" s="7">
        <v>4.9993658065795898</v>
      </c>
      <c r="D3701">
        <v>0.50040131479968308</v>
      </c>
      <c r="F3701" s="6">
        <v>55535.431411582642</v>
      </c>
      <c r="G3701" s="6">
        <v>12.939626693725586</v>
      </c>
      <c r="H3701" s="7">
        <v>-5.0007810592651367</v>
      </c>
      <c r="I3701">
        <v>0.50122242775689541</v>
      </c>
      <c r="K3701">
        <f t="shared" si="114"/>
        <v>13.235367774963379</v>
      </c>
      <c r="L3701">
        <f t="shared" si="115"/>
        <v>0.50081187127828919</v>
      </c>
    </row>
    <row r="3702" spans="1:12" x14ac:dyDescent="0.25">
      <c r="A3702" s="6">
        <v>55510.975178528133</v>
      </c>
      <c r="B3702" s="6">
        <v>13.531108856201172</v>
      </c>
      <c r="C3702" s="7">
        <v>4.9993658065795898</v>
      </c>
      <c r="D3702">
        <v>0.50053666705426436</v>
      </c>
      <c r="F3702" s="6">
        <v>55550.441183652139</v>
      </c>
      <c r="G3702" s="6">
        <v>12.939626693725586</v>
      </c>
      <c r="H3702" s="7">
        <v>-5.0007810592651367</v>
      </c>
      <c r="I3702">
        <v>0.50135781847829908</v>
      </c>
      <c r="K3702">
        <f t="shared" si="114"/>
        <v>13.235367774963379</v>
      </c>
      <c r="L3702">
        <f t="shared" si="115"/>
        <v>0.50094724276628178</v>
      </c>
    </row>
    <row r="3703" spans="1:12" x14ac:dyDescent="0.25">
      <c r="A3703" s="6">
        <v>55525.984956691347</v>
      </c>
      <c r="B3703" s="6">
        <v>13.531108856201172</v>
      </c>
      <c r="C3703" s="7">
        <v>4.9993658065795898</v>
      </c>
      <c r="D3703">
        <v>0.50067201945634499</v>
      </c>
      <c r="F3703" s="6">
        <v>55565.450971437007</v>
      </c>
      <c r="G3703" s="6">
        <v>12.939626693725586</v>
      </c>
      <c r="H3703" s="7">
        <v>-5.0007810592651367</v>
      </c>
      <c r="I3703">
        <v>0.50149319910558843</v>
      </c>
      <c r="K3703">
        <f t="shared" si="114"/>
        <v>13.235367774963379</v>
      </c>
      <c r="L3703">
        <f t="shared" si="115"/>
        <v>0.50108260928096671</v>
      </c>
    </row>
    <row r="3704" spans="1:12" x14ac:dyDescent="0.25">
      <c r="A3704" s="6">
        <v>55540.994736137451</v>
      </c>
      <c r="B3704" s="6">
        <v>13.531108856201172</v>
      </c>
      <c r="C3704" s="7">
        <v>4.9993658065795898</v>
      </c>
      <c r="D3704">
        <v>0.50080737186999424</v>
      </c>
      <c r="F3704" s="6">
        <v>55580.460731319086</v>
      </c>
      <c r="G3704" s="6">
        <v>12.939626693725586</v>
      </c>
      <c r="H3704" s="7">
        <v>-5.0007810592651367</v>
      </c>
      <c r="I3704">
        <v>0.50162855460516065</v>
      </c>
      <c r="K3704">
        <f t="shared" si="114"/>
        <v>13.235367774963379</v>
      </c>
      <c r="L3704">
        <f t="shared" si="115"/>
        <v>0.5012179632375775</v>
      </c>
    </row>
    <row r="3705" spans="1:12" x14ac:dyDescent="0.25">
      <c r="A3705" s="6">
        <v>55556.004501792515</v>
      </c>
      <c r="B3705" s="6">
        <v>13.531108856201172</v>
      </c>
      <c r="C3705" s="7">
        <v>4.9993658065795898</v>
      </c>
      <c r="D3705">
        <v>0.50094272415928121</v>
      </c>
      <c r="F3705" s="6">
        <v>55595.470515255285</v>
      </c>
      <c r="G3705" s="6">
        <v>12.939626693725586</v>
      </c>
      <c r="H3705" s="7">
        <v>-5.0004148483276367</v>
      </c>
      <c r="I3705">
        <v>0.50176394500255239</v>
      </c>
      <c r="K3705">
        <f t="shared" si="114"/>
        <v>13.235367774963379</v>
      </c>
      <c r="L3705">
        <f t="shared" si="115"/>
        <v>0.5013533345809168</v>
      </c>
    </row>
    <row r="3706" spans="1:12" x14ac:dyDescent="0.25">
      <c r="A3706" s="6">
        <v>55571.014302085525</v>
      </c>
      <c r="B3706" s="6">
        <v>13.531108856201172</v>
      </c>
      <c r="C3706" s="7">
        <v>4.9993658065795898</v>
      </c>
      <c r="D3706">
        <v>0.50107807676091987</v>
      </c>
      <c r="F3706" s="6">
        <v>55610.48026487427</v>
      </c>
      <c r="G3706" s="6">
        <v>12.939626693725586</v>
      </c>
      <c r="H3706" s="7">
        <v>-5.0007810592651367</v>
      </c>
      <c r="I3706">
        <v>0.50189933565741796</v>
      </c>
      <c r="K3706">
        <f t="shared" si="114"/>
        <v>13.235367774963379</v>
      </c>
      <c r="L3706">
        <f t="shared" si="115"/>
        <v>0.50148870620916886</v>
      </c>
    </row>
    <row r="3707" spans="1:12" x14ac:dyDescent="0.25">
      <c r="A3707" s="6">
        <v>55586.024035668423</v>
      </c>
      <c r="B3707" s="6">
        <v>13.531108856201172</v>
      </c>
      <c r="C3707" s="7">
        <v>4.9997320175170898</v>
      </c>
      <c r="D3707">
        <v>0.50121343867572654</v>
      </c>
      <c r="F3707" s="6">
        <v>55625.490082486256</v>
      </c>
      <c r="G3707" s="6">
        <v>12.939626693725586</v>
      </c>
      <c r="H3707" s="7">
        <v>-5.0004148483276367</v>
      </c>
      <c r="I3707">
        <v>0.50203472633832025</v>
      </c>
      <c r="K3707">
        <f t="shared" si="114"/>
        <v>13.235367774963379</v>
      </c>
      <c r="L3707">
        <f t="shared" si="115"/>
        <v>0.50162408250702339</v>
      </c>
    </row>
    <row r="3708" spans="1:12" x14ac:dyDescent="0.25">
      <c r="A3708" s="6">
        <v>55601.033850073189</v>
      </c>
      <c r="B3708" s="6">
        <v>13.531108856201172</v>
      </c>
      <c r="C3708" s="7">
        <v>4.9997320175170898</v>
      </c>
      <c r="D3708">
        <v>0.50134880131940707</v>
      </c>
      <c r="F3708" s="6">
        <v>55640.499841085439</v>
      </c>
      <c r="G3708" s="6">
        <v>12.939626693725586</v>
      </c>
      <c r="H3708" s="7">
        <v>-5.0007810592651367</v>
      </c>
      <c r="I3708">
        <v>0.50217011661420752</v>
      </c>
      <c r="K3708">
        <f t="shared" si="114"/>
        <v>13.235367774963379</v>
      </c>
      <c r="L3708">
        <f t="shared" si="115"/>
        <v>0.50175945896680729</v>
      </c>
    </row>
    <row r="3709" spans="1:12" x14ac:dyDescent="0.25">
      <c r="A3709" s="6">
        <v>55616.043591032685</v>
      </c>
      <c r="B3709" s="6">
        <v>13.531108856201172</v>
      </c>
      <c r="C3709" s="7">
        <v>4.9993658065795898</v>
      </c>
      <c r="D3709">
        <v>0.50148415338599894</v>
      </c>
      <c r="F3709" s="6">
        <v>55655.509585572887</v>
      </c>
      <c r="G3709" s="6">
        <v>12.939626693725586</v>
      </c>
      <c r="H3709" s="7">
        <v>-5.0007810592651367</v>
      </c>
      <c r="I3709">
        <v>0.50230550551593722</v>
      </c>
      <c r="K3709">
        <f t="shared" si="114"/>
        <v>13.235367774963379</v>
      </c>
      <c r="L3709">
        <f t="shared" si="115"/>
        <v>0.50189482945096808</v>
      </c>
    </row>
    <row r="3710" spans="1:12" x14ac:dyDescent="0.25">
      <c r="A3710" s="6">
        <v>55631.053410568995</v>
      </c>
      <c r="B3710" s="6">
        <v>13.531108856201172</v>
      </c>
      <c r="C3710" s="7">
        <v>4.9993658065795898</v>
      </c>
      <c r="D3710">
        <v>0.50161950616116624</v>
      </c>
      <c r="F3710" s="6">
        <v>55670.519398374039</v>
      </c>
      <c r="G3710" s="6">
        <v>12.939626693725586</v>
      </c>
      <c r="H3710" s="7">
        <v>-5.0007810592651367</v>
      </c>
      <c r="I3710">
        <v>0.50244089889597454</v>
      </c>
      <c r="K3710">
        <f t="shared" si="114"/>
        <v>13.235367774963379</v>
      </c>
      <c r="L3710">
        <f t="shared" si="115"/>
        <v>0.50203020252857034</v>
      </c>
    </row>
    <row r="3711" spans="1:12" x14ac:dyDescent="0.25">
      <c r="A3711" s="6">
        <v>55646.063185525003</v>
      </c>
      <c r="B3711" s="6">
        <v>13.531108856201172</v>
      </c>
      <c r="C3711" s="7">
        <v>4.9993658065795898</v>
      </c>
      <c r="D3711">
        <v>0.50175485853432555</v>
      </c>
      <c r="F3711" s="6">
        <v>55685.529174612922</v>
      </c>
      <c r="G3711" s="6">
        <v>12.939626693725586</v>
      </c>
      <c r="H3711" s="7">
        <v>-5.0007810592651367</v>
      </c>
      <c r="I3711">
        <v>0.50257628948430189</v>
      </c>
      <c r="K3711">
        <f t="shared" si="114"/>
        <v>13.235367774963379</v>
      </c>
      <c r="L3711">
        <f t="shared" si="115"/>
        <v>0.50216557400931372</v>
      </c>
    </row>
    <row r="3712" spans="1:12" x14ac:dyDescent="0.25">
      <c r="A3712" s="6">
        <v>55661.073022059558</v>
      </c>
      <c r="B3712" s="6">
        <v>13.531108856201172</v>
      </c>
      <c r="C3712" s="7">
        <v>4.9993658065795898</v>
      </c>
      <c r="D3712">
        <v>0.50189021146277646</v>
      </c>
      <c r="F3712" s="6">
        <v>55700.538961435625</v>
      </c>
      <c r="G3712" s="6">
        <v>12.939626693725586</v>
      </c>
      <c r="H3712" s="7">
        <v>-5.0004148483276367</v>
      </c>
      <c r="I3712">
        <v>0.50271167012026952</v>
      </c>
      <c r="K3712">
        <f t="shared" si="114"/>
        <v>13.235367774963379</v>
      </c>
      <c r="L3712">
        <f t="shared" si="115"/>
        <v>0.50230094079152299</v>
      </c>
    </row>
    <row r="3713" spans="1:12" x14ac:dyDescent="0.25">
      <c r="A3713" s="6">
        <v>55676.082720363069</v>
      </c>
      <c r="B3713" s="6">
        <v>13.531108856201172</v>
      </c>
      <c r="C3713" s="7">
        <v>4.9993658065795898</v>
      </c>
      <c r="D3713">
        <v>0.50202556314471303</v>
      </c>
      <c r="F3713" s="6">
        <v>55715.548725166358</v>
      </c>
      <c r="G3713" s="6">
        <v>12.939626693725586</v>
      </c>
      <c r="H3713" s="7">
        <v>-5.0007810592651367</v>
      </c>
      <c r="I3713">
        <v>0.50284706096028475</v>
      </c>
      <c r="K3713">
        <f t="shared" si="114"/>
        <v>13.235367774963379</v>
      </c>
      <c r="L3713">
        <f t="shared" si="115"/>
        <v>0.50243631205249883</v>
      </c>
    </row>
    <row r="3714" spans="1:12" x14ac:dyDescent="0.25">
      <c r="A3714" s="6">
        <v>55691.092470623502</v>
      </c>
      <c r="B3714" s="6">
        <v>13.531108856201172</v>
      </c>
      <c r="C3714" s="7">
        <v>4.9993658065795898</v>
      </c>
      <c r="D3714">
        <v>0.50216091529517715</v>
      </c>
      <c r="F3714" s="6">
        <v>55730.558504933178</v>
      </c>
      <c r="G3714" s="6">
        <v>12.939626693725586</v>
      </c>
      <c r="H3714" s="7">
        <v>-5.0007810592651367</v>
      </c>
      <c r="I3714">
        <v>0.50298245143000064</v>
      </c>
      <c r="K3714">
        <f t="shared" ref="K3714:K3777" si="116">(B3714+G3714)/2</f>
        <v>13.235367774963379</v>
      </c>
      <c r="L3714">
        <f t="shared" ref="L3714:L3777" si="117">(D3714+I3714)/2</f>
        <v>0.50257168336258884</v>
      </c>
    </row>
    <row r="3715" spans="1:12" x14ac:dyDescent="0.25">
      <c r="A3715" s="6">
        <v>55706.102274123725</v>
      </c>
      <c r="B3715" s="6">
        <v>13.53203010559082</v>
      </c>
      <c r="C3715" s="7">
        <v>4.9993658065795898</v>
      </c>
      <c r="D3715">
        <v>0.50229626792573723</v>
      </c>
      <c r="F3715" s="6">
        <v>55745.568306509078</v>
      </c>
      <c r="G3715" s="6">
        <v>12.939626693725586</v>
      </c>
      <c r="H3715" s="7">
        <v>-5.0007810592651367</v>
      </c>
      <c r="I3715">
        <v>0.50311784236548363</v>
      </c>
      <c r="K3715">
        <f t="shared" si="116"/>
        <v>13.235828399658203</v>
      </c>
      <c r="L3715">
        <f t="shared" si="117"/>
        <v>0.50270705514561043</v>
      </c>
    </row>
    <row r="3716" spans="1:12" x14ac:dyDescent="0.25">
      <c r="A3716" s="6">
        <v>55721.112063832923</v>
      </c>
      <c r="B3716" s="6">
        <v>13.531108856201172</v>
      </c>
      <c r="C3716" s="7">
        <v>4.9993658065795898</v>
      </c>
      <c r="D3716">
        <v>0.50243162043193512</v>
      </c>
      <c r="F3716" s="6">
        <v>55760.578055486621</v>
      </c>
      <c r="G3716" s="6">
        <v>12.939626693725586</v>
      </c>
      <c r="H3716" s="7">
        <v>-5.0007810592651367</v>
      </c>
      <c r="I3716">
        <v>0.50325323295381097</v>
      </c>
      <c r="K3716">
        <f t="shared" si="116"/>
        <v>13.235367774963379</v>
      </c>
      <c r="L3716">
        <f t="shared" si="117"/>
        <v>0.50284242669287305</v>
      </c>
    </row>
    <row r="3717" spans="1:12" x14ac:dyDescent="0.25">
      <c r="A3717" s="6">
        <v>55736.121843279019</v>
      </c>
      <c r="B3717" s="6">
        <v>13.531108856201172</v>
      </c>
      <c r="C3717" s="7">
        <v>4.9993658065795898</v>
      </c>
      <c r="D3717">
        <v>0.50256697284558427</v>
      </c>
      <c r="F3717" s="6">
        <v>55775.587840384993</v>
      </c>
      <c r="G3717" s="6">
        <v>12.939626693725586</v>
      </c>
      <c r="H3717" s="7">
        <v>-5.0007810592651367</v>
      </c>
      <c r="I3717">
        <v>0.50338861352035258</v>
      </c>
      <c r="K3717">
        <f t="shared" si="116"/>
        <v>13.235367774963379</v>
      </c>
      <c r="L3717">
        <f t="shared" si="117"/>
        <v>0.50297779318296842</v>
      </c>
    </row>
    <row r="3718" spans="1:12" x14ac:dyDescent="0.25">
      <c r="A3718" s="6">
        <v>55751.131609575539</v>
      </c>
      <c r="B3718" s="6">
        <v>13.531108856201172</v>
      </c>
      <c r="C3718" s="7">
        <v>4.9993658065795898</v>
      </c>
      <c r="D3718">
        <v>0.5027023251406556</v>
      </c>
      <c r="F3718" s="6">
        <v>55790.597578778717</v>
      </c>
      <c r="G3718" s="6">
        <v>12.939626693725586</v>
      </c>
      <c r="H3718" s="7">
        <v>-5.0004148483276367</v>
      </c>
      <c r="I3718">
        <v>0.50352400450790891</v>
      </c>
      <c r="K3718">
        <f t="shared" si="116"/>
        <v>13.235367774963379</v>
      </c>
      <c r="L3718">
        <f t="shared" si="117"/>
        <v>0.50311316482428226</v>
      </c>
    </row>
    <row r="3719" spans="1:12" x14ac:dyDescent="0.25">
      <c r="A3719" s="6">
        <v>55766.141399605454</v>
      </c>
      <c r="B3719" s="6">
        <v>13.531108856201172</v>
      </c>
      <c r="C3719" s="7">
        <v>4.9993658065795898</v>
      </c>
      <c r="D3719">
        <v>0.50283767764974563</v>
      </c>
      <c r="F3719" s="6">
        <v>55805.607395107807</v>
      </c>
      <c r="G3719" s="6">
        <v>12.939626693725586</v>
      </c>
      <c r="H3719" s="7">
        <v>-5.0004148483276367</v>
      </c>
      <c r="I3719">
        <v>0.50365939499787549</v>
      </c>
      <c r="K3719">
        <f t="shared" si="116"/>
        <v>13.235367774963379</v>
      </c>
      <c r="L3719">
        <f t="shared" si="117"/>
        <v>0.50324853632381061</v>
      </c>
    </row>
    <row r="3720" spans="1:12" x14ac:dyDescent="0.25">
      <c r="A3720" s="6">
        <v>55781.151153714534</v>
      </c>
      <c r="B3720" s="6">
        <v>13.531108856201172</v>
      </c>
      <c r="C3720" s="7">
        <v>4.9993658065795898</v>
      </c>
      <c r="D3720">
        <v>0.50297302983491532</v>
      </c>
      <c r="F3720" s="6">
        <v>55820.617164611533</v>
      </c>
      <c r="G3720" s="6">
        <v>12.939626693725586</v>
      </c>
      <c r="H3720" s="7">
        <v>-5.0007810592651367</v>
      </c>
      <c r="I3720">
        <v>0.50379478576267378</v>
      </c>
      <c r="K3720">
        <f t="shared" si="116"/>
        <v>13.235367774963379</v>
      </c>
      <c r="L3720">
        <f t="shared" si="117"/>
        <v>0.50338390779879449</v>
      </c>
    </row>
    <row r="3721" spans="1:12" x14ac:dyDescent="0.25">
      <c r="A3721" s="6">
        <v>55796.160907502897</v>
      </c>
      <c r="B3721" s="6">
        <v>13.531108856201172</v>
      </c>
      <c r="C3721" s="7">
        <v>4.9993658065795898</v>
      </c>
      <c r="D3721">
        <v>0.50310838201719299</v>
      </c>
      <c r="F3721" s="6">
        <v>55835.627007239811</v>
      </c>
      <c r="G3721" s="6">
        <v>12.939626693725586</v>
      </c>
      <c r="H3721" s="7">
        <v>-5.0004148483276367</v>
      </c>
      <c r="I3721">
        <v>0.50393017613981483</v>
      </c>
      <c r="K3721">
        <f t="shared" si="116"/>
        <v>13.235367774963379</v>
      </c>
      <c r="L3721">
        <f t="shared" si="117"/>
        <v>0.50351927907850391</v>
      </c>
    </row>
    <row r="3722" spans="1:12" x14ac:dyDescent="0.25">
      <c r="A3722" s="6">
        <v>55811.170733453648</v>
      </c>
      <c r="B3722" s="6">
        <v>13.531108856201172</v>
      </c>
      <c r="C3722" s="7">
        <v>4.9993658065795898</v>
      </c>
      <c r="D3722">
        <v>0.50324373485020324</v>
      </c>
      <c r="F3722" s="6">
        <v>55850.636756538071</v>
      </c>
      <c r="G3722" s="6">
        <v>12.939626693725586</v>
      </c>
      <c r="H3722" s="7">
        <v>-5.0007810592651367</v>
      </c>
      <c r="I3722">
        <v>0.50406555660800278</v>
      </c>
      <c r="K3722">
        <f t="shared" si="116"/>
        <v>13.235367774963379</v>
      </c>
      <c r="L3722">
        <f t="shared" si="117"/>
        <v>0.50365464572910301</v>
      </c>
    </row>
    <row r="3723" spans="1:12" x14ac:dyDescent="0.25">
      <c r="A3723" s="6">
        <v>55826.180467036545</v>
      </c>
      <c r="B3723" s="6">
        <v>13.531108856201172</v>
      </c>
      <c r="C3723" s="7">
        <v>4.9993658065795898</v>
      </c>
      <c r="D3723">
        <v>0.50337908685027577</v>
      </c>
      <c r="F3723" s="6">
        <v>55865.646488838087</v>
      </c>
      <c r="G3723" s="6">
        <v>12.939626693725586</v>
      </c>
      <c r="H3723" s="7">
        <v>-5.0007810592651367</v>
      </c>
      <c r="I3723">
        <v>0.504200947294691</v>
      </c>
      <c r="K3723">
        <f t="shared" si="116"/>
        <v>13.235367774963379</v>
      </c>
      <c r="L3723">
        <f t="shared" si="117"/>
        <v>0.50379001707248339</v>
      </c>
    </row>
    <row r="3724" spans="1:12" x14ac:dyDescent="0.25">
      <c r="A3724" s="6">
        <v>55841.19024038894</v>
      </c>
      <c r="B3724" s="6">
        <v>13.53203010559082</v>
      </c>
      <c r="C3724" s="7">
        <v>4.9997320175170898</v>
      </c>
      <c r="D3724">
        <v>0.50351444912373466</v>
      </c>
      <c r="F3724" s="6">
        <v>55880.65626988779</v>
      </c>
      <c r="G3724" s="6">
        <v>12.939626693725586</v>
      </c>
      <c r="H3724" s="7">
        <v>-5.0004148483276367</v>
      </c>
      <c r="I3724">
        <v>0.50433633862361704</v>
      </c>
      <c r="K3724">
        <f t="shared" si="116"/>
        <v>13.235828399658203</v>
      </c>
      <c r="L3724">
        <f t="shared" si="117"/>
        <v>0.50392539387367585</v>
      </c>
    </row>
    <row r="3725" spans="1:12" x14ac:dyDescent="0.25">
      <c r="A3725" s="6">
        <v>55856.200038116171</v>
      </c>
      <c r="B3725" s="6">
        <v>13.53203010559082</v>
      </c>
      <c r="C3725" s="7">
        <v>4.9993658065795898</v>
      </c>
      <c r="D3725">
        <v>0.50364980170223606</v>
      </c>
      <c r="F3725" s="6">
        <v>55895.666049333893</v>
      </c>
      <c r="G3725" s="6">
        <v>12.939626693725586</v>
      </c>
      <c r="H3725" s="7">
        <v>-5.0007810592651367</v>
      </c>
      <c r="I3725">
        <v>0.50447172950702668</v>
      </c>
      <c r="K3725">
        <f t="shared" si="116"/>
        <v>13.235828399658203</v>
      </c>
      <c r="L3725">
        <f t="shared" si="117"/>
        <v>0.50406076560463142</v>
      </c>
    </row>
    <row r="3726" spans="1:12" x14ac:dyDescent="0.25">
      <c r="A3726" s="6">
        <v>55871.209806657731</v>
      </c>
      <c r="B3726" s="6">
        <v>13.53203010559082</v>
      </c>
      <c r="C3726" s="7">
        <v>4.9993658065795898</v>
      </c>
      <c r="D3726">
        <v>0.50378515401755231</v>
      </c>
      <c r="F3726" s="6">
        <v>55910.67581947906</v>
      </c>
      <c r="G3726" s="6">
        <v>12.939626693725586</v>
      </c>
      <c r="H3726" s="7">
        <v>-5.0007810592651367</v>
      </c>
      <c r="I3726">
        <v>0.50460711015456539</v>
      </c>
      <c r="K3726">
        <f t="shared" si="116"/>
        <v>13.235828399658203</v>
      </c>
      <c r="L3726">
        <f t="shared" si="117"/>
        <v>0.50419613208605885</v>
      </c>
    </row>
    <row r="3727" spans="1:12" x14ac:dyDescent="0.25">
      <c r="A3727" s="6">
        <v>55886.219563653322</v>
      </c>
      <c r="B3727" s="6">
        <v>13.53203010559082</v>
      </c>
      <c r="C3727" s="7">
        <v>4.9993658065795898</v>
      </c>
      <c r="D3727">
        <v>0.50392050622875151</v>
      </c>
      <c r="F3727" s="6">
        <v>55925.685580323312</v>
      </c>
      <c r="G3727" s="6">
        <v>12.939626693725586</v>
      </c>
      <c r="H3727" s="7">
        <v>-5.0007810592651367</v>
      </c>
      <c r="I3727">
        <v>0.50474249915754876</v>
      </c>
      <c r="K3727">
        <f t="shared" si="116"/>
        <v>13.235828399658203</v>
      </c>
      <c r="L3727">
        <f t="shared" si="117"/>
        <v>0.50433150269315008</v>
      </c>
    </row>
    <row r="3728" spans="1:12" x14ac:dyDescent="0.25">
      <c r="A3728" s="6">
        <v>55901.229379661694</v>
      </c>
      <c r="B3728" s="6">
        <v>13.53203010559082</v>
      </c>
      <c r="C3728" s="7">
        <v>4.9993658065795898</v>
      </c>
      <c r="D3728">
        <v>0.50405585897210525</v>
      </c>
      <c r="F3728" s="6">
        <v>55940.695363297345</v>
      </c>
      <c r="G3728" s="6">
        <v>12.939626693725586</v>
      </c>
      <c r="H3728" s="7">
        <v>-5.0007810592651367</v>
      </c>
      <c r="I3728">
        <v>0.5048778817866223</v>
      </c>
      <c r="K3728">
        <f t="shared" si="116"/>
        <v>13.235828399658203</v>
      </c>
      <c r="L3728">
        <f t="shared" si="117"/>
        <v>0.50446687037936377</v>
      </c>
    </row>
    <row r="3729" spans="1:12" x14ac:dyDescent="0.25">
      <c r="A3729" s="6">
        <v>55916.239170974499</v>
      </c>
      <c r="B3729" s="6">
        <v>13.53203010559082</v>
      </c>
      <c r="C3729" s="7">
        <v>4.9997320175170898</v>
      </c>
      <c r="D3729">
        <v>0.50419122140753614</v>
      </c>
      <c r="F3729" s="6">
        <v>55955.705280333059</v>
      </c>
      <c r="G3729" s="6">
        <v>12.939626693725586</v>
      </c>
      <c r="H3729" s="7">
        <v>-5.0007810592651367</v>
      </c>
      <c r="I3729">
        <v>0.50501327241834426</v>
      </c>
      <c r="K3729">
        <f t="shared" si="116"/>
        <v>13.235828399658203</v>
      </c>
      <c r="L3729">
        <f t="shared" si="117"/>
        <v>0.5046022469129402</v>
      </c>
    </row>
    <row r="3730" spans="1:12" x14ac:dyDescent="0.25">
      <c r="A3730" s="6">
        <v>55931.248892369971</v>
      </c>
      <c r="B3730" s="6">
        <v>13.53203010559082</v>
      </c>
      <c r="C3730" s="7">
        <v>4.9993658065795898</v>
      </c>
      <c r="D3730">
        <v>0.50432657329770714</v>
      </c>
      <c r="F3730" s="6">
        <v>55970.714933094081</v>
      </c>
      <c r="G3730" s="6">
        <v>12.939626693725586</v>
      </c>
      <c r="H3730" s="7">
        <v>-5.0007810592651367</v>
      </c>
      <c r="I3730">
        <v>0.50514865309770296</v>
      </c>
      <c r="K3730">
        <f t="shared" si="116"/>
        <v>13.235828399658203</v>
      </c>
      <c r="L3730">
        <f t="shared" si="117"/>
        <v>0.50473761319770505</v>
      </c>
    </row>
    <row r="3731" spans="1:12" x14ac:dyDescent="0.25">
      <c r="A3731" s="6">
        <v>55946.258696511642</v>
      </c>
      <c r="B3731" s="6">
        <v>13.53203010559082</v>
      </c>
      <c r="C3731" s="7">
        <v>4.9993658065795898</v>
      </c>
      <c r="D3731">
        <v>0.50446192593405148</v>
      </c>
      <c r="F3731" s="6">
        <v>55985.724720237507</v>
      </c>
      <c r="G3731" s="6">
        <v>12.939626693725586</v>
      </c>
      <c r="H3731" s="7">
        <v>-5.0007810592651367</v>
      </c>
      <c r="I3731">
        <v>0.50528404364842194</v>
      </c>
      <c r="K3731">
        <f t="shared" si="116"/>
        <v>13.235828399658203</v>
      </c>
      <c r="L3731">
        <f t="shared" si="117"/>
        <v>0.50487298479123677</v>
      </c>
    </row>
    <row r="3732" spans="1:12" x14ac:dyDescent="0.25">
      <c r="A3732" s="6">
        <v>55961.268487182999</v>
      </c>
      <c r="B3732" s="6">
        <v>13.53203010559082</v>
      </c>
      <c r="C3732" s="7">
        <v>4.9993658065795898</v>
      </c>
      <c r="D3732">
        <v>0.50459727844892577</v>
      </c>
      <c r="F3732" s="6">
        <v>56000.73447210154</v>
      </c>
      <c r="G3732" s="6">
        <v>12.939626693725586</v>
      </c>
      <c r="H3732" s="7">
        <v>-5.0007810592651367</v>
      </c>
      <c r="I3732">
        <v>0.50541942422074893</v>
      </c>
      <c r="K3732">
        <f t="shared" si="116"/>
        <v>13.235828399658203</v>
      </c>
      <c r="L3732">
        <f t="shared" si="117"/>
        <v>0.50500835133483735</v>
      </c>
    </row>
    <row r="3733" spans="1:12" x14ac:dyDescent="0.25">
      <c r="A3733" s="6">
        <v>55976.278255403842</v>
      </c>
      <c r="B3733" s="6">
        <v>13.53203010559082</v>
      </c>
      <c r="C3733" s="7">
        <v>4.9997320175170898</v>
      </c>
      <c r="D3733">
        <v>0.50473264067610701</v>
      </c>
      <c r="F3733" s="6">
        <v>56015.744289713526</v>
      </c>
      <c r="G3733" s="6">
        <v>12.939626693725586</v>
      </c>
      <c r="H3733" s="7">
        <v>-5.0004148483276367</v>
      </c>
      <c r="I3733">
        <v>0.50555481523723489</v>
      </c>
      <c r="K3733">
        <f t="shared" si="116"/>
        <v>13.235828399658203</v>
      </c>
      <c r="L3733">
        <f t="shared" si="117"/>
        <v>0.50514372795667095</v>
      </c>
    </row>
    <row r="3734" spans="1:12" x14ac:dyDescent="0.25">
      <c r="A3734" s="6">
        <v>55991.288046716647</v>
      </c>
      <c r="B3734" s="6">
        <v>13.53203010559082</v>
      </c>
      <c r="C3734" s="7">
        <v>4.9993658065795898</v>
      </c>
      <c r="D3734">
        <v>0.50486799319676567</v>
      </c>
      <c r="F3734" s="6">
        <v>56030.754049274881</v>
      </c>
      <c r="G3734" s="6">
        <v>12.939626693725586</v>
      </c>
      <c r="H3734" s="7">
        <v>-5.0004148483276367</v>
      </c>
      <c r="I3734">
        <v>0.50569019624636746</v>
      </c>
      <c r="K3734">
        <f t="shared" si="116"/>
        <v>13.235828399658203</v>
      </c>
      <c r="L3734">
        <f t="shared" si="117"/>
        <v>0.50527909472156662</v>
      </c>
    </row>
    <row r="3735" spans="1:12" x14ac:dyDescent="0.25">
      <c r="A3735" s="6">
        <v>56006.297810126664</v>
      </c>
      <c r="B3735" s="6">
        <v>13.531108856201172</v>
      </c>
      <c r="C3735" s="7">
        <v>4.9993658065795898</v>
      </c>
      <c r="D3735">
        <v>0.50500334546580772</v>
      </c>
      <c r="F3735" s="6">
        <v>56045.763815892118</v>
      </c>
      <c r="G3735" s="6">
        <v>12.939626693725586</v>
      </c>
      <c r="H3735" s="7">
        <v>-5.0007810592651367</v>
      </c>
      <c r="I3735">
        <v>0.50582558673344102</v>
      </c>
      <c r="K3735">
        <f t="shared" si="116"/>
        <v>13.235367774963379</v>
      </c>
      <c r="L3735">
        <f t="shared" si="117"/>
        <v>0.50541446609962437</v>
      </c>
    </row>
    <row r="3736" spans="1:12" x14ac:dyDescent="0.25">
      <c r="A3736" s="6">
        <v>56021.307593100697</v>
      </c>
      <c r="B3736" s="6">
        <v>13.53203010559082</v>
      </c>
      <c r="C3736" s="7">
        <v>4.9993658065795898</v>
      </c>
      <c r="D3736">
        <v>0.50513869791127053</v>
      </c>
      <c r="F3736" s="6">
        <v>56060.773608167081</v>
      </c>
      <c r="G3736" s="6">
        <v>12.939626693725586</v>
      </c>
      <c r="H3736" s="7">
        <v>-5.0007810592651367</v>
      </c>
      <c r="I3736">
        <v>0.50596097721472899</v>
      </c>
      <c r="K3736">
        <f t="shared" si="116"/>
        <v>13.235828399658203</v>
      </c>
      <c r="L3736">
        <f t="shared" si="117"/>
        <v>0.50554983756299976</v>
      </c>
    </row>
    <row r="3737" spans="1:12" x14ac:dyDescent="0.25">
      <c r="A3737" s="6">
        <v>56036.317357472879</v>
      </c>
      <c r="B3737" s="6">
        <v>13.53203010559082</v>
      </c>
      <c r="C3737" s="7">
        <v>4.9997320175170898</v>
      </c>
      <c r="D3737">
        <v>0.50527406010374343</v>
      </c>
      <c r="F3737" s="6">
        <v>56075.783368369885</v>
      </c>
      <c r="G3737" s="6">
        <v>12.939626693725586</v>
      </c>
      <c r="H3737" s="7">
        <v>-5.0007810592651367</v>
      </c>
      <c r="I3737">
        <v>0.5060963682196431</v>
      </c>
      <c r="K3737">
        <f t="shared" si="116"/>
        <v>13.235828399658203</v>
      </c>
      <c r="L3737">
        <f t="shared" si="117"/>
        <v>0.50568521416169321</v>
      </c>
    </row>
    <row r="3738" spans="1:12" x14ac:dyDescent="0.25">
      <c r="A3738" s="6">
        <v>56051.327147502794</v>
      </c>
      <c r="B3738" s="6">
        <v>13.531108856201172</v>
      </c>
      <c r="C3738" s="7">
        <v>4.9993658065795898</v>
      </c>
      <c r="D3738">
        <v>0.50540941261283345</v>
      </c>
      <c r="F3738" s="6">
        <v>56090.793130176287</v>
      </c>
      <c r="G3738" s="6">
        <v>12.939626693725586</v>
      </c>
      <c r="H3738" s="7">
        <v>-5.0004148483276367</v>
      </c>
      <c r="I3738">
        <v>0.50623175846949375</v>
      </c>
      <c r="K3738">
        <f t="shared" si="116"/>
        <v>13.235367774963379</v>
      </c>
      <c r="L3738">
        <f t="shared" si="117"/>
        <v>0.5058205855411636</v>
      </c>
    </row>
    <row r="3739" spans="1:12" x14ac:dyDescent="0.25">
      <c r="A3739" s="6">
        <v>56066.336912837149</v>
      </c>
      <c r="B3739" s="6">
        <v>13.53203010559082</v>
      </c>
      <c r="C3739" s="7">
        <v>4.9993658065795898</v>
      </c>
      <c r="D3739">
        <v>0.50554476489922839</v>
      </c>
      <c r="F3739" s="6">
        <v>56105.802924375581</v>
      </c>
      <c r="G3739" s="6">
        <v>12.939626693725586</v>
      </c>
      <c r="H3739" s="7">
        <v>-5.0007810592651367</v>
      </c>
      <c r="I3739">
        <v>0.50636714969427321</v>
      </c>
      <c r="K3739">
        <f t="shared" si="116"/>
        <v>13.235828399658203</v>
      </c>
      <c r="L3739">
        <f t="shared" si="117"/>
        <v>0.5059559572967508</v>
      </c>
    </row>
    <row r="3740" spans="1:12" x14ac:dyDescent="0.25">
      <c r="A3740" s="6">
        <v>56081.346699018402</v>
      </c>
      <c r="B3740" s="6">
        <v>13.53203010559082</v>
      </c>
      <c r="C3740" s="7">
        <v>4.9993658065795898</v>
      </c>
      <c r="D3740">
        <v>0.50568011737361263</v>
      </c>
      <c r="F3740" s="6">
        <v>56120.812777908402</v>
      </c>
      <c r="G3740" s="6">
        <v>12.939626693725586</v>
      </c>
      <c r="H3740" s="7">
        <v>-5.0007810592651367</v>
      </c>
      <c r="I3740">
        <v>0.50650254040699805</v>
      </c>
      <c r="K3740">
        <f t="shared" si="116"/>
        <v>13.235828399658203</v>
      </c>
      <c r="L3740">
        <f t="shared" si="117"/>
        <v>0.50609132889030528</v>
      </c>
    </row>
    <row r="3741" spans="1:12" x14ac:dyDescent="0.25">
      <c r="A3741" s="6">
        <v>56096.35646435275</v>
      </c>
      <c r="B3741" s="6">
        <v>13.53203010559082</v>
      </c>
      <c r="C3741" s="7">
        <v>4.9993658065795898</v>
      </c>
      <c r="D3741">
        <v>0.50581546966000746</v>
      </c>
      <c r="F3741" s="6">
        <v>56135.82246081726</v>
      </c>
      <c r="G3741" s="6">
        <v>12.939626693725586</v>
      </c>
      <c r="H3741" s="7">
        <v>-5.0004148483276367</v>
      </c>
      <c r="I3741">
        <v>0.5066379309721819</v>
      </c>
      <c r="K3741">
        <f t="shared" si="116"/>
        <v>13.235828399658203</v>
      </c>
      <c r="L3741">
        <f t="shared" si="117"/>
        <v>0.50622670031609474</v>
      </c>
    </row>
    <row r="3742" spans="1:12" x14ac:dyDescent="0.25">
      <c r="A3742" s="6">
        <v>56111.366235780806</v>
      </c>
      <c r="B3742" s="6">
        <v>13.53203010559082</v>
      </c>
      <c r="C3742" s="7">
        <v>4.9993658065795898</v>
      </c>
      <c r="D3742">
        <v>0.50595082200135311</v>
      </c>
      <c r="F3742" s="6">
        <v>56150.832242508426</v>
      </c>
      <c r="G3742" s="6">
        <v>12.939626693725586</v>
      </c>
      <c r="H3742" s="7">
        <v>-5.0007810592651367</v>
      </c>
      <c r="I3742">
        <v>0.50677332146793441</v>
      </c>
      <c r="K3742">
        <f t="shared" si="116"/>
        <v>13.235828399658203</v>
      </c>
      <c r="L3742">
        <f t="shared" si="117"/>
        <v>0.50636207173464376</v>
      </c>
    </row>
    <row r="3743" spans="1:12" x14ac:dyDescent="0.25">
      <c r="A3743" s="6">
        <v>56126.37600400165</v>
      </c>
      <c r="B3743" s="6">
        <v>13.53203010559082</v>
      </c>
      <c r="C3743" s="7">
        <v>4.9993658065795898</v>
      </c>
      <c r="D3743">
        <v>0.50608617431377734</v>
      </c>
      <c r="F3743" s="6">
        <v>56165.841968714718</v>
      </c>
      <c r="G3743" s="6">
        <v>12.939626693725586</v>
      </c>
      <c r="H3743" s="7">
        <v>-5.0007810592651367</v>
      </c>
      <c r="I3743">
        <v>0.50690871247863445</v>
      </c>
      <c r="K3743">
        <f t="shared" si="116"/>
        <v>13.235828399658203</v>
      </c>
      <c r="L3743">
        <f t="shared" si="117"/>
        <v>0.50649744339620595</v>
      </c>
    </row>
    <row r="3744" spans="1:12" x14ac:dyDescent="0.25">
      <c r="A3744" s="6">
        <v>56141.38582546229</v>
      </c>
      <c r="B3744" s="6">
        <v>13.53203010559082</v>
      </c>
      <c r="C3744" s="7">
        <v>4.9993658065795898</v>
      </c>
      <c r="D3744">
        <v>0.50622152710629753</v>
      </c>
      <c r="F3744" s="6">
        <v>56180.851797551964</v>
      </c>
      <c r="G3744" s="6">
        <v>12.939626693725586</v>
      </c>
      <c r="H3744" s="7">
        <v>-5.0007810592651367</v>
      </c>
      <c r="I3744">
        <v>0.50704409324477584</v>
      </c>
      <c r="K3744">
        <f t="shared" si="116"/>
        <v>13.235828399658203</v>
      </c>
      <c r="L3744">
        <f t="shared" si="117"/>
        <v>0.50663281017553663</v>
      </c>
    </row>
    <row r="3745" spans="1:12" x14ac:dyDescent="0.25">
      <c r="A3745" s="6">
        <v>56156.39556481818</v>
      </c>
      <c r="B3745" s="6">
        <v>13.53203010559082</v>
      </c>
      <c r="C3745" s="7">
        <v>4.9997320175170898</v>
      </c>
      <c r="D3745">
        <v>0.50635688907316667</v>
      </c>
      <c r="F3745" s="6">
        <v>56195.861572507965</v>
      </c>
      <c r="G3745" s="6">
        <v>12.939626693725586</v>
      </c>
      <c r="H3745" s="7">
        <v>-5.0007810592651367</v>
      </c>
      <c r="I3745">
        <v>0.50717948396328671</v>
      </c>
      <c r="K3745">
        <f t="shared" si="116"/>
        <v>13.235828399658203</v>
      </c>
      <c r="L3745">
        <f t="shared" si="117"/>
        <v>0.50676818651822675</v>
      </c>
    </row>
    <row r="3746" spans="1:12" x14ac:dyDescent="0.25">
      <c r="A3746" s="6">
        <v>56171.405356130977</v>
      </c>
      <c r="B3746" s="6">
        <v>13.53203010559082</v>
      </c>
      <c r="C3746" s="7">
        <v>4.9997320175170898</v>
      </c>
      <c r="D3746">
        <v>0.50649225150859745</v>
      </c>
      <c r="F3746" s="6">
        <v>56210.871349709014</v>
      </c>
      <c r="G3746" s="6">
        <v>12.939626693725586</v>
      </c>
      <c r="H3746" s="7">
        <v>-5.0004148483276367</v>
      </c>
      <c r="I3746">
        <v>0.50731487458054381</v>
      </c>
      <c r="K3746">
        <f t="shared" si="116"/>
        <v>13.235828399658203</v>
      </c>
      <c r="L3746">
        <f t="shared" si="117"/>
        <v>0.50690356304457063</v>
      </c>
    </row>
    <row r="3747" spans="1:12" x14ac:dyDescent="0.25">
      <c r="A3747" s="6">
        <v>56186.41512563471</v>
      </c>
      <c r="B3747" s="6">
        <v>13.53203010559082</v>
      </c>
      <c r="C3747" s="7">
        <v>4.9993658065795898</v>
      </c>
      <c r="D3747">
        <v>0.5066276038325902</v>
      </c>
      <c r="F3747" s="6">
        <v>56225.881126910062</v>
      </c>
      <c r="G3747" s="6">
        <v>12.939626693725586</v>
      </c>
      <c r="H3747" s="7">
        <v>-5.0007810592651367</v>
      </c>
      <c r="I3747">
        <v>0.50745026518044301</v>
      </c>
      <c r="K3747">
        <f t="shared" si="116"/>
        <v>13.235828399658203</v>
      </c>
      <c r="L3747">
        <f t="shared" si="117"/>
        <v>0.5070389345065166</v>
      </c>
    </row>
    <row r="3748" spans="1:12" x14ac:dyDescent="0.25">
      <c r="A3748" s="6">
        <v>56201.424900911421</v>
      </c>
      <c r="B3748" s="6">
        <v>13.53203010559082</v>
      </c>
      <c r="C3748" s="7">
        <v>4.9993658065795898</v>
      </c>
      <c r="D3748">
        <v>0.50676295620864154</v>
      </c>
      <c r="F3748" s="6">
        <v>56240.89083804244</v>
      </c>
      <c r="G3748" s="6">
        <v>12.940547943115234</v>
      </c>
      <c r="H3748" s="7">
        <v>-5.0004148483276367</v>
      </c>
      <c r="I3748">
        <v>0.50758565597417094</v>
      </c>
      <c r="K3748">
        <f t="shared" si="116"/>
        <v>13.236289024353027</v>
      </c>
      <c r="L3748">
        <f t="shared" si="117"/>
        <v>0.50717430609140624</v>
      </c>
    </row>
    <row r="3749" spans="1:12" x14ac:dyDescent="0.25">
      <c r="A3749" s="6">
        <v>56216.434693186398</v>
      </c>
      <c r="B3749" s="6">
        <v>13.53203010559082</v>
      </c>
      <c r="C3749" s="7">
        <v>4.9993658065795898</v>
      </c>
      <c r="D3749">
        <v>0.5068983087379767</v>
      </c>
      <c r="F3749" s="6">
        <v>56255.900680670718</v>
      </c>
      <c r="G3749" s="6">
        <v>12.940547943115234</v>
      </c>
      <c r="H3749" s="7">
        <v>-5.0007810592651367</v>
      </c>
      <c r="I3749">
        <v>0.50772104669846763</v>
      </c>
      <c r="K3749">
        <f t="shared" si="116"/>
        <v>13.236289024353027</v>
      </c>
      <c r="L3749">
        <f t="shared" si="117"/>
        <v>0.50730967771822222</v>
      </c>
    </row>
    <row r="3750" spans="1:12" x14ac:dyDescent="0.25">
      <c r="A3750" s="6">
        <v>56231.44444633332</v>
      </c>
      <c r="B3750" s="6">
        <v>13.53203010559082</v>
      </c>
      <c r="C3750" s="7">
        <v>4.9993658065795898</v>
      </c>
      <c r="D3750">
        <v>0.50703366091447011</v>
      </c>
      <c r="F3750" s="6">
        <v>56270.910457551043</v>
      </c>
      <c r="G3750" s="6">
        <v>12.940547943115234</v>
      </c>
      <c r="H3750" s="7">
        <v>-5.0004148483276367</v>
      </c>
      <c r="I3750">
        <v>0.50785642723318891</v>
      </c>
      <c r="K3750">
        <f t="shared" si="116"/>
        <v>13.236289024353027</v>
      </c>
      <c r="L3750">
        <f t="shared" si="117"/>
        <v>0.50744504407382951</v>
      </c>
    </row>
    <row r="3751" spans="1:12" x14ac:dyDescent="0.25">
      <c r="A3751" s="6">
        <v>56246.454245664165</v>
      </c>
      <c r="B3751" s="6">
        <v>13.53203010559082</v>
      </c>
      <c r="C3751" s="7">
        <v>4.9993658065795898</v>
      </c>
      <c r="D3751">
        <v>0.50716901350743226</v>
      </c>
      <c r="F3751" s="6">
        <v>56285.920249505289</v>
      </c>
      <c r="G3751" s="6">
        <v>12.940547943115234</v>
      </c>
      <c r="H3751" s="7">
        <v>-5.0007810592651367</v>
      </c>
      <c r="I3751">
        <v>0.50799181815999306</v>
      </c>
      <c r="K3751">
        <f t="shared" si="116"/>
        <v>13.236289024353027</v>
      </c>
      <c r="L3751">
        <f t="shared" si="117"/>
        <v>0.50758041583371272</v>
      </c>
    </row>
    <row r="3752" spans="1:12" x14ac:dyDescent="0.25">
      <c r="A3752" s="6">
        <v>56261.464012602119</v>
      </c>
      <c r="B3752" s="6">
        <v>13.532951354980469</v>
      </c>
      <c r="C3752" s="7">
        <v>4.9993658065795898</v>
      </c>
      <c r="D3752">
        <v>0.50730436580828786</v>
      </c>
      <c r="F3752" s="6">
        <v>56300.930002652203</v>
      </c>
      <c r="G3752" s="6">
        <v>12.940547943115234</v>
      </c>
      <c r="H3752" s="7">
        <v>-5.0004148483276367</v>
      </c>
      <c r="I3752">
        <v>0.50812719898109671</v>
      </c>
      <c r="K3752">
        <f t="shared" si="116"/>
        <v>13.236749649047852</v>
      </c>
      <c r="L3752">
        <f t="shared" si="117"/>
        <v>0.50771578239469228</v>
      </c>
    </row>
    <row r="3753" spans="1:12" x14ac:dyDescent="0.25">
      <c r="A3753" s="6">
        <v>56276.473793651829</v>
      </c>
      <c r="B3753" s="6">
        <v>13.53203010559082</v>
      </c>
      <c r="C3753" s="7">
        <v>4.9997320175170898</v>
      </c>
      <c r="D3753">
        <v>0.50743972815116334</v>
      </c>
      <c r="F3753" s="6">
        <v>56315.939781136149</v>
      </c>
      <c r="G3753" s="6">
        <v>12.940547943115234</v>
      </c>
      <c r="H3753" s="7">
        <v>-5.0007810592651367</v>
      </c>
      <c r="I3753">
        <v>0.50826257953317444</v>
      </c>
      <c r="K3753">
        <f t="shared" si="116"/>
        <v>13.236289024353027</v>
      </c>
      <c r="L3753">
        <f t="shared" si="117"/>
        <v>0.50785115384216883</v>
      </c>
    </row>
    <row r="3754" spans="1:12" x14ac:dyDescent="0.25">
      <c r="A3754" s="6">
        <v>56291.48357726731</v>
      </c>
      <c r="B3754" s="6">
        <v>13.532951354980469</v>
      </c>
      <c r="C3754" s="7">
        <v>4.9997320175170898</v>
      </c>
      <c r="D3754">
        <v>0.50757509051717764</v>
      </c>
      <c r="F3754" s="6">
        <v>56330.949553205646</v>
      </c>
      <c r="G3754" s="6">
        <v>12.940547943115234</v>
      </c>
      <c r="H3754" s="7">
        <v>-5.0007810592651367</v>
      </c>
      <c r="I3754">
        <v>0.50839797089392313</v>
      </c>
      <c r="K3754">
        <f t="shared" si="116"/>
        <v>13.236749649047852</v>
      </c>
      <c r="L3754">
        <f t="shared" si="117"/>
        <v>0.50798653070555044</v>
      </c>
    </row>
    <row r="3755" spans="1:12" x14ac:dyDescent="0.25">
      <c r="A3755" s="6">
        <v>56306.493350619705</v>
      </c>
      <c r="B3755" s="6">
        <v>13.532951354980469</v>
      </c>
      <c r="C3755" s="7">
        <v>4.9997320175170898</v>
      </c>
      <c r="D3755">
        <v>0.50771045279063653</v>
      </c>
      <c r="F3755" s="6">
        <v>56345.959323671545</v>
      </c>
      <c r="G3755" s="6">
        <v>12.940547943115234</v>
      </c>
      <c r="H3755" s="7">
        <v>-5.0004148483276367</v>
      </c>
      <c r="I3755">
        <v>0.50853336125659931</v>
      </c>
      <c r="K3755">
        <f t="shared" si="116"/>
        <v>13.236749649047852</v>
      </c>
      <c r="L3755">
        <f t="shared" si="117"/>
        <v>0.50812190702361792</v>
      </c>
    </row>
    <row r="3756" spans="1:12" x14ac:dyDescent="0.25">
      <c r="A3756" s="6">
        <v>56321.503091899918</v>
      </c>
      <c r="B3756" s="6">
        <v>13.53203010559082</v>
      </c>
      <c r="C3756" s="7">
        <v>4.9993658065795898</v>
      </c>
      <c r="D3756">
        <v>0.50784580486012054</v>
      </c>
      <c r="F3756" s="6">
        <v>56360.969104079806</v>
      </c>
      <c r="G3756" s="6">
        <v>12.940547943115234</v>
      </c>
      <c r="H3756" s="7">
        <v>-5.0004148483276367</v>
      </c>
      <c r="I3756">
        <v>0.50866874202852619</v>
      </c>
      <c r="K3756">
        <f t="shared" si="116"/>
        <v>13.236289024353027</v>
      </c>
      <c r="L3756">
        <f t="shared" si="117"/>
        <v>0.50825727344432337</v>
      </c>
    </row>
    <row r="3757" spans="1:12" x14ac:dyDescent="0.25">
      <c r="A3757" s="6">
        <v>56336.512890589322</v>
      </c>
      <c r="B3757" s="6">
        <v>13.53203010559082</v>
      </c>
      <c r="C3757" s="7">
        <v>4.9993658065795898</v>
      </c>
      <c r="D3757">
        <v>0.50798115744729844</v>
      </c>
      <c r="F3757" s="6">
        <v>56375.978844718586</v>
      </c>
      <c r="G3757" s="6">
        <v>12.940547943115234</v>
      </c>
      <c r="H3757" s="7">
        <v>-5.0004148483276367</v>
      </c>
      <c r="I3757">
        <v>0.50880413268917768</v>
      </c>
      <c r="K3757">
        <f t="shared" si="116"/>
        <v>13.236289024353027</v>
      </c>
      <c r="L3757">
        <f t="shared" si="117"/>
        <v>0.50839264506823811</v>
      </c>
    </row>
    <row r="3758" spans="1:12" x14ac:dyDescent="0.25">
      <c r="A3758" s="6">
        <v>56351.522650792125</v>
      </c>
      <c r="B3758" s="6">
        <v>13.532951354980469</v>
      </c>
      <c r="C3758" s="7">
        <v>4.9997320175170898</v>
      </c>
      <c r="D3758">
        <v>0.50811651960217075</v>
      </c>
      <c r="F3758" s="6">
        <v>56390.988654953966</v>
      </c>
      <c r="G3758" s="6">
        <v>12.940547943115234</v>
      </c>
      <c r="H3758" s="7">
        <v>-5.0007810592651367</v>
      </c>
      <c r="I3758">
        <v>0.50893952344529692</v>
      </c>
      <c r="K3758">
        <f t="shared" si="116"/>
        <v>13.236749649047852</v>
      </c>
      <c r="L3758">
        <f t="shared" si="117"/>
        <v>0.50852802152373378</v>
      </c>
    </row>
    <row r="3759" spans="1:12" x14ac:dyDescent="0.25">
      <c r="A3759" s="6">
        <v>56366.53243889771</v>
      </c>
      <c r="B3759" s="6">
        <v>13.53203010559082</v>
      </c>
      <c r="C3759" s="7">
        <v>4.9993658065795898</v>
      </c>
      <c r="D3759">
        <v>0.50825187209390787</v>
      </c>
      <c r="F3759" s="6">
        <v>56405.998444663157</v>
      </c>
      <c r="G3759" s="6">
        <v>12.940547943115234</v>
      </c>
      <c r="H3759" s="7">
        <v>-5.0007810592651367</v>
      </c>
      <c r="I3759">
        <v>0.5090749141233063</v>
      </c>
      <c r="K3759">
        <f t="shared" si="116"/>
        <v>13.236289024353027</v>
      </c>
      <c r="L3759">
        <f t="shared" si="117"/>
        <v>0.50866339310860709</v>
      </c>
    </row>
    <row r="3760" spans="1:12" x14ac:dyDescent="0.25">
      <c r="A3760" s="6">
        <v>56381.542210325766</v>
      </c>
      <c r="B3760" s="6">
        <v>13.53203010559082</v>
      </c>
      <c r="C3760" s="7">
        <v>4.9993658065795898</v>
      </c>
      <c r="D3760">
        <v>0.50838722443525353</v>
      </c>
      <c r="F3760" s="6">
        <v>56421.008226354301</v>
      </c>
      <c r="G3760" s="6">
        <v>12.940547943115234</v>
      </c>
      <c r="H3760" s="7">
        <v>-5.0007810592651367</v>
      </c>
      <c r="I3760">
        <v>0.50921030487942553</v>
      </c>
      <c r="K3760">
        <f t="shared" si="116"/>
        <v>13.236289024353027</v>
      </c>
      <c r="L3760">
        <f t="shared" si="117"/>
        <v>0.50879876465733953</v>
      </c>
    </row>
    <row r="3761" spans="1:12" x14ac:dyDescent="0.25">
      <c r="A3761" s="6">
        <v>56396.551988168256</v>
      </c>
      <c r="B3761" s="6">
        <v>13.532951354980469</v>
      </c>
      <c r="C3761" s="7">
        <v>4.9993658065795898</v>
      </c>
      <c r="D3761">
        <v>0.50852257683444202</v>
      </c>
      <c r="F3761" s="6">
        <v>56436.018004196805</v>
      </c>
      <c r="G3761" s="6">
        <v>12.940547943115234</v>
      </c>
      <c r="H3761" s="7">
        <v>-5.0004148483276367</v>
      </c>
      <c r="I3761">
        <v>0.5093456955776855</v>
      </c>
      <c r="K3761">
        <f t="shared" si="116"/>
        <v>13.236749649047852</v>
      </c>
      <c r="L3761">
        <f t="shared" si="117"/>
        <v>0.50893413620606376</v>
      </c>
    </row>
    <row r="3762" spans="1:12" x14ac:dyDescent="0.25">
      <c r="A3762" s="6">
        <v>56411.561767935083</v>
      </c>
      <c r="B3762" s="6">
        <v>13.53203010559082</v>
      </c>
      <c r="C3762" s="7">
        <v>4.9993658065795898</v>
      </c>
      <c r="D3762">
        <v>0.50865792925098341</v>
      </c>
      <c r="F3762" s="6">
        <v>56451.027772096932</v>
      </c>
      <c r="G3762" s="6">
        <v>12.940547943115234</v>
      </c>
      <c r="H3762" s="7">
        <v>-5.0007810592651367</v>
      </c>
      <c r="I3762">
        <v>0.50948108633091183</v>
      </c>
      <c r="K3762">
        <f t="shared" si="116"/>
        <v>13.236289024353027</v>
      </c>
      <c r="L3762">
        <f t="shared" si="117"/>
        <v>0.50906950779094762</v>
      </c>
    </row>
    <row r="3763" spans="1:12" x14ac:dyDescent="0.25">
      <c r="A3763" s="6">
        <v>56426.571562134377</v>
      </c>
      <c r="B3763" s="6">
        <v>13.532951354980469</v>
      </c>
      <c r="C3763" s="7">
        <v>4.9993658065795898</v>
      </c>
      <c r="D3763">
        <v>0.50879328179767125</v>
      </c>
      <c r="F3763" s="6">
        <v>56466.037551543021</v>
      </c>
      <c r="G3763" s="6">
        <v>12.940547943115234</v>
      </c>
      <c r="H3763" s="7">
        <v>-5.0004148483276367</v>
      </c>
      <c r="I3763">
        <v>0.5096164672561545</v>
      </c>
      <c r="K3763">
        <f t="shared" si="116"/>
        <v>13.236749649047852</v>
      </c>
      <c r="L3763">
        <f t="shared" si="117"/>
        <v>0.50920487452691288</v>
      </c>
    </row>
    <row r="3764" spans="1:12" x14ac:dyDescent="0.25">
      <c r="A3764" s="6">
        <v>56441.581315281299</v>
      </c>
      <c r="B3764" s="6">
        <v>13.53203010559082</v>
      </c>
      <c r="C3764" s="7">
        <v>4.9993658065795898</v>
      </c>
      <c r="D3764">
        <v>0.50892863397416466</v>
      </c>
      <c r="F3764" s="6">
        <v>56481.047323612525</v>
      </c>
      <c r="G3764" s="6">
        <v>12.940547943115234</v>
      </c>
      <c r="H3764" s="7">
        <v>-5.0004148483276367</v>
      </c>
      <c r="I3764">
        <v>0.50975185766801112</v>
      </c>
      <c r="K3764">
        <f t="shared" si="116"/>
        <v>13.236289024353027</v>
      </c>
      <c r="L3764">
        <f t="shared" si="117"/>
        <v>0.50934024582108783</v>
      </c>
    </row>
    <row r="3765" spans="1:12" x14ac:dyDescent="0.25">
      <c r="A3765" s="6">
        <v>56456.59110017967</v>
      </c>
      <c r="B3765" s="6">
        <v>13.532951354980469</v>
      </c>
      <c r="C3765" s="7">
        <v>4.9993658065795898</v>
      </c>
      <c r="D3765">
        <v>0.50906398643698036</v>
      </c>
      <c r="F3765" s="6">
        <v>56496.057103058629</v>
      </c>
      <c r="G3765" s="6">
        <v>12.940547943115234</v>
      </c>
      <c r="H3765" s="7">
        <v>-5.0007810592651367</v>
      </c>
      <c r="I3765">
        <v>0.50988724827948217</v>
      </c>
      <c r="K3765">
        <f t="shared" si="116"/>
        <v>13.236749649047852</v>
      </c>
      <c r="L3765">
        <f t="shared" si="117"/>
        <v>0.50947561735823133</v>
      </c>
    </row>
    <row r="3766" spans="1:12" x14ac:dyDescent="0.25">
      <c r="A3766" s="6">
        <v>56471.600890851027</v>
      </c>
      <c r="B3766" s="6">
        <v>13.532951354980469</v>
      </c>
      <c r="C3766" s="7">
        <v>4.9993658065795898</v>
      </c>
      <c r="D3766">
        <v>0.50919933895185465</v>
      </c>
      <c r="F3766" s="6">
        <v>56511.066857809157</v>
      </c>
      <c r="G3766" s="6">
        <v>12.940547943115234</v>
      </c>
      <c r="H3766" s="7">
        <v>-5.0007810592651367</v>
      </c>
      <c r="I3766">
        <v>0.51002263893145483</v>
      </c>
      <c r="K3766">
        <f t="shared" si="116"/>
        <v>13.236749649047852</v>
      </c>
      <c r="L3766">
        <f t="shared" si="117"/>
        <v>0.50961098894165469</v>
      </c>
    </row>
    <row r="3767" spans="1:12" x14ac:dyDescent="0.25">
      <c r="A3767" s="6">
        <v>56486.610667089917</v>
      </c>
      <c r="B3767" s="6">
        <v>13.532951354980469</v>
      </c>
      <c r="C3767" s="7">
        <v>4.9993658065795898</v>
      </c>
      <c r="D3767">
        <v>0.50933469133658249</v>
      </c>
      <c r="F3767" s="6">
        <v>56526.076651687734</v>
      </c>
      <c r="G3767" s="6">
        <v>12.940547943115234</v>
      </c>
      <c r="H3767" s="7">
        <v>-5.0007810592651367</v>
      </c>
      <c r="I3767">
        <v>0.51015802969914592</v>
      </c>
      <c r="K3767">
        <f t="shared" si="116"/>
        <v>13.236749649047852</v>
      </c>
      <c r="L3767">
        <f t="shared" si="117"/>
        <v>0.50974636051786426</v>
      </c>
    </row>
    <row r="3768" spans="1:12" x14ac:dyDescent="0.25">
      <c r="A3768" s="6">
        <v>56501.620420878273</v>
      </c>
      <c r="B3768" s="6">
        <v>13.532951354980469</v>
      </c>
      <c r="C3768" s="7">
        <v>4.9997320175170898</v>
      </c>
      <c r="D3768">
        <v>0.50947005343360752</v>
      </c>
      <c r="F3768" s="6">
        <v>56541.086430171672</v>
      </c>
      <c r="G3768" s="6">
        <v>12.940547943115234</v>
      </c>
      <c r="H3768" s="7">
        <v>-5.0007810592651367</v>
      </c>
      <c r="I3768">
        <v>0.51029342029036628</v>
      </c>
      <c r="K3768">
        <f t="shared" si="116"/>
        <v>13.236749649047852</v>
      </c>
      <c r="L3768">
        <f t="shared" si="117"/>
        <v>0.5098817368619869</v>
      </c>
    </row>
    <row r="3769" spans="1:12" x14ac:dyDescent="0.25">
      <c r="A3769" s="6">
        <v>56516.630198400053</v>
      </c>
      <c r="B3769" s="6">
        <v>13.53203010559082</v>
      </c>
      <c r="C3769" s="7">
        <v>4.9993658065795898</v>
      </c>
      <c r="D3769">
        <v>0.50960540582990399</v>
      </c>
      <c r="F3769" s="6">
        <v>56556.096199996122</v>
      </c>
      <c r="G3769" s="6">
        <v>12.940547943115234</v>
      </c>
      <c r="H3769" s="7">
        <v>-5.0007810592651367</v>
      </c>
      <c r="I3769">
        <v>0.51042880125321488</v>
      </c>
      <c r="K3769">
        <f t="shared" si="116"/>
        <v>13.236289024353027</v>
      </c>
      <c r="L3769">
        <f t="shared" si="117"/>
        <v>0.51001710354155949</v>
      </c>
    </row>
    <row r="3770" spans="1:12" x14ac:dyDescent="0.25">
      <c r="A3770" s="6">
        <v>56531.639988429961</v>
      </c>
      <c r="B3770" s="6">
        <v>13.532951354980469</v>
      </c>
      <c r="C3770" s="7">
        <v>4.9993658065795898</v>
      </c>
      <c r="D3770">
        <v>0.5097407583389939</v>
      </c>
      <c r="F3770" s="6">
        <v>56571.096244897155</v>
      </c>
      <c r="G3770" s="6">
        <v>12.940547943115234</v>
      </c>
      <c r="H3770" s="7">
        <v>-5.0007810592651367</v>
      </c>
      <c r="I3770">
        <v>0.51056419208744419</v>
      </c>
      <c r="K3770">
        <f t="shared" si="116"/>
        <v>13.236749649047852</v>
      </c>
      <c r="L3770">
        <f t="shared" si="117"/>
        <v>0.51015247521321905</v>
      </c>
    </row>
    <row r="3771" spans="1:12" x14ac:dyDescent="0.25">
      <c r="A3771" s="6">
        <v>56546.649719447094</v>
      </c>
      <c r="B3771" s="6">
        <v>13.532951354980469</v>
      </c>
      <c r="C3771" s="7">
        <v>4.9993658065795898</v>
      </c>
      <c r="D3771">
        <v>0.50987611031592939</v>
      </c>
      <c r="F3771" s="6">
        <v>56586.105795347969</v>
      </c>
      <c r="G3771" s="6">
        <v>12.940547943115234</v>
      </c>
      <c r="H3771" s="7">
        <v>-5.0007810592651367</v>
      </c>
      <c r="I3771">
        <v>0.51069958269312932</v>
      </c>
      <c r="K3771">
        <f t="shared" si="116"/>
        <v>13.236749649047852</v>
      </c>
      <c r="L3771">
        <f t="shared" si="117"/>
        <v>0.5102878465045293</v>
      </c>
    </row>
    <row r="3772" spans="1:12" x14ac:dyDescent="0.25">
      <c r="A3772" s="6">
        <v>56561.659598316917</v>
      </c>
      <c r="B3772" s="6">
        <v>13.532951354980469</v>
      </c>
      <c r="C3772" s="7">
        <v>4.9993658065795898</v>
      </c>
      <c r="D3772">
        <v>0.51001146362614347</v>
      </c>
      <c r="F3772" s="6">
        <v>56601.115527647969</v>
      </c>
      <c r="G3772" s="6">
        <v>12.940547943115234</v>
      </c>
      <c r="H3772" s="7">
        <v>-5.0004148483276367</v>
      </c>
      <c r="I3772">
        <v>0.5108349638526849</v>
      </c>
      <c r="K3772">
        <f t="shared" si="116"/>
        <v>13.236749649047852</v>
      </c>
      <c r="L3772">
        <f t="shared" si="117"/>
        <v>0.51042321373941424</v>
      </c>
    </row>
    <row r="3773" spans="1:12" x14ac:dyDescent="0.25">
      <c r="A3773" s="6">
        <v>56576.669299827641</v>
      </c>
      <c r="B3773" s="6">
        <v>13.532951354980469</v>
      </c>
      <c r="C3773" s="7">
        <v>4.9993658065795898</v>
      </c>
      <c r="D3773">
        <v>0.51014681533700146</v>
      </c>
      <c r="F3773" s="6">
        <v>56616.125295548096</v>
      </c>
      <c r="G3773" s="6">
        <v>12.940547943115234</v>
      </c>
      <c r="H3773" s="7">
        <v>-5.0007810592651367</v>
      </c>
      <c r="I3773">
        <v>0.51097035408807079</v>
      </c>
      <c r="K3773">
        <f t="shared" si="116"/>
        <v>13.236749649047852</v>
      </c>
      <c r="L3773">
        <f t="shared" si="117"/>
        <v>0.51055858471253612</v>
      </c>
    </row>
    <row r="3774" spans="1:12" x14ac:dyDescent="0.25">
      <c r="A3774" s="6">
        <v>56591.679098517045</v>
      </c>
      <c r="B3774" s="6">
        <v>13.532951354980469</v>
      </c>
      <c r="C3774" s="7">
        <v>4.9993658065795898</v>
      </c>
      <c r="D3774">
        <v>0.51028216792417935</v>
      </c>
      <c r="F3774" s="6">
        <v>56631.135083012239</v>
      </c>
      <c r="G3774" s="6">
        <v>12.940547943115234</v>
      </c>
      <c r="H3774" s="7">
        <v>-5.0007810592651367</v>
      </c>
      <c r="I3774">
        <v>0.51110574487022675</v>
      </c>
      <c r="K3774">
        <f t="shared" si="116"/>
        <v>13.236749649047852</v>
      </c>
      <c r="L3774">
        <f t="shared" si="117"/>
        <v>0.51069395639720305</v>
      </c>
    </row>
    <row r="3775" spans="1:12" x14ac:dyDescent="0.25">
      <c r="A3775" s="6">
        <v>56606.688885339754</v>
      </c>
      <c r="B3775" s="6">
        <v>13.532951354980469</v>
      </c>
      <c r="C3775" s="7">
        <v>4.9993658065795898</v>
      </c>
      <c r="D3775">
        <v>0.51041752040434796</v>
      </c>
      <c r="F3775" s="6">
        <v>56646.144849308752</v>
      </c>
      <c r="G3775" s="6">
        <v>12.940547943115234</v>
      </c>
      <c r="H3775" s="7">
        <v>-5.0007810592651367</v>
      </c>
      <c r="I3775">
        <v>0.51124113567552654</v>
      </c>
      <c r="K3775">
        <f t="shared" si="116"/>
        <v>13.236749649047852</v>
      </c>
      <c r="L3775">
        <f t="shared" si="117"/>
        <v>0.51082932803993719</v>
      </c>
    </row>
    <row r="3776" spans="1:12" x14ac:dyDescent="0.25">
      <c r="A3776" s="6">
        <v>56621.698650674094</v>
      </c>
      <c r="B3776" s="6">
        <v>13.532951354980469</v>
      </c>
      <c r="C3776" s="7">
        <v>4.9993658065795898</v>
      </c>
      <c r="D3776">
        <v>0.51055287269074279</v>
      </c>
      <c r="F3776" s="6">
        <v>56661.154656657629</v>
      </c>
      <c r="G3776" s="6">
        <v>12.940547943115234</v>
      </c>
      <c r="H3776" s="7">
        <v>-5.0004148483276367</v>
      </c>
      <c r="I3776">
        <v>0.51137652657629395</v>
      </c>
      <c r="K3776">
        <f t="shared" si="116"/>
        <v>13.236749649047852</v>
      </c>
      <c r="L3776">
        <f t="shared" si="117"/>
        <v>0.51096469963351843</v>
      </c>
    </row>
    <row r="3777" spans="1:12" x14ac:dyDescent="0.25">
      <c r="A3777" s="6">
        <v>56636.708405103898</v>
      </c>
      <c r="B3777" s="6">
        <v>13.53203010559082</v>
      </c>
      <c r="C3777" s="7">
        <v>4.9993658065795898</v>
      </c>
      <c r="D3777">
        <v>0.51068822487880472</v>
      </c>
      <c r="F3777" s="6">
        <v>56676.164383826101</v>
      </c>
      <c r="G3777" s="6">
        <v>12.940547943115234</v>
      </c>
      <c r="H3777" s="7">
        <v>-5.0004148483276367</v>
      </c>
      <c r="I3777">
        <v>0.5115119168666461</v>
      </c>
      <c r="K3777">
        <f t="shared" si="116"/>
        <v>13.236289024353027</v>
      </c>
      <c r="L3777">
        <f t="shared" si="117"/>
        <v>0.51110007087272535</v>
      </c>
    </row>
    <row r="3778" spans="1:12" x14ac:dyDescent="0.25">
      <c r="A3778" s="6">
        <v>56651.718191285159</v>
      </c>
      <c r="B3778" s="6">
        <v>13.532951354980469</v>
      </c>
      <c r="C3778" s="7">
        <v>4.9993658065795898</v>
      </c>
      <c r="D3778">
        <v>0.51082357735318906</v>
      </c>
      <c r="F3778" s="6">
        <v>56691.174194061488</v>
      </c>
      <c r="G3778" s="6">
        <v>12.940547943115234</v>
      </c>
      <c r="H3778" s="7">
        <v>-5.0007810592651367</v>
      </c>
      <c r="I3778">
        <v>0.51164730750993981</v>
      </c>
      <c r="K3778">
        <f t="shared" ref="K3778:K3841" si="118">(B3778+G3778)/2</f>
        <v>13.236749649047852</v>
      </c>
      <c r="L3778">
        <f t="shared" ref="L3778:L3841" si="119">(D3778+I3778)/2</f>
        <v>0.51123544243156438</v>
      </c>
    </row>
    <row r="3779" spans="1:12" x14ac:dyDescent="0.25">
      <c r="A3779" s="6">
        <v>56666.727989333114</v>
      </c>
      <c r="B3779" s="6">
        <v>13.532951354980469</v>
      </c>
      <c r="C3779" s="7">
        <v>4.9993658065795898</v>
      </c>
      <c r="D3779">
        <v>0.5109589299345827</v>
      </c>
      <c r="F3779" s="6">
        <v>56706.183979280577</v>
      </c>
      <c r="G3779" s="6">
        <v>12.940547943115234</v>
      </c>
      <c r="H3779" s="7">
        <v>-5.0007810592651367</v>
      </c>
      <c r="I3779">
        <v>0.5117826981474477</v>
      </c>
      <c r="K3779">
        <f t="shared" si="118"/>
        <v>13.236749649047852</v>
      </c>
      <c r="L3779">
        <f t="shared" si="119"/>
        <v>0.51137081404101514</v>
      </c>
    </row>
    <row r="3780" spans="1:12" x14ac:dyDescent="0.25">
      <c r="A3780" s="6">
        <v>56681.737724198902</v>
      </c>
      <c r="B3780" s="6">
        <v>13.532951354980469</v>
      </c>
      <c r="C3780" s="7">
        <v>4.9993658065795898</v>
      </c>
      <c r="D3780">
        <v>0.51109428194622386</v>
      </c>
      <c r="F3780" s="6">
        <v>56721.193914918149</v>
      </c>
      <c r="G3780" s="6">
        <v>12.940547943115234</v>
      </c>
      <c r="H3780" s="7">
        <v>-5.0007810592651367</v>
      </c>
      <c r="I3780">
        <v>0.51191808899035585</v>
      </c>
      <c r="K3780">
        <f t="shared" si="118"/>
        <v>13.236749649047852</v>
      </c>
      <c r="L3780">
        <f t="shared" si="119"/>
        <v>0.51150618546828985</v>
      </c>
    </row>
    <row r="3781" spans="1:12" x14ac:dyDescent="0.25">
      <c r="A3781" s="6">
        <v>56696.747515832431</v>
      </c>
      <c r="B3781" s="6">
        <v>13.532951354980469</v>
      </c>
      <c r="C3781" s="7">
        <v>4.9993658065795898</v>
      </c>
      <c r="D3781">
        <v>0.51122963446977465</v>
      </c>
      <c r="F3781" s="6">
        <v>56736.20357954588</v>
      </c>
      <c r="G3781" s="6">
        <v>12.940547943115234</v>
      </c>
      <c r="H3781" s="7">
        <v>-5.0007810592651367</v>
      </c>
      <c r="I3781">
        <v>0.51205346977385369</v>
      </c>
      <c r="K3781">
        <f t="shared" si="118"/>
        <v>13.236749649047852</v>
      </c>
      <c r="L3781">
        <f t="shared" si="119"/>
        <v>0.51164155212181417</v>
      </c>
    </row>
    <row r="3782" spans="1:12" x14ac:dyDescent="0.25">
      <c r="A3782" s="6">
        <v>56711.757317408323</v>
      </c>
      <c r="B3782" s="6">
        <v>13.532951354980469</v>
      </c>
      <c r="C3782" s="7">
        <v>4.9993658065795898</v>
      </c>
      <c r="D3782">
        <v>0.51136498708298184</v>
      </c>
      <c r="F3782" s="6">
        <v>56751.213318901762</v>
      </c>
      <c r="G3782" s="6">
        <v>12.940547943115234</v>
      </c>
      <c r="H3782" s="7">
        <v>-5.0007810592651367</v>
      </c>
      <c r="I3782">
        <v>0.51218886053575896</v>
      </c>
      <c r="K3782">
        <f t="shared" si="118"/>
        <v>13.236749649047852</v>
      </c>
      <c r="L3782">
        <f t="shared" si="119"/>
        <v>0.51177692380937034</v>
      </c>
    </row>
    <row r="3783" spans="1:12" x14ac:dyDescent="0.25">
      <c r="A3783" s="6">
        <v>56726.76706670659</v>
      </c>
      <c r="B3783" s="6">
        <v>13.532951354980469</v>
      </c>
      <c r="C3783" s="7">
        <v>4.9993658065795898</v>
      </c>
      <c r="D3783">
        <v>0.51150033922476956</v>
      </c>
      <c r="F3783" s="6">
        <v>56766.223076538794</v>
      </c>
      <c r="G3783" s="6">
        <v>12.940547943115234</v>
      </c>
      <c r="H3783" s="7">
        <v>-5.0007810592651367</v>
      </c>
      <c r="I3783">
        <v>0.51232418050973838</v>
      </c>
      <c r="K3783">
        <f t="shared" si="118"/>
        <v>13.236749649047852</v>
      </c>
      <c r="L3783">
        <f t="shared" si="119"/>
        <v>0.51191225986725397</v>
      </c>
    </row>
    <row r="3784" spans="1:12" x14ac:dyDescent="0.25">
      <c r="A3784" s="6">
        <v>56741.776828192269</v>
      </c>
      <c r="B3784" s="6">
        <v>13.532951354980469</v>
      </c>
      <c r="C3784" s="7">
        <v>4.9993658065795898</v>
      </c>
      <c r="D3784">
        <v>0.5116356914764586</v>
      </c>
      <c r="F3784" s="6">
        <v>56781.232818460448</v>
      </c>
      <c r="G3784" s="6">
        <v>12.940547943115234</v>
      </c>
      <c r="H3784" s="7">
        <v>-5.0007810592651367</v>
      </c>
      <c r="I3784">
        <v>0.51245949884051456</v>
      </c>
      <c r="K3784">
        <f t="shared" si="118"/>
        <v>13.236749649047852</v>
      </c>
      <c r="L3784">
        <f t="shared" si="119"/>
        <v>0.51204759515848663</v>
      </c>
    </row>
    <row r="3785" spans="1:12" x14ac:dyDescent="0.25">
      <c r="A3785" s="6">
        <v>56756.786627523114</v>
      </c>
      <c r="B3785" s="6">
        <v>13.533873558044434</v>
      </c>
      <c r="C3785" s="7">
        <v>4.9997320175170898</v>
      </c>
      <c r="D3785">
        <v>0.51177105398419842</v>
      </c>
      <c r="F3785" s="6">
        <v>56796.242628054395</v>
      </c>
      <c r="G3785" s="6">
        <v>12.940547943115234</v>
      </c>
      <c r="H3785" s="7">
        <v>-5.0007810592651367</v>
      </c>
      <c r="I3785">
        <v>0.51259488837580325</v>
      </c>
      <c r="K3785">
        <f t="shared" si="118"/>
        <v>13.237210750579834</v>
      </c>
      <c r="L3785">
        <f t="shared" si="119"/>
        <v>0.51218297118000078</v>
      </c>
    </row>
    <row r="3786" spans="1:12" x14ac:dyDescent="0.25">
      <c r="A3786" s="6">
        <v>56771.7964258918</v>
      </c>
      <c r="B3786" s="6">
        <v>13.533873558044434</v>
      </c>
      <c r="C3786" s="7">
        <v>4.9993658065795898</v>
      </c>
      <c r="D3786">
        <v>0.5119064065684843</v>
      </c>
      <c r="F3786" s="6">
        <v>56811.252376069766</v>
      </c>
      <c r="G3786" s="6">
        <v>12.940547943115234</v>
      </c>
      <c r="H3786" s="7">
        <v>-5.0007810592651367</v>
      </c>
      <c r="I3786">
        <v>0.51273028936783138</v>
      </c>
      <c r="K3786">
        <f t="shared" si="118"/>
        <v>13.237210750579834</v>
      </c>
      <c r="L3786">
        <f t="shared" si="119"/>
        <v>0.51231834796815789</v>
      </c>
    </row>
    <row r="3787" spans="1:12" x14ac:dyDescent="0.25">
      <c r="A3787" s="6">
        <v>56786.806171662123</v>
      </c>
      <c r="B3787" s="6">
        <v>13.533873558044434</v>
      </c>
      <c r="C3787" s="7">
        <v>4.9993658065795898</v>
      </c>
      <c r="D3787">
        <v>0.51204175867845836</v>
      </c>
      <c r="F3787" s="6">
        <v>56826.262169627618</v>
      </c>
      <c r="G3787" s="6">
        <v>12.940547943115234</v>
      </c>
      <c r="H3787" s="7">
        <v>-5.0007810592651367</v>
      </c>
      <c r="I3787">
        <v>0.51286568022809731</v>
      </c>
      <c r="K3787">
        <f t="shared" si="118"/>
        <v>13.237210750579834</v>
      </c>
      <c r="L3787">
        <f t="shared" si="119"/>
        <v>0.51245371945327789</v>
      </c>
    </row>
    <row r="3788" spans="1:12" x14ac:dyDescent="0.25">
      <c r="A3788" s="6">
        <v>56801.815944373069</v>
      </c>
      <c r="B3788" s="6">
        <v>13.532951354980469</v>
      </c>
      <c r="C3788" s="7">
        <v>4.9993658065795898</v>
      </c>
      <c r="D3788">
        <v>0.51217711103137253</v>
      </c>
      <c r="F3788" s="6">
        <v>56841.271934320524</v>
      </c>
      <c r="G3788" s="6">
        <v>12.940547943115234</v>
      </c>
      <c r="H3788" s="7">
        <v>-5.0007810592651367</v>
      </c>
      <c r="I3788">
        <v>0.51300107030726316</v>
      </c>
      <c r="K3788">
        <f t="shared" si="118"/>
        <v>13.236749649047852</v>
      </c>
      <c r="L3788">
        <f t="shared" si="119"/>
        <v>0.51258909066931779</v>
      </c>
    </row>
    <row r="3789" spans="1:12" x14ac:dyDescent="0.25">
      <c r="A3789" s="6">
        <v>56816.825702330811</v>
      </c>
      <c r="B3789" s="6">
        <v>13.533873558044434</v>
      </c>
      <c r="C3789" s="7">
        <v>4.9993658065795898</v>
      </c>
      <c r="D3789">
        <v>0.51231246325124802</v>
      </c>
      <c r="F3789" s="6">
        <v>56856.281692919714</v>
      </c>
      <c r="G3789" s="6">
        <v>12.940547943115234</v>
      </c>
      <c r="H3789" s="7">
        <v>-5.0007810592651367</v>
      </c>
      <c r="I3789">
        <v>0.51313646116463618</v>
      </c>
      <c r="K3789">
        <f t="shared" si="118"/>
        <v>13.237210750579834</v>
      </c>
      <c r="L3789">
        <f t="shared" si="119"/>
        <v>0.5127244622079421</v>
      </c>
    </row>
    <row r="3790" spans="1:12" x14ac:dyDescent="0.25">
      <c r="A3790" s="6">
        <v>56831.835511283309</v>
      </c>
      <c r="B3790" s="6">
        <v>13.532951354980469</v>
      </c>
      <c r="C3790" s="7">
        <v>4.9993658065795898</v>
      </c>
      <c r="D3790">
        <v>0.51244781593097455</v>
      </c>
      <c r="F3790" s="6">
        <v>56871.291511173142</v>
      </c>
      <c r="G3790" s="6">
        <v>12.940547943115234</v>
      </c>
      <c r="H3790" s="7">
        <v>-5.0004148483276367</v>
      </c>
      <c r="I3790">
        <v>0.51327185129008945</v>
      </c>
      <c r="K3790">
        <f t="shared" si="118"/>
        <v>13.236749649047852</v>
      </c>
      <c r="L3790">
        <f t="shared" si="119"/>
        <v>0.512859833610532</v>
      </c>
    </row>
    <row r="3791" spans="1:12" x14ac:dyDescent="0.25">
      <c r="A3791" s="6">
        <v>56846.845289767247</v>
      </c>
      <c r="B3791" s="6">
        <v>13.532951354980469</v>
      </c>
      <c r="C3791" s="7">
        <v>4.9993658065795898</v>
      </c>
      <c r="D3791">
        <v>0.51258316833594741</v>
      </c>
      <c r="F3791" s="6">
        <v>56886.301252774079</v>
      </c>
      <c r="G3791" s="6">
        <v>12.940547943115234</v>
      </c>
      <c r="H3791" s="7">
        <v>-5.0007810592651367</v>
      </c>
      <c r="I3791">
        <v>0.51340724260744375</v>
      </c>
      <c r="K3791">
        <f t="shared" si="118"/>
        <v>13.236749649047852</v>
      </c>
      <c r="L3791">
        <f t="shared" si="119"/>
        <v>0.51299520547169553</v>
      </c>
    </row>
    <row r="3792" spans="1:12" x14ac:dyDescent="0.25">
      <c r="A3792" s="6">
        <v>56861.855146507281</v>
      </c>
      <c r="B3792" s="6">
        <v>13.533873558044434</v>
      </c>
      <c r="C3792" s="7">
        <v>4.9993658065795898</v>
      </c>
      <c r="D3792">
        <v>0.51271852144660357</v>
      </c>
      <c r="F3792" s="6">
        <v>56901.31105819864</v>
      </c>
      <c r="G3792" s="6">
        <v>12.940547943115234</v>
      </c>
      <c r="H3792" s="7">
        <v>-5.0007810592651367</v>
      </c>
      <c r="I3792">
        <v>0.51354263352846197</v>
      </c>
      <c r="K3792">
        <f t="shared" si="118"/>
        <v>13.237210750579834</v>
      </c>
      <c r="L3792">
        <f t="shared" si="119"/>
        <v>0.51313057748753277</v>
      </c>
    </row>
    <row r="3793" spans="1:12" x14ac:dyDescent="0.25">
      <c r="A3793" s="6">
        <v>56876.86483358554</v>
      </c>
      <c r="B3793" s="6">
        <v>13.533873558044434</v>
      </c>
      <c r="C3793" s="7">
        <v>4.9997320175170898</v>
      </c>
      <c r="D3793">
        <v>0.51285388294201861</v>
      </c>
      <c r="F3793" s="6">
        <v>56916.32083924835</v>
      </c>
      <c r="G3793" s="6">
        <v>12.940547943115234</v>
      </c>
      <c r="H3793" s="7">
        <v>-5.0007810592651367</v>
      </c>
      <c r="I3793">
        <v>0.51367802393453277</v>
      </c>
      <c r="K3793">
        <f t="shared" si="118"/>
        <v>13.237210750579834</v>
      </c>
      <c r="L3793">
        <f t="shared" si="119"/>
        <v>0.51326595343827575</v>
      </c>
    </row>
    <row r="3794" spans="1:12" x14ac:dyDescent="0.25">
      <c r="A3794" s="6">
        <v>56891.874629067715</v>
      </c>
      <c r="B3794" s="6">
        <v>13.532951354980469</v>
      </c>
      <c r="C3794" s="7">
        <v>4.9993658065795898</v>
      </c>
      <c r="D3794">
        <v>0.51298923550027498</v>
      </c>
      <c r="F3794" s="6">
        <v>56931.330644031463</v>
      </c>
      <c r="G3794" s="6">
        <v>12.940547943115234</v>
      </c>
      <c r="H3794" s="7">
        <v>-5.0007810592651367</v>
      </c>
      <c r="I3794">
        <v>0.51381341421909899</v>
      </c>
      <c r="K3794">
        <f t="shared" si="118"/>
        <v>13.236749649047852</v>
      </c>
      <c r="L3794">
        <f t="shared" si="119"/>
        <v>0.51340132485968692</v>
      </c>
    </row>
    <row r="3795" spans="1:12" x14ac:dyDescent="0.25">
      <c r="A3795" s="6">
        <v>56906.884377724535</v>
      </c>
      <c r="B3795" s="6">
        <v>13.533873558044434</v>
      </c>
      <c r="C3795" s="7">
        <v>4.9993658065795898</v>
      </c>
      <c r="D3795">
        <v>0.51312458763627833</v>
      </c>
      <c r="F3795" s="6">
        <v>56946.340387877455</v>
      </c>
      <c r="G3795" s="6">
        <v>12.940547943115234</v>
      </c>
      <c r="H3795" s="7">
        <v>-5.0007810592651367</v>
      </c>
      <c r="I3795">
        <v>0.51394880532237386</v>
      </c>
      <c r="K3795">
        <f t="shared" si="118"/>
        <v>13.237210750579834</v>
      </c>
      <c r="L3795">
        <f t="shared" si="119"/>
        <v>0.51353669647932609</v>
      </c>
    </row>
    <row r="3796" spans="1:12" x14ac:dyDescent="0.25">
      <c r="A3796" s="6">
        <v>56921.894161981458</v>
      </c>
      <c r="B3796" s="6">
        <v>13.533873558044434</v>
      </c>
      <c r="C3796" s="7">
        <v>4.9993658065795898</v>
      </c>
      <c r="D3796">
        <v>0.51325994009330966</v>
      </c>
      <c r="F3796" s="6">
        <v>56961.350172775827</v>
      </c>
      <c r="G3796" s="6">
        <v>12.940547943115234</v>
      </c>
      <c r="H3796" s="7">
        <v>-5.0004148483276367</v>
      </c>
      <c r="I3796">
        <v>0.51408419608427891</v>
      </c>
      <c r="K3796">
        <f t="shared" si="118"/>
        <v>13.237210750579834</v>
      </c>
      <c r="L3796">
        <f t="shared" si="119"/>
        <v>0.51367206808879429</v>
      </c>
    </row>
    <row r="3797" spans="1:12" x14ac:dyDescent="0.25">
      <c r="A3797" s="6">
        <v>56936.903967726736</v>
      </c>
      <c r="B3797" s="6">
        <v>13.532951354980469</v>
      </c>
      <c r="C3797" s="7">
        <v>4.9993658065795898</v>
      </c>
      <c r="D3797">
        <v>0.51339529274411477</v>
      </c>
      <c r="F3797" s="6">
        <v>56976.359957674198</v>
      </c>
      <c r="G3797" s="6">
        <v>12.940547943115234</v>
      </c>
      <c r="H3797" s="7">
        <v>-5.0004148483276367</v>
      </c>
      <c r="I3797">
        <v>0.51421958669864298</v>
      </c>
      <c r="K3797">
        <f t="shared" si="118"/>
        <v>13.236749649047852</v>
      </c>
      <c r="L3797">
        <f t="shared" si="119"/>
        <v>0.51380743972137888</v>
      </c>
    </row>
    <row r="3798" spans="1:12" x14ac:dyDescent="0.25">
      <c r="A3798" s="6">
        <v>56951.913708044791</v>
      </c>
      <c r="B3798" s="6">
        <v>13.533873558044434</v>
      </c>
      <c r="C3798" s="7">
        <v>4.9993658065795898</v>
      </c>
      <c r="D3798">
        <v>0.51353064480492239</v>
      </c>
      <c r="F3798" s="6">
        <v>56991.369721404932</v>
      </c>
      <c r="G3798" s="6">
        <v>12.940547943115234</v>
      </c>
      <c r="H3798" s="7">
        <v>-5.0007810592651367</v>
      </c>
      <c r="I3798">
        <v>0.51435496762099298</v>
      </c>
      <c r="K3798">
        <f t="shared" si="118"/>
        <v>13.237210750579834</v>
      </c>
      <c r="L3798">
        <f t="shared" si="119"/>
        <v>0.51394280621295763</v>
      </c>
    </row>
    <row r="3799" spans="1:12" x14ac:dyDescent="0.25">
      <c r="A3799" s="6">
        <v>56966.923507054918</v>
      </c>
      <c r="B3799" s="6">
        <v>13.533873558044434</v>
      </c>
      <c r="C3799" s="7">
        <v>4.9993658065795898</v>
      </c>
      <c r="D3799">
        <v>0.51366599739499252</v>
      </c>
      <c r="F3799" s="6">
        <v>57006.379497643822</v>
      </c>
      <c r="G3799" s="6">
        <v>12.940547943115234</v>
      </c>
      <c r="H3799" s="7">
        <v>-5.0004148483276367</v>
      </c>
      <c r="I3799">
        <v>0.51449035795763254</v>
      </c>
      <c r="K3799">
        <f t="shared" si="118"/>
        <v>13.237210750579834</v>
      </c>
      <c r="L3799">
        <f t="shared" si="119"/>
        <v>0.51407817767631259</v>
      </c>
    </row>
    <row r="3800" spans="1:12" x14ac:dyDescent="0.25">
      <c r="A3800" s="6">
        <v>56981.933298046999</v>
      </c>
      <c r="B3800" s="6">
        <v>13.533873558044434</v>
      </c>
      <c r="C3800" s="7">
        <v>4.9997320175170898</v>
      </c>
      <c r="D3800">
        <v>0.51380135982753106</v>
      </c>
      <c r="F3800" s="6">
        <v>57021.389357911787</v>
      </c>
      <c r="G3800" s="6">
        <v>12.940547943115234</v>
      </c>
      <c r="H3800" s="7">
        <v>-5.0004148483276367</v>
      </c>
      <c r="I3800">
        <v>0.51462574880632672</v>
      </c>
      <c r="K3800">
        <f t="shared" si="118"/>
        <v>13.237210750579834</v>
      </c>
      <c r="L3800">
        <f t="shared" si="119"/>
        <v>0.51421355431692883</v>
      </c>
    </row>
    <row r="3801" spans="1:12" x14ac:dyDescent="0.25">
      <c r="A3801" s="6">
        <v>56996.943059853402</v>
      </c>
      <c r="B3801" s="6">
        <v>13.533873558044434</v>
      </c>
      <c r="C3801" s="7">
        <v>4.9993658065795898</v>
      </c>
      <c r="D3801">
        <v>0.51393671208211233</v>
      </c>
      <c r="F3801" s="6">
        <v>57036.399012917871</v>
      </c>
      <c r="G3801" s="6">
        <v>12.940547943115234</v>
      </c>
      <c r="H3801" s="7">
        <v>-5.0007810592651367</v>
      </c>
      <c r="I3801">
        <v>0.51476113964344905</v>
      </c>
      <c r="K3801">
        <f t="shared" si="118"/>
        <v>13.237210750579834</v>
      </c>
      <c r="L3801">
        <f t="shared" si="119"/>
        <v>0.51434892586278069</v>
      </c>
    </row>
    <row r="3802" spans="1:12" x14ac:dyDescent="0.25">
      <c r="A3802" s="6">
        <v>57011.952796322803</v>
      </c>
      <c r="B3802" s="6">
        <v>13.533873558044434</v>
      </c>
      <c r="C3802" s="7">
        <v>4.9993658065795898</v>
      </c>
      <c r="D3802">
        <v>0.51407206410821427</v>
      </c>
      <c r="F3802" s="6">
        <v>57051.408810324385</v>
      </c>
      <c r="G3802" s="6">
        <v>12.940547943115234</v>
      </c>
      <c r="H3802" s="7">
        <v>-5.0004148483276367</v>
      </c>
      <c r="I3802">
        <v>0.51489652041537592</v>
      </c>
      <c r="K3802">
        <f t="shared" si="118"/>
        <v>13.237210750579834</v>
      </c>
      <c r="L3802">
        <f t="shared" si="119"/>
        <v>0.51448429226179515</v>
      </c>
    </row>
    <row r="3803" spans="1:12" x14ac:dyDescent="0.25">
      <c r="A3803" s="6">
        <v>57026.962597257254</v>
      </c>
      <c r="B3803" s="6">
        <v>13.533873558044434</v>
      </c>
      <c r="C3803" s="7">
        <v>4.9997320175170898</v>
      </c>
      <c r="D3803">
        <v>0.51420742663041585</v>
      </c>
      <c r="F3803" s="6">
        <v>57066.418616711111</v>
      </c>
      <c r="G3803" s="6">
        <v>12.940547943115234</v>
      </c>
      <c r="H3803" s="7">
        <v>-5.0007810592651367</v>
      </c>
      <c r="I3803">
        <v>0.51503191123514047</v>
      </c>
      <c r="K3803">
        <f t="shared" si="118"/>
        <v>13.237210750579834</v>
      </c>
      <c r="L3803">
        <f t="shared" si="119"/>
        <v>0.51461966893277822</v>
      </c>
    </row>
    <row r="3804" spans="1:12" x14ac:dyDescent="0.25">
      <c r="A3804" s="6">
        <v>57041.972378627688</v>
      </c>
      <c r="B3804" s="6">
        <v>13.533873558044434</v>
      </c>
      <c r="C3804" s="7">
        <v>4.9993658065795898</v>
      </c>
      <c r="D3804">
        <v>0.51434277906141801</v>
      </c>
      <c r="F3804" s="6">
        <v>57081.428359274214</v>
      </c>
      <c r="G3804" s="6">
        <v>12.940547943115234</v>
      </c>
      <c r="H3804" s="7">
        <v>-5.0007810592651367</v>
      </c>
      <c r="I3804">
        <v>0.51516730213012207</v>
      </c>
      <c r="K3804">
        <f t="shared" si="118"/>
        <v>13.237210750579834</v>
      </c>
      <c r="L3804">
        <f t="shared" si="119"/>
        <v>0.51475504059577004</v>
      </c>
    </row>
    <row r="3805" spans="1:12" x14ac:dyDescent="0.25">
      <c r="A3805" s="6">
        <v>57056.982108682641</v>
      </c>
      <c r="B3805" s="6">
        <v>13.533873558044434</v>
      </c>
      <c r="C3805" s="7">
        <v>4.9993658065795898</v>
      </c>
      <c r="D3805">
        <v>0.51447813102967688</v>
      </c>
      <c r="F3805" s="6">
        <v>57096.438153794239</v>
      </c>
      <c r="G3805" s="6">
        <v>12.940547943115234</v>
      </c>
      <c r="H3805" s="7">
        <v>-5.0007810592651367</v>
      </c>
      <c r="I3805">
        <v>0.51530269276473695</v>
      </c>
      <c r="K3805">
        <f t="shared" si="118"/>
        <v>13.237210750579834</v>
      </c>
      <c r="L3805">
        <f t="shared" si="119"/>
        <v>0.51489041189720686</v>
      </c>
    </row>
    <row r="3806" spans="1:12" x14ac:dyDescent="0.25">
      <c r="A3806" s="6">
        <v>57071.991926936069</v>
      </c>
      <c r="B3806" s="6">
        <v>13.533873558044434</v>
      </c>
      <c r="C3806" s="7">
        <v>4.9997320175170898</v>
      </c>
      <c r="D3806">
        <v>0.51461349370806575</v>
      </c>
      <c r="F3806" s="6">
        <v>57111.447946069202</v>
      </c>
      <c r="G3806" s="6">
        <v>12.940547943115234</v>
      </c>
      <c r="H3806" s="7">
        <v>-5.0004148483276367</v>
      </c>
      <c r="I3806">
        <v>0.51543808326627538</v>
      </c>
      <c r="K3806">
        <f t="shared" si="118"/>
        <v>13.237210750579834</v>
      </c>
      <c r="L3806">
        <f t="shared" si="119"/>
        <v>0.51502578848717051</v>
      </c>
    </row>
    <row r="3807" spans="1:12" x14ac:dyDescent="0.25">
      <c r="A3807" s="6">
        <v>57087.001681686605</v>
      </c>
      <c r="B3807" s="6">
        <v>13.533873558044434</v>
      </c>
      <c r="C3807" s="7">
        <v>4.9993658065795898</v>
      </c>
      <c r="D3807">
        <v>0.51474884589901992</v>
      </c>
      <c r="F3807" s="6">
        <v>57126.457699857565</v>
      </c>
      <c r="G3807" s="6">
        <v>12.940547943115234</v>
      </c>
      <c r="H3807" s="7">
        <v>-5.0004148483276367</v>
      </c>
      <c r="I3807">
        <v>0.51557347417282884</v>
      </c>
      <c r="K3807">
        <f t="shared" si="118"/>
        <v>13.237210750579834</v>
      </c>
      <c r="L3807">
        <f t="shared" si="119"/>
        <v>0.51516116003592438</v>
      </c>
    </row>
    <row r="3808" spans="1:12" x14ac:dyDescent="0.25">
      <c r="A3808" s="6">
        <v>57102.011477489512</v>
      </c>
      <c r="B3808" s="6">
        <v>13.533873558044434</v>
      </c>
      <c r="C3808" s="7">
        <v>4.9993658065795898</v>
      </c>
      <c r="D3808">
        <v>0.51488419846016853</v>
      </c>
      <c r="F3808" s="6">
        <v>57141.467482831606</v>
      </c>
      <c r="G3808" s="6">
        <v>12.940547943115234</v>
      </c>
      <c r="H3808" s="7">
        <v>-5.0007810592651367</v>
      </c>
      <c r="I3808">
        <v>0.51570886492316226</v>
      </c>
      <c r="K3808">
        <f t="shared" si="118"/>
        <v>13.237210750579834</v>
      </c>
      <c r="L3808">
        <f t="shared" si="119"/>
        <v>0.51529653169166534</v>
      </c>
    </row>
    <row r="3809" spans="1:12" x14ac:dyDescent="0.25">
      <c r="A3809" s="6">
        <v>57117.021252124789</v>
      </c>
      <c r="B3809" s="6">
        <v>13.533873558044434</v>
      </c>
      <c r="C3809" s="7">
        <v>4.9993658065795898</v>
      </c>
      <c r="D3809">
        <v>0.5150195508304356</v>
      </c>
      <c r="F3809" s="6">
        <v>57156.477269333584</v>
      </c>
      <c r="G3809" s="6">
        <v>12.940547943115234</v>
      </c>
      <c r="H3809" s="7">
        <v>-5.0004148483276367</v>
      </c>
      <c r="I3809">
        <v>0.51584425511804655</v>
      </c>
      <c r="K3809">
        <f t="shared" si="118"/>
        <v>13.237210750579834</v>
      </c>
      <c r="L3809">
        <f t="shared" si="119"/>
        <v>0.51543190297424113</v>
      </c>
    </row>
    <row r="3810" spans="1:12" x14ac:dyDescent="0.25">
      <c r="A3810" s="6">
        <v>57132.031027722223</v>
      </c>
      <c r="B3810" s="6">
        <v>13.533873558044434</v>
      </c>
      <c r="C3810" s="7">
        <v>4.9993658065795898</v>
      </c>
      <c r="D3810">
        <v>0.51515490320937907</v>
      </c>
      <c r="F3810" s="6">
        <v>57171.487037554427</v>
      </c>
      <c r="G3810" s="6">
        <v>12.940547943115234</v>
      </c>
      <c r="H3810" s="7">
        <v>-5.0007810592651367</v>
      </c>
      <c r="I3810">
        <v>0.51597964499181193</v>
      </c>
      <c r="K3810">
        <f t="shared" si="118"/>
        <v>13.237210750579834</v>
      </c>
      <c r="L3810">
        <f t="shared" si="119"/>
        <v>0.51556727410059544</v>
      </c>
    </row>
    <row r="3811" spans="1:12" x14ac:dyDescent="0.25">
      <c r="A3811" s="6">
        <v>57147.040797546673</v>
      </c>
      <c r="B3811" s="6">
        <v>13.533873558044434</v>
      </c>
      <c r="C3811" s="7">
        <v>4.9993658065795898</v>
      </c>
      <c r="D3811">
        <v>0.51529025553626395</v>
      </c>
      <c r="F3811" s="6">
        <v>57186.496810586097</v>
      </c>
      <c r="G3811" s="6">
        <v>12.940547943115234</v>
      </c>
      <c r="H3811" s="7">
        <v>-5.0007810592651367</v>
      </c>
      <c r="I3811">
        <v>0.51611503672864589</v>
      </c>
      <c r="K3811">
        <f t="shared" si="118"/>
        <v>13.237210750579834</v>
      </c>
      <c r="L3811">
        <f t="shared" si="119"/>
        <v>0.51570264613245498</v>
      </c>
    </row>
    <row r="3812" spans="1:12" x14ac:dyDescent="0.25">
      <c r="A3812" s="6">
        <v>57162.050596556801</v>
      </c>
      <c r="B3812" s="6">
        <v>13.533873558044434</v>
      </c>
      <c r="C3812" s="7">
        <v>4.9993658065795898</v>
      </c>
      <c r="D3812">
        <v>0.51542560812633409</v>
      </c>
      <c r="F3812" s="6">
        <v>57201.506609596217</v>
      </c>
      <c r="G3812" s="6">
        <v>12.941469192504883</v>
      </c>
      <c r="H3812" s="7">
        <v>-5.0007810592651367</v>
      </c>
      <c r="I3812">
        <v>0.51625041805598115</v>
      </c>
      <c r="K3812">
        <f t="shared" si="118"/>
        <v>13.237671375274658</v>
      </c>
      <c r="L3812">
        <f t="shared" si="119"/>
        <v>0.51583801309115762</v>
      </c>
    </row>
    <row r="3813" spans="1:12" x14ac:dyDescent="0.25">
      <c r="A3813" s="6">
        <v>57177.060381134441</v>
      </c>
      <c r="B3813" s="6">
        <v>13.533873558044434</v>
      </c>
      <c r="C3813" s="7">
        <v>4.9997320175170898</v>
      </c>
      <c r="D3813">
        <v>0.51556097050102545</v>
      </c>
      <c r="F3813" s="6">
        <v>57216.516377817054</v>
      </c>
      <c r="G3813" s="6">
        <v>12.941469192504883</v>
      </c>
      <c r="H3813" s="7">
        <v>-5.0007810592651367</v>
      </c>
      <c r="I3813">
        <v>0.51638580800207068</v>
      </c>
      <c r="K3813">
        <f t="shared" si="118"/>
        <v>13.237671375274658</v>
      </c>
      <c r="L3813">
        <f t="shared" si="119"/>
        <v>0.51597338925154812</v>
      </c>
    </row>
    <row r="3814" spans="1:12" x14ac:dyDescent="0.25">
      <c r="A3814" s="6">
        <v>57192.070117603842</v>
      </c>
      <c r="B3814" s="6">
        <v>13.533873558044434</v>
      </c>
      <c r="C3814" s="7">
        <v>4.9993658065795898</v>
      </c>
      <c r="D3814">
        <v>0.51569632252712738</v>
      </c>
      <c r="F3814" s="6">
        <v>57231.526144755015</v>
      </c>
      <c r="G3814" s="6">
        <v>12.941469192504883</v>
      </c>
      <c r="H3814" s="7">
        <v>-5.0007810592651367</v>
      </c>
      <c r="I3814">
        <v>0.51652119914873995</v>
      </c>
      <c r="K3814">
        <f t="shared" si="118"/>
        <v>13.237671375274658</v>
      </c>
      <c r="L3814">
        <f t="shared" si="119"/>
        <v>0.51610876083793367</v>
      </c>
    </row>
    <row r="3815" spans="1:12" x14ac:dyDescent="0.25">
      <c r="A3815" s="6">
        <v>57207.079936177986</v>
      </c>
      <c r="B3815" s="6">
        <v>13.534794807434082</v>
      </c>
      <c r="C3815" s="7">
        <v>4.9997320175170898</v>
      </c>
      <c r="D3815">
        <v>0.5158316852084085</v>
      </c>
      <c r="F3815" s="6">
        <v>57246.535895977606</v>
      </c>
      <c r="G3815" s="6">
        <v>12.941469192504883</v>
      </c>
      <c r="H3815" s="7">
        <v>-5.0007810592651367</v>
      </c>
      <c r="I3815">
        <v>0.516656579697925</v>
      </c>
      <c r="K3815">
        <f t="shared" si="118"/>
        <v>13.238131999969482</v>
      </c>
      <c r="L3815">
        <f t="shared" si="119"/>
        <v>0.5162441324531668</v>
      </c>
    </row>
    <row r="3816" spans="1:12" x14ac:dyDescent="0.25">
      <c r="A3816" s="6">
        <v>57222.089703436664</v>
      </c>
      <c r="B3816" s="6">
        <v>13.533873558044434</v>
      </c>
      <c r="C3816" s="7">
        <v>4.9993658065795898</v>
      </c>
      <c r="D3816">
        <v>0.51596703751215622</v>
      </c>
      <c r="F3816" s="6">
        <v>57261.545647520914</v>
      </c>
      <c r="G3816" s="6">
        <v>12.941469192504883</v>
      </c>
      <c r="H3816" s="7">
        <v>-5.0007810592651367</v>
      </c>
      <c r="I3816">
        <v>0.51679197043957947</v>
      </c>
      <c r="K3816">
        <f t="shared" si="118"/>
        <v>13.237671375274658</v>
      </c>
      <c r="L3816">
        <f t="shared" si="119"/>
        <v>0.51637950397586785</v>
      </c>
    </row>
    <row r="3817" spans="1:12" x14ac:dyDescent="0.25">
      <c r="A3817" s="6">
        <v>57237.099477751217</v>
      </c>
      <c r="B3817" s="6">
        <v>13.533873558044434</v>
      </c>
      <c r="C3817" s="7">
        <v>4.9993658065795898</v>
      </c>
      <c r="D3817">
        <v>0.51610238987953116</v>
      </c>
      <c r="F3817" s="6">
        <v>57276.555455511247</v>
      </c>
      <c r="G3817" s="6">
        <v>12.941469192504883</v>
      </c>
      <c r="H3817" s="7">
        <v>-5.0004148483276367</v>
      </c>
      <c r="I3817">
        <v>0.51692735072841689</v>
      </c>
      <c r="K3817">
        <f t="shared" si="118"/>
        <v>13.237671375274658</v>
      </c>
      <c r="L3817">
        <f t="shared" si="119"/>
        <v>0.51651487030397403</v>
      </c>
    </row>
    <row r="3818" spans="1:12" x14ac:dyDescent="0.25">
      <c r="A3818" s="6">
        <v>57252.109233784628</v>
      </c>
      <c r="B3818" s="6">
        <v>13.533873558044434</v>
      </c>
      <c r="C3818" s="7">
        <v>4.9993658065795898</v>
      </c>
      <c r="D3818">
        <v>0.51623774208205375</v>
      </c>
      <c r="F3818" s="6">
        <v>57291.565227580752</v>
      </c>
      <c r="G3818" s="6">
        <v>12.941469192504883</v>
      </c>
      <c r="H3818" s="7">
        <v>-5.0007810592651367</v>
      </c>
      <c r="I3818">
        <v>0.51706274160314769</v>
      </c>
      <c r="K3818">
        <f t="shared" si="118"/>
        <v>13.237671375274658</v>
      </c>
      <c r="L3818">
        <f t="shared" si="119"/>
        <v>0.51665024184260067</v>
      </c>
    </row>
    <row r="3819" spans="1:12" x14ac:dyDescent="0.25">
      <c r="A3819" s="6">
        <v>57267.118993987431</v>
      </c>
      <c r="B3819" s="6">
        <v>13.533873558044434</v>
      </c>
      <c r="C3819" s="7">
        <v>4.9993658065795898</v>
      </c>
      <c r="D3819">
        <v>0.51637309432217438</v>
      </c>
      <c r="F3819" s="6">
        <v>57306.574993235816</v>
      </c>
      <c r="G3819" s="6">
        <v>12.941469192504883</v>
      </c>
      <c r="H3819" s="7">
        <v>-5.0007810592651367</v>
      </c>
      <c r="I3819">
        <v>0.51719813266592118</v>
      </c>
      <c r="K3819">
        <f t="shared" si="118"/>
        <v>13.237671375274658</v>
      </c>
      <c r="L3819">
        <f t="shared" si="119"/>
        <v>0.51678561349404784</v>
      </c>
    </row>
    <row r="3820" spans="1:12" x14ac:dyDescent="0.25">
      <c r="A3820" s="6">
        <v>57282.128827956221</v>
      </c>
      <c r="B3820" s="6">
        <v>13.534794807434082</v>
      </c>
      <c r="C3820" s="7">
        <v>4.9993658065795898</v>
      </c>
      <c r="D3820">
        <v>0.51650844722748823</v>
      </c>
      <c r="F3820" s="6">
        <v>57321.584803471203</v>
      </c>
      <c r="G3820" s="6">
        <v>12.941469192504883</v>
      </c>
      <c r="H3820" s="7">
        <v>-5.0007810592651367</v>
      </c>
      <c r="I3820">
        <v>0.51733352361008322</v>
      </c>
      <c r="K3820">
        <f t="shared" si="118"/>
        <v>13.238131999969482</v>
      </c>
      <c r="L3820">
        <f t="shared" si="119"/>
        <v>0.51692098541878573</v>
      </c>
    </row>
    <row r="3821" spans="1:12" x14ac:dyDescent="0.25">
      <c r="A3821" s="6">
        <v>57297.138552879631</v>
      </c>
      <c r="B3821" s="6">
        <v>13.534794807434082</v>
      </c>
      <c r="C3821" s="7">
        <v>4.9997320175170898</v>
      </c>
      <c r="D3821">
        <v>0.51664380906420126</v>
      </c>
      <c r="F3821" s="6">
        <v>57336.594604405655</v>
      </c>
      <c r="G3821" s="6">
        <v>12.941469192504883</v>
      </c>
      <c r="H3821" s="7">
        <v>-5.0007810592651367</v>
      </c>
      <c r="I3821">
        <v>0.51746891399301009</v>
      </c>
      <c r="K3821">
        <f t="shared" si="118"/>
        <v>13.238131999969482</v>
      </c>
      <c r="L3821">
        <f t="shared" si="119"/>
        <v>0.51705636152860568</v>
      </c>
    </row>
    <row r="3822" spans="1:12" x14ac:dyDescent="0.25">
      <c r="A3822" s="6">
        <v>57312.148325590584</v>
      </c>
      <c r="B3822" s="6">
        <v>13.533873558044434</v>
      </c>
      <c r="C3822" s="7">
        <v>4.9993658065795898</v>
      </c>
      <c r="D3822">
        <v>0.51677916141711555</v>
      </c>
      <c r="F3822" s="6">
        <v>57351.604334139898</v>
      </c>
      <c r="G3822" s="6">
        <v>12.941469192504883</v>
      </c>
      <c r="H3822" s="7">
        <v>-5.0007810592651367</v>
      </c>
      <c r="I3822">
        <v>0.51760430475202246</v>
      </c>
      <c r="K3822">
        <f t="shared" si="118"/>
        <v>13.237671375274658</v>
      </c>
      <c r="L3822">
        <f t="shared" si="119"/>
        <v>0.51719173308456901</v>
      </c>
    </row>
    <row r="3823" spans="1:12" x14ac:dyDescent="0.25">
      <c r="A3823" s="6">
        <v>57327.158128128642</v>
      </c>
      <c r="B3823" s="6">
        <v>13.534794807434082</v>
      </c>
      <c r="C3823" s="7">
        <v>4.9997320175170898</v>
      </c>
      <c r="D3823">
        <v>0.5169145239537789</v>
      </c>
      <c r="F3823" s="6">
        <v>57366.614170995184</v>
      </c>
      <c r="G3823" s="6">
        <v>12.941469192504883</v>
      </c>
      <c r="H3823" s="7">
        <v>-5.0007810592651367</v>
      </c>
      <c r="I3823">
        <v>0.51773968578718987</v>
      </c>
      <c r="K3823">
        <f t="shared" si="118"/>
        <v>13.238131999969482</v>
      </c>
      <c r="L3823">
        <f t="shared" si="119"/>
        <v>0.51732710487048439</v>
      </c>
    </row>
    <row r="3824" spans="1:12" x14ac:dyDescent="0.25">
      <c r="A3824" s="6">
        <v>57342.167921686501</v>
      </c>
      <c r="B3824" s="6">
        <v>13.534794807434082</v>
      </c>
      <c r="C3824" s="7">
        <v>4.9997320175170898</v>
      </c>
      <c r="D3824">
        <v>0.51704988640945626</v>
      </c>
      <c r="F3824" s="6">
        <v>57381.623914841177</v>
      </c>
      <c r="G3824" s="6">
        <v>12.941469192504883</v>
      </c>
      <c r="H3824" s="7">
        <v>-5.0007810592651367</v>
      </c>
      <c r="I3824">
        <v>0.51787507636973129</v>
      </c>
      <c r="K3824">
        <f t="shared" si="118"/>
        <v>13.238131999969482</v>
      </c>
      <c r="L3824">
        <f t="shared" si="119"/>
        <v>0.51746248138959383</v>
      </c>
    </row>
    <row r="3825" spans="1:12" x14ac:dyDescent="0.25">
      <c r="A3825" s="6">
        <v>57357.177689586621</v>
      </c>
      <c r="B3825" s="6">
        <v>13.534794807434082</v>
      </c>
      <c r="C3825" s="7">
        <v>4.9993658065795898</v>
      </c>
      <c r="D3825">
        <v>0.51718523871898825</v>
      </c>
      <c r="F3825" s="6">
        <v>57396.633620200562</v>
      </c>
      <c r="G3825" s="6">
        <v>12.941469192504883</v>
      </c>
      <c r="H3825" s="7">
        <v>-5.0007810592651367</v>
      </c>
      <c r="I3825">
        <v>0.51801046692334307</v>
      </c>
      <c r="K3825">
        <f t="shared" si="118"/>
        <v>13.238131999969482</v>
      </c>
      <c r="L3825">
        <f t="shared" si="119"/>
        <v>0.51759785282116566</v>
      </c>
    </row>
    <row r="3826" spans="1:12" x14ac:dyDescent="0.25">
      <c r="A3826" s="6">
        <v>57372.187451072306</v>
      </c>
      <c r="B3826" s="6">
        <v>13.534794807434082</v>
      </c>
      <c r="C3826" s="7">
        <v>4.9993658065795898</v>
      </c>
      <c r="D3826">
        <v>0.5173205909706774</v>
      </c>
      <c r="F3826" s="6">
        <v>57411.643481751416</v>
      </c>
      <c r="G3826" s="6">
        <v>12.941469192504883</v>
      </c>
      <c r="H3826" s="7">
        <v>-5.0007810592651367</v>
      </c>
      <c r="I3826">
        <v>0.51814585763606791</v>
      </c>
      <c r="K3826">
        <f t="shared" si="118"/>
        <v>13.238131999969482</v>
      </c>
      <c r="L3826">
        <f t="shared" si="119"/>
        <v>0.51773322430337265</v>
      </c>
    </row>
    <row r="3827" spans="1:12" x14ac:dyDescent="0.25">
      <c r="A3827" s="6">
        <v>57387.197224745418</v>
      </c>
      <c r="B3827" s="6">
        <v>13.534794807434082</v>
      </c>
      <c r="C3827" s="7">
        <v>4.9993658065795898</v>
      </c>
      <c r="D3827">
        <v>0.51745594333226808</v>
      </c>
      <c r="F3827" s="6">
        <v>57426.653180375652</v>
      </c>
      <c r="G3827" s="6">
        <v>12.941469192504883</v>
      </c>
      <c r="H3827" s="7">
        <v>-5.0004148483276367</v>
      </c>
      <c r="I3827">
        <v>0.51828124827936173</v>
      </c>
      <c r="K3827">
        <f t="shared" si="118"/>
        <v>13.238131999969482</v>
      </c>
      <c r="L3827">
        <f t="shared" si="119"/>
        <v>0.5178685958058149</v>
      </c>
    </row>
    <row r="3828" spans="1:12" x14ac:dyDescent="0.25">
      <c r="A3828" s="6">
        <v>57402.207020548318</v>
      </c>
      <c r="B3828" s="6">
        <v>13.533873558044434</v>
      </c>
      <c r="C3828" s="7">
        <v>4.9993658065795898</v>
      </c>
      <c r="D3828">
        <v>0.51759129589341668</v>
      </c>
      <c r="F3828" s="6">
        <v>57441.663018193096</v>
      </c>
      <c r="G3828" s="6">
        <v>12.941469192504883</v>
      </c>
      <c r="H3828" s="7">
        <v>-5.0004148483276367</v>
      </c>
      <c r="I3828">
        <v>0.51841663949256922</v>
      </c>
      <c r="K3828">
        <f t="shared" si="118"/>
        <v>13.237671375274658</v>
      </c>
      <c r="L3828">
        <f t="shared" si="119"/>
        <v>0.51800396769299295</v>
      </c>
    </row>
    <row r="3829" spans="1:12" x14ac:dyDescent="0.25">
      <c r="A3829" s="6">
        <v>57417.216790052051</v>
      </c>
      <c r="B3829" s="6">
        <v>13.534794807434082</v>
      </c>
      <c r="C3829" s="7">
        <v>4.9997320175170898</v>
      </c>
      <c r="D3829">
        <v>0.51772665813216734</v>
      </c>
      <c r="F3829" s="6">
        <v>57456.67275658682</v>
      </c>
      <c r="G3829" s="6">
        <v>12.941469192504883</v>
      </c>
      <c r="H3829" s="7">
        <v>-5.0007810592651367</v>
      </c>
      <c r="I3829">
        <v>0.51855202975109882</v>
      </c>
      <c r="K3829">
        <f t="shared" si="118"/>
        <v>13.238131999969482</v>
      </c>
      <c r="L3829">
        <f t="shared" si="119"/>
        <v>0.51813934394163308</v>
      </c>
    </row>
    <row r="3830" spans="1:12" x14ac:dyDescent="0.25">
      <c r="A3830" s="6">
        <v>57432.226587779282</v>
      </c>
      <c r="B3830" s="6">
        <v>13.534794807434082</v>
      </c>
      <c r="C3830" s="7">
        <v>4.9993658065795898</v>
      </c>
      <c r="D3830">
        <v>0.51786201071066873</v>
      </c>
      <c r="F3830" s="6">
        <v>57471.682570350145</v>
      </c>
      <c r="G3830" s="6">
        <v>12.941469192504883</v>
      </c>
      <c r="H3830" s="7">
        <v>-5.0004148483276367</v>
      </c>
      <c r="I3830">
        <v>0.51868742042042926</v>
      </c>
      <c r="K3830">
        <f t="shared" si="118"/>
        <v>13.238131999969482</v>
      </c>
      <c r="L3830">
        <f t="shared" si="119"/>
        <v>0.51827471556554894</v>
      </c>
    </row>
    <row r="3831" spans="1:12" x14ac:dyDescent="0.25">
      <c r="A3831" s="6">
        <v>57447.236333549619</v>
      </c>
      <c r="B3831" s="6">
        <v>13.534794807434082</v>
      </c>
      <c r="C3831" s="7">
        <v>4.9993658065795898</v>
      </c>
      <c r="D3831">
        <v>0.5179973628206429</v>
      </c>
      <c r="F3831" s="6">
        <v>57486.692347551194</v>
      </c>
      <c r="G3831" s="6">
        <v>12.941469192504883</v>
      </c>
      <c r="H3831" s="7">
        <v>-5.0004148483276367</v>
      </c>
      <c r="I3831">
        <v>0.51882281114472595</v>
      </c>
      <c r="K3831">
        <f t="shared" si="118"/>
        <v>13.238131999969482</v>
      </c>
      <c r="L3831">
        <f t="shared" si="119"/>
        <v>0.51841008698268443</v>
      </c>
    </row>
    <row r="3832" spans="1:12" x14ac:dyDescent="0.25">
      <c r="A3832" s="6">
        <v>57462.246086055085</v>
      </c>
      <c r="B3832" s="6">
        <v>13.534794807434082</v>
      </c>
      <c r="C3832" s="7">
        <v>4.9993658065795898</v>
      </c>
      <c r="D3832">
        <v>0.51813271499135183</v>
      </c>
      <c r="F3832" s="6">
        <v>57501.702128280187</v>
      </c>
      <c r="G3832" s="6">
        <v>12.941469192504883</v>
      </c>
      <c r="H3832" s="7">
        <v>-5.0007810592651367</v>
      </c>
      <c r="I3832">
        <v>0.51895819193690207</v>
      </c>
      <c r="K3832">
        <f t="shared" si="118"/>
        <v>13.238131999969482</v>
      </c>
      <c r="L3832">
        <f t="shared" si="119"/>
        <v>0.51854545346412695</v>
      </c>
    </row>
    <row r="3833" spans="1:12" x14ac:dyDescent="0.25">
      <c r="A3833" s="6">
        <v>57477.255902704899</v>
      </c>
      <c r="B3833" s="6">
        <v>13.534794807434082</v>
      </c>
      <c r="C3833" s="7">
        <v>4.9993658065795898</v>
      </c>
      <c r="D3833">
        <v>0.51826806774048984</v>
      </c>
      <c r="F3833" s="6">
        <v>57516.711892010921</v>
      </c>
      <c r="G3833" s="6">
        <v>12.941469192504883</v>
      </c>
      <c r="H3833" s="7">
        <v>-5.0007810592651367</v>
      </c>
      <c r="I3833">
        <v>0.51909358228800651</v>
      </c>
      <c r="K3833">
        <f t="shared" si="118"/>
        <v>13.238131999969482</v>
      </c>
      <c r="L3833">
        <f t="shared" si="119"/>
        <v>0.51868082501424817</v>
      </c>
    </row>
    <row r="3834" spans="1:12" x14ac:dyDescent="0.25">
      <c r="A3834" s="6">
        <v>57492.265628911206</v>
      </c>
      <c r="B3834" s="6">
        <v>13.534794807434082</v>
      </c>
      <c r="C3834" s="7">
        <v>4.9997320175170898</v>
      </c>
      <c r="D3834">
        <v>0.51840342958877239</v>
      </c>
      <c r="F3834" s="6">
        <v>57531.721651572268</v>
      </c>
      <c r="G3834" s="6">
        <v>12.941469192504883</v>
      </c>
      <c r="H3834" s="7">
        <v>-5.0004148483276367</v>
      </c>
      <c r="I3834">
        <v>0.51922897340574614</v>
      </c>
      <c r="K3834">
        <f t="shared" si="118"/>
        <v>13.238131999969482</v>
      </c>
      <c r="L3834">
        <f t="shared" si="119"/>
        <v>0.51881620149725927</v>
      </c>
    </row>
    <row r="3835" spans="1:12" x14ac:dyDescent="0.25">
      <c r="A3835" s="6">
        <v>57507.275416054625</v>
      </c>
      <c r="B3835" s="6">
        <v>13.534794807434082</v>
      </c>
      <c r="C3835" s="7">
        <v>4.9993658065795898</v>
      </c>
      <c r="D3835">
        <v>0.51853878207183313</v>
      </c>
      <c r="F3835" s="6">
        <v>57546.73143647064</v>
      </c>
      <c r="G3835" s="6">
        <v>12.941469192504883</v>
      </c>
      <c r="H3835" s="7">
        <v>-5.0007810592651367</v>
      </c>
      <c r="I3835">
        <v>0.51936436413293585</v>
      </c>
      <c r="K3835">
        <f t="shared" si="118"/>
        <v>13.238131999969482</v>
      </c>
      <c r="L3835">
        <f t="shared" si="119"/>
        <v>0.51895157310238449</v>
      </c>
    </row>
    <row r="3836" spans="1:12" x14ac:dyDescent="0.25">
      <c r="A3836" s="6">
        <v>57522.285197425059</v>
      </c>
      <c r="B3836" s="6">
        <v>13.534794807434082</v>
      </c>
      <c r="C3836" s="7">
        <v>4.9993658065795898</v>
      </c>
      <c r="D3836">
        <v>0.51867413450283528</v>
      </c>
      <c r="F3836" s="6">
        <v>57561.741200201395</v>
      </c>
      <c r="G3836" s="6">
        <v>12.941469192504883</v>
      </c>
      <c r="H3836" s="7">
        <v>-5.0007810592651367</v>
      </c>
      <c r="I3836">
        <v>0.51949975472415633</v>
      </c>
      <c r="K3836">
        <f t="shared" si="118"/>
        <v>13.238131999969482</v>
      </c>
      <c r="L3836">
        <f t="shared" si="119"/>
        <v>0.5190869446134958</v>
      </c>
    </row>
    <row r="3837" spans="1:12" x14ac:dyDescent="0.25">
      <c r="A3837" s="6">
        <v>57537.294951534146</v>
      </c>
      <c r="B3837" s="6">
        <v>13.534794807434082</v>
      </c>
      <c r="C3837" s="7">
        <v>4.9997320175170898</v>
      </c>
      <c r="D3837">
        <v>0.51880949660275277</v>
      </c>
      <c r="F3837" s="6">
        <v>57576.750978364595</v>
      </c>
      <c r="G3837" s="6">
        <v>12.941469192504883</v>
      </c>
      <c r="H3837" s="7">
        <v>-5.0007810592651367</v>
      </c>
      <c r="I3837">
        <v>0.51963514561913793</v>
      </c>
      <c r="K3837">
        <f t="shared" si="118"/>
        <v>13.238131999969482</v>
      </c>
      <c r="L3837">
        <f t="shared" si="119"/>
        <v>0.51922232111094535</v>
      </c>
    </row>
    <row r="3838" spans="1:12" x14ac:dyDescent="0.25">
      <c r="A3838" s="6">
        <v>57552.304771391173</v>
      </c>
      <c r="B3838" s="6">
        <v>13.534794807434082</v>
      </c>
      <c r="C3838" s="7">
        <v>4.9993658065795898</v>
      </c>
      <c r="D3838">
        <v>0.5189448493808122</v>
      </c>
      <c r="F3838" s="6">
        <v>57591.760776412557</v>
      </c>
      <c r="G3838" s="6">
        <v>12.941469192504883</v>
      </c>
      <c r="H3838" s="7">
        <v>-5.0007810592651367</v>
      </c>
      <c r="I3838">
        <v>0.51977052643734878</v>
      </c>
      <c r="K3838">
        <f t="shared" si="118"/>
        <v>13.238131999969482</v>
      </c>
      <c r="L3838">
        <f t="shared" si="119"/>
        <v>0.51935768790908043</v>
      </c>
    </row>
    <row r="3839" spans="1:12" x14ac:dyDescent="0.25">
      <c r="A3839" s="6">
        <v>57567.314543139953</v>
      </c>
      <c r="B3839" s="6">
        <v>13.534794807434082</v>
      </c>
      <c r="C3839" s="7">
        <v>4.9997320175170898</v>
      </c>
      <c r="D3839">
        <v>0.51908021163980933</v>
      </c>
      <c r="F3839" s="6">
        <v>57606.770570291133</v>
      </c>
      <c r="G3839" s="6">
        <v>12.941469192504883</v>
      </c>
      <c r="H3839" s="7">
        <v>-5.0007810592651367</v>
      </c>
      <c r="I3839">
        <v>0.51990591697360289</v>
      </c>
      <c r="K3839">
        <f t="shared" si="118"/>
        <v>13.238131999969482</v>
      </c>
      <c r="L3839">
        <f t="shared" si="119"/>
        <v>0.51949306430670616</v>
      </c>
    </row>
    <row r="3840" spans="1:12" x14ac:dyDescent="0.25">
      <c r="A3840" s="6">
        <v>57582.324331566269</v>
      </c>
      <c r="B3840" s="6">
        <v>13.534794807434082</v>
      </c>
      <c r="C3840" s="7">
        <v>4.9993658065795898</v>
      </c>
      <c r="D3840">
        <v>0.5192155641344387</v>
      </c>
      <c r="F3840" s="6">
        <v>57621.780345888568</v>
      </c>
      <c r="G3840" s="6">
        <v>12.941469192504883</v>
      </c>
      <c r="H3840" s="7">
        <v>-5.0007810592651367</v>
      </c>
      <c r="I3840">
        <v>0.52004130794958736</v>
      </c>
      <c r="K3840">
        <f t="shared" si="118"/>
        <v>13.238131999969482</v>
      </c>
      <c r="L3840">
        <f t="shared" si="119"/>
        <v>0.51962843604201303</v>
      </c>
    </row>
    <row r="3841" spans="1:12" x14ac:dyDescent="0.25">
      <c r="A3841" s="6">
        <v>57597.334094334838</v>
      </c>
      <c r="B3841" s="6">
        <v>13.53571605682373</v>
      </c>
      <c r="C3841" s="7">
        <v>4.9997320175170898</v>
      </c>
      <c r="D3841">
        <v>0.51935092631244983</v>
      </c>
      <c r="F3841" s="6">
        <v>57636.790115713025</v>
      </c>
      <c r="G3841" s="6">
        <v>12.941469192504883</v>
      </c>
      <c r="H3841" s="7">
        <v>-5.0004148483276367</v>
      </c>
      <c r="I3841">
        <v>0.52017669834119329</v>
      </c>
      <c r="K3841">
        <f t="shared" si="118"/>
        <v>13.238592624664307</v>
      </c>
      <c r="L3841">
        <f t="shared" si="119"/>
        <v>0.51976381232682156</v>
      </c>
    </row>
    <row r="3842" spans="1:12" x14ac:dyDescent="0.25">
      <c r="A3842" s="6">
        <v>57612.343882119698</v>
      </c>
      <c r="B3842" s="6">
        <v>13.534794807434082</v>
      </c>
      <c r="C3842" s="7">
        <v>4.9993658065795898</v>
      </c>
      <c r="D3842">
        <v>0.51948627880129483</v>
      </c>
      <c r="F3842" s="6">
        <v>57651.79990381861</v>
      </c>
      <c r="G3842" s="6">
        <v>12.941469192504883</v>
      </c>
      <c r="H3842" s="7">
        <v>-5.0007810592651367</v>
      </c>
      <c r="I3842">
        <v>0.52031208891794889</v>
      </c>
      <c r="K3842">
        <f t="shared" ref="K3842:K3905" si="120">(B3842+G3842)/2</f>
        <v>13.238131999969482</v>
      </c>
      <c r="L3842">
        <f t="shared" ref="L3842:L3905" si="121">(D3842+I3842)/2</f>
        <v>0.51989918385962186</v>
      </c>
    </row>
    <row r="3843" spans="1:12" x14ac:dyDescent="0.25">
      <c r="A3843" s="6">
        <v>57627.353617626926</v>
      </c>
      <c r="B3843" s="6">
        <v>13.534794807434082</v>
      </c>
      <c r="C3843" s="7">
        <v>4.9993658065795898</v>
      </c>
      <c r="D3843">
        <v>0.51962163081872026</v>
      </c>
      <c r="F3843" s="6">
        <v>57666.809659531304</v>
      </c>
      <c r="G3843" s="6">
        <v>12.941469192504883</v>
      </c>
      <c r="H3843" s="7">
        <v>-5.0007810592651367</v>
      </c>
      <c r="I3843">
        <v>0.52044747975217831</v>
      </c>
      <c r="K3843">
        <f t="shared" si="120"/>
        <v>13.238131999969482</v>
      </c>
      <c r="L3843">
        <f t="shared" si="121"/>
        <v>0.52003455528544928</v>
      </c>
    </row>
    <row r="3844" spans="1:12" x14ac:dyDescent="0.25">
      <c r="A3844" s="6">
        <v>57642.363438125409</v>
      </c>
      <c r="B3844" s="6">
        <v>13.534794807434082</v>
      </c>
      <c r="C3844" s="7">
        <v>4.9993658065795898</v>
      </c>
      <c r="D3844">
        <v>0.51975698360256406</v>
      </c>
      <c r="F3844" s="6">
        <v>57681.819436732352</v>
      </c>
      <c r="G3844" s="6">
        <v>12.941469192504883</v>
      </c>
      <c r="H3844" s="7">
        <v>-5.0007810592651367</v>
      </c>
      <c r="I3844">
        <v>0.52058287045043827</v>
      </c>
      <c r="K3844">
        <f t="shared" si="120"/>
        <v>13.238131999969482</v>
      </c>
      <c r="L3844">
        <f t="shared" si="121"/>
        <v>0.52016992702650122</v>
      </c>
    </row>
    <row r="3845" spans="1:12" x14ac:dyDescent="0.25">
      <c r="A3845" s="6">
        <v>57657.373209874189</v>
      </c>
      <c r="B3845" s="6">
        <v>13.534794807434082</v>
      </c>
      <c r="C3845" s="7">
        <v>4.9993658065795898</v>
      </c>
      <c r="D3845">
        <v>0.51989233594680184</v>
      </c>
      <c r="F3845" s="6">
        <v>57696.829186992778</v>
      </c>
      <c r="G3845" s="6">
        <v>12.941469192504883</v>
      </c>
      <c r="H3845" s="7">
        <v>-5.0007810592651367</v>
      </c>
      <c r="I3845">
        <v>0.52071825153767515</v>
      </c>
      <c r="K3845">
        <f t="shared" si="120"/>
        <v>13.238131999969482</v>
      </c>
      <c r="L3845">
        <f t="shared" si="121"/>
        <v>0.52030529374223855</v>
      </c>
    </row>
    <row r="3846" spans="1:12" x14ac:dyDescent="0.25">
      <c r="A3846" s="6">
        <v>57672.38291619574</v>
      </c>
      <c r="B3846" s="6">
        <v>13.53571605682373</v>
      </c>
      <c r="C3846" s="7">
        <v>4.9997320175170898</v>
      </c>
      <c r="D3846">
        <v>0.52002769761575818</v>
      </c>
      <c r="F3846" s="6">
        <v>57711.838999473213</v>
      </c>
      <c r="G3846" s="6">
        <v>12.941469192504883</v>
      </c>
      <c r="H3846" s="7">
        <v>-5.0007810592651367</v>
      </c>
      <c r="I3846">
        <v>0.52085364212889562</v>
      </c>
      <c r="K3846">
        <f t="shared" si="120"/>
        <v>13.238592624664307</v>
      </c>
      <c r="L3846">
        <f t="shared" si="121"/>
        <v>0.52044066987232696</v>
      </c>
    </row>
    <row r="3847" spans="1:12" x14ac:dyDescent="0.25">
      <c r="A3847" s="6">
        <v>57687.392837721549</v>
      </c>
      <c r="B3847" s="6">
        <v>13.534794807434082</v>
      </c>
      <c r="C3847" s="7">
        <v>4.9997320175170898</v>
      </c>
      <c r="D3847">
        <v>0.52016306122548583</v>
      </c>
      <c r="F3847" s="6">
        <v>57726.848774429207</v>
      </c>
      <c r="G3847" s="6">
        <v>12.941469192504883</v>
      </c>
      <c r="H3847" s="7">
        <v>-5.0007810592651367</v>
      </c>
      <c r="I3847">
        <v>0.52098902272436465</v>
      </c>
      <c r="K3847">
        <f t="shared" si="120"/>
        <v>13.238131999969482</v>
      </c>
      <c r="L3847">
        <f t="shared" si="121"/>
        <v>0.52057604197492524</v>
      </c>
    </row>
    <row r="3848" spans="1:12" x14ac:dyDescent="0.25">
      <c r="A3848" s="6">
        <v>57702.402514857436</v>
      </c>
      <c r="B3848" s="6">
        <v>13.534794807434082</v>
      </c>
      <c r="C3848" s="7">
        <v>4.9993658065795898</v>
      </c>
      <c r="D3848">
        <v>0.52029841271654098</v>
      </c>
      <c r="F3848" s="6">
        <v>57741.858561572633</v>
      </c>
      <c r="G3848" s="6">
        <v>12.941469192504883</v>
      </c>
      <c r="H3848" s="7">
        <v>-5.0007810592651367</v>
      </c>
      <c r="I3848">
        <v>0.52112441348916283</v>
      </c>
      <c r="K3848">
        <f t="shared" si="120"/>
        <v>13.238131999969482</v>
      </c>
      <c r="L3848">
        <f t="shared" si="121"/>
        <v>0.52071141310285185</v>
      </c>
    </row>
    <row r="3849" spans="1:12" x14ac:dyDescent="0.25">
      <c r="A3849" s="6">
        <v>57717.412275701681</v>
      </c>
      <c r="B3849" s="6">
        <v>13.53571605682373</v>
      </c>
      <c r="C3849" s="7">
        <v>4.9997320175170898</v>
      </c>
      <c r="D3849">
        <v>0.520433774877198</v>
      </c>
      <c r="F3849" s="6">
        <v>57756.868286496043</v>
      </c>
      <c r="G3849" s="6">
        <v>12.941469192504883</v>
      </c>
      <c r="H3849" s="7">
        <v>-5.0007810592651367</v>
      </c>
      <c r="I3849">
        <v>0.52125979424662594</v>
      </c>
      <c r="K3849">
        <f t="shared" si="120"/>
        <v>13.238592624664307</v>
      </c>
      <c r="L3849">
        <f t="shared" si="121"/>
        <v>0.52084678456191202</v>
      </c>
    </row>
    <row r="3850" spans="1:12" x14ac:dyDescent="0.25">
      <c r="A3850" s="6">
        <v>57732.422059958597</v>
      </c>
      <c r="B3850" s="6">
        <v>13.53571605682373</v>
      </c>
      <c r="C3850" s="7">
        <v>4.9993658065795898</v>
      </c>
      <c r="D3850">
        <v>0.52056912733422933</v>
      </c>
      <c r="F3850" s="6">
        <v>57771.878095127824</v>
      </c>
      <c r="G3850" s="6">
        <v>12.941469192504883</v>
      </c>
      <c r="H3850" s="7">
        <v>-5.0007810592651367</v>
      </c>
      <c r="I3850">
        <v>0.52139518496513682</v>
      </c>
      <c r="K3850">
        <f t="shared" si="120"/>
        <v>13.238592624664307</v>
      </c>
      <c r="L3850">
        <f t="shared" si="121"/>
        <v>0.52098215614968302</v>
      </c>
    </row>
    <row r="3851" spans="1:12" x14ac:dyDescent="0.25">
      <c r="A3851" s="6">
        <v>57747.431857685842</v>
      </c>
      <c r="B3851" s="6">
        <v>13.53571605682373</v>
      </c>
      <c r="C3851" s="7">
        <v>4.9997320175170898</v>
      </c>
      <c r="D3851">
        <v>0.52070448982750739</v>
      </c>
      <c r="F3851" s="6">
        <v>57786.887868800928</v>
      </c>
      <c r="G3851" s="6">
        <v>12.941469192504883</v>
      </c>
      <c r="H3851" s="7">
        <v>-5.0007810592651367</v>
      </c>
      <c r="I3851">
        <v>0.52153057557082194</v>
      </c>
      <c r="K3851">
        <f t="shared" si="120"/>
        <v>13.238592624664307</v>
      </c>
      <c r="L3851">
        <f t="shared" si="121"/>
        <v>0.52111753269916461</v>
      </c>
    </row>
    <row r="3852" spans="1:12" x14ac:dyDescent="0.25">
      <c r="A3852" s="6">
        <v>57762.441807114446</v>
      </c>
      <c r="B3852" s="6">
        <v>13.53571605682373</v>
      </c>
      <c r="C3852" s="7">
        <v>4.9997320175170898</v>
      </c>
      <c r="D3852">
        <v>0.52083985368887009</v>
      </c>
      <c r="F3852" s="6">
        <v>57801.897601421661</v>
      </c>
      <c r="G3852" s="6">
        <v>12.941469192504883</v>
      </c>
      <c r="H3852" s="7">
        <v>-5.0007810592651367</v>
      </c>
      <c r="I3852">
        <v>0.52166596629801154</v>
      </c>
      <c r="K3852">
        <f t="shared" si="120"/>
        <v>13.238592624664307</v>
      </c>
      <c r="L3852">
        <f t="shared" si="121"/>
        <v>0.52125290999344087</v>
      </c>
    </row>
    <row r="3853" spans="1:12" x14ac:dyDescent="0.25">
      <c r="A3853" s="6">
        <v>57777.451422992475</v>
      </c>
      <c r="B3853" s="6">
        <v>13.53571605682373</v>
      </c>
      <c r="C3853" s="7">
        <v>4.9993658065795898</v>
      </c>
      <c r="D3853">
        <v>0.52097520462752545</v>
      </c>
      <c r="F3853" s="6">
        <v>57816.90743474901</v>
      </c>
      <c r="G3853" s="6">
        <v>12.941469192504883</v>
      </c>
      <c r="H3853" s="7">
        <v>-5.0007810592651367</v>
      </c>
      <c r="I3853">
        <v>0.52180134733317896</v>
      </c>
      <c r="K3853">
        <f t="shared" si="120"/>
        <v>13.238592624664307</v>
      </c>
      <c r="L3853">
        <f t="shared" si="121"/>
        <v>0.5213882759803522</v>
      </c>
    </row>
    <row r="3854" spans="1:12" x14ac:dyDescent="0.25">
      <c r="A3854" s="6">
        <v>57792.46121430528</v>
      </c>
      <c r="B3854" s="6">
        <v>13.53571605682373</v>
      </c>
      <c r="C3854" s="7">
        <v>4.9993658065795898</v>
      </c>
      <c r="D3854">
        <v>0.52111055714818411</v>
      </c>
      <c r="F3854" s="6">
        <v>57831.91749418516</v>
      </c>
      <c r="G3854" s="6">
        <v>12.941469192504883</v>
      </c>
      <c r="H3854" s="7">
        <v>-5.0007810592651367</v>
      </c>
      <c r="I3854">
        <v>0.52193673810954899</v>
      </c>
      <c r="K3854">
        <f t="shared" si="120"/>
        <v>13.238592624664307</v>
      </c>
      <c r="L3854">
        <f t="shared" si="121"/>
        <v>0.52152364762886649</v>
      </c>
    </row>
    <row r="3855" spans="1:12" x14ac:dyDescent="0.25">
      <c r="A3855" s="6">
        <v>57807.470972263021</v>
      </c>
      <c r="B3855" s="6">
        <v>13.53571605682373</v>
      </c>
      <c r="C3855" s="7">
        <v>4.9993658065795898</v>
      </c>
      <c r="D3855">
        <v>0.52124590936805959</v>
      </c>
      <c r="F3855" s="6">
        <v>57846.926983378122</v>
      </c>
      <c r="G3855" s="6">
        <v>12.941469192504883</v>
      </c>
      <c r="H3855" s="7">
        <v>-5.0007810592651367</v>
      </c>
      <c r="I3855">
        <v>0.52207212880780896</v>
      </c>
      <c r="K3855">
        <f t="shared" si="120"/>
        <v>13.238592624664307</v>
      </c>
      <c r="L3855">
        <f t="shared" si="121"/>
        <v>0.52165901908793422</v>
      </c>
    </row>
    <row r="3856" spans="1:12" x14ac:dyDescent="0.25">
      <c r="A3856" s="6">
        <v>57822.480747860471</v>
      </c>
      <c r="B3856" s="6">
        <v>13.53571605682373</v>
      </c>
      <c r="C3856" s="7">
        <v>4.9993658065795898</v>
      </c>
      <c r="D3856">
        <v>0.52138126174700317</v>
      </c>
      <c r="F3856" s="6">
        <v>57861.936749674627</v>
      </c>
      <c r="G3856" s="6">
        <v>12.941469192504883</v>
      </c>
      <c r="H3856" s="7">
        <v>-5.0004148483276367</v>
      </c>
      <c r="I3856">
        <v>0.52220750958262863</v>
      </c>
      <c r="K3856">
        <f t="shared" si="120"/>
        <v>13.238592624664307</v>
      </c>
      <c r="L3856">
        <f t="shared" si="121"/>
        <v>0.52179438566481595</v>
      </c>
    </row>
    <row r="3857" spans="1:12" x14ac:dyDescent="0.25">
      <c r="A3857" s="6">
        <v>57837.490518647079</v>
      </c>
      <c r="B3857" s="6">
        <v>13.53571605682373</v>
      </c>
      <c r="C3857" s="7">
        <v>4.9993658065795898</v>
      </c>
      <c r="D3857">
        <v>0.52151661408256444</v>
      </c>
      <c r="F3857" s="6">
        <v>57876.946535535171</v>
      </c>
      <c r="G3857" s="6">
        <v>12.942390441894531</v>
      </c>
      <c r="H3857" s="7">
        <v>-5.0007810592651367</v>
      </c>
      <c r="I3857">
        <v>0.52234290035899877</v>
      </c>
      <c r="K3857">
        <f t="shared" si="120"/>
        <v>13.239053249359131</v>
      </c>
      <c r="L3857">
        <f t="shared" si="121"/>
        <v>0.52192975722078161</v>
      </c>
    </row>
    <row r="3858" spans="1:12" x14ac:dyDescent="0.25">
      <c r="A3858" s="6">
        <v>57852.500313487821</v>
      </c>
      <c r="B3858" s="6">
        <v>13.53571605682373</v>
      </c>
      <c r="C3858" s="7">
        <v>4.9993658065795898</v>
      </c>
      <c r="D3858">
        <v>0.52165196663503666</v>
      </c>
      <c r="F3858" s="6">
        <v>57891.956305359607</v>
      </c>
      <c r="G3858" s="6">
        <v>12.942390441894531</v>
      </c>
      <c r="H3858" s="7">
        <v>-5.0007810592651367</v>
      </c>
      <c r="I3858">
        <v>0.52247828072304758</v>
      </c>
      <c r="K3858">
        <f t="shared" si="120"/>
        <v>13.239053249359131</v>
      </c>
      <c r="L3858">
        <f t="shared" si="121"/>
        <v>0.52206512367904212</v>
      </c>
    </row>
    <row r="3859" spans="1:12" x14ac:dyDescent="0.25">
      <c r="A3859" s="6">
        <v>57867.510062144647</v>
      </c>
      <c r="B3859" s="6">
        <v>13.53571605682373</v>
      </c>
      <c r="C3859" s="7">
        <v>4.9997320175170898</v>
      </c>
      <c r="D3859">
        <v>0.52178732868578415</v>
      </c>
      <c r="F3859" s="6">
        <v>57906.966080636339</v>
      </c>
      <c r="G3859" s="6">
        <v>12.942390441894531</v>
      </c>
      <c r="H3859" s="7">
        <v>-5.0007810592651367</v>
      </c>
      <c r="I3859">
        <v>0.52261367140684278</v>
      </c>
      <c r="K3859">
        <f t="shared" si="120"/>
        <v>13.239053249359131</v>
      </c>
      <c r="L3859">
        <f t="shared" si="121"/>
        <v>0.52220050004631346</v>
      </c>
    </row>
    <row r="3860" spans="1:12" x14ac:dyDescent="0.25">
      <c r="A3860" s="6">
        <v>57882.519861475485</v>
      </c>
      <c r="B3860" s="6">
        <v>13.53571605682373</v>
      </c>
      <c r="C3860" s="7">
        <v>4.9993658065795898</v>
      </c>
      <c r="D3860">
        <v>0.5219226812787463</v>
      </c>
      <c r="F3860" s="6">
        <v>57921.975858478821</v>
      </c>
      <c r="G3860" s="6">
        <v>12.942390441894531</v>
      </c>
      <c r="H3860" s="7">
        <v>-5.0007810592651367</v>
      </c>
      <c r="I3860">
        <v>0.52274906212535366</v>
      </c>
      <c r="K3860">
        <f t="shared" si="120"/>
        <v>13.239053249359131</v>
      </c>
      <c r="L3860">
        <f t="shared" si="121"/>
        <v>0.52233587170204998</v>
      </c>
    </row>
    <row r="3861" spans="1:12" x14ac:dyDescent="0.25">
      <c r="A3861" s="6">
        <v>57897.529659844171</v>
      </c>
      <c r="B3861" s="6">
        <v>13.53571605682373</v>
      </c>
      <c r="C3861" s="7">
        <v>4.9993658065795898</v>
      </c>
      <c r="D3861">
        <v>0.52205803386303218</v>
      </c>
      <c r="F3861" s="6">
        <v>57936.985586288727</v>
      </c>
      <c r="G3861" s="6">
        <v>12.942390441894531</v>
      </c>
      <c r="H3861" s="7">
        <v>-5.0007810592651367</v>
      </c>
      <c r="I3861">
        <v>0.5228844429898486</v>
      </c>
      <c r="K3861">
        <f t="shared" si="120"/>
        <v>13.239053249359131</v>
      </c>
      <c r="L3861">
        <f t="shared" si="121"/>
        <v>0.52247123842644039</v>
      </c>
    </row>
    <row r="3862" spans="1:12" x14ac:dyDescent="0.25">
      <c r="A3862" s="6">
        <v>57912.539428065007</v>
      </c>
      <c r="B3862" s="6">
        <v>13.53571605682373</v>
      </c>
      <c r="C3862" s="7">
        <v>4.9993658065795898</v>
      </c>
      <c r="D3862">
        <v>0.5221933861754563</v>
      </c>
      <c r="F3862" s="6">
        <v>57951.995411598029</v>
      </c>
      <c r="G3862" s="6">
        <v>12.942390441894531</v>
      </c>
      <c r="H3862" s="7">
        <v>-5.0004148483276367</v>
      </c>
      <c r="I3862">
        <v>0.52301982382252321</v>
      </c>
      <c r="K3862">
        <f t="shared" si="120"/>
        <v>13.239053249359131</v>
      </c>
      <c r="L3862">
        <f t="shared" si="121"/>
        <v>0.5226066049989897</v>
      </c>
    </row>
    <row r="3863" spans="1:12" x14ac:dyDescent="0.25">
      <c r="A3863" s="6">
        <v>57927.549204624615</v>
      </c>
      <c r="B3863" s="6">
        <v>13.53571605682373</v>
      </c>
      <c r="C3863" s="7">
        <v>4.9997320175170898</v>
      </c>
      <c r="D3863">
        <v>0.52232874847783872</v>
      </c>
      <c r="F3863" s="6">
        <v>57967.005185591872</v>
      </c>
      <c r="G3863" s="6">
        <v>12.942390441894531</v>
      </c>
      <c r="H3863" s="7">
        <v>-5.0007810592651367</v>
      </c>
      <c r="I3863">
        <v>0.52315521434431245</v>
      </c>
      <c r="K3863">
        <f t="shared" si="120"/>
        <v>13.239053249359131</v>
      </c>
      <c r="L3863">
        <f t="shared" si="121"/>
        <v>0.52274198141107564</v>
      </c>
    </row>
    <row r="3864" spans="1:12" x14ac:dyDescent="0.25">
      <c r="A3864" s="6">
        <v>57942.558949112048</v>
      </c>
      <c r="B3864" s="6">
        <v>13.536637306213379</v>
      </c>
      <c r="C3864" s="7">
        <v>4.9997320175170898</v>
      </c>
      <c r="D3864">
        <v>0.52246411049098551</v>
      </c>
      <c r="F3864" s="6">
        <v>57982.01497754611</v>
      </c>
      <c r="G3864" s="6">
        <v>12.942390441894531</v>
      </c>
      <c r="H3864" s="7">
        <v>-5.0007810592651367</v>
      </c>
      <c r="I3864">
        <v>0.52329060507728797</v>
      </c>
      <c r="K3864">
        <f t="shared" si="120"/>
        <v>13.239513874053955</v>
      </c>
      <c r="L3864">
        <f t="shared" si="121"/>
        <v>0.5228773577841368</v>
      </c>
    </row>
    <row r="3865" spans="1:12" x14ac:dyDescent="0.25">
      <c r="A3865" s="6">
        <v>57957.568749084341</v>
      </c>
      <c r="B3865" s="6">
        <v>13.53571605682373</v>
      </c>
      <c r="C3865" s="7">
        <v>4.9993658065795898</v>
      </c>
      <c r="D3865">
        <v>0.52259946308973204</v>
      </c>
      <c r="F3865" s="6">
        <v>57997.024749294891</v>
      </c>
      <c r="G3865" s="6">
        <v>12.942390441894531</v>
      </c>
      <c r="H3865" s="7">
        <v>-5.0004148483276367</v>
      </c>
      <c r="I3865">
        <v>0.52342599576397619</v>
      </c>
      <c r="K3865">
        <f t="shared" si="120"/>
        <v>13.239053249359131</v>
      </c>
      <c r="L3865">
        <f t="shared" si="121"/>
        <v>0.52301272942685406</v>
      </c>
    </row>
    <row r="3866" spans="1:12" x14ac:dyDescent="0.25">
      <c r="A3866" s="6">
        <v>57972.578516343019</v>
      </c>
      <c r="B3866" s="6">
        <v>13.53571605682373</v>
      </c>
      <c r="C3866" s="7">
        <v>4.9997320175170898</v>
      </c>
      <c r="D3866">
        <v>0.52273482530823623</v>
      </c>
      <c r="F3866" s="6">
        <v>58012.034505328309</v>
      </c>
      <c r="G3866" s="6">
        <v>12.942390441894531</v>
      </c>
      <c r="H3866" s="7">
        <v>-5.0004148483276367</v>
      </c>
      <c r="I3866">
        <v>0.52356138682674969</v>
      </c>
      <c r="K3866">
        <f t="shared" si="120"/>
        <v>13.239053249359131</v>
      </c>
      <c r="L3866">
        <f t="shared" si="121"/>
        <v>0.52314810606749296</v>
      </c>
    </row>
    <row r="3867" spans="1:12" x14ac:dyDescent="0.25">
      <c r="A3867" s="6">
        <v>57987.588271093555</v>
      </c>
      <c r="B3867" s="6">
        <v>13.53571605682373</v>
      </c>
      <c r="C3867" s="7">
        <v>4.9993658065795898</v>
      </c>
      <c r="D3867">
        <v>0.5228701774991904</v>
      </c>
      <c r="F3867" s="6">
        <v>58027.044287981633</v>
      </c>
      <c r="G3867" s="6">
        <v>12.942390441894531</v>
      </c>
      <c r="H3867" s="7">
        <v>-5.0007810592651367</v>
      </c>
      <c r="I3867">
        <v>0.52369677708238616</v>
      </c>
      <c r="K3867">
        <f t="shared" si="120"/>
        <v>13.239053249359131</v>
      </c>
      <c r="L3867">
        <f t="shared" si="121"/>
        <v>0.52328347729078828</v>
      </c>
    </row>
    <row r="3868" spans="1:12" x14ac:dyDescent="0.25">
      <c r="A3868" s="6">
        <v>58002.598156698536</v>
      </c>
      <c r="B3868" s="6">
        <v>13.53571605682373</v>
      </c>
      <c r="C3868" s="7">
        <v>4.9993658065795898</v>
      </c>
      <c r="D3868">
        <v>0.52300553087013957</v>
      </c>
      <c r="F3868" s="6">
        <v>58042.054063899792</v>
      </c>
      <c r="G3868" s="6">
        <v>12.942390441894531</v>
      </c>
      <c r="H3868" s="7">
        <v>-5.0007810592651367</v>
      </c>
      <c r="I3868">
        <v>0.52383216828402179</v>
      </c>
      <c r="K3868">
        <f t="shared" si="120"/>
        <v>13.239053249359131</v>
      </c>
      <c r="L3868">
        <f t="shared" si="121"/>
        <v>0.52341884957708062</v>
      </c>
    </row>
    <row r="3869" spans="1:12" x14ac:dyDescent="0.25">
      <c r="A3869" s="6">
        <v>58017.607854039881</v>
      </c>
      <c r="B3869" s="6">
        <v>13.53571605682373</v>
      </c>
      <c r="C3869" s="7">
        <v>4.9997320175170898</v>
      </c>
      <c r="D3869">
        <v>0.52314089245810991</v>
      </c>
      <c r="F3869" s="6">
        <v>58057.063845590943</v>
      </c>
      <c r="G3869" s="6">
        <v>12.942390441894531</v>
      </c>
      <c r="H3869" s="7">
        <v>-5.0007810592651367</v>
      </c>
      <c r="I3869">
        <v>0.52396755894178038</v>
      </c>
      <c r="K3869">
        <f t="shared" si="120"/>
        <v>13.239053249359131</v>
      </c>
      <c r="L3869">
        <f t="shared" si="121"/>
        <v>0.52355422569994514</v>
      </c>
    </row>
    <row r="3870" spans="1:12" x14ac:dyDescent="0.25">
      <c r="A3870" s="6">
        <v>58032.617599168749</v>
      </c>
      <c r="B3870" s="6">
        <v>13.53571605682373</v>
      </c>
      <c r="C3870" s="7">
        <v>4.9993658065795898</v>
      </c>
      <c r="D3870">
        <v>0.5232762445622996</v>
      </c>
      <c r="F3870" s="6">
        <v>58072.07360643518</v>
      </c>
      <c r="G3870" s="6">
        <v>12.942390441894531</v>
      </c>
      <c r="H3870" s="7">
        <v>-5.0007810592651367</v>
      </c>
      <c r="I3870">
        <v>0.52410293964428123</v>
      </c>
      <c r="K3870">
        <f t="shared" si="120"/>
        <v>13.239053249359131</v>
      </c>
      <c r="L3870">
        <f t="shared" si="121"/>
        <v>0.52368959210329047</v>
      </c>
    </row>
    <row r="3871" spans="1:12" x14ac:dyDescent="0.25">
      <c r="A3871" s="6">
        <v>58047.627405234751</v>
      </c>
      <c r="B3871" s="6">
        <v>13.53571605682373</v>
      </c>
      <c r="C3871" s="7">
        <v>4.9993658065795898</v>
      </c>
      <c r="D3871">
        <v>0.52341159721599684</v>
      </c>
      <c r="F3871" s="6">
        <v>58087.083397747985</v>
      </c>
      <c r="G3871" s="6">
        <v>12.942390441894531</v>
      </c>
      <c r="H3871" s="7">
        <v>-5.0007810592651367</v>
      </c>
      <c r="I3871">
        <v>0.52423833047561752</v>
      </c>
      <c r="K3871">
        <f t="shared" si="120"/>
        <v>13.239053249359131</v>
      </c>
      <c r="L3871">
        <f t="shared" si="121"/>
        <v>0.52382496384580723</v>
      </c>
    </row>
    <row r="3872" spans="1:12" x14ac:dyDescent="0.25">
      <c r="A3872" s="6">
        <v>58062.637267427061</v>
      </c>
      <c r="B3872" s="6">
        <v>13.53571605682373</v>
      </c>
      <c r="C3872" s="7">
        <v>4.9993658065795898</v>
      </c>
      <c r="D3872">
        <v>0.52354695037581955</v>
      </c>
      <c r="F3872" s="6">
        <v>58102.093142876874</v>
      </c>
      <c r="G3872" s="6">
        <v>12.942390441894531</v>
      </c>
      <c r="H3872" s="7">
        <v>-5.0007810592651367</v>
      </c>
      <c r="I3872">
        <v>0.52437372098294199</v>
      </c>
      <c r="K3872">
        <f t="shared" si="120"/>
        <v>13.239053249359131</v>
      </c>
      <c r="L3872">
        <f t="shared" si="121"/>
        <v>0.52396033567938072</v>
      </c>
    </row>
    <row r="3873" spans="1:12" x14ac:dyDescent="0.25">
      <c r="A3873" s="6">
        <v>58077.646937827783</v>
      </c>
      <c r="B3873" s="6">
        <v>13.53571605682373</v>
      </c>
      <c r="C3873" s="7">
        <v>4.9993658065795898</v>
      </c>
      <c r="D3873">
        <v>0.52368230180613951</v>
      </c>
      <c r="F3873" s="6">
        <v>58117.102961130295</v>
      </c>
      <c r="G3873" s="6">
        <v>12.942390441894531</v>
      </c>
      <c r="H3873" s="7">
        <v>-5.0004148483276367</v>
      </c>
      <c r="I3873">
        <v>0.52450911187503058</v>
      </c>
      <c r="K3873">
        <f t="shared" si="120"/>
        <v>13.239053249359131</v>
      </c>
      <c r="L3873">
        <f t="shared" si="121"/>
        <v>0.52409570684058504</v>
      </c>
    </row>
    <row r="3874" spans="1:12" x14ac:dyDescent="0.25">
      <c r="A3874" s="6">
        <v>58092.656732989242</v>
      </c>
      <c r="B3874" s="6">
        <v>13.53571605682373</v>
      </c>
      <c r="C3874" s="7">
        <v>4.9993658065795898</v>
      </c>
      <c r="D3874">
        <v>0.52381765436150385</v>
      </c>
      <c r="F3874" s="6">
        <v>58132.112697599689</v>
      </c>
      <c r="G3874" s="6">
        <v>12.942390441894531</v>
      </c>
      <c r="H3874" s="7">
        <v>-5.0004148483276367</v>
      </c>
      <c r="I3874">
        <v>0.52464450221456316</v>
      </c>
      <c r="K3874">
        <f t="shared" si="120"/>
        <v>13.239053249359131</v>
      </c>
      <c r="L3874">
        <f t="shared" si="121"/>
        <v>0.5242310782880335</v>
      </c>
    </row>
    <row r="3875" spans="1:12" x14ac:dyDescent="0.25">
      <c r="A3875" s="6">
        <v>58107.666511152456</v>
      </c>
      <c r="B3875" s="6">
        <v>13.536637306213379</v>
      </c>
      <c r="C3875" s="7">
        <v>4.9993658065795898</v>
      </c>
      <c r="D3875">
        <v>0.52395300676358447</v>
      </c>
      <c r="F3875" s="6">
        <v>58147.122493402589</v>
      </c>
      <c r="G3875" s="6">
        <v>12.942390441894531</v>
      </c>
      <c r="H3875" s="7">
        <v>-5.0007810592651367</v>
      </c>
      <c r="I3875">
        <v>0.52477988278978305</v>
      </c>
      <c r="K3875">
        <f t="shared" si="120"/>
        <v>13.239513874053955</v>
      </c>
      <c r="L3875">
        <f t="shared" si="121"/>
        <v>0.52436644477668382</v>
      </c>
    </row>
    <row r="3876" spans="1:12" x14ac:dyDescent="0.25">
      <c r="A3876" s="6">
        <v>58122.676283542678</v>
      </c>
      <c r="B3876" s="6">
        <v>13.536637306213379</v>
      </c>
      <c r="C3876" s="7">
        <v>4.9997320175170898</v>
      </c>
      <c r="D3876">
        <v>0.52408836902836631</v>
      </c>
      <c r="F3876" s="6">
        <v>58162.132280546015</v>
      </c>
      <c r="G3876" s="6">
        <v>12.942390441894531</v>
      </c>
      <c r="H3876" s="7">
        <v>-5.0004148483276367</v>
      </c>
      <c r="I3876">
        <v>0.52491527374551683</v>
      </c>
      <c r="K3876">
        <f t="shared" si="120"/>
        <v>13.239513874053955</v>
      </c>
      <c r="L3876">
        <f t="shared" si="121"/>
        <v>0.52450182138694157</v>
      </c>
    </row>
    <row r="3877" spans="1:12" x14ac:dyDescent="0.25">
      <c r="A3877" s="6">
        <v>58137.686058177955</v>
      </c>
      <c r="B3877" s="6">
        <v>13.536637306213379</v>
      </c>
      <c r="C3877" s="7">
        <v>4.9997320175170898</v>
      </c>
      <c r="D3877">
        <v>0.52422373131339461</v>
      </c>
      <c r="F3877" s="6">
        <v>58177.142068010158</v>
      </c>
      <c r="G3877" s="6">
        <v>12.942390441894531</v>
      </c>
      <c r="H3877" s="7">
        <v>-5.0004148483276367</v>
      </c>
      <c r="I3877">
        <v>0.52505066449006432</v>
      </c>
      <c r="K3877">
        <f t="shared" si="120"/>
        <v>13.239513874053955</v>
      </c>
      <c r="L3877">
        <f t="shared" si="121"/>
        <v>0.52463719790172947</v>
      </c>
    </row>
    <row r="3878" spans="1:12" x14ac:dyDescent="0.25">
      <c r="A3878" s="6">
        <v>58152.695845321381</v>
      </c>
      <c r="B3878" s="6">
        <v>13.536637306213379</v>
      </c>
      <c r="C3878" s="7">
        <v>4.9993658065795898</v>
      </c>
      <c r="D3878">
        <v>0.52435908379645535</v>
      </c>
      <c r="F3878" s="6">
        <v>58192.15183366523</v>
      </c>
      <c r="G3878" s="6">
        <v>12.942390441894531</v>
      </c>
      <c r="H3878" s="7">
        <v>-5.0007810592651367</v>
      </c>
      <c r="I3878">
        <v>0.52518605511600036</v>
      </c>
      <c r="K3878">
        <f t="shared" si="120"/>
        <v>13.239513874053955</v>
      </c>
      <c r="L3878">
        <f t="shared" si="121"/>
        <v>0.52477256945622786</v>
      </c>
    </row>
    <row r="3879" spans="1:12" x14ac:dyDescent="0.25">
      <c r="A3879" s="6">
        <v>58167.70562123954</v>
      </c>
      <c r="B3879" s="6">
        <v>13.536637306213379</v>
      </c>
      <c r="C3879" s="7">
        <v>4.9993658065795898</v>
      </c>
      <c r="D3879">
        <v>0.52449443617829095</v>
      </c>
      <c r="F3879" s="6">
        <v>58207.161749097329</v>
      </c>
      <c r="G3879" s="6">
        <v>12.942390441894531</v>
      </c>
      <c r="H3879" s="7">
        <v>-5.0007810592651367</v>
      </c>
      <c r="I3879">
        <v>0.52532144589237029</v>
      </c>
      <c r="K3879">
        <f t="shared" si="120"/>
        <v>13.239513874053955</v>
      </c>
      <c r="L3879">
        <f t="shared" si="121"/>
        <v>0.52490794103533056</v>
      </c>
    </row>
    <row r="3880" spans="1:12" x14ac:dyDescent="0.25">
      <c r="A3880" s="6">
        <v>58182.715395233368</v>
      </c>
      <c r="B3880" s="6">
        <v>13.536637306213379</v>
      </c>
      <c r="C3880" s="7">
        <v>4.9997320175170898</v>
      </c>
      <c r="D3880">
        <v>0.52462979845753455</v>
      </c>
      <c r="F3880" s="6">
        <v>58222.171415649391</v>
      </c>
      <c r="G3880" s="6">
        <v>12.942390441894531</v>
      </c>
      <c r="H3880" s="7">
        <v>-5.0007810592651367</v>
      </c>
      <c r="I3880">
        <v>0.5254568363042269</v>
      </c>
      <c r="K3880">
        <f t="shared" si="120"/>
        <v>13.239513874053955</v>
      </c>
      <c r="L3880">
        <f t="shared" si="121"/>
        <v>0.52504331738088073</v>
      </c>
    </row>
    <row r="3881" spans="1:12" x14ac:dyDescent="0.25">
      <c r="A3881" s="6">
        <v>58197.725175000189</v>
      </c>
      <c r="B3881" s="6">
        <v>13.536637306213379</v>
      </c>
      <c r="C3881" s="7">
        <v>4.9993658065795898</v>
      </c>
      <c r="D3881">
        <v>0.52476515087407594</v>
      </c>
      <c r="F3881" s="6">
        <v>58237.18115179806</v>
      </c>
      <c r="G3881" s="6">
        <v>12.942390441894531</v>
      </c>
      <c r="H3881" s="7">
        <v>-5.0007810592651367</v>
      </c>
      <c r="I3881">
        <v>0.52559222693884178</v>
      </c>
      <c r="K3881">
        <f t="shared" si="120"/>
        <v>13.239513874053955</v>
      </c>
      <c r="L3881">
        <f t="shared" si="121"/>
        <v>0.52517868890645891</v>
      </c>
    </row>
    <row r="3882" spans="1:12" x14ac:dyDescent="0.25">
      <c r="A3882" s="6">
        <v>58212.734911469583</v>
      </c>
      <c r="B3882" s="6">
        <v>13.536637306213379</v>
      </c>
      <c r="C3882" s="7">
        <v>4.9993658065795898</v>
      </c>
      <c r="D3882">
        <v>0.52490050290017776</v>
      </c>
      <c r="F3882" s="6">
        <v>58252.190981276755</v>
      </c>
      <c r="G3882" s="6">
        <v>12.942390441894531</v>
      </c>
      <c r="H3882" s="7">
        <v>-5.0007810592651367</v>
      </c>
      <c r="I3882">
        <v>0.52572761816940705</v>
      </c>
      <c r="K3882">
        <f t="shared" si="120"/>
        <v>13.239513874053955</v>
      </c>
      <c r="L3882">
        <f t="shared" si="121"/>
        <v>0.52531406053479235</v>
      </c>
    </row>
    <row r="3883" spans="1:12" x14ac:dyDescent="0.25">
      <c r="A3883" s="6">
        <v>58227.744696688678</v>
      </c>
      <c r="B3883" s="6">
        <v>13.536637306213379</v>
      </c>
      <c r="C3883" s="7">
        <v>4.9993658065795898</v>
      </c>
      <c r="D3883">
        <v>0.5250358553658856</v>
      </c>
      <c r="F3883" s="6">
        <v>58267.200732820063</v>
      </c>
      <c r="G3883" s="6">
        <v>12.942390441894531</v>
      </c>
      <c r="H3883" s="7">
        <v>-5.0004148483276367</v>
      </c>
      <c r="I3883">
        <v>0.52586300773073236</v>
      </c>
      <c r="K3883">
        <f t="shared" si="120"/>
        <v>13.239513874053955</v>
      </c>
      <c r="L3883">
        <f t="shared" si="121"/>
        <v>0.52544943154830892</v>
      </c>
    </row>
    <row r="3884" spans="1:12" x14ac:dyDescent="0.25">
      <c r="A3884" s="6">
        <v>58242.75447228612</v>
      </c>
      <c r="B3884" s="6">
        <v>13.536637306213379</v>
      </c>
      <c r="C3884" s="7">
        <v>4.9993658065795898</v>
      </c>
      <c r="D3884">
        <v>0.52517120774482906</v>
      </c>
      <c r="F3884" s="6">
        <v>58282.210477948938</v>
      </c>
      <c r="G3884" s="6">
        <v>12.942390441894531</v>
      </c>
      <c r="H3884" s="7">
        <v>-5.0007810592651367</v>
      </c>
      <c r="I3884">
        <v>0.52599840020816502</v>
      </c>
      <c r="K3884">
        <f t="shared" si="120"/>
        <v>13.239513874053955</v>
      </c>
      <c r="L3884">
        <f t="shared" si="121"/>
        <v>0.52558480397649698</v>
      </c>
    </row>
    <row r="3885" spans="1:12" x14ac:dyDescent="0.25">
      <c r="A3885" s="6">
        <v>58257.764246279949</v>
      </c>
      <c r="B3885" s="6">
        <v>13.536637306213379</v>
      </c>
      <c r="C3885" s="7">
        <v>4.9993658065795898</v>
      </c>
      <c r="D3885">
        <v>0.52530656010931176</v>
      </c>
      <c r="F3885" s="6">
        <v>58297.22027278968</v>
      </c>
      <c r="G3885" s="6">
        <v>12.942390441894531</v>
      </c>
      <c r="H3885" s="7">
        <v>-5.0007810592651367</v>
      </c>
      <c r="I3885">
        <v>0.52613379037122676</v>
      </c>
      <c r="K3885">
        <f t="shared" si="120"/>
        <v>13.239513874053955</v>
      </c>
      <c r="L3885">
        <f t="shared" si="121"/>
        <v>0.52572017524026926</v>
      </c>
    </row>
    <row r="3886" spans="1:12" x14ac:dyDescent="0.25">
      <c r="A3886" s="6">
        <v>58272.774027329659</v>
      </c>
      <c r="B3886" s="6">
        <v>13.536637306213379</v>
      </c>
      <c r="C3886" s="7">
        <v>4.9993658065795898</v>
      </c>
      <c r="D3886">
        <v>0.52544191253742167</v>
      </c>
      <c r="F3886" s="6">
        <v>58312.230107079195</v>
      </c>
      <c r="G3886" s="6">
        <v>12.942390441894531</v>
      </c>
      <c r="H3886" s="7">
        <v>-5.0004148483276367</v>
      </c>
      <c r="I3886">
        <v>0.52626917100719439</v>
      </c>
      <c r="K3886">
        <f t="shared" si="120"/>
        <v>13.239513874053955</v>
      </c>
      <c r="L3886">
        <f t="shared" si="121"/>
        <v>0.52585554177230809</v>
      </c>
    </row>
    <row r="3887" spans="1:12" x14ac:dyDescent="0.25">
      <c r="A3887" s="6">
        <v>58287.783827943393</v>
      </c>
      <c r="B3887" s="6">
        <v>13.536637306213379</v>
      </c>
      <c r="C3887" s="7">
        <v>4.9993658065795898</v>
      </c>
      <c r="D3887">
        <v>0.52557726514195247</v>
      </c>
      <c r="F3887" s="6">
        <v>58327.239814362911</v>
      </c>
      <c r="G3887" s="6">
        <v>12.942390441894531</v>
      </c>
      <c r="H3887" s="7">
        <v>-5.0004148483276367</v>
      </c>
      <c r="I3887">
        <v>0.52640455176465761</v>
      </c>
      <c r="K3887">
        <f t="shared" si="120"/>
        <v>13.239513874053955</v>
      </c>
      <c r="L3887">
        <f t="shared" si="121"/>
        <v>0.52599090845330498</v>
      </c>
    </row>
    <row r="3888" spans="1:12" x14ac:dyDescent="0.25">
      <c r="A3888" s="6">
        <v>58302.793605144441</v>
      </c>
      <c r="B3888" s="6">
        <v>13.536637306213379</v>
      </c>
      <c r="C3888" s="7">
        <v>4.9993658065795898</v>
      </c>
      <c r="D3888">
        <v>0.5257126175353567</v>
      </c>
      <c r="F3888" s="6">
        <v>58342.249581300872</v>
      </c>
      <c r="G3888" s="6">
        <v>12.942390441894531</v>
      </c>
      <c r="H3888" s="7">
        <v>-5.0007810592651367</v>
      </c>
      <c r="I3888">
        <v>0.52653994241084423</v>
      </c>
      <c r="K3888">
        <f t="shared" si="120"/>
        <v>13.239513874053955</v>
      </c>
      <c r="L3888">
        <f t="shared" si="121"/>
        <v>0.52612627997310046</v>
      </c>
    </row>
    <row r="3889" spans="1:12" x14ac:dyDescent="0.25">
      <c r="A3889" s="6">
        <v>58317.803353801261</v>
      </c>
      <c r="B3889" s="6">
        <v>13.536637306213379</v>
      </c>
      <c r="C3889" s="7">
        <v>4.9993658065795898</v>
      </c>
      <c r="D3889">
        <v>0.52584796967136005</v>
      </c>
      <c r="F3889" s="6">
        <v>58357.259408855221</v>
      </c>
      <c r="G3889" s="6">
        <v>12.942390441894531</v>
      </c>
      <c r="H3889" s="7">
        <v>-5.0007810592651367</v>
      </c>
      <c r="I3889">
        <v>0.52667532276910767</v>
      </c>
      <c r="K3889">
        <f t="shared" si="120"/>
        <v>13.239513874053955</v>
      </c>
      <c r="L3889">
        <f t="shared" si="121"/>
        <v>0.52626164622023386</v>
      </c>
    </row>
    <row r="3890" spans="1:12" x14ac:dyDescent="0.25">
      <c r="A3890" s="6">
        <v>58332.813170771798</v>
      </c>
      <c r="B3890" s="6">
        <v>13.536637306213379</v>
      </c>
      <c r="C3890" s="7">
        <v>4.9993658065795898</v>
      </c>
      <c r="D3890">
        <v>0.52598332242339019</v>
      </c>
      <c r="F3890" s="6">
        <v>58372.269150776883</v>
      </c>
      <c r="G3890" s="6">
        <v>12.942390441894531</v>
      </c>
      <c r="H3890" s="7">
        <v>-5.0007810592651367</v>
      </c>
      <c r="I3890">
        <v>0.52681071287720316</v>
      </c>
      <c r="K3890">
        <f t="shared" si="120"/>
        <v>13.239513874053955</v>
      </c>
      <c r="L3890">
        <f t="shared" si="121"/>
        <v>0.52639701765029667</v>
      </c>
    </row>
    <row r="3891" spans="1:12" x14ac:dyDescent="0.25">
      <c r="A3891" s="6">
        <v>58347.822936426863</v>
      </c>
      <c r="B3891" s="6">
        <v>13.536637306213379</v>
      </c>
      <c r="C3891" s="7">
        <v>4.9997320175170898</v>
      </c>
      <c r="D3891">
        <v>0.5261186846274325</v>
      </c>
      <c r="F3891" s="6">
        <v>58387.278923167112</v>
      </c>
      <c r="G3891" s="6">
        <v>12.942390441894531</v>
      </c>
      <c r="H3891" s="7">
        <v>-5.0007810592651367</v>
      </c>
      <c r="I3891">
        <v>0.52694610469793302</v>
      </c>
      <c r="K3891">
        <f t="shared" si="120"/>
        <v>13.239513874053955</v>
      </c>
      <c r="L3891">
        <f t="shared" si="121"/>
        <v>0.52653239466268276</v>
      </c>
    </row>
    <row r="3892" spans="1:12" x14ac:dyDescent="0.25">
      <c r="A3892" s="6">
        <v>58362.832694384611</v>
      </c>
      <c r="B3892" s="6">
        <v>13.536637306213379</v>
      </c>
      <c r="C3892" s="7">
        <v>4.9993658065795898</v>
      </c>
      <c r="D3892">
        <v>0.52625403684730809</v>
      </c>
      <c r="F3892" s="6">
        <v>58402.288732119603</v>
      </c>
      <c r="G3892" s="6">
        <v>12.942390441894531</v>
      </c>
      <c r="H3892" s="7">
        <v>-5.0007810592651367</v>
      </c>
      <c r="I3892">
        <v>0.52708148548143097</v>
      </c>
      <c r="K3892">
        <f t="shared" si="120"/>
        <v>13.239513874053955</v>
      </c>
      <c r="L3892">
        <f t="shared" si="121"/>
        <v>0.52666776116436953</v>
      </c>
    </row>
    <row r="3893" spans="1:12" x14ac:dyDescent="0.25">
      <c r="A3893" s="6">
        <v>58377.832793166897</v>
      </c>
      <c r="B3893" s="6">
        <v>13.536637306213379</v>
      </c>
      <c r="C3893" s="7">
        <v>4.9993658065795898</v>
      </c>
      <c r="D3893">
        <v>0.52638930196445721</v>
      </c>
      <c r="F3893" s="6">
        <v>58417.298516055809</v>
      </c>
      <c r="G3893" s="6">
        <v>12.942390441894531</v>
      </c>
      <c r="H3893" s="7">
        <v>-5.0007810592651367</v>
      </c>
      <c r="I3893">
        <v>0.52721686589176386</v>
      </c>
      <c r="K3893">
        <f t="shared" si="120"/>
        <v>13.239513874053955</v>
      </c>
      <c r="L3893">
        <f t="shared" si="121"/>
        <v>0.52680308392811059</v>
      </c>
    </row>
    <row r="3894" spans="1:12" x14ac:dyDescent="0.25">
      <c r="A3894" s="6">
        <v>58392.842254457071</v>
      </c>
      <c r="B3894" s="6">
        <v>13.536637306213379</v>
      </c>
      <c r="C3894" s="7">
        <v>4.9997320175170898</v>
      </c>
      <c r="D3894">
        <v>0.52652466142365306</v>
      </c>
      <c r="F3894" s="6">
        <v>58432.308263750463</v>
      </c>
      <c r="G3894" s="6">
        <v>12.942390441894531</v>
      </c>
      <c r="H3894" s="7">
        <v>-5.0004148483276367</v>
      </c>
      <c r="I3894">
        <v>0.52735225689089216</v>
      </c>
      <c r="K3894">
        <f t="shared" si="120"/>
        <v>13.239513874053955</v>
      </c>
      <c r="L3894">
        <f t="shared" si="121"/>
        <v>0.52693845915727255</v>
      </c>
    </row>
    <row r="3895" spans="1:12" x14ac:dyDescent="0.25">
      <c r="A3895" s="6">
        <v>58407.852025564411</v>
      </c>
      <c r="B3895" s="6">
        <v>13.536637306213379</v>
      </c>
      <c r="C3895" s="7">
        <v>4.9993658065795898</v>
      </c>
      <c r="D3895">
        <v>0.52666001376210658</v>
      </c>
      <c r="F3895" s="6">
        <v>58447.318033254189</v>
      </c>
      <c r="G3895" s="6">
        <v>12.942390441894531</v>
      </c>
      <c r="H3895" s="7">
        <v>-5.0004148483276367</v>
      </c>
      <c r="I3895">
        <v>0.52748764755154365</v>
      </c>
      <c r="K3895">
        <f t="shared" si="120"/>
        <v>13.239513874053955</v>
      </c>
      <c r="L3895">
        <f t="shared" si="121"/>
        <v>0.52707383065682512</v>
      </c>
    </row>
    <row r="3896" spans="1:12" x14ac:dyDescent="0.25">
      <c r="A3896" s="6">
        <v>58422.861842534941</v>
      </c>
      <c r="B3896" s="6">
        <v>13.536637306213379</v>
      </c>
      <c r="C3896" s="7">
        <v>4.9993658065795898</v>
      </c>
      <c r="D3896">
        <v>0.52679536651413672</v>
      </c>
      <c r="F3896" s="6">
        <v>58462.327810134513</v>
      </c>
      <c r="G3896" s="6">
        <v>12.942390441894531</v>
      </c>
      <c r="H3896" s="7">
        <v>-5.0007810592651367</v>
      </c>
      <c r="I3896">
        <v>0.52762303855935078</v>
      </c>
      <c r="K3896">
        <f t="shared" si="120"/>
        <v>13.239513874053955</v>
      </c>
      <c r="L3896">
        <f t="shared" si="121"/>
        <v>0.52720920253674375</v>
      </c>
    </row>
    <row r="3897" spans="1:12" x14ac:dyDescent="0.25">
      <c r="A3897" s="6">
        <v>58437.87160049269</v>
      </c>
      <c r="B3897" s="6">
        <v>13.536637306213379</v>
      </c>
      <c r="C3897" s="7">
        <v>4.9993658065795898</v>
      </c>
      <c r="D3897">
        <v>0.52693071873401232</v>
      </c>
      <c r="F3897" s="6">
        <v>58477.337633840209</v>
      </c>
      <c r="G3897" s="6">
        <v>12.942390441894531</v>
      </c>
      <c r="H3897" s="7">
        <v>-5.0007810592651367</v>
      </c>
      <c r="I3897">
        <v>0.52775842895674263</v>
      </c>
      <c r="K3897">
        <f t="shared" si="120"/>
        <v>13.239513874053955</v>
      </c>
      <c r="L3897">
        <f t="shared" si="121"/>
        <v>0.52734457384537747</v>
      </c>
    </row>
    <row r="3898" spans="1:12" x14ac:dyDescent="0.25">
      <c r="A3898" s="6">
        <v>58452.881344017966</v>
      </c>
      <c r="B3898" s="6">
        <v>13.536637306213379</v>
      </c>
      <c r="C3898" s="7">
        <v>4.9993658065795898</v>
      </c>
      <c r="D3898">
        <v>0.52706607082374135</v>
      </c>
      <c r="F3898" s="6">
        <v>58492.347356197846</v>
      </c>
      <c r="G3898" s="6">
        <v>12.942390441894531</v>
      </c>
      <c r="H3898" s="7">
        <v>-5.0007810592651367</v>
      </c>
      <c r="I3898">
        <v>0.5278938197620423</v>
      </c>
      <c r="K3898">
        <f t="shared" si="120"/>
        <v>13.239513874053955</v>
      </c>
      <c r="L3898">
        <f t="shared" si="121"/>
        <v>0.52747994529289177</v>
      </c>
    </row>
    <row r="3899" spans="1:12" x14ac:dyDescent="0.25">
      <c r="A3899" s="6">
        <v>58467.891123784786</v>
      </c>
      <c r="B3899" s="6">
        <v>13.536637306213379</v>
      </c>
      <c r="C3899" s="7">
        <v>4.9993658065795898</v>
      </c>
      <c r="D3899">
        <v>0.52720142324028274</v>
      </c>
      <c r="F3899" s="6">
        <v>58507.357199788297</v>
      </c>
      <c r="G3899" s="6">
        <v>12.942390441894531</v>
      </c>
      <c r="H3899" s="7">
        <v>-5.0007810592651367</v>
      </c>
      <c r="I3899">
        <v>0.528029200290978</v>
      </c>
      <c r="K3899">
        <f t="shared" si="120"/>
        <v>13.239513874053955</v>
      </c>
      <c r="L3899">
        <f t="shared" si="121"/>
        <v>0.52761531176563037</v>
      </c>
    </row>
    <row r="3900" spans="1:12" x14ac:dyDescent="0.25">
      <c r="A3900" s="6">
        <v>58482.900910286771</v>
      </c>
      <c r="B3900" s="6">
        <v>13.536637306213379</v>
      </c>
      <c r="C3900" s="7">
        <v>4.9993658065795898</v>
      </c>
      <c r="D3900">
        <v>0.52733677571755921</v>
      </c>
      <c r="F3900" s="6">
        <v>58522.367014834497</v>
      </c>
      <c r="G3900" s="6">
        <v>12.942390441894531</v>
      </c>
      <c r="H3900" s="7">
        <v>-5.0007810592651367</v>
      </c>
      <c r="I3900">
        <v>0.52816451135752263</v>
      </c>
      <c r="K3900">
        <f t="shared" si="120"/>
        <v>13.239513874053955</v>
      </c>
      <c r="L3900">
        <f t="shared" si="121"/>
        <v>0.52775064353754098</v>
      </c>
    </row>
    <row r="3901" spans="1:12" x14ac:dyDescent="0.25">
      <c r="A3901" s="6">
        <v>58497.910712824829</v>
      </c>
      <c r="B3901" s="6">
        <v>13.536637306213379</v>
      </c>
      <c r="C3901" s="7">
        <v>4.9993658065795898</v>
      </c>
      <c r="D3901">
        <v>0.52747212833944279</v>
      </c>
      <c r="F3901" s="6">
        <v>58537.376685555944</v>
      </c>
      <c r="G3901" s="6">
        <v>12.942390441894531</v>
      </c>
      <c r="H3901" s="7">
        <v>-5.0007810592651367</v>
      </c>
      <c r="I3901">
        <v>0.52829982023120081</v>
      </c>
      <c r="K3901">
        <f t="shared" si="120"/>
        <v>13.239513874053955</v>
      </c>
      <c r="L3901">
        <f t="shared" si="121"/>
        <v>0.5278859742853218</v>
      </c>
    </row>
    <row r="3902" spans="1:12" x14ac:dyDescent="0.25">
      <c r="A3902" s="6">
        <v>58512.920462123089</v>
      </c>
      <c r="B3902" s="6">
        <v>13.536637306213379</v>
      </c>
      <c r="C3902" s="7">
        <v>4.9993658065795898</v>
      </c>
      <c r="D3902">
        <v>0.52760748048123041</v>
      </c>
      <c r="F3902" s="6">
        <v>58552.386520807624</v>
      </c>
      <c r="G3902" s="6">
        <v>12.942390441894531</v>
      </c>
      <c r="H3902" s="7">
        <v>-5.0007810592651367</v>
      </c>
      <c r="I3902">
        <v>0.52843520161060564</v>
      </c>
      <c r="K3902">
        <f t="shared" si="120"/>
        <v>13.239513874053955</v>
      </c>
      <c r="L3902">
        <f t="shared" si="121"/>
        <v>0.52802134104591802</v>
      </c>
    </row>
    <row r="3903" spans="1:12" x14ac:dyDescent="0.25">
      <c r="A3903" s="6">
        <v>58527.930249266516</v>
      </c>
      <c r="B3903" s="6">
        <v>13.537558555603027</v>
      </c>
      <c r="C3903" s="7">
        <v>4.9993658065795898</v>
      </c>
      <c r="D3903">
        <v>0.52774283296429114</v>
      </c>
      <c r="F3903" s="6">
        <v>58567.396252786915</v>
      </c>
      <c r="G3903" s="6">
        <v>12.942390441894531</v>
      </c>
      <c r="H3903" s="7">
        <v>-5.0007810592651367</v>
      </c>
      <c r="I3903">
        <v>0.52857058175480542</v>
      </c>
      <c r="K3903">
        <f t="shared" si="120"/>
        <v>13.239974498748779</v>
      </c>
      <c r="L3903">
        <f t="shared" si="121"/>
        <v>0.52815670735954834</v>
      </c>
    </row>
    <row r="3904" spans="1:12" x14ac:dyDescent="0.25">
      <c r="A3904" s="6">
        <v>58542.940013959415</v>
      </c>
      <c r="B3904" s="6">
        <v>13.537558555603027</v>
      </c>
      <c r="C3904" s="7">
        <v>4.9993658065795898</v>
      </c>
      <c r="D3904">
        <v>0.52787818524490171</v>
      </c>
      <c r="F3904" s="6">
        <v>58582.406017800538</v>
      </c>
      <c r="G3904" s="6">
        <v>12.942390441894531</v>
      </c>
      <c r="H3904" s="7">
        <v>-5.0007810592651367</v>
      </c>
      <c r="I3904">
        <v>0.52870591747229267</v>
      </c>
      <c r="K3904">
        <f t="shared" si="120"/>
        <v>13.239974498748779</v>
      </c>
      <c r="L3904">
        <f t="shared" si="121"/>
        <v>0.52829205135859714</v>
      </c>
    </row>
    <row r="3905" spans="1:12" x14ac:dyDescent="0.25">
      <c r="A3905" s="6">
        <v>58557.949818742527</v>
      </c>
      <c r="B3905" s="6">
        <v>13.537558555603027</v>
      </c>
      <c r="C3905" s="7">
        <v>4.9993658065795898</v>
      </c>
      <c r="D3905">
        <v>0.52801353788703032</v>
      </c>
      <c r="F3905" s="6">
        <v>58597.41582194221</v>
      </c>
      <c r="G3905" s="6">
        <v>12.94331169128418</v>
      </c>
      <c r="H3905" s="7">
        <v>-5.0004148483276367</v>
      </c>
      <c r="I3905">
        <v>0.52884129901658428</v>
      </c>
      <c r="K3905">
        <f t="shared" si="120"/>
        <v>13.240435123443604</v>
      </c>
      <c r="L3905">
        <f t="shared" si="121"/>
        <v>0.5284274184518073</v>
      </c>
    </row>
    <row r="3906" spans="1:12" x14ac:dyDescent="0.25">
      <c r="A3906" s="6">
        <v>58572.959599792237</v>
      </c>
      <c r="B3906" s="6">
        <v>13.536637306213379</v>
      </c>
      <c r="C3906" s="7">
        <v>4.9993658065795898</v>
      </c>
      <c r="D3906">
        <v>0.52814889031514023</v>
      </c>
      <c r="F3906" s="6">
        <v>58612.425572844077</v>
      </c>
      <c r="G3906" s="6">
        <v>12.94331169128418</v>
      </c>
      <c r="H3906" s="7">
        <v>-5.0004148483276367</v>
      </c>
      <c r="I3906">
        <v>0.5289766799273633</v>
      </c>
      <c r="K3906">
        <f t="shared" ref="K3906:K3969" si="122">(B3906+G3906)/2</f>
        <v>13.239974498748779</v>
      </c>
      <c r="L3906">
        <f t="shared" ref="L3906:L3969" si="123">(D3906+I3906)/2</f>
        <v>0.52856278512125177</v>
      </c>
    </row>
    <row r="3907" spans="1:12" x14ac:dyDescent="0.25">
      <c r="A3907" s="6">
        <v>58587.969334016576</v>
      </c>
      <c r="B3907" s="6">
        <v>13.537558555603027</v>
      </c>
      <c r="C3907" s="7">
        <v>4.9993658065795898</v>
      </c>
      <c r="D3907">
        <v>0.52828424232099702</v>
      </c>
      <c r="F3907" s="6">
        <v>58627.435357101</v>
      </c>
      <c r="G3907" s="6">
        <v>12.94331169128418</v>
      </c>
      <c r="H3907" s="7">
        <v>-5.0007810592651367</v>
      </c>
      <c r="I3907">
        <v>0.52911206778762609</v>
      </c>
      <c r="K3907">
        <f t="shared" si="122"/>
        <v>13.240435123443604</v>
      </c>
      <c r="L3907">
        <f t="shared" si="123"/>
        <v>0.5286981550543115</v>
      </c>
    </row>
    <row r="3908" spans="1:12" x14ac:dyDescent="0.25">
      <c r="A3908" s="6">
        <v>58602.979138799696</v>
      </c>
      <c r="B3908" s="6">
        <v>13.537558555603027</v>
      </c>
      <c r="C3908" s="7">
        <v>4.9993658065795898</v>
      </c>
      <c r="D3908">
        <v>0.52841959496312574</v>
      </c>
      <c r="F3908" s="6">
        <v>58642.445125321843</v>
      </c>
      <c r="G3908" s="6">
        <v>12.94331169128418</v>
      </c>
      <c r="H3908" s="7">
        <v>-5.0007810592651367</v>
      </c>
      <c r="I3908">
        <v>0.52924746134991996</v>
      </c>
      <c r="K3908">
        <f t="shared" si="122"/>
        <v>13.240435123443604</v>
      </c>
      <c r="L3908">
        <f t="shared" si="123"/>
        <v>0.52883352815652285</v>
      </c>
    </row>
    <row r="3909" spans="1:12" x14ac:dyDescent="0.25">
      <c r="A3909" s="6">
        <v>58617.98889771961</v>
      </c>
      <c r="B3909" s="6">
        <v>13.537558555603027</v>
      </c>
      <c r="C3909" s="7">
        <v>4.9997320175170898</v>
      </c>
      <c r="D3909">
        <v>0.52855495710642864</v>
      </c>
      <c r="F3909" s="6">
        <v>58657.454915031041</v>
      </c>
      <c r="G3909" s="6">
        <v>12.94331169128418</v>
      </c>
      <c r="H3909" s="7">
        <v>-5.0007810592651367</v>
      </c>
      <c r="I3909">
        <v>0.52938285208000257</v>
      </c>
      <c r="K3909">
        <f t="shared" si="122"/>
        <v>13.240435123443604</v>
      </c>
      <c r="L3909">
        <f t="shared" si="123"/>
        <v>0.52896890459321555</v>
      </c>
    </row>
    <row r="3910" spans="1:12" x14ac:dyDescent="0.25">
      <c r="A3910" s="6">
        <v>58632.998686466635</v>
      </c>
      <c r="B3910" s="6">
        <v>13.536637306213379</v>
      </c>
      <c r="C3910" s="7">
        <v>4.9993658065795898</v>
      </c>
      <c r="D3910">
        <v>0.52869030960395003</v>
      </c>
      <c r="F3910" s="6">
        <v>58672.464684855491</v>
      </c>
      <c r="G3910" s="6">
        <v>12.94331169128418</v>
      </c>
      <c r="H3910" s="7">
        <v>-5.0007810592651367</v>
      </c>
      <c r="I3910">
        <v>0.52951824267411585</v>
      </c>
      <c r="K3910">
        <f t="shared" si="122"/>
        <v>13.239974498748779</v>
      </c>
      <c r="L3910">
        <f t="shared" si="123"/>
        <v>0.52910427613903299</v>
      </c>
    </row>
    <row r="3911" spans="1:12" x14ac:dyDescent="0.25">
      <c r="A3911" s="6">
        <v>58648.008435123455</v>
      </c>
      <c r="B3911" s="6">
        <v>13.537558555603027</v>
      </c>
      <c r="C3911" s="7">
        <v>4.9997320175170898</v>
      </c>
      <c r="D3911">
        <v>0.52882567165469752</v>
      </c>
      <c r="F3911" s="6">
        <v>58687.474437360965</v>
      </c>
      <c r="G3911" s="6">
        <v>12.94331169128418</v>
      </c>
      <c r="H3911" s="7">
        <v>-5.0007810592651367</v>
      </c>
      <c r="I3911">
        <v>0.52965363346205774</v>
      </c>
      <c r="K3911">
        <f t="shared" si="122"/>
        <v>13.240435123443604</v>
      </c>
      <c r="L3911">
        <f t="shared" si="123"/>
        <v>0.52923965255837757</v>
      </c>
    </row>
    <row r="3912" spans="1:12" x14ac:dyDescent="0.25">
      <c r="A3912" s="6">
        <v>58663.018237340795</v>
      </c>
      <c r="B3912" s="6">
        <v>13.537558555603027</v>
      </c>
      <c r="C3912" s="7">
        <v>4.9997320175170898</v>
      </c>
      <c r="D3912">
        <v>0.52896103418846852</v>
      </c>
      <c r="F3912" s="6">
        <v>58702.484236691816</v>
      </c>
      <c r="G3912" s="6">
        <v>12.94331169128418</v>
      </c>
      <c r="H3912" s="7">
        <v>-5.0004148483276367</v>
      </c>
      <c r="I3912">
        <v>0.52978902270226413</v>
      </c>
      <c r="K3912">
        <f t="shared" si="122"/>
        <v>13.240435123443604</v>
      </c>
      <c r="L3912">
        <f t="shared" si="123"/>
        <v>0.52937502844536632</v>
      </c>
    </row>
    <row r="3913" spans="1:12" x14ac:dyDescent="0.25">
      <c r="A3913" s="6">
        <v>58678.028022559891</v>
      </c>
      <c r="B3913" s="6">
        <v>13.537558555603027</v>
      </c>
      <c r="C3913" s="7">
        <v>4.9993658065795898</v>
      </c>
      <c r="D3913">
        <v>0.52909638665417635</v>
      </c>
      <c r="F3913" s="6">
        <v>58717.493997536054</v>
      </c>
      <c r="G3913" s="6">
        <v>12.94331169128418</v>
      </c>
      <c r="H3913" s="7">
        <v>-5.0007810592651367</v>
      </c>
      <c r="I3913">
        <v>0.52992440517223627</v>
      </c>
      <c r="K3913">
        <f t="shared" si="122"/>
        <v>13.240435123443604</v>
      </c>
      <c r="L3913">
        <f t="shared" si="123"/>
        <v>0.52951039591320637</v>
      </c>
    </row>
    <row r="3914" spans="1:12" x14ac:dyDescent="0.25">
      <c r="A3914" s="6">
        <v>58693.037768971655</v>
      </c>
      <c r="B3914" s="6">
        <v>13.537558555603027</v>
      </c>
      <c r="C3914" s="7">
        <v>4.9997320175170898</v>
      </c>
      <c r="D3914">
        <v>0.52923174868467726</v>
      </c>
      <c r="F3914" s="6">
        <v>58732.503771209165</v>
      </c>
      <c r="G3914" s="6">
        <v>12.94331169128418</v>
      </c>
      <c r="H3914" s="7">
        <v>-5.0007810592651367</v>
      </c>
      <c r="I3914">
        <v>0.530059795734527</v>
      </c>
      <c r="K3914">
        <f t="shared" si="122"/>
        <v>13.240435123443604</v>
      </c>
      <c r="L3914">
        <f t="shared" si="123"/>
        <v>0.52964577220960218</v>
      </c>
    </row>
    <row r="3915" spans="1:12" x14ac:dyDescent="0.25">
      <c r="A3915" s="6">
        <v>58708.047554511475</v>
      </c>
      <c r="B3915" s="6">
        <v>13.537558555603027</v>
      </c>
      <c r="C3915" s="7">
        <v>4.9997320175170898</v>
      </c>
      <c r="D3915">
        <v>0.52936711106804579</v>
      </c>
      <c r="F3915" s="6">
        <v>58747.513553541765</v>
      </c>
      <c r="G3915" s="6">
        <v>12.94331169128418</v>
      </c>
      <c r="H3915" s="7">
        <v>-5.0007810592651367</v>
      </c>
      <c r="I3915">
        <v>0.53019518630838947</v>
      </c>
      <c r="K3915">
        <f t="shared" si="122"/>
        <v>13.240435123443604</v>
      </c>
      <c r="L3915">
        <f t="shared" si="123"/>
        <v>0.52978114868821757</v>
      </c>
    </row>
    <row r="3916" spans="1:12" x14ac:dyDescent="0.25">
      <c r="A3916" s="6">
        <v>58723.057321128697</v>
      </c>
      <c r="B3916" s="6">
        <v>13.537558555603027</v>
      </c>
      <c r="C3916" s="7">
        <v>4.9993658065795898</v>
      </c>
      <c r="D3916">
        <v>0.52950246336600915</v>
      </c>
      <c r="F3916" s="6">
        <v>58762.523322404049</v>
      </c>
      <c r="G3916" s="6">
        <v>12.94331169128418</v>
      </c>
      <c r="H3916" s="7">
        <v>-5.0004148483276367</v>
      </c>
      <c r="I3916">
        <v>0.53033056705138892</v>
      </c>
      <c r="K3916">
        <f t="shared" si="122"/>
        <v>13.240435123443604</v>
      </c>
      <c r="L3916">
        <f t="shared" si="123"/>
        <v>0.52991651520869909</v>
      </c>
    </row>
    <row r="3917" spans="1:12" x14ac:dyDescent="0.25">
      <c r="A3917" s="6">
        <v>58738.067091594588</v>
      </c>
      <c r="B3917" s="6">
        <v>13.537558555603027</v>
      </c>
      <c r="C3917" s="7">
        <v>4.9997320175170898</v>
      </c>
      <c r="D3917">
        <v>0.52963782561343686</v>
      </c>
      <c r="F3917" s="6">
        <v>58777.533100246539</v>
      </c>
      <c r="G3917" s="6">
        <v>12.94331169128418</v>
      </c>
      <c r="H3917" s="7">
        <v>-5.0004148483276367</v>
      </c>
      <c r="I3917">
        <v>0.53046595801869456</v>
      </c>
      <c r="K3917">
        <f t="shared" si="122"/>
        <v>13.240435123443604</v>
      </c>
      <c r="L3917">
        <f t="shared" si="123"/>
        <v>0.53005189181606571</v>
      </c>
    </row>
    <row r="3918" spans="1:12" x14ac:dyDescent="0.25">
      <c r="A3918" s="6">
        <v>58753.076892208323</v>
      </c>
      <c r="B3918" s="6">
        <v>13.537558555603027</v>
      </c>
      <c r="C3918" s="7">
        <v>4.9993658065795898</v>
      </c>
      <c r="D3918">
        <v>0.52977317821796766</v>
      </c>
      <c r="F3918" s="6">
        <v>58792.542909840478</v>
      </c>
      <c r="G3918" s="6">
        <v>12.94331169128418</v>
      </c>
      <c r="H3918" s="7">
        <v>-5.0007810592651367</v>
      </c>
      <c r="I3918">
        <v>0.53060133900179229</v>
      </c>
      <c r="K3918">
        <f t="shared" si="122"/>
        <v>13.240435123443604</v>
      </c>
      <c r="L3918">
        <f t="shared" si="123"/>
        <v>0.53018725860987992</v>
      </c>
    </row>
    <row r="3919" spans="1:12" x14ac:dyDescent="0.25">
      <c r="A3919" s="6">
        <v>58768.086679351749</v>
      </c>
      <c r="B3919" s="6">
        <v>13.537558555603027</v>
      </c>
      <c r="C3919" s="7">
        <v>4.9993658065795898</v>
      </c>
      <c r="D3919">
        <v>0.52990853070102839</v>
      </c>
      <c r="F3919" s="6">
        <v>58807.552679023487</v>
      </c>
      <c r="G3919" s="6">
        <v>12.94331169128418</v>
      </c>
      <c r="H3919" s="7">
        <v>-5.0007810592651367</v>
      </c>
      <c r="I3919">
        <v>0.53073672944547157</v>
      </c>
      <c r="K3919">
        <f t="shared" si="122"/>
        <v>13.240435123443604</v>
      </c>
      <c r="L3919">
        <f t="shared" si="123"/>
        <v>0.53032263007324998</v>
      </c>
    </row>
    <row r="3920" spans="1:12" x14ac:dyDescent="0.25">
      <c r="A3920" s="6">
        <v>58783.096437309498</v>
      </c>
      <c r="B3920" s="6">
        <v>13.537558555603027</v>
      </c>
      <c r="C3920" s="7">
        <v>4.9993658065795898</v>
      </c>
      <c r="D3920">
        <v>0.53004388292090399</v>
      </c>
      <c r="F3920" s="6">
        <v>58822.56240715411</v>
      </c>
      <c r="G3920" s="6">
        <v>12.94331169128418</v>
      </c>
      <c r="H3920" s="7">
        <v>-5.0004148483276367</v>
      </c>
      <c r="I3920">
        <v>0.53087211997304673</v>
      </c>
      <c r="K3920">
        <f t="shared" si="122"/>
        <v>13.240435123443604</v>
      </c>
      <c r="L3920">
        <f t="shared" si="123"/>
        <v>0.5304580014469753</v>
      </c>
    </row>
    <row r="3921" spans="1:12" x14ac:dyDescent="0.25">
      <c r="A3921" s="6">
        <v>58798.106233433122</v>
      </c>
      <c r="B3921" s="6">
        <v>13.537558555603027</v>
      </c>
      <c r="C3921" s="7">
        <v>4.9997320175170898</v>
      </c>
      <c r="D3921">
        <v>0.53017924539972017</v>
      </c>
      <c r="F3921" s="6">
        <v>58837.572193976819</v>
      </c>
      <c r="G3921" s="6">
        <v>12.94331169128418</v>
      </c>
      <c r="H3921" s="7">
        <v>-5.0007810592651367</v>
      </c>
      <c r="I3921">
        <v>0.53100751072048713</v>
      </c>
      <c r="K3921">
        <f t="shared" si="122"/>
        <v>13.240435123443604</v>
      </c>
      <c r="L3921">
        <f t="shared" si="123"/>
        <v>0.53059337806010365</v>
      </c>
    </row>
    <row r="3922" spans="1:12" x14ac:dyDescent="0.25">
      <c r="A3922" s="6">
        <v>58813.116006464785</v>
      </c>
      <c r="B3922" s="6">
        <v>13.537558555603027</v>
      </c>
      <c r="C3922" s="7">
        <v>4.9993658065795898</v>
      </c>
      <c r="D3922">
        <v>0.53031459775552647</v>
      </c>
      <c r="F3922" s="6">
        <v>58852.581999080649</v>
      </c>
      <c r="G3922" s="6">
        <v>12.94331169128418</v>
      </c>
      <c r="H3922" s="7">
        <v>-5.0007810592651367</v>
      </c>
      <c r="I3922">
        <v>0.53114290144767684</v>
      </c>
      <c r="K3922">
        <f t="shared" si="122"/>
        <v>13.240435123443604</v>
      </c>
      <c r="L3922">
        <f t="shared" si="123"/>
        <v>0.53072874960160166</v>
      </c>
    </row>
    <row r="3923" spans="1:12" x14ac:dyDescent="0.25">
      <c r="A3923" s="6">
        <v>58828.125765384706</v>
      </c>
      <c r="B3923" s="6">
        <v>13.537558555603027</v>
      </c>
      <c r="C3923" s="7">
        <v>4.9993658065795898</v>
      </c>
      <c r="D3923">
        <v>0.53044994998407857</v>
      </c>
      <c r="F3923" s="6">
        <v>58867.591771470878</v>
      </c>
      <c r="G3923" s="6">
        <v>12.94331169128418</v>
      </c>
      <c r="H3923" s="7">
        <v>-5.0004148483276367</v>
      </c>
      <c r="I3923">
        <v>0.53127829212568611</v>
      </c>
      <c r="K3923">
        <f t="shared" si="122"/>
        <v>13.240435123443604</v>
      </c>
      <c r="L3923">
        <f t="shared" si="123"/>
        <v>0.53086412105488234</v>
      </c>
    </row>
    <row r="3924" spans="1:12" x14ac:dyDescent="0.25">
      <c r="A3924" s="6">
        <v>58843.135543227203</v>
      </c>
      <c r="B3924" s="6">
        <v>13.537558555603027</v>
      </c>
      <c r="C3924" s="7">
        <v>4.9993658065795898</v>
      </c>
      <c r="D3924">
        <v>0.53058530238326718</v>
      </c>
      <c r="F3924" s="6">
        <v>58882.60154899265</v>
      </c>
      <c r="G3924" s="6">
        <v>12.94331169128418</v>
      </c>
      <c r="H3924" s="7">
        <v>-5.0007810592651367</v>
      </c>
      <c r="I3924">
        <v>0.53141368283262502</v>
      </c>
      <c r="K3924">
        <f t="shared" si="122"/>
        <v>13.240435123443604</v>
      </c>
      <c r="L3924">
        <f t="shared" si="123"/>
        <v>0.5309994926079461</v>
      </c>
    </row>
    <row r="3925" spans="1:12" x14ac:dyDescent="0.25">
      <c r="A3925" s="6">
        <v>58858.145337747213</v>
      </c>
      <c r="B3925" s="6">
        <v>13.537558555603027</v>
      </c>
      <c r="C3925" s="7">
        <v>4.9993658065795898</v>
      </c>
      <c r="D3925">
        <v>0.53072065493284715</v>
      </c>
      <c r="F3925" s="6">
        <v>58897.61133934329</v>
      </c>
      <c r="G3925" s="6">
        <v>12.94331169128418</v>
      </c>
      <c r="H3925" s="7">
        <v>-5.0007810592651367</v>
      </c>
      <c r="I3925">
        <v>0.53154906363926491</v>
      </c>
      <c r="K3925">
        <f t="shared" si="122"/>
        <v>13.240435123443604</v>
      </c>
      <c r="L3925">
        <f t="shared" si="123"/>
        <v>0.53113485928605608</v>
      </c>
    </row>
    <row r="3926" spans="1:12" x14ac:dyDescent="0.25">
      <c r="A3926" s="6">
        <v>58873.15509121486</v>
      </c>
      <c r="B3926" s="6">
        <v>13.537558555603027</v>
      </c>
      <c r="C3926" s="7">
        <v>4.9993658065795898</v>
      </c>
      <c r="D3926">
        <v>0.53085600711223269</v>
      </c>
      <c r="F3926" s="6">
        <v>58912.621136429079</v>
      </c>
      <c r="G3926" s="6">
        <v>12.94331169128418</v>
      </c>
      <c r="H3926" s="7">
        <v>-5.0007810592651367</v>
      </c>
      <c r="I3926">
        <v>0.53168445386307894</v>
      </c>
      <c r="K3926">
        <f t="shared" si="122"/>
        <v>13.240435123443604</v>
      </c>
      <c r="L3926">
        <f t="shared" si="123"/>
        <v>0.53127023048765576</v>
      </c>
    </row>
    <row r="3927" spans="1:12" x14ac:dyDescent="0.25">
      <c r="A3927" s="6">
        <v>58888.164878999727</v>
      </c>
      <c r="B3927" s="6">
        <v>13.537558555603027</v>
      </c>
      <c r="C3927" s="7">
        <v>4.9993658065795898</v>
      </c>
      <c r="D3927">
        <v>0.53099135960107768</v>
      </c>
      <c r="F3927" s="6">
        <v>58927.630844674961</v>
      </c>
      <c r="G3927" s="6">
        <v>12.94331169128418</v>
      </c>
      <c r="H3927" s="7">
        <v>-5.0007810592651367</v>
      </c>
      <c r="I3927">
        <v>0.53181983533505173</v>
      </c>
      <c r="K3927">
        <f t="shared" si="122"/>
        <v>13.240435123443604</v>
      </c>
      <c r="L3927">
        <f t="shared" si="123"/>
        <v>0.53140559746806471</v>
      </c>
    </row>
    <row r="3928" spans="1:12" x14ac:dyDescent="0.25">
      <c r="A3928" s="6">
        <v>58903.174669029635</v>
      </c>
      <c r="B3928" s="6">
        <v>13.538479804992676</v>
      </c>
      <c r="C3928" s="7">
        <v>4.9997320175170898</v>
      </c>
      <c r="D3928">
        <v>0.53112672202493905</v>
      </c>
      <c r="F3928" s="6">
        <v>58942.640640157151</v>
      </c>
      <c r="G3928" s="6">
        <v>12.94331169128418</v>
      </c>
      <c r="H3928" s="7">
        <v>-5.0007810592651367</v>
      </c>
      <c r="I3928">
        <v>0.53195522578451693</v>
      </c>
      <c r="K3928">
        <f t="shared" si="122"/>
        <v>13.240895748138428</v>
      </c>
      <c r="L3928">
        <f t="shared" si="123"/>
        <v>0.53154097390472799</v>
      </c>
    </row>
    <row r="3929" spans="1:12" x14ac:dyDescent="0.25">
      <c r="A3929" s="6">
        <v>58918.184436929754</v>
      </c>
      <c r="B3929" s="6">
        <v>13.537558555603027</v>
      </c>
      <c r="C3929" s="7">
        <v>4.9993658065795898</v>
      </c>
      <c r="D3929">
        <v>0.53126207433447104</v>
      </c>
      <c r="F3929" s="6">
        <v>58957.650396511286</v>
      </c>
      <c r="G3929" s="6">
        <v>12.94331169128418</v>
      </c>
      <c r="H3929" s="7">
        <v>-5.0007810592651367</v>
      </c>
      <c r="I3929">
        <v>0.53209060687175369</v>
      </c>
      <c r="K3929">
        <f t="shared" si="122"/>
        <v>13.240435123443604</v>
      </c>
      <c r="L3929">
        <f t="shared" si="123"/>
        <v>0.53167634060311242</v>
      </c>
    </row>
    <row r="3930" spans="1:12" x14ac:dyDescent="0.25">
      <c r="A3930" s="6">
        <v>58933.194180134305</v>
      </c>
      <c r="B3930" s="6">
        <v>13.537558555603027</v>
      </c>
      <c r="C3930" s="7">
        <v>4.9997320175170898</v>
      </c>
      <c r="D3930">
        <v>0.53139743633604841</v>
      </c>
      <c r="F3930" s="6">
        <v>58972.660201615123</v>
      </c>
      <c r="G3930" s="6">
        <v>12.94331169128418</v>
      </c>
      <c r="H3930" s="7">
        <v>-5.0007810592651367</v>
      </c>
      <c r="I3930">
        <v>0.53222599724600184</v>
      </c>
      <c r="K3930">
        <f t="shared" si="122"/>
        <v>13.240435123443604</v>
      </c>
      <c r="L3930">
        <f t="shared" si="123"/>
        <v>0.53181171679102512</v>
      </c>
    </row>
    <row r="3931" spans="1:12" x14ac:dyDescent="0.25">
      <c r="A3931" s="6">
        <v>58948.203961825457</v>
      </c>
      <c r="B3931" s="6">
        <v>13.538479804992676</v>
      </c>
      <c r="C3931" s="7">
        <v>4.9997320175170898</v>
      </c>
      <c r="D3931">
        <v>0.5315327986847086</v>
      </c>
      <c r="F3931" s="6">
        <v>58987.669956044934</v>
      </c>
      <c r="G3931" s="6">
        <v>12.94331169128418</v>
      </c>
      <c r="H3931" s="7">
        <v>-5.0007810592651367</v>
      </c>
      <c r="I3931">
        <v>0.53236137794271721</v>
      </c>
      <c r="K3931">
        <f t="shared" si="122"/>
        <v>13.240895748138428</v>
      </c>
      <c r="L3931">
        <f t="shared" si="123"/>
        <v>0.53194708831371296</v>
      </c>
    </row>
    <row r="3932" spans="1:12" x14ac:dyDescent="0.25">
      <c r="A3932" s="6">
        <v>58963.213755062592</v>
      </c>
      <c r="B3932" s="6">
        <v>13.537558555603027</v>
      </c>
      <c r="C3932" s="7">
        <v>4.9993658065795898</v>
      </c>
      <c r="D3932">
        <v>0.53166815122272004</v>
      </c>
      <c r="F3932" s="6">
        <v>59002.679727152266</v>
      </c>
      <c r="G3932" s="6">
        <v>12.94331169128418</v>
      </c>
      <c r="H3932" s="7">
        <v>-5.0004148483276367</v>
      </c>
      <c r="I3932">
        <v>0.53249676906045695</v>
      </c>
      <c r="K3932">
        <f t="shared" si="122"/>
        <v>13.240435123443604</v>
      </c>
      <c r="L3932">
        <f t="shared" si="123"/>
        <v>0.53208246014158855</v>
      </c>
    </row>
    <row r="3933" spans="1:12" x14ac:dyDescent="0.25">
      <c r="A3933" s="6">
        <v>58978.223547337562</v>
      </c>
      <c r="B3933" s="6">
        <v>13.537558555603027</v>
      </c>
      <c r="C3933" s="7">
        <v>4.9993658065795898</v>
      </c>
      <c r="D3933">
        <v>0.5318035037520551</v>
      </c>
      <c r="F3933" s="6">
        <v>59017.68955631023</v>
      </c>
      <c r="G3933" s="6">
        <v>12.94331169128418</v>
      </c>
      <c r="H3933" s="7">
        <v>-5.0007810592651367</v>
      </c>
      <c r="I3933">
        <v>0.53263214962121297</v>
      </c>
      <c r="K3933">
        <f t="shared" si="122"/>
        <v>13.240435123443604</v>
      </c>
      <c r="L3933">
        <f t="shared" si="123"/>
        <v>0.53221782668663398</v>
      </c>
    </row>
    <row r="3934" spans="1:12" x14ac:dyDescent="0.25">
      <c r="A3934" s="6">
        <v>58993.233302729539</v>
      </c>
      <c r="B3934" s="6">
        <v>13.537558555603027</v>
      </c>
      <c r="C3934" s="7">
        <v>4.9993658065795898</v>
      </c>
      <c r="D3934">
        <v>0.53193885594879353</v>
      </c>
      <c r="F3934" s="6">
        <v>59032.699282837246</v>
      </c>
      <c r="G3934" s="6">
        <v>12.94331169128418</v>
      </c>
      <c r="H3934" s="7">
        <v>-5.0007810592651367</v>
      </c>
      <c r="I3934">
        <v>0.53276754047569308</v>
      </c>
      <c r="K3934">
        <f t="shared" si="122"/>
        <v>13.240435123443604</v>
      </c>
      <c r="L3934">
        <f t="shared" si="123"/>
        <v>0.53235319821224336</v>
      </c>
    </row>
    <row r="3935" spans="1:12" x14ac:dyDescent="0.25">
      <c r="A3935" s="6">
        <v>59008.243092118013</v>
      </c>
      <c r="B3935" s="6">
        <v>13.538479804992676</v>
      </c>
      <c r="C3935" s="7">
        <v>4.9993658065795898</v>
      </c>
      <c r="D3935">
        <v>0.5320742084520993</v>
      </c>
      <c r="F3935" s="6">
        <v>59047.709082488822</v>
      </c>
      <c r="G3935" s="6">
        <v>12.94331169128418</v>
      </c>
      <c r="H3935" s="7">
        <v>-5.0007810592651367</v>
      </c>
      <c r="I3935">
        <v>0.53290293072843675</v>
      </c>
      <c r="K3935">
        <f t="shared" si="122"/>
        <v>13.240895748138428</v>
      </c>
      <c r="L3935">
        <f t="shared" si="123"/>
        <v>0.53248856959026802</v>
      </c>
    </row>
    <row r="3936" spans="1:12" x14ac:dyDescent="0.25">
      <c r="A3936" s="6">
        <v>59023.252860980298</v>
      </c>
      <c r="B3936" s="6">
        <v>13.538479804992676</v>
      </c>
      <c r="C3936" s="7">
        <v>4.9993658065795898</v>
      </c>
      <c r="D3936">
        <v>0.53220956077030779</v>
      </c>
      <c r="F3936" s="6">
        <v>59062.718889837714</v>
      </c>
      <c r="G3936" s="6">
        <v>12.94331169128418</v>
      </c>
      <c r="H3936" s="7">
        <v>-5.0007810592651367</v>
      </c>
      <c r="I3936">
        <v>0.53303831194584728</v>
      </c>
      <c r="K3936">
        <f t="shared" si="122"/>
        <v>13.240895748138428</v>
      </c>
      <c r="L3936">
        <f t="shared" si="123"/>
        <v>0.53262393635807759</v>
      </c>
    </row>
    <row r="3937" spans="1:12" x14ac:dyDescent="0.25">
      <c r="A3937" s="6">
        <v>59038.262654858874</v>
      </c>
      <c r="B3937" s="6">
        <v>13.538479804992676</v>
      </c>
      <c r="C3937" s="7">
        <v>4.9993658065795898</v>
      </c>
      <c r="D3937">
        <v>0.5323449133141035</v>
      </c>
      <c r="F3937" s="6">
        <v>59077.728655172061</v>
      </c>
      <c r="G3937" s="6">
        <v>12.94331169128418</v>
      </c>
      <c r="H3937" s="7">
        <v>-5.0007810592651367</v>
      </c>
      <c r="I3937">
        <v>0.53317369251528157</v>
      </c>
      <c r="K3937">
        <f t="shared" si="122"/>
        <v>13.240895748138428</v>
      </c>
      <c r="L3937">
        <f t="shared" si="123"/>
        <v>0.53275930291469253</v>
      </c>
    </row>
    <row r="3938" spans="1:12" x14ac:dyDescent="0.25">
      <c r="A3938" s="6">
        <v>59053.272438153632</v>
      </c>
      <c r="B3938" s="6">
        <v>13.538479804992676</v>
      </c>
      <c r="C3938" s="7">
        <v>4.9993658065795898</v>
      </c>
      <c r="D3938">
        <v>0.53248026576245844</v>
      </c>
      <c r="F3938" s="6">
        <v>59092.738411205471</v>
      </c>
      <c r="G3938" s="6">
        <v>12.94331169128418</v>
      </c>
      <c r="H3938" s="7">
        <v>-5.0007810592651367</v>
      </c>
      <c r="I3938">
        <v>0.53330908340158423</v>
      </c>
      <c r="K3938">
        <f t="shared" si="122"/>
        <v>13.240895748138428</v>
      </c>
      <c r="L3938">
        <f t="shared" si="123"/>
        <v>0.53289467458202133</v>
      </c>
    </row>
    <row r="3939" spans="1:12" x14ac:dyDescent="0.25">
      <c r="A3939" s="6">
        <v>59068.282202846538</v>
      </c>
      <c r="B3939" s="6">
        <v>13.538479804992676</v>
      </c>
      <c r="C3939" s="7">
        <v>4.9993658065795898</v>
      </c>
      <c r="D3939">
        <v>0.53261561804306901</v>
      </c>
      <c r="F3939" s="6">
        <v>59107.74819514167</v>
      </c>
      <c r="G3939" s="6">
        <v>12.94331169128418</v>
      </c>
      <c r="H3939" s="7">
        <v>-5.0007810592651367</v>
      </c>
      <c r="I3939">
        <v>0.53344446402887358</v>
      </c>
      <c r="K3939">
        <f t="shared" si="122"/>
        <v>13.240895748138428</v>
      </c>
      <c r="L3939">
        <f t="shared" si="123"/>
        <v>0.53303004103597129</v>
      </c>
    </row>
    <row r="3940" spans="1:12" x14ac:dyDescent="0.25">
      <c r="A3940" s="6">
        <v>59083.291969143051</v>
      </c>
      <c r="B3940" s="6">
        <v>13.538479804992676</v>
      </c>
      <c r="C3940" s="7">
        <v>4.9993658065795898</v>
      </c>
      <c r="D3940">
        <v>0.53275097033814034</v>
      </c>
      <c r="F3940" s="6">
        <v>59122.757977153546</v>
      </c>
      <c r="G3940" s="6">
        <v>12.94331169128418</v>
      </c>
      <c r="H3940" s="7">
        <v>-5.0004148483276367</v>
      </c>
      <c r="I3940">
        <v>0.53357984477765841</v>
      </c>
      <c r="K3940">
        <f t="shared" si="122"/>
        <v>13.240895748138428</v>
      </c>
      <c r="L3940">
        <f t="shared" si="123"/>
        <v>0.53316540755789932</v>
      </c>
    </row>
    <row r="3941" spans="1:12" x14ac:dyDescent="0.25">
      <c r="A3941" s="6">
        <v>59098.301734156666</v>
      </c>
      <c r="B3941" s="6">
        <v>13.538479804992676</v>
      </c>
      <c r="C3941" s="7">
        <v>4.9993658065795898</v>
      </c>
      <c r="D3941">
        <v>0.53288632262164304</v>
      </c>
      <c r="F3941" s="6">
        <v>59137.767746336554</v>
      </c>
      <c r="G3941" s="6">
        <v>12.94331169128418</v>
      </c>
      <c r="H3941" s="7">
        <v>-5.0007810592651367</v>
      </c>
      <c r="I3941">
        <v>0.53371522563058238</v>
      </c>
      <c r="K3941">
        <f t="shared" si="122"/>
        <v>13.240895748138428</v>
      </c>
      <c r="L3941">
        <f t="shared" si="123"/>
        <v>0.53330077412611265</v>
      </c>
    </row>
    <row r="3942" spans="1:12" x14ac:dyDescent="0.25">
      <c r="A3942" s="6">
        <v>59113.311533808235</v>
      </c>
      <c r="B3942" s="6">
        <v>13.538479804992676</v>
      </c>
      <c r="C3942" s="7">
        <v>4.9993658065795898</v>
      </c>
      <c r="D3942">
        <v>0.53302167521749744</v>
      </c>
      <c r="F3942" s="6">
        <v>59152.777522254721</v>
      </c>
      <c r="G3942" s="6">
        <v>12.94331169128418</v>
      </c>
      <c r="H3942" s="7">
        <v>-5.0004148483276367</v>
      </c>
      <c r="I3942">
        <v>0.5338506063417614</v>
      </c>
      <c r="K3942">
        <f t="shared" si="122"/>
        <v>13.240895748138428</v>
      </c>
      <c r="L3942">
        <f t="shared" si="123"/>
        <v>0.53343614077962942</v>
      </c>
    </row>
    <row r="3943" spans="1:12" x14ac:dyDescent="0.25">
      <c r="A3943" s="6">
        <v>59128.321304274134</v>
      </c>
      <c r="B3943" s="6">
        <v>13.538479804992676</v>
      </c>
      <c r="C3943" s="7">
        <v>4.9993658065795898</v>
      </c>
      <c r="D3943">
        <v>0.5331570275501667</v>
      </c>
      <c r="F3943" s="6">
        <v>59167.787267062871</v>
      </c>
      <c r="G3943" s="6">
        <v>12.94331169128418</v>
      </c>
      <c r="H3943" s="7">
        <v>-5.0007810592651367</v>
      </c>
      <c r="I3943">
        <v>0.5339859971094526</v>
      </c>
      <c r="K3943">
        <f t="shared" si="122"/>
        <v>13.240895748138428</v>
      </c>
      <c r="L3943">
        <f t="shared" si="123"/>
        <v>0.53357151232980971</v>
      </c>
    </row>
    <row r="3944" spans="1:12" x14ac:dyDescent="0.25">
      <c r="A3944" s="6">
        <v>59143.331093021159</v>
      </c>
      <c r="B3944" s="6">
        <v>13.538479804992676</v>
      </c>
      <c r="C3944" s="7">
        <v>4.9993658065795898</v>
      </c>
      <c r="D3944">
        <v>0.53329238004768809</v>
      </c>
      <c r="F3944" s="6">
        <v>59182.797034321557</v>
      </c>
      <c r="G3944" s="6">
        <v>12.94331169128418</v>
      </c>
      <c r="H3944" s="7">
        <v>-5.0007810592651367</v>
      </c>
      <c r="I3944">
        <v>0.53412138788582264</v>
      </c>
      <c r="K3944">
        <f t="shared" si="122"/>
        <v>13.240895748138428</v>
      </c>
      <c r="L3944">
        <f t="shared" si="123"/>
        <v>0.53370688396675536</v>
      </c>
    </row>
    <row r="3945" spans="1:12" x14ac:dyDescent="0.25">
      <c r="A3945" s="6">
        <v>59158.340852261797</v>
      </c>
      <c r="B3945" s="6">
        <v>13.538479804992676</v>
      </c>
      <c r="C3945" s="7">
        <v>4.9993658065795898</v>
      </c>
      <c r="D3945">
        <v>0.53342773227913221</v>
      </c>
      <c r="F3945" s="6">
        <v>59197.806810239716</v>
      </c>
      <c r="G3945" s="6">
        <v>12.94331169128418</v>
      </c>
      <c r="H3945" s="7">
        <v>-5.0007810592651367</v>
      </c>
      <c r="I3945">
        <v>0.53425677851754449</v>
      </c>
      <c r="K3945">
        <f t="shared" si="122"/>
        <v>13.240895748138428</v>
      </c>
      <c r="L3945">
        <f t="shared" si="123"/>
        <v>0.53384225539833841</v>
      </c>
    </row>
    <row r="3946" spans="1:12" x14ac:dyDescent="0.25">
      <c r="A3946" s="6">
        <v>59173.350617275413</v>
      </c>
      <c r="B3946" s="6">
        <v>13.538479804992676</v>
      </c>
      <c r="C3946" s="7">
        <v>4.9993658065795898</v>
      </c>
      <c r="D3946">
        <v>0.5335630845626349</v>
      </c>
      <c r="F3946" s="6">
        <v>59212.8165983453</v>
      </c>
      <c r="G3946" s="6">
        <v>12.94331169128418</v>
      </c>
      <c r="H3946" s="7">
        <v>-5.0007810592651367</v>
      </c>
      <c r="I3946">
        <v>0.53439216932573708</v>
      </c>
      <c r="K3946">
        <f t="shared" si="122"/>
        <v>13.240895748138428</v>
      </c>
      <c r="L3946">
        <f t="shared" si="123"/>
        <v>0.53397762694418605</v>
      </c>
    </row>
    <row r="3947" spans="1:12" x14ac:dyDescent="0.25">
      <c r="A3947" s="6">
        <v>59188.360393835021</v>
      </c>
      <c r="B3947" s="6">
        <v>13.538479804992676</v>
      </c>
      <c r="C3947" s="7">
        <v>4.9993658065795898</v>
      </c>
      <c r="D3947">
        <v>0.53369843695025487</v>
      </c>
      <c r="F3947" s="6">
        <v>59227.826362717482</v>
      </c>
      <c r="G3947" s="6">
        <v>12.94331169128418</v>
      </c>
      <c r="H3947" s="7">
        <v>-5.0007810592651367</v>
      </c>
      <c r="I3947">
        <v>0.53452755044768696</v>
      </c>
      <c r="K3947">
        <f t="shared" si="122"/>
        <v>13.240895748138428</v>
      </c>
      <c r="L3947">
        <f t="shared" si="123"/>
        <v>0.53411299369897092</v>
      </c>
    </row>
    <row r="3948" spans="1:12" x14ac:dyDescent="0.25">
      <c r="A3948" s="6">
        <v>59203.370161093706</v>
      </c>
      <c r="B3948" s="6">
        <v>13.538479804992676</v>
      </c>
      <c r="C3948" s="7">
        <v>4.9993658065795898</v>
      </c>
      <c r="D3948">
        <v>0.53383378925400271</v>
      </c>
      <c r="F3948" s="6">
        <v>59242.836183536681</v>
      </c>
      <c r="G3948" s="6">
        <v>12.94331169128418</v>
      </c>
      <c r="H3948" s="7">
        <v>-5.0007810592651367</v>
      </c>
      <c r="I3948">
        <v>0.53466293084644878</v>
      </c>
      <c r="K3948">
        <f t="shared" si="122"/>
        <v>13.240895748138428</v>
      </c>
      <c r="L3948">
        <f t="shared" si="123"/>
        <v>0.53424836005022569</v>
      </c>
    </row>
    <row r="3949" spans="1:12" x14ac:dyDescent="0.25">
      <c r="A3949" s="6">
        <v>59218.379961386709</v>
      </c>
      <c r="B3949" s="6">
        <v>13.538479804992676</v>
      </c>
      <c r="C3949" s="7">
        <v>4.9993658065795898</v>
      </c>
      <c r="D3949">
        <v>0.53396914185564126</v>
      </c>
      <c r="F3949" s="6">
        <v>59257.845970038659</v>
      </c>
      <c r="G3949" s="6">
        <v>12.94331169128418</v>
      </c>
      <c r="H3949" s="7">
        <v>-5.0007810592651367</v>
      </c>
      <c r="I3949">
        <v>0.5347983214897426</v>
      </c>
      <c r="K3949">
        <f t="shared" si="122"/>
        <v>13.240895748138428</v>
      </c>
      <c r="L3949">
        <f t="shared" si="123"/>
        <v>0.53438373167269193</v>
      </c>
    </row>
    <row r="3950" spans="1:12" x14ac:dyDescent="0.25">
      <c r="A3950" s="6">
        <v>59233.389735701261</v>
      </c>
      <c r="B3950" s="6">
        <v>13.538479804992676</v>
      </c>
      <c r="C3950" s="7">
        <v>4.9997320175170898</v>
      </c>
      <c r="D3950">
        <v>0.53410450413777721</v>
      </c>
      <c r="F3950" s="6">
        <v>59272.855745636101</v>
      </c>
      <c r="G3950" s="6">
        <v>12.944232940673828</v>
      </c>
      <c r="H3950" s="7">
        <v>-5.0007810592651367</v>
      </c>
      <c r="I3950">
        <v>0.53493371232397191</v>
      </c>
      <c r="K3950">
        <f t="shared" si="122"/>
        <v>13.241356372833252</v>
      </c>
      <c r="L3950">
        <f t="shared" si="123"/>
        <v>0.53451910823087456</v>
      </c>
    </row>
    <row r="3951" spans="1:12" x14ac:dyDescent="0.25">
      <c r="A3951" s="6">
        <v>59248.399506808601</v>
      </c>
      <c r="B3951" s="6">
        <v>13.538479804992676</v>
      </c>
      <c r="C3951" s="7">
        <v>4.9993658065795898</v>
      </c>
      <c r="D3951">
        <v>0.53423985647623073</v>
      </c>
      <c r="F3951" s="6">
        <v>59287.865506159622</v>
      </c>
      <c r="G3951" s="6">
        <v>12.944232940673828</v>
      </c>
      <c r="H3951" s="7">
        <v>-5.0004148483276367</v>
      </c>
      <c r="I3951">
        <v>0.5350690930149018</v>
      </c>
      <c r="K3951">
        <f t="shared" si="122"/>
        <v>13.241356372833252</v>
      </c>
      <c r="L3951">
        <f t="shared" si="123"/>
        <v>0.53465447474556627</v>
      </c>
    </row>
    <row r="3952" spans="1:12" x14ac:dyDescent="0.25">
      <c r="A3952" s="6">
        <v>59263.409300045736</v>
      </c>
      <c r="B3952" s="6">
        <v>13.538479804992676</v>
      </c>
      <c r="C3952" s="7">
        <v>4.9993658065795898</v>
      </c>
      <c r="D3952">
        <v>0.53437520901424218</v>
      </c>
      <c r="F3952" s="6">
        <v>59302.875276946237</v>
      </c>
      <c r="G3952" s="6">
        <v>12.944232940673828</v>
      </c>
      <c r="H3952" s="7">
        <v>-5.0004148483276367</v>
      </c>
      <c r="I3952">
        <v>0.53520447378393599</v>
      </c>
      <c r="K3952">
        <f t="shared" si="122"/>
        <v>13.241356372833252</v>
      </c>
      <c r="L3952">
        <f t="shared" si="123"/>
        <v>0.53478984139908903</v>
      </c>
    </row>
    <row r="3953" spans="1:12" x14ac:dyDescent="0.25">
      <c r="A3953" s="6">
        <v>59278.419066021517</v>
      </c>
      <c r="B3953" s="6">
        <v>13.538479804992676</v>
      </c>
      <c r="C3953" s="7">
        <v>4.9993658065795898</v>
      </c>
      <c r="D3953">
        <v>0.53451056130642127</v>
      </c>
      <c r="F3953" s="6">
        <v>59317.885070824814</v>
      </c>
      <c r="G3953" s="6">
        <v>12.944232940673828</v>
      </c>
      <c r="H3953" s="7">
        <v>-5.0007810592651367</v>
      </c>
      <c r="I3953">
        <v>0.53533985457032662</v>
      </c>
      <c r="K3953">
        <f t="shared" si="122"/>
        <v>13.241356372833252</v>
      </c>
      <c r="L3953">
        <f t="shared" si="123"/>
        <v>0.53492520793837395</v>
      </c>
    </row>
    <row r="3954" spans="1:12" x14ac:dyDescent="0.25">
      <c r="A3954" s="6">
        <v>59293.428837449581</v>
      </c>
      <c r="B3954" s="6">
        <v>13.538479804992676</v>
      </c>
      <c r="C3954" s="7">
        <v>4.9993658065795898</v>
      </c>
      <c r="D3954">
        <v>0.53464591364776692</v>
      </c>
      <c r="F3954" s="6">
        <v>59332.894824933901</v>
      </c>
      <c r="G3954" s="6">
        <v>12.944232940673828</v>
      </c>
      <c r="H3954" s="7">
        <v>-5.0004148483276367</v>
      </c>
      <c r="I3954">
        <v>0.53547524528305146</v>
      </c>
      <c r="K3954">
        <f t="shared" si="122"/>
        <v>13.241356372833252</v>
      </c>
      <c r="L3954">
        <f t="shared" si="123"/>
        <v>0.53506057946540919</v>
      </c>
    </row>
    <row r="3955" spans="1:12" x14ac:dyDescent="0.25">
      <c r="A3955" s="6">
        <v>59308.438630045275</v>
      </c>
      <c r="B3955" s="6">
        <v>13.538479804992676</v>
      </c>
      <c r="C3955" s="7">
        <v>4.9993658065795898</v>
      </c>
      <c r="D3955">
        <v>0.53478126617999411</v>
      </c>
      <c r="F3955" s="6">
        <v>59347.904629396297</v>
      </c>
      <c r="G3955" s="6">
        <v>12.944232940673828</v>
      </c>
      <c r="H3955" s="7">
        <v>-5.0004148483276367</v>
      </c>
      <c r="I3955">
        <v>0.53561062599712339</v>
      </c>
      <c r="K3955">
        <f t="shared" si="122"/>
        <v>13.241356372833252</v>
      </c>
      <c r="L3955">
        <f t="shared" si="123"/>
        <v>0.53519594608855869</v>
      </c>
    </row>
    <row r="3956" spans="1:12" x14ac:dyDescent="0.25">
      <c r="A3956" s="6">
        <v>59323.448406925607</v>
      </c>
      <c r="B3956" s="6">
        <v>13.538479804992676</v>
      </c>
      <c r="C3956" s="7">
        <v>4.9997320175170898</v>
      </c>
      <c r="D3956">
        <v>0.534916628485269</v>
      </c>
      <c r="F3956" s="6">
        <v>59362.914375487337</v>
      </c>
      <c r="G3956" s="6">
        <v>12.944232940673828</v>
      </c>
      <c r="H3956" s="7">
        <v>-5.0007810592651367</v>
      </c>
      <c r="I3956">
        <v>0.53574601740994543</v>
      </c>
      <c r="K3956">
        <f t="shared" si="122"/>
        <v>13.241356372833252</v>
      </c>
      <c r="L3956">
        <f t="shared" si="123"/>
        <v>0.53533132294760721</v>
      </c>
    </row>
    <row r="3957" spans="1:12" x14ac:dyDescent="0.25">
      <c r="A3957" s="6">
        <v>59338.458141470663</v>
      </c>
      <c r="B3957" s="6">
        <v>13.539401054382324</v>
      </c>
      <c r="C3957" s="7">
        <v>4.9997320175170898</v>
      </c>
      <c r="D3957">
        <v>0.53505199040875262</v>
      </c>
      <c r="F3957" s="6">
        <v>59377.924177704677</v>
      </c>
      <c r="G3957" s="6">
        <v>12.944232940673828</v>
      </c>
      <c r="H3957" s="7">
        <v>-5.0004148483276367</v>
      </c>
      <c r="I3957">
        <v>0.53588139754835973</v>
      </c>
      <c r="K3957">
        <f t="shared" si="122"/>
        <v>13.241816997528076</v>
      </c>
      <c r="L3957">
        <f t="shared" si="123"/>
        <v>0.53546669397855617</v>
      </c>
    </row>
    <row r="3958" spans="1:12" x14ac:dyDescent="0.25">
      <c r="A3958" s="6">
        <v>59353.467946574499</v>
      </c>
      <c r="B3958" s="6">
        <v>13.538479804992676</v>
      </c>
      <c r="C3958" s="7">
        <v>4.9993658065795898</v>
      </c>
      <c r="D3958">
        <v>0.53518734305377347</v>
      </c>
      <c r="F3958" s="6">
        <v>59392.933964848104</v>
      </c>
      <c r="G3958" s="6">
        <v>12.944232940673828</v>
      </c>
      <c r="H3958" s="7">
        <v>-5.0007810592651367</v>
      </c>
      <c r="I3958">
        <v>0.53601678827844235</v>
      </c>
      <c r="K3958">
        <f t="shared" si="122"/>
        <v>13.241356372833252</v>
      </c>
      <c r="L3958">
        <f t="shared" si="123"/>
        <v>0.53560206566610791</v>
      </c>
    </row>
    <row r="3959" spans="1:12" x14ac:dyDescent="0.25">
      <c r="A3959" s="6">
        <v>59368.477732114312</v>
      </c>
      <c r="B3959" s="6">
        <v>13.538479804992676</v>
      </c>
      <c r="C3959" s="7">
        <v>4.9997320175170898</v>
      </c>
      <c r="D3959">
        <v>0.53532270543714189</v>
      </c>
      <c r="F3959" s="6">
        <v>59407.943763858224</v>
      </c>
      <c r="G3959" s="6">
        <v>12.944232940673828</v>
      </c>
      <c r="H3959" s="7">
        <v>-5.0007810592651367</v>
      </c>
      <c r="I3959">
        <v>0.53615216898383589</v>
      </c>
      <c r="K3959">
        <f t="shared" si="122"/>
        <v>13.241356372833252</v>
      </c>
      <c r="L3959">
        <f t="shared" si="123"/>
        <v>0.53573743721048883</v>
      </c>
    </row>
    <row r="3960" spans="1:12" x14ac:dyDescent="0.25">
      <c r="A3960" s="6">
        <v>59383.487534010928</v>
      </c>
      <c r="B3960" s="6">
        <v>13.538479804992676</v>
      </c>
      <c r="C3960" s="7">
        <v>4.9993658065795898</v>
      </c>
      <c r="D3960">
        <v>0.5354580580532412</v>
      </c>
      <c r="F3960" s="6">
        <v>59422.953457350915</v>
      </c>
      <c r="G3960" s="6">
        <v>12.944232940673828</v>
      </c>
      <c r="H3960" s="7">
        <v>-5.0007810592651367</v>
      </c>
      <c r="I3960">
        <v>0.53628755972838338</v>
      </c>
      <c r="K3960">
        <f t="shared" si="122"/>
        <v>13.241356372833252</v>
      </c>
      <c r="L3960">
        <f t="shared" si="123"/>
        <v>0.53587280889081224</v>
      </c>
    </row>
    <row r="3961" spans="1:12" x14ac:dyDescent="0.25">
      <c r="A3961" s="6">
        <v>59398.497269518157</v>
      </c>
      <c r="B3961" s="6">
        <v>13.538479804992676</v>
      </c>
      <c r="C3961" s="7">
        <v>4.9993658065795898</v>
      </c>
      <c r="D3961">
        <v>0.53559341007066663</v>
      </c>
      <c r="F3961" s="6">
        <v>59437.963261813304</v>
      </c>
      <c r="G3961" s="6">
        <v>12.944232940673828</v>
      </c>
      <c r="H3961" s="7">
        <v>-5.0007810592651367</v>
      </c>
      <c r="I3961">
        <v>0.53642293762491511</v>
      </c>
      <c r="K3961">
        <f t="shared" si="122"/>
        <v>13.241356372833252</v>
      </c>
      <c r="L3961">
        <f t="shared" si="123"/>
        <v>0.53600817384779087</v>
      </c>
    </row>
    <row r="3962" spans="1:12" x14ac:dyDescent="0.25">
      <c r="A3962" s="6">
        <v>59413.507038059724</v>
      </c>
      <c r="B3962" s="6">
        <v>13.538479804992676</v>
      </c>
      <c r="C3962" s="7">
        <v>4.9993658065795898</v>
      </c>
      <c r="D3962">
        <v>0.53572876238598299</v>
      </c>
      <c r="F3962" s="6">
        <v>59452.973038372911</v>
      </c>
      <c r="G3962" s="6">
        <v>12.944232940673828</v>
      </c>
      <c r="H3962" s="7">
        <v>-5.0007810592651367</v>
      </c>
      <c r="I3962">
        <v>0.53655833125085428</v>
      </c>
      <c r="K3962">
        <f t="shared" si="122"/>
        <v>13.241356372833252</v>
      </c>
      <c r="L3962">
        <f t="shared" si="123"/>
        <v>0.53614354681841858</v>
      </c>
    </row>
    <row r="3963" spans="1:12" x14ac:dyDescent="0.25">
      <c r="A3963" s="6">
        <v>59428.516826165309</v>
      </c>
      <c r="B3963" s="6">
        <v>13.538479804992676</v>
      </c>
      <c r="C3963" s="7">
        <v>4.9993658065795898</v>
      </c>
      <c r="D3963">
        <v>0.53586411487772012</v>
      </c>
      <c r="F3963" s="6">
        <v>59467.982810442409</v>
      </c>
      <c r="G3963" s="6">
        <v>12.944232940673828</v>
      </c>
      <c r="H3963" s="7">
        <v>-5.0004148483276367</v>
      </c>
      <c r="I3963">
        <v>0.53669371213849115</v>
      </c>
      <c r="K3963">
        <f t="shared" si="122"/>
        <v>13.241356372833252</v>
      </c>
      <c r="L3963">
        <f t="shared" si="123"/>
        <v>0.53627891350810564</v>
      </c>
    </row>
    <row r="3964" spans="1:12" x14ac:dyDescent="0.25">
      <c r="A3964" s="6">
        <v>59443.526607535743</v>
      </c>
      <c r="B3964" s="6">
        <v>13.538479804992676</v>
      </c>
      <c r="C3964" s="7">
        <v>4.9993658065795898</v>
      </c>
      <c r="D3964">
        <v>0.53599946730872228</v>
      </c>
      <c r="F3964" s="6">
        <v>59482.99264633553</v>
      </c>
      <c r="G3964" s="6">
        <v>12.944232940673828</v>
      </c>
      <c r="H3964" s="7">
        <v>-5.0007810592651367</v>
      </c>
      <c r="I3964">
        <v>0.53682910253298999</v>
      </c>
      <c r="K3964">
        <f t="shared" si="122"/>
        <v>13.241356372833252</v>
      </c>
      <c r="L3964">
        <f t="shared" si="123"/>
        <v>0.53641428492085619</v>
      </c>
    </row>
    <row r="3965" spans="1:12" x14ac:dyDescent="0.25">
      <c r="A3965" s="6">
        <v>59458.5363597205</v>
      </c>
      <c r="B3965" s="6">
        <v>13.539401054382324</v>
      </c>
      <c r="C3965" s="7">
        <v>4.9993658065795898</v>
      </c>
      <c r="D3965">
        <v>0.53613481947653918</v>
      </c>
      <c r="F3965" s="6">
        <v>59498.002397237397</v>
      </c>
      <c r="G3965" s="6">
        <v>12.944232940673828</v>
      </c>
      <c r="H3965" s="7">
        <v>-5.0007810592651367</v>
      </c>
      <c r="I3965">
        <v>0.53696449383877232</v>
      </c>
      <c r="K3965">
        <f t="shared" si="122"/>
        <v>13.241816997528076</v>
      </c>
      <c r="L3965">
        <f t="shared" si="123"/>
        <v>0.53654965665765575</v>
      </c>
    </row>
    <row r="3966" spans="1:12" x14ac:dyDescent="0.25">
      <c r="A3966" s="6">
        <v>59473.546136280107</v>
      </c>
      <c r="B3966" s="6">
        <v>13.539401054382324</v>
      </c>
      <c r="C3966" s="7">
        <v>4.9993658065795898</v>
      </c>
      <c r="D3966">
        <v>0.53627017186415915</v>
      </c>
      <c r="F3966" s="6">
        <v>59513.012148780712</v>
      </c>
      <c r="G3966" s="6">
        <v>12.944232940673828</v>
      </c>
      <c r="H3966" s="7">
        <v>-5.0007810592651367</v>
      </c>
      <c r="I3966">
        <v>0.53709988416384002</v>
      </c>
      <c r="K3966">
        <f t="shared" si="122"/>
        <v>13.241816997528076</v>
      </c>
      <c r="L3966">
        <f t="shared" si="123"/>
        <v>0.53668502801399964</v>
      </c>
    </row>
    <row r="3967" spans="1:12" x14ac:dyDescent="0.25">
      <c r="A3967" s="6">
        <v>59488.555949401984</v>
      </c>
      <c r="B3967" s="6">
        <v>13.539401054382324</v>
      </c>
      <c r="C3967" s="7">
        <v>4.9993658065795898</v>
      </c>
      <c r="D3967">
        <v>0.53640552458148361</v>
      </c>
      <c r="F3967" s="6">
        <v>59528.021939452075</v>
      </c>
      <c r="G3967" s="6">
        <v>12.944232940673828</v>
      </c>
      <c r="H3967" s="7">
        <v>-5.0007810592651367</v>
      </c>
      <c r="I3967">
        <v>0.53723526473038152</v>
      </c>
      <c r="K3967">
        <f t="shared" si="122"/>
        <v>13.241816997528076</v>
      </c>
      <c r="L3967">
        <f t="shared" si="123"/>
        <v>0.53682039465593256</v>
      </c>
    </row>
    <row r="3968" spans="1:12" x14ac:dyDescent="0.25">
      <c r="A3968" s="6">
        <v>59503.565703190347</v>
      </c>
      <c r="B3968" s="6">
        <v>13.539401054382324</v>
      </c>
      <c r="C3968" s="7">
        <v>4.9997320175170898</v>
      </c>
      <c r="D3968">
        <v>0.53654088667850874</v>
      </c>
      <c r="F3968" s="6">
        <v>59543.031773420866</v>
      </c>
      <c r="G3968" s="6">
        <v>12.944232940673828</v>
      </c>
      <c r="H3968" s="7">
        <v>-5.0007810592651367</v>
      </c>
      <c r="I3968">
        <v>0.53737065576133236</v>
      </c>
      <c r="K3968">
        <f t="shared" si="122"/>
        <v>13.241816997528076</v>
      </c>
      <c r="L3968">
        <f t="shared" si="123"/>
        <v>0.53695577121992055</v>
      </c>
    </row>
    <row r="3969" spans="1:12" x14ac:dyDescent="0.25">
      <c r="A3969" s="6">
        <v>59518.575483277891</v>
      </c>
      <c r="B3969" s="6">
        <v>13.539401054382324</v>
      </c>
      <c r="C3969" s="7">
        <v>4.9993658065795898</v>
      </c>
      <c r="D3969">
        <v>0.53667623909794226</v>
      </c>
      <c r="F3969" s="6">
        <v>59558.041487439739</v>
      </c>
      <c r="G3969" s="6">
        <v>12.944232940673828</v>
      </c>
      <c r="H3969" s="7">
        <v>-5.0007810592651367</v>
      </c>
      <c r="I3969">
        <v>0.53750603604438418</v>
      </c>
      <c r="K3969">
        <f t="shared" si="122"/>
        <v>13.241816997528076</v>
      </c>
      <c r="L3969">
        <f t="shared" si="123"/>
        <v>0.53709113757116322</v>
      </c>
    </row>
    <row r="3970" spans="1:12" x14ac:dyDescent="0.25">
      <c r="A3970" s="6">
        <v>59533.585254705955</v>
      </c>
      <c r="B3970" s="6">
        <v>13.538479804992676</v>
      </c>
      <c r="C3970" s="7">
        <v>4.9993658065795898</v>
      </c>
      <c r="D3970">
        <v>0.53681159143928792</v>
      </c>
      <c r="F3970" s="6">
        <v>59573.051262395733</v>
      </c>
      <c r="G3970" s="6">
        <v>12.944232940673828</v>
      </c>
      <c r="H3970" s="7">
        <v>-5.0007810592651367</v>
      </c>
      <c r="I3970">
        <v>0.53764142676289484</v>
      </c>
      <c r="K3970">
        <f t="shared" ref="K3970:K4033" si="124">(B3970+G3970)/2</f>
        <v>13.241356372833252</v>
      </c>
      <c r="L3970">
        <f t="shared" ref="L3970:L4033" si="125">(D3970+I3970)/2</f>
        <v>0.53722650910109138</v>
      </c>
    </row>
    <row r="3971" spans="1:12" x14ac:dyDescent="0.25">
      <c r="A3971" s="6">
        <v>59548.595024530405</v>
      </c>
      <c r="B3971" s="6">
        <v>13.539401054382324</v>
      </c>
      <c r="C3971" s="7">
        <v>4.9993658065795898</v>
      </c>
      <c r="D3971">
        <v>0.5369469437661728</v>
      </c>
      <c r="F3971" s="6">
        <v>59588.061063971632</v>
      </c>
      <c r="G3971" s="6">
        <v>12.944232940673828</v>
      </c>
      <c r="H3971" s="7">
        <v>-5.0007810592651367</v>
      </c>
      <c r="I3971">
        <v>0.53777681831747215</v>
      </c>
      <c r="K3971">
        <f t="shared" si="124"/>
        <v>13.241816997528076</v>
      </c>
      <c r="L3971">
        <f t="shared" si="125"/>
        <v>0.53736188104182248</v>
      </c>
    </row>
    <row r="3972" spans="1:12" x14ac:dyDescent="0.25">
      <c r="A3972" s="6">
        <v>59563.604835407226</v>
      </c>
      <c r="B3972" s="6">
        <v>13.539401054382324</v>
      </c>
      <c r="C3972" s="7">
        <v>4.9993658065795898</v>
      </c>
      <c r="D3972">
        <v>0.53708229646325223</v>
      </c>
      <c r="F3972" s="6">
        <v>59603.070791460821</v>
      </c>
      <c r="G3972" s="6">
        <v>12.944232940673828</v>
      </c>
      <c r="H3972" s="7">
        <v>-5.0007810592651367</v>
      </c>
      <c r="I3972">
        <v>0.5379121986323443</v>
      </c>
      <c r="K3972">
        <f t="shared" si="124"/>
        <v>13.241816997528076</v>
      </c>
      <c r="L3972">
        <f t="shared" si="125"/>
        <v>0.53749724754779826</v>
      </c>
    </row>
    <row r="3973" spans="1:12" x14ac:dyDescent="0.25">
      <c r="A3973" s="6">
        <v>59578.614671621071</v>
      </c>
      <c r="B3973" s="6">
        <v>13.539401054382324</v>
      </c>
      <c r="C3973" s="7">
        <v>4.9997320175170898</v>
      </c>
      <c r="D3973">
        <v>0.53721765930361309</v>
      </c>
      <c r="F3973" s="6">
        <v>59618.080608110635</v>
      </c>
      <c r="G3973" s="6">
        <v>12.944232940673828</v>
      </c>
      <c r="H3973" s="7">
        <v>-5.0007810592651367</v>
      </c>
      <c r="I3973">
        <v>0.53804758916281237</v>
      </c>
      <c r="K3973">
        <f t="shared" si="124"/>
        <v>13.241816997528076</v>
      </c>
      <c r="L3973">
        <f t="shared" si="125"/>
        <v>0.53763262423321279</v>
      </c>
    </row>
    <row r="3974" spans="1:12" x14ac:dyDescent="0.25">
      <c r="A3974" s="6">
        <v>59593.624378263346</v>
      </c>
      <c r="B3974" s="6">
        <v>13.539401054382324</v>
      </c>
      <c r="C3974" s="7">
        <v>4.9993658065795898</v>
      </c>
      <c r="D3974">
        <v>0.5373530110607454</v>
      </c>
      <c r="F3974" s="6">
        <v>59633.090395574778</v>
      </c>
      <c r="G3974" s="6">
        <v>12.944232940673828</v>
      </c>
      <c r="H3974" s="7">
        <v>-5.0007810592651367</v>
      </c>
      <c r="I3974">
        <v>0.53818296985084946</v>
      </c>
      <c r="K3974">
        <f t="shared" si="124"/>
        <v>13.241816997528076</v>
      </c>
      <c r="L3974">
        <f t="shared" si="125"/>
        <v>0.53776799045579748</v>
      </c>
    </row>
    <row r="3975" spans="1:12" x14ac:dyDescent="0.25">
      <c r="A3975" s="6">
        <v>59608.63415899234</v>
      </c>
      <c r="B3975" s="6">
        <v>13.539401054382324</v>
      </c>
      <c r="C3975" s="7">
        <v>4.9993658065795898</v>
      </c>
      <c r="D3975">
        <v>0.53748836348596329</v>
      </c>
      <c r="F3975" s="6">
        <v>59648.100150646031</v>
      </c>
      <c r="G3975" s="6">
        <v>12.944232940673828</v>
      </c>
      <c r="H3975" s="7">
        <v>-5.0004148483276367</v>
      </c>
      <c r="I3975">
        <v>0.53831835086576751</v>
      </c>
      <c r="K3975">
        <f t="shared" si="124"/>
        <v>13.241816997528076</v>
      </c>
      <c r="L3975">
        <f t="shared" si="125"/>
        <v>0.53790335717586535</v>
      </c>
    </row>
    <row r="3976" spans="1:12" x14ac:dyDescent="0.25">
      <c r="A3976" s="6">
        <v>59623.643932986161</v>
      </c>
      <c r="B3976" s="6">
        <v>13.539401054382324</v>
      </c>
      <c r="C3976" s="7">
        <v>4.9997320175170898</v>
      </c>
      <c r="D3976">
        <v>0.53762372576520678</v>
      </c>
      <c r="F3976" s="6">
        <v>59663.109905075842</v>
      </c>
      <c r="G3976" s="6">
        <v>12.944232940673828</v>
      </c>
      <c r="H3976" s="7">
        <v>-5.0007810592651367</v>
      </c>
      <c r="I3976">
        <v>0.53845373136577568</v>
      </c>
      <c r="K3976">
        <f t="shared" si="124"/>
        <v>13.241816997528076</v>
      </c>
      <c r="L3976">
        <f t="shared" si="125"/>
        <v>0.53803872856549129</v>
      </c>
    </row>
    <row r="3977" spans="1:12" x14ac:dyDescent="0.25">
      <c r="A3977" s="6">
        <v>59638.653691906082</v>
      </c>
      <c r="B3977" s="6">
        <v>13.539401054382324</v>
      </c>
      <c r="C3977" s="7">
        <v>4.9993658065795898</v>
      </c>
      <c r="D3977">
        <v>0.53775907799375888</v>
      </c>
      <c r="F3977" s="6">
        <v>59678.119663995749</v>
      </c>
      <c r="G3977" s="6">
        <v>12.944232940673828</v>
      </c>
      <c r="H3977" s="7">
        <v>-5.0007810592651367</v>
      </c>
      <c r="I3977">
        <v>0.53858912252980295</v>
      </c>
      <c r="K3977">
        <f t="shared" si="124"/>
        <v>13.241816997528076</v>
      </c>
      <c r="L3977">
        <f t="shared" si="125"/>
        <v>0.53817410026178092</v>
      </c>
    </row>
    <row r="3978" spans="1:12" x14ac:dyDescent="0.25">
      <c r="A3978" s="6">
        <v>59653.663436714232</v>
      </c>
      <c r="B3978" s="6">
        <v>13.539401054382324</v>
      </c>
      <c r="C3978" s="7">
        <v>4.9993658065795898</v>
      </c>
      <c r="D3978">
        <v>0.53789443009505644</v>
      </c>
      <c r="F3978" s="6">
        <v>59693.129462364435</v>
      </c>
      <c r="G3978" s="6">
        <v>12.944232940673828</v>
      </c>
      <c r="H3978" s="7">
        <v>-5.0007810592651367</v>
      </c>
      <c r="I3978">
        <v>0.53872451319334735</v>
      </c>
      <c r="K3978">
        <f t="shared" si="124"/>
        <v>13.241816997528076</v>
      </c>
      <c r="L3978">
        <f t="shared" si="125"/>
        <v>0.53830947164420184</v>
      </c>
    </row>
    <row r="3979" spans="1:12" x14ac:dyDescent="0.25">
      <c r="A3979" s="6">
        <v>59668.673229951368</v>
      </c>
      <c r="B3979" s="6">
        <v>13.539401054382324</v>
      </c>
      <c r="C3979" s="7">
        <v>4.9997320175170898</v>
      </c>
      <c r="D3979">
        <v>0.53802979254784145</v>
      </c>
      <c r="F3979" s="6">
        <v>59708.139463749954</v>
      </c>
      <c r="G3979" s="6">
        <v>12.944232940673828</v>
      </c>
      <c r="H3979" s="7">
        <v>-5.0007810592651367</v>
      </c>
      <c r="I3979">
        <v>0.53885990370356474</v>
      </c>
      <c r="K3979">
        <f t="shared" si="124"/>
        <v>13.241816997528076</v>
      </c>
      <c r="L3979">
        <f t="shared" si="125"/>
        <v>0.53844484812570315</v>
      </c>
    </row>
    <row r="3980" spans="1:12" x14ac:dyDescent="0.25">
      <c r="A3980" s="6">
        <v>59683.68302479211</v>
      </c>
      <c r="B3980" s="6">
        <v>13.539401054382324</v>
      </c>
      <c r="C3980" s="7">
        <v>4.9993658065795898</v>
      </c>
      <c r="D3980">
        <v>0.53816514510031366</v>
      </c>
      <c r="F3980" s="6">
        <v>59723.148988863744</v>
      </c>
      <c r="G3980" s="6">
        <v>12.944232940673828</v>
      </c>
      <c r="H3980" s="7">
        <v>-5.0007810592651367</v>
      </c>
      <c r="I3980">
        <v>0.53899529453490114</v>
      </c>
      <c r="K3980">
        <f t="shared" si="124"/>
        <v>13.241816997528076</v>
      </c>
      <c r="L3980">
        <f t="shared" si="125"/>
        <v>0.5385802198176074</v>
      </c>
    </row>
    <row r="3981" spans="1:12" x14ac:dyDescent="0.25">
      <c r="A3981" s="6">
        <v>59698.692771203874</v>
      </c>
      <c r="B3981" s="6">
        <v>13.540322303771973</v>
      </c>
      <c r="C3981" s="7">
        <v>4.9993658065795898</v>
      </c>
      <c r="D3981">
        <v>0.53830049721607198</v>
      </c>
      <c r="F3981" s="6">
        <v>59738.158862922741</v>
      </c>
      <c r="G3981" s="6">
        <v>12.944232940673828</v>
      </c>
      <c r="H3981" s="7">
        <v>-5.0007810592651367</v>
      </c>
      <c r="I3981">
        <v>0.53913068503643968</v>
      </c>
      <c r="K3981">
        <f t="shared" si="124"/>
        <v>13.2422776222229</v>
      </c>
      <c r="L3981">
        <f t="shared" si="125"/>
        <v>0.53871559112625578</v>
      </c>
    </row>
    <row r="3982" spans="1:12" x14ac:dyDescent="0.25">
      <c r="A3982" s="6">
        <v>59713.702593947412</v>
      </c>
      <c r="B3982" s="6">
        <v>13.540322303771973</v>
      </c>
      <c r="C3982" s="7">
        <v>4.9993658065795898</v>
      </c>
      <c r="D3982">
        <v>0.53843585002016081</v>
      </c>
      <c r="F3982" s="6">
        <v>59753.168585601103</v>
      </c>
      <c r="G3982" s="6">
        <v>12.944232940673828</v>
      </c>
      <c r="H3982" s="7">
        <v>-5.0004148483276367</v>
      </c>
      <c r="I3982">
        <v>0.53926607579834496</v>
      </c>
      <c r="K3982">
        <f t="shared" si="124"/>
        <v>13.2422776222229</v>
      </c>
      <c r="L3982">
        <f t="shared" si="125"/>
        <v>0.53885096290925283</v>
      </c>
    </row>
    <row r="3983" spans="1:12" x14ac:dyDescent="0.25">
      <c r="A3983" s="6">
        <v>59728.712307966278</v>
      </c>
      <c r="B3983" s="6">
        <v>13.540322303771973</v>
      </c>
      <c r="C3983" s="7">
        <v>4.9993658065795898</v>
      </c>
      <c r="D3983">
        <v>0.53857120184381246</v>
      </c>
      <c r="F3983" s="6">
        <v>59768.178356066994</v>
      </c>
      <c r="G3983" s="6">
        <v>12.944232940673828</v>
      </c>
      <c r="H3983" s="7">
        <v>-5.0007810592651367</v>
      </c>
      <c r="I3983">
        <v>0.53940145656159366</v>
      </c>
      <c r="K3983">
        <f t="shared" si="124"/>
        <v>13.2422776222229</v>
      </c>
      <c r="L3983">
        <f t="shared" si="125"/>
        <v>0.53898632920270306</v>
      </c>
    </row>
    <row r="3984" spans="1:12" x14ac:dyDescent="0.25">
      <c r="A3984" s="6">
        <v>59743.722101844854</v>
      </c>
      <c r="B3984" s="6">
        <v>13.539401054382324</v>
      </c>
      <c r="C3984" s="7">
        <v>4.9993658065795898</v>
      </c>
      <c r="D3984">
        <v>0.53870655438760817</v>
      </c>
      <c r="F3984" s="6">
        <v>59783.188129740105</v>
      </c>
      <c r="G3984" s="6">
        <v>12.944232940673828</v>
      </c>
      <c r="H3984" s="7">
        <v>-5.0007810592651367</v>
      </c>
      <c r="I3984">
        <v>0.53953684730324802</v>
      </c>
      <c r="K3984">
        <f t="shared" si="124"/>
        <v>13.241816997528076</v>
      </c>
      <c r="L3984">
        <f t="shared" si="125"/>
        <v>0.5391217008454281</v>
      </c>
    </row>
    <row r="3985" spans="1:12" x14ac:dyDescent="0.25">
      <c r="A3985" s="6">
        <v>59758.731916570345</v>
      </c>
      <c r="B3985" s="6">
        <v>13.540322303771973</v>
      </c>
      <c r="C3985" s="7">
        <v>4.9993658065795898</v>
      </c>
      <c r="D3985">
        <v>0.53884190711939339</v>
      </c>
      <c r="F3985" s="6">
        <v>59798.197922656531</v>
      </c>
      <c r="G3985" s="6">
        <v>12.944232940673828</v>
      </c>
      <c r="H3985" s="7">
        <v>-5.0004148483276367</v>
      </c>
      <c r="I3985">
        <v>0.53967223801886588</v>
      </c>
      <c r="K3985">
        <f t="shared" si="124"/>
        <v>13.2422776222229</v>
      </c>
      <c r="L3985">
        <f t="shared" si="125"/>
        <v>0.53925707256912969</v>
      </c>
    </row>
    <row r="3986" spans="1:12" x14ac:dyDescent="0.25">
      <c r="A3986" s="6">
        <v>59773.741663623558</v>
      </c>
      <c r="B3986" s="6">
        <v>13.540322303771973</v>
      </c>
      <c r="C3986" s="7">
        <v>4.9993658065795898</v>
      </c>
      <c r="D3986">
        <v>0.53897725924093598</v>
      </c>
      <c r="F3986" s="6">
        <v>59813.207678689934</v>
      </c>
      <c r="G3986" s="6">
        <v>12.944232940673828</v>
      </c>
      <c r="H3986" s="7">
        <v>-5.0007810592651367</v>
      </c>
      <c r="I3986">
        <v>0.53980761930570265</v>
      </c>
      <c r="K3986">
        <f t="shared" si="124"/>
        <v>13.2422776222229</v>
      </c>
      <c r="L3986">
        <f t="shared" si="125"/>
        <v>0.53939243927331937</v>
      </c>
    </row>
    <row r="3987" spans="1:12" x14ac:dyDescent="0.25">
      <c r="A3987" s="6">
        <v>59788.751429599346</v>
      </c>
      <c r="B3987" s="6">
        <v>13.540322303771973</v>
      </c>
      <c r="C3987" s="7">
        <v>4.9997320175170898</v>
      </c>
      <c r="D3987">
        <v>0.53911262144787064</v>
      </c>
      <c r="F3987" s="6">
        <v>59828.217460381093</v>
      </c>
      <c r="G3987" s="6">
        <v>12.944232940673828</v>
      </c>
      <c r="H3987" s="7">
        <v>-5.0007810592651367</v>
      </c>
      <c r="I3987">
        <v>0.53994300954976726</v>
      </c>
      <c r="K3987">
        <f t="shared" si="124"/>
        <v>13.2422776222229</v>
      </c>
      <c r="L3987">
        <f t="shared" si="125"/>
        <v>0.53952781549881901</v>
      </c>
    </row>
    <row r="3988" spans="1:12" x14ac:dyDescent="0.25">
      <c r="A3988" s="6">
        <v>59803.761234703183</v>
      </c>
      <c r="B3988" s="6">
        <v>13.540322303771973</v>
      </c>
      <c r="C3988" s="7">
        <v>4.9993658065795898</v>
      </c>
      <c r="D3988">
        <v>0.53924797409289149</v>
      </c>
      <c r="F3988" s="6">
        <v>59843.22720871718</v>
      </c>
      <c r="G3988" s="6">
        <v>12.944232940673828</v>
      </c>
      <c r="H3988" s="7">
        <v>-5.0007810592651367</v>
      </c>
      <c r="I3988">
        <v>0.54007839005845382</v>
      </c>
      <c r="K3988">
        <f t="shared" si="124"/>
        <v>13.2422776222229</v>
      </c>
      <c r="L3988">
        <f t="shared" si="125"/>
        <v>0.53966318207567265</v>
      </c>
    </row>
    <row r="3989" spans="1:12" x14ac:dyDescent="0.25">
      <c r="A3989" s="6">
        <v>59818.771030826807</v>
      </c>
      <c r="B3989" s="6">
        <v>13.540322303771973</v>
      </c>
      <c r="C3989" s="7">
        <v>4.9993658065795898</v>
      </c>
      <c r="D3989">
        <v>0.53938332665693223</v>
      </c>
      <c r="F3989" s="6">
        <v>59858.237020556175</v>
      </c>
      <c r="G3989" s="6">
        <v>12.944232940673828</v>
      </c>
      <c r="H3989" s="7">
        <v>-5.0004148483276367</v>
      </c>
      <c r="I3989">
        <v>0.54021377113411961</v>
      </c>
      <c r="K3989">
        <f t="shared" si="124"/>
        <v>13.2422776222229</v>
      </c>
      <c r="L3989">
        <f t="shared" si="125"/>
        <v>0.53979854889552592</v>
      </c>
    </row>
    <row r="3990" spans="1:12" x14ac:dyDescent="0.25">
      <c r="A3990" s="6">
        <v>59833.780805462076</v>
      </c>
      <c r="B3990" s="6">
        <v>13.540322303771973</v>
      </c>
      <c r="C3990" s="7">
        <v>4.9993658065795898</v>
      </c>
      <c r="D3990">
        <v>0.53951867902719919</v>
      </c>
      <c r="F3990" s="6">
        <v>59873.2467900599</v>
      </c>
      <c r="G3990" s="6">
        <v>12.944232940673828</v>
      </c>
      <c r="H3990" s="7">
        <v>-5.0007810592651367</v>
      </c>
      <c r="I3990">
        <v>0.54034915192918853</v>
      </c>
      <c r="K3990">
        <f t="shared" si="124"/>
        <v>13.2422776222229</v>
      </c>
      <c r="L3990">
        <f t="shared" si="125"/>
        <v>0.53993391547819392</v>
      </c>
    </row>
    <row r="3991" spans="1:12" x14ac:dyDescent="0.25">
      <c r="A3991" s="6">
        <v>59848.790516594461</v>
      </c>
      <c r="B3991" s="6">
        <v>13.540322303771973</v>
      </c>
      <c r="C3991" s="7">
        <v>4.9993658065795898</v>
      </c>
      <c r="D3991">
        <v>0.53965403082482166</v>
      </c>
      <c r="F3991" s="6">
        <v>59888.256562450129</v>
      </c>
      <c r="G3991" s="6">
        <v>12.944232940673828</v>
      </c>
      <c r="H3991" s="7">
        <v>-5.0004148483276367</v>
      </c>
      <c r="I3991">
        <v>0.5404845326259039</v>
      </c>
      <c r="K3991">
        <f t="shared" si="124"/>
        <v>13.2422776222229</v>
      </c>
      <c r="L3991">
        <f t="shared" si="125"/>
        <v>0.54006928172536273</v>
      </c>
    </row>
    <row r="3992" spans="1:12" x14ac:dyDescent="0.25">
      <c r="A3992" s="6">
        <v>59863.800344148825</v>
      </c>
      <c r="B3992" s="6">
        <v>13.540322303771973</v>
      </c>
      <c r="C3992" s="7">
        <v>4.9993658065795898</v>
      </c>
      <c r="D3992">
        <v>0.53978938367229268</v>
      </c>
      <c r="F3992" s="6">
        <v>59903.26630854117</v>
      </c>
      <c r="G3992" s="6">
        <v>12.944232940673828</v>
      </c>
      <c r="H3992" s="7">
        <v>-5.0007810592651367</v>
      </c>
      <c r="I3992">
        <v>0.54061992282657423</v>
      </c>
      <c r="K3992">
        <f t="shared" si="124"/>
        <v>13.2422776222229</v>
      </c>
      <c r="L3992">
        <f t="shared" si="125"/>
        <v>0.54020465324943345</v>
      </c>
    </row>
    <row r="3993" spans="1:12" x14ac:dyDescent="0.25">
      <c r="A3993" s="6">
        <v>59878.81008478759</v>
      </c>
      <c r="B3993" s="6">
        <v>13.540322303771973</v>
      </c>
      <c r="C3993" s="7">
        <v>4.9993658065795898</v>
      </c>
      <c r="D3993">
        <v>0.53992473573599231</v>
      </c>
      <c r="F3993" s="6">
        <v>59918.276091194486</v>
      </c>
      <c r="G3993" s="6">
        <v>12.945154190063477</v>
      </c>
      <c r="H3993" s="7">
        <v>-5.0007810592651367</v>
      </c>
      <c r="I3993">
        <v>0.54075530428697605</v>
      </c>
      <c r="K3993">
        <f t="shared" si="124"/>
        <v>13.242738246917725</v>
      </c>
      <c r="L3993">
        <f t="shared" si="125"/>
        <v>0.54034002001148418</v>
      </c>
    </row>
    <row r="3994" spans="1:12" x14ac:dyDescent="0.25">
      <c r="A3994" s="6">
        <v>59893.819846273283</v>
      </c>
      <c r="B3994" s="6">
        <v>13.540322303771973</v>
      </c>
      <c r="C3994" s="7">
        <v>4.9993658065795898</v>
      </c>
      <c r="D3994">
        <v>0.54006008798768146</v>
      </c>
      <c r="F3994" s="6">
        <v>59933.28592997411</v>
      </c>
      <c r="G3994" s="6">
        <v>12.945154190063477</v>
      </c>
      <c r="H3994" s="7">
        <v>-5.0007810592651367</v>
      </c>
      <c r="I3994">
        <v>0.5408906849518712</v>
      </c>
      <c r="K3994">
        <f t="shared" si="124"/>
        <v>13.242738246917725</v>
      </c>
      <c r="L3994">
        <f t="shared" si="125"/>
        <v>0.54047538646977633</v>
      </c>
    </row>
    <row r="3995" spans="1:12" x14ac:dyDescent="0.25">
      <c r="A3995" s="6">
        <v>59908.829666771751</v>
      </c>
      <c r="B3995" s="6">
        <v>13.540322303771973</v>
      </c>
      <c r="C3995" s="7">
        <v>4.9993658065795898</v>
      </c>
      <c r="D3995">
        <v>0.54019544077152515</v>
      </c>
      <c r="F3995" s="6">
        <v>59948.295646879473</v>
      </c>
      <c r="G3995" s="6">
        <v>12.945154190063477</v>
      </c>
      <c r="H3995" s="7">
        <v>-5.0007810592651367</v>
      </c>
      <c r="I3995">
        <v>0.54102606581058055</v>
      </c>
      <c r="K3995">
        <f t="shared" si="124"/>
        <v>13.242738246917725</v>
      </c>
      <c r="L3995">
        <f t="shared" si="125"/>
        <v>0.5406107532910529</v>
      </c>
    </row>
    <row r="3996" spans="1:12" x14ac:dyDescent="0.25">
      <c r="A3996" s="6">
        <v>59923.839404203318</v>
      </c>
      <c r="B3996" s="6">
        <v>13.540322303771973</v>
      </c>
      <c r="C3996" s="7">
        <v>4.9993658065795898</v>
      </c>
      <c r="D3996">
        <v>0.54033079280630347</v>
      </c>
      <c r="F3996" s="6">
        <v>59963.30541542104</v>
      </c>
      <c r="G3996" s="6">
        <v>12.945154190063477</v>
      </c>
      <c r="H3996" s="7">
        <v>-5.0007810592651367</v>
      </c>
      <c r="I3996">
        <v>0.54116145652909142</v>
      </c>
      <c r="K3996">
        <f t="shared" si="124"/>
        <v>13.242738246917725</v>
      </c>
      <c r="L3996">
        <f t="shared" si="125"/>
        <v>0.54074612466769745</v>
      </c>
    </row>
    <row r="3997" spans="1:12" x14ac:dyDescent="0.25">
      <c r="A3997" s="6">
        <v>59938.849276017267</v>
      </c>
      <c r="B3997" s="6">
        <v>13.540322303771973</v>
      </c>
      <c r="C3997" s="7">
        <v>4.9993658065795898</v>
      </c>
      <c r="D3997">
        <v>0.54046614605289045</v>
      </c>
      <c r="F3997" s="6">
        <v>59978.315239126736</v>
      </c>
      <c r="G3997" s="6">
        <v>12.945154190063477</v>
      </c>
      <c r="H3997" s="7">
        <v>-5.0007810592651367</v>
      </c>
      <c r="I3997">
        <v>0.54129684717527804</v>
      </c>
      <c r="K3997">
        <f t="shared" si="124"/>
        <v>13.242738246917725</v>
      </c>
      <c r="L3997">
        <f t="shared" si="125"/>
        <v>0.54088149661408425</v>
      </c>
    </row>
    <row r="3998" spans="1:12" x14ac:dyDescent="0.25">
      <c r="A3998" s="6">
        <v>59953.859001582125</v>
      </c>
      <c r="B3998" s="6">
        <v>13.540322303771973</v>
      </c>
      <c r="C3998" s="7">
        <v>4.9993658065795898</v>
      </c>
      <c r="D3998">
        <v>0.54060149798065937</v>
      </c>
      <c r="F3998" s="6">
        <v>59993.325041023352</v>
      </c>
      <c r="G3998" s="6">
        <v>12.945154190063477</v>
      </c>
      <c r="H3998" s="7">
        <v>-5.0007810592651367</v>
      </c>
      <c r="I3998">
        <v>0.54143223815126262</v>
      </c>
      <c r="K3998">
        <f t="shared" si="124"/>
        <v>13.242738246917725</v>
      </c>
      <c r="L3998">
        <f t="shared" si="125"/>
        <v>0.54101686806596105</v>
      </c>
    </row>
    <row r="3999" spans="1:12" x14ac:dyDescent="0.25">
      <c r="A3999" s="6">
        <v>59968.868801233686</v>
      </c>
      <c r="B3999" s="6">
        <v>13.540322303771973</v>
      </c>
      <c r="C3999" s="7">
        <v>4.9993658065795898</v>
      </c>
      <c r="D3999">
        <v>0.54073685057651366</v>
      </c>
      <c r="F3999" s="6">
        <v>60008.334983396075</v>
      </c>
      <c r="G3999" s="6">
        <v>12.945154190063477</v>
      </c>
      <c r="H3999" s="7">
        <v>-5.0007810592651367</v>
      </c>
      <c r="I3999">
        <v>0.54156762855154739</v>
      </c>
      <c r="K3999">
        <f t="shared" si="124"/>
        <v>13.242738246917725</v>
      </c>
      <c r="L3999">
        <f t="shared" si="125"/>
        <v>0.54115223956403047</v>
      </c>
    </row>
    <row r="4000" spans="1:12" x14ac:dyDescent="0.25">
      <c r="A4000" s="6">
        <v>59983.878535458025</v>
      </c>
      <c r="B4000" s="6">
        <v>13.541243553161621</v>
      </c>
      <c r="C4000" s="7">
        <v>4.9997320175170898</v>
      </c>
      <c r="D4000">
        <v>0.54087221249710504</v>
      </c>
      <c r="F4000" s="6">
        <v>60023.344572974936</v>
      </c>
      <c r="G4000" s="6">
        <v>12.945154190063477</v>
      </c>
      <c r="H4000" s="7">
        <v>-5.0007810592651367</v>
      </c>
      <c r="I4000">
        <v>0.5417030191514467</v>
      </c>
      <c r="K4000">
        <f t="shared" si="124"/>
        <v>13.243198871612549</v>
      </c>
      <c r="L4000">
        <f t="shared" si="125"/>
        <v>0.54128761582427587</v>
      </c>
    </row>
    <row r="4001" spans="1:12" x14ac:dyDescent="0.25">
      <c r="A4001" s="6">
        <v>59998.888348259192</v>
      </c>
      <c r="B4001" s="6">
        <v>13.540322303771973</v>
      </c>
      <c r="C4001" s="7">
        <v>4.9997320175170898</v>
      </c>
      <c r="D4001">
        <v>0.54100757512632391</v>
      </c>
      <c r="F4001" s="6">
        <v>60038.354331253402</v>
      </c>
      <c r="G4001" s="6">
        <v>12.945154190063477</v>
      </c>
      <c r="H4001" s="7">
        <v>-5.0004148483276367</v>
      </c>
      <c r="I4001">
        <v>0.54183840992492371</v>
      </c>
      <c r="K4001">
        <f t="shared" si="124"/>
        <v>13.242738246917725</v>
      </c>
      <c r="L4001">
        <f t="shared" si="125"/>
        <v>0.54142299252562376</v>
      </c>
    </row>
    <row r="4002" spans="1:12" x14ac:dyDescent="0.25">
      <c r="A4002" s="6">
        <v>60013.898120649414</v>
      </c>
      <c r="B4002" s="6">
        <v>13.540322303771973</v>
      </c>
      <c r="C4002" s="7">
        <v>4.9993658065795898</v>
      </c>
      <c r="D4002">
        <v>0.54114292747634596</v>
      </c>
      <c r="F4002" s="6">
        <v>60053.364094663419</v>
      </c>
      <c r="G4002" s="6">
        <v>12.945154190063477</v>
      </c>
      <c r="H4002" s="7">
        <v>-5.0007810592651367</v>
      </c>
      <c r="I4002">
        <v>0.54197380076783186</v>
      </c>
      <c r="K4002">
        <f t="shared" si="124"/>
        <v>13.242738246917725</v>
      </c>
      <c r="L4002">
        <f t="shared" si="125"/>
        <v>0.54155836412208891</v>
      </c>
    </row>
    <row r="4003" spans="1:12" x14ac:dyDescent="0.25">
      <c r="A4003" s="6">
        <v>60028.907889832415</v>
      </c>
      <c r="B4003" s="6">
        <v>13.540322303771973</v>
      </c>
      <c r="C4003" s="7">
        <v>4.9993658065795898</v>
      </c>
      <c r="D4003">
        <v>0.54127827979744647</v>
      </c>
      <c r="F4003" s="6">
        <v>60068.373890466326</v>
      </c>
      <c r="G4003" s="6">
        <v>12.945154190063477</v>
      </c>
      <c r="H4003" s="7">
        <v>-5.0007810592651367</v>
      </c>
      <c r="I4003">
        <v>0.54210919134169455</v>
      </c>
      <c r="K4003">
        <f t="shared" si="124"/>
        <v>13.242738246917725</v>
      </c>
      <c r="L4003">
        <f t="shared" si="125"/>
        <v>0.54169373556957057</v>
      </c>
    </row>
    <row r="4004" spans="1:12" x14ac:dyDescent="0.25">
      <c r="A4004" s="6">
        <v>60043.917673447897</v>
      </c>
      <c r="B4004" s="6">
        <v>13.540322303771973</v>
      </c>
      <c r="C4004" s="7">
        <v>4.9993658065795898</v>
      </c>
      <c r="D4004">
        <v>0.54141363224869354</v>
      </c>
      <c r="F4004" s="6">
        <v>60083.383659970044</v>
      </c>
      <c r="G4004" s="6">
        <v>12.945154190063477</v>
      </c>
      <c r="H4004" s="7">
        <v>-5.0007810592651367</v>
      </c>
      <c r="I4004">
        <v>0.5422445721627982</v>
      </c>
      <c r="K4004">
        <f t="shared" si="124"/>
        <v>13.242738246917725</v>
      </c>
      <c r="L4004">
        <f t="shared" si="125"/>
        <v>0.54182910220574587</v>
      </c>
    </row>
    <row r="4005" spans="1:12" x14ac:dyDescent="0.25">
      <c r="A4005" s="6">
        <v>60058.92736309192</v>
      </c>
      <c r="B4005" s="6">
        <v>13.540322303771973</v>
      </c>
      <c r="C4005" s="7">
        <v>4.9993658065795898</v>
      </c>
      <c r="D4005">
        <v>0.54154898385254224</v>
      </c>
      <c r="F4005" s="6">
        <v>60098.393434284611</v>
      </c>
      <c r="G4005" s="6">
        <v>12.945154190063477</v>
      </c>
      <c r="H4005" s="7">
        <v>-5.0007810592651367</v>
      </c>
      <c r="I4005">
        <v>0.54237995313721765</v>
      </c>
      <c r="K4005">
        <f t="shared" si="124"/>
        <v>13.242738246917725</v>
      </c>
      <c r="L4005">
        <f t="shared" si="125"/>
        <v>0.54196446849487989</v>
      </c>
    </row>
    <row r="4006" spans="1:12" x14ac:dyDescent="0.25">
      <c r="A4006" s="6">
        <v>60073.937211493198</v>
      </c>
      <c r="B4006" s="6">
        <v>13.541243553161621</v>
      </c>
      <c r="C4006" s="7">
        <v>4.9993658065795898</v>
      </c>
      <c r="D4006">
        <v>0.54168433688800277</v>
      </c>
      <c r="F4006" s="6">
        <v>60113.403201222558</v>
      </c>
      <c r="G4006" s="6">
        <v>12.945154190063477</v>
      </c>
      <c r="H4006" s="7">
        <v>-5.0007810592651367</v>
      </c>
      <c r="I4006">
        <v>0.54251533432570076</v>
      </c>
      <c r="K4006">
        <f t="shared" si="124"/>
        <v>13.243198871612549</v>
      </c>
      <c r="L4006">
        <f t="shared" si="125"/>
        <v>0.54209983560685182</v>
      </c>
    </row>
    <row r="4007" spans="1:12" x14ac:dyDescent="0.25">
      <c r="A4007" s="6">
        <v>60088.947002164547</v>
      </c>
      <c r="B4007" s="6">
        <v>13.540322303771973</v>
      </c>
      <c r="C4007" s="7">
        <v>4.9993658065795898</v>
      </c>
      <c r="D4007">
        <v>0.54181968940287695</v>
      </c>
      <c r="F4007" s="6">
        <v>60128.412989007425</v>
      </c>
      <c r="G4007" s="6">
        <v>12.945154190063477</v>
      </c>
      <c r="H4007" s="7">
        <v>-5.0007810592651367</v>
      </c>
      <c r="I4007">
        <v>0.54265071458850345</v>
      </c>
      <c r="K4007">
        <f t="shared" si="124"/>
        <v>13.242738246917725</v>
      </c>
      <c r="L4007">
        <f t="shared" si="125"/>
        <v>0.5422352019956902</v>
      </c>
    </row>
    <row r="4008" spans="1:12" x14ac:dyDescent="0.25">
      <c r="A4008" s="6">
        <v>60103.956776158382</v>
      </c>
      <c r="B4008" s="6">
        <v>13.540322303771973</v>
      </c>
      <c r="C4008" s="7">
        <v>4.9993658065795898</v>
      </c>
      <c r="D4008">
        <v>0.54195504176735976</v>
      </c>
      <c r="F4008" s="6">
        <v>60143.422751134553</v>
      </c>
      <c r="G4008" s="6">
        <v>12.945154190063477</v>
      </c>
      <c r="H4008" s="7">
        <v>-5.0007810592651367</v>
      </c>
      <c r="I4008">
        <v>0.54278609540092893</v>
      </c>
      <c r="K4008">
        <f t="shared" si="124"/>
        <v>13.242738246917725</v>
      </c>
      <c r="L4008">
        <f t="shared" si="125"/>
        <v>0.54237056858414434</v>
      </c>
    </row>
    <row r="4009" spans="1:12" x14ac:dyDescent="0.25">
      <c r="A4009" s="6">
        <v>60118.96652417376</v>
      </c>
      <c r="B4009" s="6">
        <v>13.541243553161621</v>
      </c>
      <c r="C4009" s="7">
        <v>4.9997320175170898</v>
      </c>
      <c r="D4009">
        <v>0.54209040381232254</v>
      </c>
      <c r="F4009" s="6">
        <v>60158.432532504987</v>
      </c>
      <c r="G4009" s="6">
        <v>12.945154190063477</v>
      </c>
      <c r="H4009" s="7">
        <v>-5.0004148483276367</v>
      </c>
      <c r="I4009">
        <v>0.54292147606871677</v>
      </c>
      <c r="K4009">
        <f t="shared" si="124"/>
        <v>13.243198871612549</v>
      </c>
      <c r="L4009">
        <f t="shared" si="125"/>
        <v>0.54250593994051965</v>
      </c>
    </row>
    <row r="4010" spans="1:12" x14ac:dyDescent="0.25">
      <c r="A4010" s="6">
        <v>60133.97629399821</v>
      </c>
      <c r="B4010" s="6">
        <v>13.541243553161621</v>
      </c>
      <c r="C4010" s="7">
        <v>4.9993658065795898</v>
      </c>
      <c r="D4010">
        <v>0.54222575613920743</v>
      </c>
      <c r="F4010" s="6">
        <v>60173.442303612319</v>
      </c>
      <c r="G4010" s="6">
        <v>12.945154190063477</v>
      </c>
      <c r="H4010" s="7">
        <v>-5.0007810592651367</v>
      </c>
      <c r="I4010">
        <v>0.54305686663390051</v>
      </c>
      <c r="K4010">
        <f t="shared" si="124"/>
        <v>13.243198871612549</v>
      </c>
      <c r="L4010">
        <f t="shared" si="125"/>
        <v>0.54264131138655403</v>
      </c>
    </row>
    <row r="4011" spans="1:12" x14ac:dyDescent="0.25">
      <c r="A4011" s="6">
        <v>60148.986066709149</v>
      </c>
      <c r="B4011" s="6">
        <v>13.541243553161621</v>
      </c>
      <c r="C4011" s="7">
        <v>4.9993658065795898</v>
      </c>
      <c r="D4011">
        <v>0.5423611084921216</v>
      </c>
      <c r="F4011" s="6">
        <v>60188.452090755745</v>
      </c>
      <c r="G4011" s="6">
        <v>12.945154190063477</v>
      </c>
      <c r="H4011" s="7">
        <v>-5.0007810592651367</v>
      </c>
      <c r="I4011">
        <v>0.54319225745077204</v>
      </c>
      <c r="K4011">
        <f t="shared" si="124"/>
        <v>13.243198871612549</v>
      </c>
      <c r="L4011">
        <f t="shared" si="125"/>
        <v>0.54277668297144688</v>
      </c>
    </row>
    <row r="4012" spans="1:12" x14ac:dyDescent="0.25">
      <c r="A4012" s="6">
        <v>60163.995863794946</v>
      </c>
      <c r="B4012" s="6">
        <v>13.541243553161621</v>
      </c>
      <c r="C4012" s="7">
        <v>4.9997320175170898</v>
      </c>
      <c r="D4012">
        <v>0.54249647097961495</v>
      </c>
      <c r="F4012" s="6">
        <v>60203.461879502771</v>
      </c>
      <c r="G4012" s="6">
        <v>12.945154190063477</v>
      </c>
      <c r="H4012" s="7">
        <v>-5.0007810592651367</v>
      </c>
      <c r="I4012">
        <v>0.54332763700485043</v>
      </c>
      <c r="K4012">
        <f t="shared" si="124"/>
        <v>13.243198871612549</v>
      </c>
      <c r="L4012">
        <f t="shared" si="125"/>
        <v>0.54291205399223275</v>
      </c>
    </row>
    <row r="4013" spans="1:12" x14ac:dyDescent="0.25">
      <c r="A4013" s="6">
        <v>60179.005646127545</v>
      </c>
      <c r="B4013" s="6">
        <v>13.541243553161621</v>
      </c>
      <c r="C4013" s="7">
        <v>4.9993658065795898</v>
      </c>
      <c r="D4013">
        <v>0.5426318234192935</v>
      </c>
      <c r="F4013" s="6">
        <v>60218.471652213717</v>
      </c>
      <c r="G4013" s="6">
        <v>12.945154190063477</v>
      </c>
      <c r="H4013" s="7">
        <v>-5.0007810592651367</v>
      </c>
      <c r="I4013">
        <v>0.54346301917976192</v>
      </c>
      <c r="K4013">
        <f t="shared" si="124"/>
        <v>13.243198871612549</v>
      </c>
      <c r="L4013">
        <f t="shared" si="125"/>
        <v>0.54304742129952777</v>
      </c>
    </row>
    <row r="4014" spans="1:12" x14ac:dyDescent="0.25">
      <c r="A4014" s="6">
        <v>60194.015411461893</v>
      </c>
      <c r="B4014" s="6">
        <v>13.541243553161621</v>
      </c>
      <c r="C4014" s="7">
        <v>4.9993658065795898</v>
      </c>
      <c r="D4014">
        <v>0.54276717570568833</v>
      </c>
      <c r="F4014" s="6">
        <v>60233.481416906616</v>
      </c>
      <c r="G4014" s="6">
        <v>12.945154190063477</v>
      </c>
      <c r="H4014" s="7">
        <v>-5.0007810592651367</v>
      </c>
      <c r="I4014">
        <v>0.54359840011657568</v>
      </c>
      <c r="K4014">
        <f t="shared" si="124"/>
        <v>13.243198871612549</v>
      </c>
      <c r="L4014">
        <f t="shared" si="125"/>
        <v>0.54318278791113195</v>
      </c>
    </row>
    <row r="4015" spans="1:12" x14ac:dyDescent="0.25">
      <c r="A4015" s="6">
        <v>60209.025184172831</v>
      </c>
      <c r="B4015" s="6">
        <v>13.541243553161621</v>
      </c>
      <c r="C4015" s="7">
        <v>4.9993658065795898</v>
      </c>
      <c r="D4015">
        <v>0.54290252805860251</v>
      </c>
      <c r="F4015" s="6">
        <v>60248.491173260758</v>
      </c>
      <c r="G4015" s="6">
        <v>12.945154190063477</v>
      </c>
      <c r="H4015" s="7">
        <v>-5.0007810592651367</v>
      </c>
      <c r="I4015">
        <v>0.54373379090451757</v>
      </c>
      <c r="K4015">
        <f t="shared" si="124"/>
        <v>13.243198871612549</v>
      </c>
      <c r="L4015">
        <f t="shared" si="125"/>
        <v>0.54331815948156004</v>
      </c>
    </row>
    <row r="4016" spans="1:12" x14ac:dyDescent="0.25">
      <c r="A4016" s="6">
        <v>60224.034957845943</v>
      </c>
      <c r="B4016" s="6">
        <v>13.541243553161621</v>
      </c>
      <c r="C4016" s="7">
        <v>4.9993658065795898</v>
      </c>
      <c r="D4016">
        <v>0.54303788042019319</v>
      </c>
      <c r="F4016" s="6">
        <v>60263.500976760995</v>
      </c>
      <c r="G4016" s="6">
        <v>12.945154190063477</v>
      </c>
      <c r="H4016" s="7">
        <v>-5.0007810592651367</v>
      </c>
      <c r="I4016">
        <v>0.54386918089978742</v>
      </c>
      <c r="K4016">
        <f t="shared" si="124"/>
        <v>13.243198871612549</v>
      </c>
      <c r="L4016">
        <f t="shared" si="125"/>
        <v>0.54345353065999036</v>
      </c>
    </row>
    <row r="4017" spans="1:12" x14ac:dyDescent="0.25">
      <c r="A4017" s="6">
        <v>60239.044753648857</v>
      </c>
      <c r="B4017" s="6">
        <v>13.541243553161621</v>
      </c>
      <c r="C4017" s="7">
        <v>4.9993658065795898</v>
      </c>
      <c r="D4017">
        <v>0.5431732329813419</v>
      </c>
      <c r="F4017" s="6">
        <v>60278.510752999871</v>
      </c>
      <c r="G4017" s="6">
        <v>12.945154190063477</v>
      </c>
      <c r="H4017" s="7">
        <v>-5.0007810592651367</v>
      </c>
      <c r="I4017">
        <v>0.54400457184684237</v>
      </c>
      <c r="K4017">
        <f t="shared" si="124"/>
        <v>13.243198871612549</v>
      </c>
      <c r="L4017">
        <f t="shared" si="125"/>
        <v>0.54358890241409208</v>
      </c>
    </row>
    <row r="4018" spans="1:12" x14ac:dyDescent="0.25">
      <c r="A4018" s="6">
        <v>60254.054529246285</v>
      </c>
      <c r="B4018" s="6">
        <v>13.541243553161621</v>
      </c>
      <c r="C4018" s="7">
        <v>4.9993658065795898</v>
      </c>
      <c r="D4018">
        <v>0.54330858536028526</v>
      </c>
      <c r="F4018" s="6">
        <v>60293.520646302175</v>
      </c>
      <c r="G4018" s="6">
        <v>12.945154190063477</v>
      </c>
      <c r="H4018" s="7">
        <v>-5.0007810592651367</v>
      </c>
      <c r="I4018">
        <v>0.544139962646356</v>
      </c>
      <c r="K4018">
        <f t="shared" si="124"/>
        <v>13.243198871612549</v>
      </c>
      <c r="L4018">
        <f t="shared" si="125"/>
        <v>0.54372427400332057</v>
      </c>
    </row>
    <row r="4019" spans="1:12" x14ac:dyDescent="0.25">
      <c r="A4019" s="6">
        <v>60269.064324087041</v>
      </c>
      <c r="B4019" s="6">
        <v>13.541243553161621</v>
      </c>
      <c r="C4019" s="7">
        <v>4.9993658065795898</v>
      </c>
      <c r="D4019">
        <v>0.54344393791275758</v>
      </c>
      <c r="F4019" s="6">
        <v>60308.530591240677</v>
      </c>
      <c r="G4019" s="6">
        <v>12.945154190063477</v>
      </c>
      <c r="H4019" s="7">
        <v>-5.0007810592651367</v>
      </c>
      <c r="I4019">
        <v>0.54427535343140498</v>
      </c>
      <c r="K4019">
        <f t="shared" si="124"/>
        <v>13.243198871612549</v>
      </c>
      <c r="L4019">
        <f t="shared" si="125"/>
        <v>0.54385964567208123</v>
      </c>
    </row>
    <row r="4020" spans="1:12" x14ac:dyDescent="0.25">
      <c r="A4020" s="6">
        <v>60284.074090704271</v>
      </c>
      <c r="B4020" s="6">
        <v>13.541243553161621</v>
      </c>
      <c r="C4020" s="7">
        <v>4.9993658065795898</v>
      </c>
      <c r="D4020">
        <v>0.54357929021072104</v>
      </c>
      <c r="F4020" s="6">
        <v>60323.540081395797</v>
      </c>
      <c r="G4020" s="6">
        <v>12.945154190063477</v>
      </c>
      <c r="H4020" s="7">
        <v>-5.0007810592651367</v>
      </c>
      <c r="I4020">
        <v>0.54441074413545087</v>
      </c>
      <c r="K4020">
        <f t="shared" si="124"/>
        <v>13.243198871612549</v>
      </c>
      <c r="L4020">
        <f t="shared" si="125"/>
        <v>0.54399501717308596</v>
      </c>
    </row>
    <row r="4021" spans="1:12" x14ac:dyDescent="0.25">
      <c r="A4021" s="6">
        <v>60299.08386533954</v>
      </c>
      <c r="B4021" s="6">
        <v>13.541243553161621</v>
      </c>
      <c r="C4021" s="7">
        <v>4.9993658065795898</v>
      </c>
      <c r="D4021">
        <v>0.54371464258098801</v>
      </c>
      <c r="F4021" s="6">
        <v>60338.54991376098</v>
      </c>
      <c r="G4021" s="6">
        <v>12.945154190063477</v>
      </c>
      <c r="H4021" s="7">
        <v>-5.0007810592651367</v>
      </c>
      <c r="I4021">
        <v>0.544546124811917</v>
      </c>
      <c r="K4021">
        <f t="shared" si="124"/>
        <v>13.243198871612549</v>
      </c>
      <c r="L4021">
        <f t="shared" si="125"/>
        <v>0.5441303836964525</v>
      </c>
    </row>
    <row r="4022" spans="1:12" x14ac:dyDescent="0.25">
      <c r="A4022" s="6">
        <v>60314.093648634305</v>
      </c>
      <c r="B4022" s="6">
        <v>13.54216480255127</v>
      </c>
      <c r="C4022" s="7">
        <v>4.9997320175170898</v>
      </c>
      <c r="D4022">
        <v>0.54385000494410995</v>
      </c>
      <c r="F4022" s="6">
        <v>60353.559634835736</v>
      </c>
      <c r="G4022" s="6">
        <v>12.945154190063477</v>
      </c>
      <c r="H4022" s="7">
        <v>-5.0004148483276367</v>
      </c>
      <c r="I4022">
        <v>0.54468150578344376</v>
      </c>
      <c r="K4022">
        <f t="shared" si="124"/>
        <v>13.243659496307373</v>
      </c>
      <c r="L4022">
        <f t="shared" si="125"/>
        <v>0.54426575536377686</v>
      </c>
    </row>
    <row r="4023" spans="1:12" x14ac:dyDescent="0.25">
      <c r="A4023" s="6">
        <v>60329.103434494835</v>
      </c>
      <c r="B4023" s="6">
        <v>13.54216480255127</v>
      </c>
      <c r="C4023" s="7">
        <v>4.9993658065795898</v>
      </c>
      <c r="D4023">
        <v>0.54398535741560206</v>
      </c>
      <c r="F4023" s="6">
        <v>60368.569421658431</v>
      </c>
      <c r="G4023" s="6">
        <v>12.945154190063477</v>
      </c>
      <c r="H4023" s="7">
        <v>-5.0004148483276367</v>
      </c>
      <c r="I4023">
        <v>0.5448168859826058</v>
      </c>
      <c r="K4023">
        <f t="shared" si="124"/>
        <v>13.243659496307373</v>
      </c>
      <c r="L4023">
        <f t="shared" si="125"/>
        <v>0.54440112169910393</v>
      </c>
    </row>
    <row r="4024" spans="1:12" x14ac:dyDescent="0.25">
      <c r="A4024" s="6">
        <v>60344.113206885064</v>
      </c>
      <c r="B4024" s="6">
        <v>13.54216480255127</v>
      </c>
      <c r="C4024" s="7">
        <v>4.9993658065795898</v>
      </c>
      <c r="D4024">
        <v>0.54412070976562421</v>
      </c>
      <c r="F4024" s="6">
        <v>60383.579177371139</v>
      </c>
      <c r="G4024" s="6">
        <v>12.945154190063477</v>
      </c>
      <c r="H4024" s="7">
        <v>-5.0007810592651367</v>
      </c>
      <c r="I4024">
        <v>0.54495227749089559</v>
      </c>
      <c r="K4024">
        <f t="shared" si="124"/>
        <v>13.243659496307373</v>
      </c>
      <c r="L4024">
        <f t="shared" si="125"/>
        <v>0.54453649362825995</v>
      </c>
    </row>
    <row r="4025" spans="1:12" x14ac:dyDescent="0.25">
      <c r="A4025" s="6">
        <v>60359.122931808473</v>
      </c>
      <c r="B4025" s="6">
        <v>13.541243553161621</v>
      </c>
      <c r="C4025" s="7">
        <v>4.9993658065795898</v>
      </c>
      <c r="D4025">
        <v>0.54425606168760876</v>
      </c>
      <c r="F4025" s="6">
        <v>60398.588966118157</v>
      </c>
      <c r="G4025" s="6">
        <v>12.945154190063477</v>
      </c>
      <c r="H4025" s="7">
        <v>-5.0007810592651367</v>
      </c>
      <c r="I4025">
        <v>0.54508766789696639</v>
      </c>
      <c r="K4025">
        <f t="shared" si="124"/>
        <v>13.243198871612549</v>
      </c>
      <c r="L4025">
        <f t="shared" si="125"/>
        <v>0.54467186479228757</v>
      </c>
    </row>
    <row r="4026" spans="1:12" x14ac:dyDescent="0.25">
      <c r="A4026" s="6">
        <v>60374.132706764474</v>
      </c>
      <c r="B4026" s="6">
        <v>13.541243553161621</v>
      </c>
      <c r="C4026" s="7">
        <v>4.9993658065795898</v>
      </c>
      <c r="D4026">
        <v>0.54439141406076796</v>
      </c>
      <c r="F4026" s="6">
        <v>60413.598763203954</v>
      </c>
      <c r="G4026" s="6">
        <v>12.945154190063477</v>
      </c>
      <c r="H4026" s="7">
        <v>-5.0007810592651367</v>
      </c>
      <c r="I4026">
        <v>0.54522304894659746</v>
      </c>
      <c r="K4026">
        <f t="shared" si="124"/>
        <v>13.243198871612549</v>
      </c>
      <c r="L4026">
        <f t="shared" si="125"/>
        <v>0.54480723150368271</v>
      </c>
    </row>
    <row r="4027" spans="1:12" x14ac:dyDescent="0.25">
      <c r="A4027" s="6">
        <v>60389.142498398003</v>
      </c>
      <c r="B4027" s="6">
        <v>13.54216480255127</v>
      </c>
      <c r="C4027" s="7">
        <v>4.9997320175170898</v>
      </c>
      <c r="D4027">
        <v>0.5445267764990912</v>
      </c>
      <c r="F4027" s="6">
        <v>60428.608493258907</v>
      </c>
      <c r="G4027" s="6">
        <v>12.945154190063477</v>
      </c>
      <c r="H4027" s="7">
        <v>-5.0007810592651367</v>
      </c>
      <c r="I4027">
        <v>0.54535843961303498</v>
      </c>
      <c r="K4027">
        <f t="shared" si="124"/>
        <v>13.243659496307373</v>
      </c>
      <c r="L4027">
        <f t="shared" si="125"/>
        <v>0.54494260805606309</v>
      </c>
    </row>
    <row r="4028" spans="1:12" x14ac:dyDescent="0.25">
      <c r="A4028" s="6">
        <v>60404.15227976843</v>
      </c>
      <c r="B4028" s="6">
        <v>13.54216480255127</v>
      </c>
      <c r="C4028" s="7">
        <v>4.9997320175170898</v>
      </c>
      <c r="D4028">
        <v>0.54466213884485903</v>
      </c>
      <c r="F4028" s="6">
        <v>60443.618289703263</v>
      </c>
      <c r="G4028" s="6">
        <v>12.945154190063477</v>
      </c>
      <c r="H4028" s="7">
        <v>-5.0007810592651367</v>
      </c>
      <c r="I4028">
        <v>0.54549382725632545</v>
      </c>
      <c r="K4028">
        <f t="shared" si="124"/>
        <v>13.243659496307373</v>
      </c>
      <c r="L4028">
        <f t="shared" si="125"/>
        <v>0.5450779830505923</v>
      </c>
    </row>
    <row r="4029" spans="1:12" x14ac:dyDescent="0.25">
      <c r="A4029" s="6">
        <v>60419.162046064936</v>
      </c>
      <c r="B4029" s="6">
        <v>13.541243553161621</v>
      </c>
      <c r="C4029" s="7">
        <v>4.9993658065795898</v>
      </c>
      <c r="D4029">
        <v>0.54479749113993026</v>
      </c>
      <c r="F4029" s="6">
        <v>60458.628056641217</v>
      </c>
      <c r="G4029" s="6">
        <v>12.945154190063477</v>
      </c>
      <c r="H4029" s="7">
        <v>-5.0007810592651367</v>
      </c>
      <c r="I4029">
        <v>0.5456291209014632</v>
      </c>
      <c r="K4029">
        <f t="shared" si="124"/>
        <v>13.243198871612549</v>
      </c>
      <c r="L4029">
        <f t="shared" si="125"/>
        <v>0.54521330602069673</v>
      </c>
    </row>
    <row r="4030" spans="1:12" x14ac:dyDescent="0.25">
      <c r="A4030" s="6">
        <v>60434.171821983102</v>
      </c>
      <c r="B4030" s="6">
        <v>13.54216480255127</v>
      </c>
      <c r="C4030" s="7">
        <v>4.9993658065795898</v>
      </c>
      <c r="D4030">
        <v>0.54493284352176596</v>
      </c>
      <c r="F4030" s="6">
        <v>60473.63787585681</v>
      </c>
      <c r="G4030" s="6">
        <v>12.945154190063477</v>
      </c>
      <c r="H4030" s="7">
        <v>-5.0007810592651367</v>
      </c>
      <c r="I4030">
        <v>0.54576450171388868</v>
      </c>
      <c r="K4030">
        <f t="shared" si="124"/>
        <v>13.243659496307373</v>
      </c>
      <c r="L4030">
        <f t="shared" si="125"/>
        <v>0.54534867261782738</v>
      </c>
    </row>
    <row r="4031" spans="1:12" x14ac:dyDescent="0.25">
      <c r="A4031" s="6">
        <v>60449.181637670757</v>
      </c>
      <c r="B4031" s="6">
        <v>13.54216480255127</v>
      </c>
      <c r="C4031" s="7">
        <v>4.9993658065795898</v>
      </c>
      <c r="D4031">
        <v>0.54506819626222758</v>
      </c>
      <c r="F4031" s="6">
        <v>60488.647599176613</v>
      </c>
      <c r="G4031" s="6">
        <v>12.945154190063477</v>
      </c>
      <c r="H4031" s="7">
        <v>-5.0007810592651367</v>
      </c>
      <c r="I4031">
        <v>0.54589988241638954</v>
      </c>
      <c r="K4031">
        <f t="shared" si="124"/>
        <v>13.243659496307373</v>
      </c>
      <c r="L4031">
        <f t="shared" si="125"/>
        <v>0.54548403933930856</v>
      </c>
    </row>
    <row r="4032" spans="1:12" x14ac:dyDescent="0.25">
      <c r="A4032" s="6">
        <v>60464.191397232105</v>
      </c>
      <c r="B4032" s="6">
        <v>13.54216480255127</v>
      </c>
      <c r="C4032" s="7">
        <v>4.9993658065795898</v>
      </c>
      <c r="D4032">
        <v>0.54520354849656372</v>
      </c>
      <c r="F4032" s="6">
        <v>60503.657400111064</v>
      </c>
      <c r="G4032" s="6">
        <v>12.945154190063477</v>
      </c>
      <c r="H4032" s="7">
        <v>-5.0004148483276367</v>
      </c>
      <c r="I4032">
        <v>0.54603527291214216</v>
      </c>
      <c r="K4032">
        <f t="shared" si="124"/>
        <v>13.243659496307373</v>
      </c>
      <c r="L4032">
        <f t="shared" si="125"/>
        <v>0.54561941070435294</v>
      </c>
    </row>
    <row r="4033" spans="1:12" x14ac:dyDescent="0.25">
      <c r="A4033" s="6">
        <v>60479.201167056563</v>
      </c>
      <c r="B4033" s="6">
        <v>13.54216480255127</v>
      </c>
      <c r="C4033" s="7">
        <v>4.9993658065795898</v>
      </c>
      <c r="D4033">
        <v>0.54533890082344871</v>
      </c>
      <c r="F4033" s="6">
        <v>60518.667182122939</v>
      </c>
      <c r="G4033" s="6">
        <v>12.946075439453125</v>
      </c>
      <c r="H4033" s="7">
        <v>-5.0007810592651367</v>
      </c>
      <c r="I4033">
        <v>0.54617065313444624</v>
      </c>
      <c r="K4033">
        <f t="shared" si="124"/>
        <v>13.244120121002197</v>
      </c>
      <c r="L4033">
        <f t="shared" si="125"/>
        <v>0.54575477697894748</v>
      </c>
    </row>
    <row r="4034" spans="1:12" x14ac:dyDescent="0.25">
      <c r="A4034" s="6">
        <v>60494.210956124312</v>
      </c>
      <c r="B4034" s="6">
        <v>13.54216480255127</v>
      </c>
      <c r="C4034" s="7">
        <v>4.9993658065795898</v>
      </c>
      <c r="D4034">
        <v>0.54547425332386223</v>
      </c>
      <c r="F4034" s="6">
        <v>60533.676952268113</v>
      </c>
      <c r="G4034" s="6">
        <v>12.946075439453125</v>
      </c>
      <c r="H4034" s="7">
        <v>-5.0004148483276367</v>
      </c>
      <c r="I4034">
        <v>0.54630604431583119</v>
      </c>
      <c r="K4034">
        <f t="shared" ref="K4034:K4097" si="126">(B4034+G4034)/2</f>
        <v>13.244120121002197</v>
      </c>
      <c r="L4034">
        <f t="shared" ref="L4034:L4097" si="127">(D4034+I4034)/2</f>
        <v>0.54589014881984665</v>
      </c>
    </row>
    <row r="4035" spans="1:12" x14ac:dyDescent="0.25">
      <c r="A4035" s="6">
        <v>60509.22073268392</v>
      </c>
      <c r="B4035" s="6">
        <v>13.54216480255127</v>
      </c>
      <c r="C4035" s="7">
        <v>4.9993658065795898</v>
      </c>
      <c r="D4035">
        <v>0.5456096057114822</v>
      </c>
      <c r="F4035" s="6">
        <v>60548.686749995351</v>
      </c>
      <c r="G4035" s="6">
        <v>12.946075439453125</v>
      </c>
      <c r="H4035" s="7">
        <v>-5.0007810592651367</v>
      </c>
      <c r="I4035">
        <v>0.54644143506327159</v>
      </c>
      <c r="K4035">
        <f t="shared" si="126"/>
        <v>13.244120121002197</v>
      </c>
      <c r="L4035">
        <f t="shared" si="127"/>
        <v>0.54602552038737695</v>
      </c>
    </row>
    <row r="4036" spans="1:12" x14ac:dyDescent="0.25">
      <c r="A4036" s="6">
        <v>60524.230519827339</v>
      </c>
      <c r="B4036" s="6">
        <v>13.54216480255127</v>
      </c>
      <c r="C4036" s="7">
        <v>4.9993658065795898</v>
      </c>
      <c r="D4036">
        <v>0.54574495819454294</v>
      </c>
      <c r="F4036" s="6">
        <v>60563.696534572999</v>
      </c>
      <c r="G4036" s="6">
        <v>12.946075439453125</v>
      </c>
      <c r="H4036" s="7">
        <v>-5.0007810592651367</v>
      </c>
      <c r="I4036">
        <v>0.54657681598851426</v>
      </c>
      <c r="K4036">
        <f t="shared" si="126"/>
        <v>13.244120121002197</v>
      </c>
      <c r="L4036">
        <f t="shared" si="127"/>
        <v>0.54616088709152866</v>
      </c>
    </row>
    <row r="4037" spans="1:12" x14ac:dyDescent="0.25">
      <c r="A4037" s="6">
        <v>60539.240293179726</v>
      </c>
      <c r="B4037" s="6">
        <v>13.543086051940918</v>
      </c>
      <c r="C4037" s="7">
        <v>4.9997320175170898</v>
      </c>
      <c r="D4037">
        <v>0.54588032046800183</v>
      </c>
      <c r="F4037" s="6">
        <v>60578.706281305487</v>
      </c>
      <c r="G4037" s="6">
        <v>12.946075439453125</v>
      </c>
      <c r="H4037" s="7">
        <v>-5.0007810592651367</v>
      </c>
      <c r="I4037">
        <v>0.54671220651608943</v>
      </c>
      <c r="K4037">
        <f t="shared" si="126"/>
        <v>13.244580745697021</v>
      </c>
      <c r="L4037">
        <f t="shared" si="127"/>
        <v>0.54629626349204563</v>
      </c>
    </row>
    <row r="4038" spans="1:12" x14ac:dyDescent="0.25">
      <c r="A4038" s="6">
        <v>60554.25007134294</v>
      </c>
      <c r="B4038" s="6">
        <v>13.54216480255127</v>
      </c>
      <c r="C4038" s="7">
        <v>4.9993658065795898</v>
      </c>
      <c r="D4038">
        <v>0.54601567287008246</v>
      </c>
      <c r="F4038" s="6">
        <v>60593.716008794669</v>
      </c>
      <c r="G4038" s="6">
        <v>12.946075439453125</v>
      </c>
      <c r="H4038" s="7">
        <v>-5.0007810592651367</v>
      </c>
      <c r="I4038">
        <v>0.5468475973213891</v>
      </c>
      <c r="K4038">
        <f t="shared" si="126"/>
        <v>13.244120121002197</v>
      </c>
      <c r="L4038">
        <f t="shared" si="127"/>
        <v>0.54643163509573578</v>
      </c>
    </row>
    <row r="4039" spans="1:12" x14ac:dyDescent="0.25">
      <c r="A4039" s="6">
        <v>60569.259876446777</v>
      </c>
      <c r="B4039" s="6">
        <v>13.54216480255127</v>
      </c>
      <c r="C4039" s="7">
        <v>4.9997320175170898</v>
      </c>
      <c r="D4039">
        <v>0.54615103542988463</v>
      </c>
      <c r="F4039" s="6">
        <v>60608.725870345523</v>
      </c>
      <c r="G4039" s="6">
        <v>12.946075439453125</v>
      </c>
      <c r="H4039" s="7">
        <v>-5.0007810592651367</v>
      </c>
      <c r="I4039">
        <v>0.54698298807461543</v>
      </c>
      <c r="K4039">
        <f t="shared" si="126"/>
        <v>13.244120121002197</v>
      </c>
      <c r="L4039">
        <f t="shared" si="127"/>
        <v>0.54656701175225009</v>
      </c>
    </row>
    <row r="4040" spans="1:12" x14ac:dyDescent="0.25">
      <c r="A4040" s="6">
        <v>60584.26960970895</v>
      </c>
      <c r="B4040" s="6">
        <v>13.543086051940918</v>
      </c>
      <c r="C4040" s="7">
        <v>4.9997320175170898</v>
      </c>
      <c r="D4040">
        <v>0.54628639734179896</v>
      </c>
      <c r="F4040" s="6">
        <v>60623.735597834711</v>
      </c>
      <c r="G4040" s="6">
        <v>12.946075439453125</v>
      </c>
      <c r="H4040" s="7">
        <v>-5.0007810592651367</v>
      </c>
      <c r="I4040">
        <v>0.54711836898539445</v>
      </c>
      <c r="K4040">
        <f t="shared" si="126"/>
        <v>13.244580745697021</v>
      </c>
      <c r="L4040">
        <f t="shared" si="127"/>
        <v>0.54670238316359665</v>
      </c>
    </row>
    <row r="4041" spans="1:12" x14ac:dyDescent="0.25">
      <c r="A4041" s="6">
        <v>60599.279322765666</v>
      </c>
      <c r="B4041" s="6">
        <v>13.54216480255127</v>
      </c>
      <c r="C4041" s="7">
        <v>4.9993658065795898</v>
      </c>
      <c r="D4041">
        <v>0.54642174915677433</v>
      </c>
      <c r="F4041" s="6">
        <v>60638.745420257525</v>
      </c>
      <c r="G4041" s="6">
        <v>12.946075439453125</v>
      </c>
      <c r="H4041" s="7">
        <v>-5.0007810592651367</v>
      </c>
      <c r="I4041">
        <v>0.54725375952743449</v>
      </c>
      <c r="K4041">
        <f t="shared" si="126"/>
        <v>13.244120121002197</v>
      </c>
      <c r="L4041">
        <f t="shared" si="127"/>
        <v>0.54683775434210435</v>
      </c>
    </row>
    <row r="4042" spans="1:12" x14ac:dyDescent="0.25">
      <c r="A4042" s="6">
        <v>60614.28914807496</v>
      </c>
      <c r="B4042" s="6">
        <v>13.54216480255127</v>
      </c>
      <c r="C4042" s="7">
        <v>4.9993658065795898</v>
      </c>
      <c r="D4042">
        <v>0.5465571019840002</v>
      </c>
      <c r="F4042" s="6">
        <v>60653.755158009801</v>
      </c>
      <c r="G4042" s="6">
        <v>12.946075439453125</v>
      </c>
      <c r="H4042" s="7">
        <v>-5.0007810592651367</v>
      </c>
      <c r="I4042">
        <v>0.54738915041663017</v>
      </c>
      <c r="K4042">
        <f t="shared" si="126"/>
        <v>13.244120121002197</v>
      </c>
      <c r="L4042">
        <f t="shared" si="127"/>
        <v>0.54697312620031524</v>
      </c>
    </row>
    <row r="4043" spans="1:12" x14ac:dyDescent="0.25">
      <c r="A4043" s="6">
        <v>60629.298920465189</v>
      </c>
      <c r="B4043" s="6">
        <v>13.54216480255127</v>
      </c>
      <c r="C4043" s="7">
        <v>4.9993658065795898</v>
      </c>
      <c r="D4043">
        <v>0.54669245433402236</v>
      </c>
      <c r="F4043" s="6">
        <v>60668.764936814456</v>
      </c>
      <c r="G4043" s="6">
        <v>12.946075439453125</v>
      </c>
      <c r="H4043" s="7">
        <v>-5.0007810592651367</v>
      </c>
      <c r="I4043">
        <v>0.5475245310873107</v>
      </c>
      <c r="K4043">
        <f t="shared" si="126"/>
        <v>13.244120121002197</v>
      </c>
      <c r="L4043">
        <f t="shared" si="127"/>
        <v>0.54710849271066653</v>
      </c>
    </row>
    <row r="4044" spans="1:12" x14ac:dyDescent="0.25">
      <c r="A4044" s="6">
        <v>60644.308682913041</v>
      </c>
      <c r="B4044" s="6">
        <v>13.543086051940918</v>
      </c>
      <c r="C4044" s="7">
        <v>4.9993658065795898</v>
      </c>
      <c r="D4044">
        <v>0.5468278065943879</v>
      </c>
      <c r="F4044" s="6">
        <v>60683.774724278599</v>
      </c>
      <c r="G4044" s="6">
        <v>12.946075439453125</v>
      </c>
      <c r="H4044" s="7">
        <v>-5.0007810592651367</v>
      </c>
      <c r="I4044">
        <v>0.54765992182607226</v>
      </c>
      <c r="K4044">
        <f t="shared" si="126"/>
        <v>13.244580745697021</v>
      </c>
      <c r="L4044">
        <f t="shared" si="127"/>
        <v>0.54724386421023008</v>
      </c>
    </row>
    <row r="4045" spans="1:12" x14ac:dyDescent="0.25">
      <c r="A4045" s="6">
        <v>60659.3184588312</v>
      </c>
      <c r="B4045" s="6">
        <v>13.543086051940918</v>
      </c>
      <c r="C4045" s="7">
        <v>4.9997320175170898</v>
      </c>
      <c r="D4045">
        <v>0.54696316889098562</v>
      </c>
      <c r="F4045" s="6">
        <v>60698.78448480212</v>
      </c>
      <c r="G4045" s="6">
        <v>12.946075439453125</v>
      </c>
      <c r="H4045" s="7">
        <v>-5.0004148483276367</v>
      </c>
      <c r="I4045">
        <v>0.54779530269346</v>
      </c>
      <c r="K4045">
        <f t="shared" si="126"/>
        <v>13.244580745697021</v>
      </c>
      <c r="L4045">
        <f t="shared" si="127"/>
        <v>0.54737923579222281</v>
      </c>
    </row>
    <row r="4046" spans="1:12" x14ac:dyDescent="0.25">
      <c r="A4046" s="6">
        <v>60674.328285102674</v>
      </c>
      <c r="B4046" s="6">
        <v>13.543086051940918</v>
      </c>
      <c r="C4046" s="7">
        <v>4.9993658065795898</v>
      </c>
      <c r="D4046">
        <v>0.547098521726888</v>
      </c>
      <c r="F4046" s="6">
        <v>60713.794267455443</v>
      </c>
      <c r="G4046" s="6">
        <v>12.946075439453125</v>
      </c>
      <c r="H4046" s="7">
        <v>-5.0007810592651367</v>
      </c>
      <c r="I4046">
        <v>0.5479306928478429</v>
      </c>
      <c r="K4046">
        <f t="shared" si="126"/>
        <v>13.244580745697021</v>
      </c>
      <c r="L4046">
        <f t="shared" si="127"/>
        <v>0.54751460728736545</v>
      </c>
    </row>
    <row r="4047" spans="1:12" x14ac:dyDescent="0.25">
      <c r="A4047" s="6">
        <v>60689.338068718163</v>
      </c>
      <c r="B4047" s="6">
        <v>13.543086051940918</v>
      </c>
      <c r="C4047" s="7">
        <v>4.9993658065795898</v>
      </c>
      <c r="D4047">
        <v>0.54723387417813518</v>
      </c>
      <c r="F4047" s="6">
        <v>60728.803996548239</v>
      </c>
      <c r="G4047" s="6">
        <v>12.946075439453125</v>
      </c>
      <c r="H4047" s="7">
        <v>-5.0007810592651367</v>
      </c>
      <c r="I4047">
        <v>0.54806608392218814</v>
      </c>
      <c r="K4047">
        <f t="shared" si="126"/>
        <v>13.244580745697021</v>
      </c>
      <c r="L4047">
        <f t="shared" si="127"/>
        <v>0.54764997905016166</v>
      </c>
    </row>
    <row r="4048" spans="1:12" x14ac:dyDescent="0.25">
      <c r="A4048" s="6">
        <v>60704.347815771362</v>
      </c>
      <c r="B4048" s="6">
        <v>13.543086051940918</v>
      </c>
      <c r="C4048" s="7">
        <v>4.9993658065795898</v>
      </c>
      <c r="D4048">
        <v>0.54736922629967766</v>
      </c>
      <c r="F4048" s="6">
        <v>60743.813835648572</v>
      </c>
      <c r="G4048" s="6">
        <v>12.946075439453125</v>
      </c>
      <c r="H4048" s="7">
        <v>-5.0007810592651367</v>
      </c>
      <c r="I4048">
        <v>0.54820147461176927</v>
      </c>
      <c r="K4048">
        <f t="shared" si="126"/>
        <v>13.244580745697021</v>
      </c>
      <c r="L4048">
        <f t="shared" si="127"/>
        <v>0.54778535045572352</v>
      </c>
    </row>
    <row r="4049" spans="1:12" x14ac:dyDescent="0.25">
      <c r="A4049" s="6">
        <v>60719.357609649938</v>
      </c>
      <c r="B4049" s="6">
        <v>13.543086051940918</v>
      </c>
      <c r="C4049" s="7">
        <v>4.9993658065795898</v>
      </c>
      <c r="D4049">
        <v>0.54750457884347337</v>
      </c>
      <c r="F4049" s="6">
        <v>60758.82362215055</v>
      </c>
      <c r="G4049" s="6">
        <v>12.946075439453125</v>
      </c>
      <c r="H4049" s="7">
        <v>-5.0004148483276367</v>
      </c>
      <c r="I4049">
        <v>0.5483368552448441</v>
      </c>
      <c r="K4049">
        <f t="shared" si="126"/>
        <v>13.244580745697021</v>
      </c>
      <c r="L4049">
        <f t="shared" si="127"/>
        <v>0.54792071704415868</v>
      </c>
    </row>
    <row r="4050" spans="1:12" x14ac:dyDescent="0.25">
      <c r="A4050" s="6">
        <v>60734.367360872529</v>
      </c>
      <c r="B4050" s="6">
        <v>13.543086051940918</v>
      </c>
      <c r="C4050" s="7">
        <v>4.9993658065795898</v>
      </c>
      <c r="D4050">
        <v>0.54763993100261388</v>
      </c>
      <c r="F4050" s="6">
        <v>60773.833357657779</v>
      </c>
      <c r="G4050" s="6">
        <v>12.946075439453125</v>
      </c>
      <c r="H4050" s="7">
        <v>-5.0007810592651367</v>
      </c>
      <c r="I4050">
        <v>0.54847224608485934</v>
      </c>
      <c r="K4050">
        <f t="shared" si="126"/>
        <v>13.244580745697021</v>
      </c>
      <c r="L4050">
        <f t="shared" si="127"/>
        <v>0.54805608854373666</v>
      </c>
    </row>
    <row r="4051" spans="1:12" x14ac:dyDescent="0.25">
      <c r="A4051" s="6">
        <v>60749.377159241216</v>
      </c>
      <c r="B4051" s="6">
        <v>13.54216480255127</v>
      </c>
      <c r="C4051" s="7">
        <v>4.9993658065795898</v>
      </c>
      <c r="D4051">
        <v>0.54777528358689975</v>
      </c>
      <c r="F4051" s="6">
        <v>60788.843156667906</v>
      </c>
      <c r="G4051" s="6">
        <v>12.946075439453125</v>
      </c>
      <c r="H4051" s="7">
        <v>-5.0007810592651367</v>
      </c>
      <c r="I4051">
        <v>0.54860763681494196</v>
      </c>
      <c r="K4051">
        <f t="shared" si="126"/>
        <v>13.244120121002197</v>
      </c>
      <c r="L4051">
        <f t="shared" si="127"/>
        <v>0.5481914602009208</v>
      </c>
    </row>
    <row r="4052" spans="1:12" x14ac:dyDescent="0.25">
      <c r="A4052" s="6">
        <v>60764.386930348555</v>
      </c>
      <c r="B4052" s="6">
        <v>13.543086051940918</v>
      </c>
      <c r="C4052" s="7">
        <v>4.9993658065795898</v>
      </c>
      <c r="D4052">
        <v>0.54791063592535327</v>
      </c>
      <c r="F4052" s="6">
        <v>60803.852940283381</v>
      </c>
      <c r="G4052" s="6">
        <v>12.946075439453125</v>
      </c>
      <c r="H4052" s="7">
        <v>-5.0007810592651367</v>
      </c>
      <c r="I4052">
        <v>0.5487430272730861</v>
      </c>
      <c r="K4052">
        <f t="shared" si="126"/>
        <v>13.244580745697021</v>
      </c>
      <c r="L4052">
        <f t="shared" si="127"/>
        <v>0.54832683159921969</v>
      </c>
    </row>
    <row r="4053" spans="1:12" x14ac:dyDescent="0.25">
      <c r="A4053" s="6">
        <v>60779.396713643313</v>
      </c>
      <c r="B4053" s="6">
        <v>13.543086051940918</v>
      </c>
      <c r="C4053" s="7">
        <v>4.9993658065795898</v>
      </c>
      <c r="D4053">
        <v>0.54804598837370821</v>
      </c>
      <c r="F4053" s="6">
        <v>60818.862706259177</v>
      </c>
      <c r="G4053" s="6">
        <v>12.946075439453125</v>
      </c>
      <c r="H4053" s="7">
        <v>-5.0007810592651367</v>
      </c>
      <c r="I4053">
        <v>0.54887841547182559</v>
      </c>
      <c r="K4053">
        <f t="shared" si="126"/>
        <v>13.244580745697021</v>
      </c>
      <c r="L4053">
        <f t="shared" si="127"/>
        <v>0.54846220192276696</v>
      </c>
    </row>
    <row r="4054" spans="1:12" x14ac:dyDescent="0.25">
      <c r="A4054" s="6">
        <v>60794.40644401899</v>
      </c>
      <c r="B4054" s="6">
        <v>13.543086051940918</v>
      </c>
      <c r="C4054" s="7">
        <v>4.9993658065795898</v>
      </c>
      <c r="D4054">
        <v>0.54818134034485921</v>
      </c>
      <c r="F4054" s="6">
        <v>60833.872495326927</v>
      </c>
      <c r="G4054" s="6">
        <v>12.946075439453125</v>
      </c>
      <c r="H4054" s="7">
        <v>-5.0007810592651367</v>
      </c>
      <c r="I4054">
        <v>0.54901379897740288</v>
      </c>
      <c r="K4054">
        <f t="shared" si="126"/>
        <v>13.244580745697021</v>
      </c>
      <c r="L4054">
        <f t="shared" si="127"/>
        <v>0.54859756966113105</v>
      </c>
    </row>
    <row r="4055" spans="1:12" x14ac:dyDescent="0.25">
      <c r="A4055" s="6">
        <v>60809.416266121072</v>
      </c>
      <c r="B4055" s="6">
        <v>13.543086051940918</v>
      </c>
      <c r="C4055" s="7">
        <v>4.9993658065795898</v>
      </c>
      <c r="D4055">
        <v>0.54831669314316367</v>
      </c>
      <c r="F4055" s="6">
        <v>60848.882255850447</v>
      </c>
      <c r="G4055" s="6">
        <v>12.946075439453125</v>
      </c>
      <c r="H4055" s="7">
        <v>-5.0007810592651367</v>
      </c>
      <c r="I4055">
        <v>0.54914918938058055</v>
      </c>
      <c r="K4055">
        <f t="shared" si="126"/>
        <v>13.244580745697021</v>
      </c>
      <c r="L4055">
        <f t="shared" si="127"/>
        <v>0.54873294126187211</v>
      </c>
    </row>
    <row r="4056" spans="1:12" x14ac:dyDescent="0.25">
      <c r="A4056" s="6">
        <v>60824.426050057285</v>
      </c>
      <c r="B4056" s="6">
        <v>13.543086051940918</v>
      </c>
      <c r="C4056" s="7">
        <v>4.9993658065795898</v>
      </c>
      <c r="D4056">
        <v>0.54845204559730298</v>
      </c>
      <c r="F4056" s="6">
        <v>60863.892021505511</v>
      </c>
      <c r="G4056" s="6">
        <v>12.946075439453125</v>
      </c>
      <c r="H4056" s="7">
        <v>-5.0004148483276367</v>
      </c>
      <c r="I4056">
        <v>0.54928458058510921</v>
      </c>
      <c r="K4056">
        <f t="shared" si="126"/>
        <v>13.244580745697021</v>
      </c>
      <c r="L4056">
        <f t="shared" si="127"/>
        <v>0.54886831309120609</v>
      </c>
    </row>
    <row r="4057" spans="1:12" x14ac:dyDescent="0.25">
      <c r="A4057" s="6">
        <v>60839.435796789774</v>
      </c>
      <c r="B4057" s="6">
        <v>13.543086051940918</v>
      </c>
      <c r="C4057" s="7">
        <v>4.9993658065795898</v>
      </c>
      <c r="D4057">
        <v>0.54858739771595344</v>
      </c>
      <c r="F4057" s="6">
        <v>60878.901810252537</v>
      </c>
      <c r="G4057" s="6">
        <v>12.946075439453125</v>
      </c>
      <c r="H4057" s="7">
        <v>-5.0007810592651367</v>
      </c>
      <c r="I4057">
        <v>0.54941997114161401</v>
      </c>
      <c r="K4057">
        <f t="shared" si="126"/>
        <v>13.244580745697021</v>
      </c>
      <c r="L4057">
        <f t="shared" si="127"/>
        <v>0.54900368442878378</v>
      </c>
    </row>
    <row r="4058" spans="1:12" x14ac:dyDescent="0.25">
      <c r="A4058" s="6">
        <v>60854.445599327832</v>
      </c>
      <c r="B4058" s="6">
        <v>13.543086051940918</v>
      </c>
      <c r="C4058" s="7">
        <v>4.9993658065795898</v>
      </c>
      <c r="D4058">
        <v>0.54872275033783702</v>
      </c>
      <c r="F4058" s="6">
        <v>60893.911583604931</v>
      </c>
      <c r="G4058" s="6">
        <v>12.946075439453125</v>
      </c>
      <c r="H4058" s="7">
        <v>-5.0007810592651367</v>
      </c>
      <c r="I4058">
        <v>0.54955535186436422</v>
      </c>
      <c r="K4058">
        <f t="shared" si="126"/>
        <v>13.244580745697021</v>
      </c>
      <c r="L4058">
        <f t="shared" si="127"/>
        <v>0.54913905110110062</v>
      </c>
    </row>
    <row r="4059" spans="1:12" x14ac:dyDescent="0.25">
      <c r="A4059" s="6">
        <v>60869.45535407836</v>
      </c>
      <c r="B4059" s="6">
        <v>13.543086051940918</v>
      </c>
      <c r="C4059" s="7">
        <v>4.9993658065795898</v>
      </c>
      <c r="D4059">
        <v>0.54885810252879108</v>
      </c>
      <c r="F4059" s="6">
        <v>60908.921350222161</v>
      </c>
      <c r="G4059" s="6">
        <v>12.946075439453125</v>
      </c>
      <c r="H4059" s="7">
        <v>-5.0007810592651367</v>
      </c>
      <c r="I4059">
        <v>0.54969074258866091</v>
      </c>
      <c r="K4059">
        <f t="shared" si="126"/>
        <v>13.244580745697021</v>
      </c>
      <c r="L4059">
        <f t="shared" si="127"/>
        <v>0.54927442255872605</v>
      </c>
    </row>
    <row r="4060" spans="1:12" x14ac:dyDescent="0.25">
      <c r="A4060" s="6">
        <v>60884.465146994778</v>
      </c>
      <c r="B4060" s="6">
        <v>13.543086051940918</v>
      </c>
      <c r="C4060" s="7">
        <v>4.9993658065795898</v>
      </c>
      <c r="D4060">
        <v>0.54899345506391051</v>
      </c>
      <c r="F4060" s="6">
        <v>60923.931145704351</v>
      </c>
      <c r="G4060" s="6">
        <v>12.946075439453125</v>
      </c>
      <c r="H4060" s="7">
        <v>-5.0004148483276367</v>
      </c>
      <c r="I4060">
        <v>0.54982613340842545</v>
      </c>
      <c r="K4060">
        <f t="shared" si="126"/>
        <v>13.244580745697021</v>
      </c>
      <c r="L4060">
        <f t="shared" si="127"/>
        <v>0.54940979423616798</v>
      </c>
    </row>
    <row r="4061" spans="1:12" x14ac:dyDescent="0.25">
      <c r="A4061" s="6">
        <v>60899.474919064269</v>
      </c>
      <c r="B4061" s="6">
        <v>13.543086051940918</v>
      </c>
      <c r="C4061" s="7">
        <v>4.9993658065795898</v>
      </c>
      <c r="D4061">
        <v>0.54912880741104031</v>
      </c>
      <c r="F4061" s="6">
        <v>60938.940898530549</v>
      </c>
      <c r="G4061" s="6">
        <v>12.946075439453125</v>
      </c>
      <c r="H4061" s="7">
        <v>-5.0007810592651367</v>
      </c>
      <c r="I4061">
        <v>0.54996152405461218</v>
      </c>
      <c r="K4061">
        <f t="shared" si="126"/>
        <v>13.244580745697021</v>
      </c>
      <c r="L4061">
        <f t="shared" si="127"/>
        <v>0.5495451657328263</v>
      </c>
    </row>
    <row r="4062" spans="1:12" x14ac:dyDescent="0.25">
      <c r="A4062" s="6">
        <v>60914.484683115734</v>
      </c>
      <c r="B4062" s="6">
        <v>13.543086051940918</v>
      </c>
      <c r="C4062" s="7">
        <v>4.9993658065795898</v>
      </c>
      <c r="D4062">
        <v>0.54926415968586662</v>
      </c>
      <c r="F4062" s="6">
        <v>60953.950677976653</v>
      </c>
      <c r="G4062" s="6">
        <v>12.946075439453125</v>
      </c>
      <c r="H4062" s="7">
        <v>-5.0007810592651367</v>
      </c>
      <c r="I4062">
        <v>0.55009690479471884</v>
      </c>
      <c r="K4062">
        <f t="shared" si="126"/>
        <v>13.244580745697021</v>
      </c>
      <c r="L4062">
        <f t="shared" si="127"/>
        <v>0.54968053224029267</v>
      </c>
    </row>
    <row r="4063" spans="1:12" x14ac:dyDescent="0.25">
      <c r="A4063" s="6">
        <v>60929.494474428539</v>
      </c>
      <c r="B4063" s="6">
        <v>13.544007301330566</v>
      </c>
      <c r="C4063" s="7">
        <v>4.9993658065795898</v>
      </c>
      <c r="D4063">
        <v>0.54939951220652528</v>
      </c>
      <c r="F4063" s="6">
        <v>60968.960471855229</v>
      </c>
      <c r="G4063" s="6">
        <v>12.946075439453125</v>
      </c>
      <c r="H4063" s="7">
        <v>-5.0007810592651367</v>
      </c>
      <c r="I4063">
        <v>0.55023229548719288</v>
      </c>
      <c r="K4063">
        <f t="shared" si="126"/>
        <v>13.245041370391846</v>
      </c>
      <c r="L4063">
        <f t="shared" si="127"/>
        <v>0.54981590384685908</v>
      </c>
    </row>
    <row r="4064" spans="1:12" x14ac:dyDescent="0.25">
      <c r="A4064" s="6">
        <v>60944.504253233194</v>
      </c>
      <c r="B4064" s="6">
        <v>13.544007301330566</v>
      </c>
      <c r="C4064" s="7">
        <v>4.9993658065795898</v>
      </c>
      <c r="D4064">
        <v>0.54953486461439016</v>
      </c>
      <c r="F4064" s="6">
        <v>60983.970250339167</v>
      </c>
      <c r="G4064" s="6">
        <v>12.946075439453125</v>
      </c>
      <c r="H4064" s="7">
        <v>-5.0004148483276367</v>
      </c>
      <c r="I4064">
        <v>0.55036768613337961</v>
      </c>
      <c r="K4064">
        <f t="shared" si="126"/>
        <v>13.245041370391846</v>
      </c>
      <c r="L4064">
        <f t="shared" si="127"/>
        <v>0.54995127537388488</v>
      </c>
    </row>
    <row r="4065" spans="1:12" x14ac:dyDescent="0.25">
      <c r="A4065" s="6">
        <v>60959.514027227029</v>
      </c>
      <c r="B4065" s="6">
        <v>13.544007301330566</v>
      </c>
      <c r="C4065" s="7">
        <v>4.9997320175170898</v>
      </c>
      <c r="D4065">
        <v>0.54967022689363376</v>
      </c>
      <c r="F4065" s="6">
        <v>60998.980012466294</v>
      </c>
      <c r="G4065" s="6">
        <v>12.946075439453125</v>
      </c>
      <c r="H4065" s="7">
        <v>-5.0007810592651367</v>
      </c>
      <c r="I4065">
        <v>0.55050307734080117</v>
      </c>
      <c r="K4065">
        <f t="shared" si="126"/>
        <v>13.245041370391846</v>
      </c>
      <c r="L4065">
        <f t="shared" si="127"/>
        <v>0.55008665211721741</v>
      </c>
    </row>
    <row r="4066" spans="1:12" x14ac:dyDescent="0.25">
      <c r="A4066" s="6">
        <v>60974.523779091061</v>
      </c>
      <c r="B4066" s="6">
        <v>13.543086051940918</v>
      </c>
      <c r="C4066" s="7">
        <v>4.9993658065795898</v>
      </c>
      <c r="D4066">
        <v>0.54980557905855854</v>
      </c>
      <c r="F4066" s="6">
        <v>61013.989813400745</v>
      </c>
      <c r="G4066" s="6">
        <v>12.946075439453125</v>
      </c>
      <c r="H4066" s="7">
        <v>-5.0007810592651367</v>
      </c>
      <c r="I4066">
        <v>0.55063846760222368</v>
      </c>
      <c r="K4066">
        <f t="shared" si="126"/>
        <v>13.244580745697021</v>
      </c>
      <c r="L4066">
        <f t="shared" si="127"/>
        <v>0.55022202333039116</v>
      </c>
    </row>
    <row r="4067" spans="1:12" x14ac:dyDescent="0.25">
      <c r="A4067" s="6">
        <v>60989.533580346237</v>
      </c>
      <c r="B4067" s="6">
        <v>13.544007301330566</v>
      </c>
      <c r="C4067" s="7">
        <v>4.9993658065795898</v>
      </c>
      <c r="D4067">
        <v>0.54994093166887359</v>
      </c>
      <c r="F4067" s="6">
        <v>61028.999571679218</v>
      </c>
      <c r="G4067" s="6">
        <v>12.946075439453125</v>
      </c>
      <c r="H4067" s="7">
        <v>-5.0007810592651367</v>
      </c>
      <c r="I4067">
        <v>0.55077385813269175</v>
      </c>
      <c r="K4067">
        <f t="shared" si="126"/>
        <v>13.245041370391846</v>
      </c>
      <c r="L4067">
        <f t="shared" si="127"/>
        <v>0.55035739490078273</v>
      </c>
    </row>
    <row r="4068" spans="1:12" x14ac:dyDescent="0.25">
      <c r="A4068" s="6">
        <v>61004.543347604915</v>
      </c>
      <c r="B4068" s="6">
        <v>13.544007301330566</v>
      </c>
      <c r="C4068" s="7">
        <v>4.9993658065795898</v>
      </c>
      <c r="D4068">
        <v>0.55007628397262132</v>
      </c>
      <c r="F4068" s="6">
        <v>61044.009358181203</v>
      </c>
      <c r="G4068" s="6">
        <v>12.946075439453125</v>
      </c>
      <c r="H4068" s="7">
        <v>-5.0007810592651367</v>
      </c>
      <c r="I4068">
        <v>0.55090924914339179</v>
      </c>
      <c r="K4068">
        <f t="shared" si="126"/>
        <v>13.245041370391846</v>
      </c>
      <c r="L4068">
        <f t="shared" si="127"/>
        <v>0.55049276655800661</v>
      </c>
    </row>
    <row r="4069" spans="1:12" x14ac:dyDescent="0.25">
      <c r="A4069" s="6">
        <v>61019.553118712254</v>
      </c>
      <c r="B4069" s="6">
        <v>13.544007301330566</v>
      </c>
      <c r="C4069" s="7">
        <v>4.9993658065795898</v>
      </c>
      <c r="D4069">
        <v>0.55021163631107484</v>
      </c>
      <c r="F4069" s="6">
        <v>61059.019139551623</v>
      </c>
      <c r="G4069" s="6">
        <v>12.946075439453125</v>
      </c>
      <c r="H4069" s="7">
        <v>-5.0007810592651367</v>
      </c>
      <c r="I4069">
        <v>0.55104462973596813</v>
      </c>
      <c r="K4069">
        <f t="shared" si="126"/>
        <v>13.245041370391846</v>
      </c>
      <c r="L4069">
        <f t="shared" si="127"/>
        <v>0.55062813302352143</v>
      </c>
    </row>
    <row r="4070" spans="1:12" x14ac:dyDescent="0.25">
      <c r="A4070" s="6">
        <v>61034.562922533201</v>
      </c>
      <c r="B4070" s="6">
        <v>13.544007301330566</v>
      </c>
      <c r="C4070" s="7">
        <v>4.9993658065795898</v>
      </c>
      <c r="D4070">
        <v>0.55034698894452705</v>
      </c>
      <c r="F4070" s="6">
        <v>61074.028873455238</v>
      </c>
      <c r="G4070" s="6">
        <v>12.946075439453125</v>
      </c>
      <c r="H4070" s="7">
        <v>-5.0004148483276367</v>
      </c>
      <c r="I4070">
        <v>0.55118001055707178</v>
      </c>
      <c r="K4070">
        <f t="shared" si="126"/>
        <v>13.245041370391846</v>
      </c>
      <c r="L4070">
        <f t="shared" si="127"/>
        <v>0.55076349975079941</v>
      </c>
    </row>
    <row r="4071" spans="1:12" x14ac:dyDescent="0.25">
      <c r="A4071" s="6">
        <v>61049.572678887336</v>
      </c>
      <c r="B4071" s="6">
        <v>13.544007301330566</v>
      </c>
      <c r="C4071" s="7">
        <v>4.9993658065795898</v>
      </c>
      <c r="D4071">
        <v>0.55048234114994188</v>
      </c>
      <c r="F4071" s="6">
        <v>61089.038671823917</v>
      </c>
      <c r="G4071" s="6">
        <v>12.946075439453125</v>
      </c>
      <c r="H4071" s="7">
        <v>-5.0007810592651367</v>
      </c>
      <c r="I4071">
        <v>0.55131539136371166</v>
      </c>
      <c r="K4071">
        <f t="shared" si="126"/>
        <v>13.245041370391846</v>
      </c>
      <c r="L4071">
        <f t="shared" si="127"/>
        <v>0.55089886625682682</v>
      </c>
    </row>
    <row r="4072" spans="1:12" x14ac:dyDescent="0.25">
      <c r="A4072" s="6">
        <v>61064.582519912015</v>
      </c>
      <c r="B4072" s="6">
        <v>13.544007301330566</v>
      </c>
      <c r="C4072" s="7">
        <v>4.9993658065795898</v>
      </c>
      <c r="D4072">
        <v>0.55061769411888306</v>
      </c>
      <c r="F4072" s="6">
        <v>61104.048439403326</v>
      </c>
      <c r="G4072" s="6">
        <v>12.946075439453125</v>
      </c>
      <c r="H4072" s="7">
        <v>-5.0007810592651367</v>
      </c>
      <c r="I4072">
        <v>0.55145078213140286</v>
      </c>
      <c r="K4072">
        <f t="shared" si="126"/>
        <v>13.245041370391846</v>
      </c>
      <c r="L4072">
        <f t="shared" si="127"/>
        <v>0.55103423812514296</v>
      </c>
    </row>
    <row r="4073" spans="1:12" x14ac:dyDescent="0.25">
      <c r="A4073" s="6">
        <v>61079.592220460574</v>
      </c>
      <c r="B4073" s="6">
        <v>13.544007301330566</v>
      </c>
      <c r="C4073" s="7">
        <v>4.9993658065795898</v>
      </c>
      <c r="D4073">
        <v>0.55075304582106466</v>
      </c>
      <c r="F4073" s="6">
        <v>61119.058227188194</v>
      </c>
      <c r="G4073" s="6">
        <v>12.946075439453125</v>
      </c>
      <c r="H4073" s="7">
        <v>-5.0007810592651367</v>
      </c>
      <c r="I4073">
        <v>0.55158617281519817</v>
      </c>
      <c r="K4073">
        <f t="shared" si="126"/>
        <v>13.245041370391846</v>
      </c>
      <c r="L4073">
        <f t="shared" si="127"/>
        <v>0.55116960931813141</v>
      </c>
    </row>
    <row r="4074" spans="1:12" x14ac:dyDescent="0.25">
      <c r="A4074" s="6">
        <v>61094.602012094096</v>
      </c>
      <c r="B4074" s="6">
        <v>13.544007301330566</v>
      </c>
      <c r="C4074" s="7">
        <v>4.9993658065795898</v>
      </c>
      <c r="D4074">
        <v>0.55088839834461534</v>
      </c>
      <c r="F4074" s="6">
        <v>61134.067982580164</v>
      </c>
      <c r="G4074" s="6">
        <v>12.946075439453125</v>
      </c>
      <c r="H4074" s="7">
        <v>-5.0007810592651367</v>
      </c>
      <c r="I4074">
        <v>0.55172155396607547</v>
      </c>
      <c r="K4074">
        <f t="shared" si="126"/>
        <v>13.245041370391846</v>
      </c>
      <c r="L4074">
        <f t="shared" si="127"/>
        <v>0.55130497615534546</v>
      </c>
    </row>
    <row r="4075" spans="1:12" x14ac:dyDescent="0.25">
      <c r="A4075" s="6">
        <v>61109.611744394111</v>
      </c>
      <c r="B4075" s="6">
        <v>13.544007301330566</v>
      </c>
      <c r="C4075" s="7">
        <v>4.9993658065795898</v>
      </c>
      <c r="D4075">
        <v>0.55102375033311934</v>
      </c>
      <c r="F4075" s="6">
        <v>61149.077777100181</v>
      </c>
      <c r="G4075" s="6">
        <v>12.946075439453125</v>
      </c>
      <c r="H4075" s="7">
        <v>-5.0007810592651367</v>
      </c>
      <c r="I4075">
        <v>0.55185694434032362</v>
      </c>
      <c r="K4075">
        <f t="shared" si="126"/>
        <v>13.245041370391846</v>
      </c>
      <c r="L4075">
        <f t="shared" si="127"/>
        <v>0.55144034733672154</v>
      </c>
    </row>
    <row r="4076" spans="1:12" x14ac:dyDescent="0.25">
      <c r="A4076" s="6">
        <v>61124.621562968256</v>
      </c>
      <c r="B4076" s="6">
        <v>13.544007301330566</v>
      </c>
      <c r="C4076" s="7">
        <v>4.9993658065795898</v>
      </c>
      <c r="D4076">
        <v>0.55115910309961025</v>
      </c>
      <c r="F4076" s="6">
        <v>61164.087558470615</v>
      </c>
      <c r="G4076" s="6">
        <v>12.946075439453125</v>
      </c>
      <c r="H4076" s="7">
        <v>-5.0007810592651367</v>
      </c>
      <c r="I4076">
        <v>0.55199232526845909</v>
      </c>
      <c r="K4076">
        <f t="shared" si="126"/>
        <v>13.245041370391846</v>
      </c>
      <c r="L4076">
        <f t="shared" si="127"/>
        <v>0.55157571418403473</v>
      </c>
    </row>
    <row r="4077" spans="1:12" x14ac:dyDescent="0.25">
      <c r="A4077" s="6">
        <v>61139.631344017966</v>
      </c>
      <c r="B4077" s="6">
        <v>13.544007301330566</v>
      </c>
      <c r="C4077" s="7">
        <v>4.9993658065795898</v>
      </c>
      <c r="D4077">
        <v>0.55129445552772016</v>
      </c>
      <c r="F4077" s="6">
        <v>61179.097316749081</v>
      </c>
      <c r="G4077" s="6">
        <v>12.946075439453125</v>
      </c>
      <c r="H4077" s="7">
        <v>-5.0007810592651367</v>
      </c>
      <c r="I4077">
        <v>0.55212771609979538</v>
      </c>
      <c r="K4077">
        <f t="shared" si="126"/>
        <v>13.245041370391846</v>
      </c>
      <c r="L4077">
        <f t="shared" si="127"/>
        <v>0.55171108581375772</v>
      </c>
    </row>
    <row r="4078" spans="1:12" x14ac:dyDescent="0.25">
      <c r="A4078" s="6">
        <v>61154.641121539731</v>
      </c>
      <c r="B4078" s="6">
        <v>13.544007301330566</v>
      </c>
      <c r="C4078" s="7">
        <v>4.9997320175170898</v>
      </c>
      <c r="D4078">
        <v>0.55142981783877965</v>
      </c>
      <c r="F4078" s="6">
        <v>61194.107121211477</v>
      </c>
      <c r="G4078" s="6">
        <v>12.946996688842773</v>
      </c>
      <c r="H4078" s="7">
        <v>-5.0004148483276367</v>
      </c>
      <c r="I4078">
        <v>0.55226310669390866</v>
      </c>
      <c r="K4078">
        <f t="shared" si="126"/>
        <v>13.24550199508667</v>
      </c>
      <c r="L4078">
        <f t="shared" si="127"/>
        <v>0.55184646226634415</v>
      </c>
    </row>
    <row r="4079" spans="1:12" x14ac:dyDescent="0.25">
      <c r="A4079" s="6">
        <v>61169.650873083046</v>
      </c>
      <c r="B4079" s="6">
        <v>13.544007301330566</v>
      </c>
      <c r="C4079" s="7">
        <v>4.9993658065795898</v>
      </c>
      <c r="D4079">
        <v>0.55156517000081229</v>
      </c>
      <c r="F4079" s="6">
        <v>61209.117004250686</v>
      </c>
      <c r="G4079" s="6">
        <v>12.946996688842773</v>
      </c>
      <c r="H4079" s="7">
        <v>-5.0004148483276367</v>
      </c>
      <c r="I4079">
        <v>0.55239849704790611</v>
      </c>
      <c r="K4079">
        <f t="shared" si="126"/>
        <v>13.24550199508667</v>
      </c>
      <c r="L4079">
        <f t="shared" si="127"/>
        <v>0.55198183352435914</v>
      </c>
    </row>
    <row r="4080" spans="1:12" x14ac:dyDescent="0.25">
      <c r="A4080" s="6">
        <v>61184.66066247152</v>
      </c>
      <c r="B4080" s="6">
        <v>13.544928550720215</v>
      </c>
      <c r="C4080" s="7">
        <v>4.9993658065795898</v>
      </c>
      <c r="D4080">
        <v>0.55170052250411805</v>
      </c>
      <c r="F4080" s="6">
        <v>61224.126702874921</v>
      </c>
      <c r="G4080" s="6">
        <v>12.946996688842773</v>
      </c>
      <c r="H4080" s="7">
        <v>-5.0007810592651367</v>
      </c>
      <c r="I4080">
        <v>0.55253388819168248</v>
      </c>
      <c r="K4080">
        <f t="shared" si="126"/>
        <v>13.245962619781494</v>
      </c>
      <c r="L4080">
        <f t="shared" si="127"/>
        <v>0.55211720534790021</v>
      </c>
    </row>
    <row r="4081" spans="1:12" x14ac:dyDescent="0.25">
      <c r="A4081" s="6">
        <v>61199.670466613199</v>
      </c>
      <c r="B4081" s="6">
        <v>13.544928550720215</v>
      </c>
      <c r="C4081" s="7">
        <v>4.9997320175170898</v>
      </c>
      <c r="D4081">
        <v>0.55183588505524328</v>
      </c>
      <c r="F4081" s="6">
        <v>61239.136443192976</v>
      </c>
      <c r="G4081" s="6">
        <v>12.946996688842773</v>
      </c>
      <c r="H4081" s="7">
        <v>-5.0007810592651367</v>
      </c>
      <c r="I4081">
        <v>0.55266927888994244</v>
      </c>
      <c r="K4081">
        <f t="shared" si="126"/>
        <v>13.245962619781494</v>
      </c>
      <c r="L4081">
        <f t="shared" si="127"/>
        <v>0.55225258197259286</v>
      </c>
    </row>
    <row r="4082" spans="1:12" x14ac:dyDescent="0.25">
      <c r="A4082" s="6">
        <v>61214.680231626815</v>
      </c>
      <c r="B4082" s="6">
        <v>13.544007301330566</v>
      </c>
      <c r="C4082" s="7">
        <v>4.9993658065795898</v>
      </c>
      <c r="D4082">
        <v>0.55197123733874598</v>
      </c>
      <c r="F4082" s="6">
        <v>61254.146219431859</v>
      </c>
      <c r="G4082" s="6">
        <v>12.946996688842773</v>
      </c>
      <c r="H4082" s="7">
        <v>-5.0007810592651367</v>
      </c>
      <c r="I4082">
        <v>0.55280466913111426</v>
      </c>
      <c r="K4082">
        <f t="shared" si="126"/>
        <v>13.24550199508667</v>
      </c>
      <c r="L4082">
        <f t="shared" si="127"/>
        <v>0.55238795323493006</v>
      </c>
    </row>
    <row r="4083" spans="1:12" x14ac:dyDescent="0.25">
      <c r="A4083" s="6">
        <v>61229.689986056626</v>
      </c>
      <c r="B4083" s="6">
        <v>13.544928550720215</v>
      </c>
      <c r="C4083" s="7">
        <v>4.9997320175170898</v>
      </c>
      <c r="D4083">
        <v>0.55210659944155582</v>
      </c>
      <c r="F4083" s="6">
        <v>61269.156000481562</v>
      </c>
      <c r="G4083" s="6">
        <v>12.946996688842773</v>
      </c>
      <c r="H4083" s="7">
        <v>-5.0007810592651367</v>
      </c>
      <c r="I4083">
        <v>0.55294005984094619</v>
      </c>
      <c r="K4083">
        <f t="shared" si="126"/>
        <v>13.245962619781494</v>
      </c>
      <c r="L4083">
        <f t="shared" si="127"/>
        <v>0.55252332964125106</v>
      </c>
    </row>
    <row r="4084" spans="1:12" x14ac:dyDescent="0.25">
      <c r="A4084" s="6">
        <v>61244.699770313557</v>
      </c>
      <c r="B4084" s="6">
        <v>13.544928550720215</v>
      </c>
      <c r="C4084" s="7">
        <v>4.9993658065795898</v>
      </c>
      <c r="D4084">
        <v>0.55224195189858727</v>
      </c>
      <c r="F4084" s="6">
        <v>61284.165808471895</v>
      </c>
      <c r="G4084" s="6">
        <v>12.946996688842773</v>
      </c>
      <c r="H4084" s="7">
        <v>-5.0007810592651367</v>
      </c>
      <c r="I4084">
        <v>0.55307545054499219</v>
      </c>
      <c r="K4084">
        <f t="shared" si="126"/>
        <v>13.245962619781494</v>
      </c>
      <c r="L4084">
        <f t="shared" si="127"/>
        <v>0.55265870122178973</v>
      </c>
    </row>
    <row r="4085" spans="1:12" x14ac:dyDescent="0.25">
      <c r="A4085" s="6">
        <v>61259.709577662441</v>
      </c>
      <c r="B4085" s="6">
        <v>13.544007301330566</v>
      </c>
      <c r="C4085" s="7">
        <v>4.9993658065795898</v>
      </c>
      <c r="D4085">
        <v>0.55237730456385303</v>
      </c>
      <c r="F4085" s="6">
        <v>61299.175617424393</v>
      </c>
      <c r="G4085" s="6">
        <v>12.946996688842773</v>
      </c>
      <c r="H4085" s="7">
        <v>-5.0007810592651367</v>
      </c>
      <c r="I4085">
        <v>0.5532108413155763</v>
      </c>
      <c r="K4085">
        <f t="shared" si="126"/>
        <v>13.24550199508667</v>
      </c>
      <c r="L4085">
        <f t="shared" si="127"/>
        <v>0.55279407293971472</v>
      </c>
    </row>
    <row r="4086" spans="1:12" x14ac:dyDescent="0.25">
      <c r="A4086" s="6">
        <v>61274.719335940914</v>
      </c>
      <c r="B4086" s="6">
        <v>13.544928550720215</v>
      </c>
      <c r="C4086" s="7">
        <v>4.9993658065795898</v>
      </c>
      <c r="D4086">
        <v>0.55251265678662076</v>
      </c>
      <c r="F4086" s="6">
        <v>61314.185309634195</v>
      </c>
      <c r="G4086" s="6">
        <v>12.946996688842773</v>
      </c>
      <c r="H4086" s="7">
        <v>-5.0007810592651367</v>
      </c>
      <c r="I4086">
        <v>0.55334623169561026</v>
      </c>
      <c r="K4086">
        <f t="shared" si="126"/>
        <v>13.245962619781494</v>
      </c>
      <c r="L4086">
        <f t="shared" si="127"/>
        <v>0.55292944424111545</v>
      </c>
    </row>
    <row r="4087" spans="1:12" x14ac:dyDescent="0.25">
      <c r="A4087" s="6">
        <v>61289.729119877113</v>
      </c>
      <c r="B4087" s="6">
        <v>13.544928550720215</v>
      </c>
      <c r="C4087" s="7">
        <v>4.9997320175170898</v>
      </c>
      <c r="D4087">
        <v>0.55264801915552741</v>
      </c>
      <c r="F4087" s="6">
        <v>61329.195084590196</v>
      </c>
      <c r="G4087" s="6">
        <v>12.946996688842773</v>
      </c>
      <c r="H4087" s="7">
        <v>-5.0007810592651367</v>
      </c>
      <c r="I4087">
        <v>0.55348161254274875</v>
      </c>
      <c r="K4087">
        <f t="shared" si="126"/>
        <v>13.245962619781494</v>
      </c>
      <c r="L4087">
        <f t="shared" si="127"/>
        <v>0.55306481584913803</v>
      </c>
    </row>
    <row r="4088" spans="1:12" x14ac:dyDescent="0.25">
      <c r="A4088" s="6">
        <v>61304.738852497845</v>
      </c>
      <c r="B4088" s="6">
        <v>13.544928550720215</v>
      </c>
      <c r="C4088" s="7">
        <v>4.9997320175170898</v>
      </c>
      <c r="D4088">
        <v>0.55278338106165703</v>
      </c>
      <c r="F4088" s="6">
        <v>61344.204841906496</v>
      </c>
      <c r="G4088" s="6">
        <v>12.946996688842773</v>
      </c>
      <c r="H4088" s="7">
        <v>-5.0007810592651367</v>
      </c>
      <c r="I4088">
        <v>0.55361700344351616</v>
      </c>
      <c r="K4088">
        <f t="shared" si="126"/>
        <v>13.245962619781494</v>
      </c>
      <c r="L4088">
        <f t="shared" si="127"/>
        <v>0.55320019225258665</v>
      </c>
    </row>
    <row r="4089" spans="1:12" x14ac:dyDescent="0.25">
      <c r="A4089" s="6">
        <v>61319.748634830445</v>
      </c>
      <c r="B4089" s="6">
        <v>13.544928550720215</v>
      </c>
      <c r="C4089" s="7">
        <v>4.9993658065795898</v>
      </c>
      <c r="D4089">
        <v>0.55291873350133558</v>
      </c>
      <c r="F4089" s="6">
        <v>61359.214639313002</v>
      </c>
      <c r="G4089" s="6">
        <v>12.946996688842773</v>
      </c>
      <c r="H4089" s="7">
        <v>-5.0004148483276367</v>
      </c>
      <c r="I4089">
        <v>0.55375239429221035</v>
      </c>
      <c r="K4089">
        <f t="shared" si="126"/>
        <v>13.245962619781494</v>
      </c>
      <c r="L4089">
        <f t="shared" si="127"/>
        <v>0.55333556389677296</v>
      </c>
    </row>
    <row r="4090" spans="1:12" x14ac:dyDescent="0.25">
      <c r="A4090" s="6">
        <v>61334.758434482006</v>
      </c>
      <c r="B4090" s="6">
        <v>13.544928550720215</v>
      </c>
      <c r="C4090" s="7">
        <v>4.9997320175170898</v>
      </c>
      <c r="D4090">
        <v>0.55305409601196764</v>
      </c>
      <c r="F4090" s="6">
        <v>61374.224402081578</v>
      </c>
      <c r="G4090" s="6">
        <v>12.946996688842773</v>
      </c>
      <c r="H4090" s="7">
        <v>-5.0007810592651367</v>
      </c>
      <c r="I4090">
        <v>0.55388778514958337</v>
      </c>
      <c r="K4090">
        <f t="shared" si="126"/>
        <v>13.245962619781494</v>
      </c>
      <c r="L4090">
        <f t="shared" si="127"/>
        <v>0.55347094058077551</v>
      </c>
    </row>
    <row r="4091" spans="1:12" x14ac:dyDescent="0.25">
      <c r="A4091" s="6">
        <v>61349.768203023574</v>
      </c>
      <c r="B4091" s="6">
        <v>13.544928550720215</v>
      </c>
      <c r="C4091" s="7">
        <v>4.9993658065795898</v>
      </c>
      <c r="D4091">
        <v>0.55318944832728401</v>
      </c>
      <c r="F4091" s="6">
        <v>61389.234256255833</v>
      </c>
      <c r="G4091" s="6">
        <v>12.946996688842773</v>
      </c>
      <c r="H4091" s="7">
        <v>-5.0004148483276367</v>
      </c>
      <c r="I4091">
        <v>0.55402317587098715</v>
      </c>
      <c r="K4091">
        <f t="shared" si="126"/>
        <v>13.245962619781494</v>
      </c>
      <c r="L4091">
        <f t="shared" si="127"/>
        <v>0.55360631209913558</v>
      </c>
    </row>
    <row r="4092" spans="1:12" x14ac:dyDescent="0.25">
      <c r="A4092" s="6">
        <v>61364.77799497782</v>
      </c>
      <c r="B4092" s="6">
        <v>13.544928550720215</v>
      </c>
      <c r="C4092" s="7">
        <v>4.9997320175170898</v>
      </c>
      <c r="D4092">
        <v>0.5533248107684996</v>
      </c>
      <c r="F4092" s="6">
        <v>61404.243994328841</v>
      </c>
      <c r="G4092" s="6">
        <v>12.946996688842773</v>
      </c>
      <c r="H4092" s="7">
        <v>-5.0004148483276367</v>
      </c>
      <c r="I4092">
        <v>0.55415856612662373</v>
      </c>
      <c r="K4092">
        <f t="shared" si="126"/>
        <v>13.245962619781494</v>
      </c>
      <c r="L4092">
        <f t="shared" si="127"/>
        <v>0.55374168844756166</v>
      </c>
    </row>
    <row r="4093" spans="1:12" x14ac:dyDescent="0.25">
      <c r="A4093" s="6">
        <v>61379.787762877939</v>
      </c>
      <c r="B4093" s="6">
        <v>13.544928550720215</v>
      </c>
      <c r="C4093" s="7">
        <v>4.9993658065795898</v>
      </c>
      <c r="D4093">
        <v>0.55346016307803159</v>
      </c>
      <c r="F4093" s="6">
        <v>61419.253760625346</v>
      </c>
      <c r="G4093" s="6">
        <v>12.946996688842773</v>
      </c>
      <c r="H4093" s="7">
        <v>-5.0007810592651367</v>
      </c>
      <c r="I4093">
        <v>0.55429394625925255</v>
      </c>
      <c r="K4093">
        <f t="shared" si="126"/>
        <v>13.245962619781494</v>
      </c>
      <c r="L4093">
        <f t="shared" si="127"/>
        <v>0.55387705466864201</v>
      </c>
    </row>
    <row r="4094" spans="1:12" x14ac:dyDescent="0.25">
      <c r="A4094" s="6">
        <v>61394.797525005073</v>
      </c>
      <c r="B4094" s="6">
        <v>13.544928550720215</v>
      </c>
      <c r="C4094" s="7">
        <v>4.9993658065795898</v>
      </c>
      <c r="D4094">
        <v>0.553595515335505</v>
      </c>
      <c r="F4094" s="6">
        <v>61434.263531091245</v>
      </c>
      <c r="G4094" s="6">
        <v>12.946996688842773</v>
      </c>
      <c r="H4094" s="7">
        <v>-5.0007810592651367</v>
      </c>
      <c r="I4094">
        <v>0.55442933784854531</v>
      </c>
      <c r="K4094">
        <f t="shared" si="126"/>
        <v>13.245962619781494</v>
      </c>
      <c r="L4094">
        <f t="shared" si="127"/>
        <v>0.55401242659202521</v>
      </c>
    </row>
    <row r="4095" spans="1:12" x14ac:dyDescent="0.25">
      <c r="A4095" s="6">
        <v>61409.807301885397</v>
      </c>
      <c r="B4095" s="6">
        <v>13.544928550720215</v>
      </c>
      <c r="C4095" s="7">
        <v>4.9993658065795898</v>
      </c>
      <c r="D4095">
        <v>0.5537308677260171</v>
      </c>
      <c r="F4095" s="6">
        <v>61449.273303160742</v>
      </c>
      <c r="G4095" s="6">
        <v>12.946996688842773</v>
      </c>
      <c r="H4095" s="7">
        <v>-5.0007810592651367</v>
      </c>
      <c r="I4095">
        <v>0.55456471851054767</v>
      </c>
      <c r="K4095">
        <f t="shared" si="126"/>
        <v>13.245962619781494</v>
      </c>
      <c r="L4095">
        <f t="shared" si="127"/>
        <v>0.55414779311828233</v>
      </c>
    </row>
    <row r="4096" spans="1:12" x14ac:dyDescent="0.25">
      <c r="A4096" s="6">
        <v>61424.8170887081</v>
      </c>
      <c r="B4096" s="6">
        <v>13.544928550720215</v>
      </c>
      <c r="C4096" s="7">
        <v>4.9993658065795898</v>
      </c>
      <c r="D4096">
        <v>0.5538662202061857</v>
      </c>
      <c r="F4096" s="6">
        <v>61464.283094794271</v>
      </c>
      <c r="G4096" s="6">
        <v>12.946996688842773</v>
      </c>
      <c r="H4096" s="7">
        <v>-5.0007810592651367</v>
      </c>
      <c r="I4096">
        <v>0.55470010919723589</v>
      </c>
      <c r="K4096">
        <f t="shared" si="126"/>
        <v>13.245962619781494</v>
      </c>
      <c r="L4096">
        <f t="shared" si="127"/>
        <v>0.5542831647017108</v>
      </c>
    </row>
    <row r="4097" spans="1:12" x14ac:dyDescent="0.25">
      <c r="A4097" s="6">
        <v>61439.826856287495</v>
      </c>
      <c r="B4097" s="6">
        <v>13.544928550720215</v>
      </c>
      <c r="C4097" s="7">
        <v>4.9993658065795898</v>
      </c>
      <c r="D4097">
        <v>0.55400157251282556</v>
      </c>
      <c r="F4097" s="6">
        <v>61479.292857883571</v>
      </c>
      <c r="G4097" s="6">
        <v>12.946996688842773</v>
      </c>
      <c r="H4097" s="7">
        <v>-5.0007810592651367</v>
      </c>
      <c r="I4097">
        <v>0.55483549005305266</v>
      </c>
      <c r="K4097">
        <f t="shared" si="126"/>
        <v>13.245962619781494</v>
      </c>
      <c r="L4097">
        <f t="shared" si="127"/>
        <v>0.55441853128293905</v>
      </c>
    </row>
    <row r="4098" spans="1:12" x14ac:dyDescent="0.25">
      <c r="A4098" s="6">
        <v>61454.83665754267</v>
      </c>
      <c r="B4098" s="6">
        <v>13.544928550720215</v>
      </c>
      <c r="C4098" s="7">
        <v>4.9993658065795898</v>
      </c>
      <c r="D4098">
        <v>0.55413692512314061</v>
      </c>
      <c r="F4098" s="6">
        <v>61494.30264053688</v>
      </c>
      <c r="G4098" s="6">
        <v>12.946996688842773</v>
      </c>
      <c r="H4098" s="7">
        <v>-5.0007810592651367</v>
      </c>
      <c r="I4098">
        <v>0.5549708807657775</v>
      </c>
      <c r="K4098">
        <f t="shared" ref="K4098:K4161" si="128">(B4098+G4098)/2</f>
        <v>13.245962619781494</v>
      </c>
      <c r="L4098">
        <f t="shared" ref="L4098:L4161" si="129">(D4098+I4098)/2</f>
        <v>0.55455390294445905</v>
      </c>
    </row>
    <row r="4099" spans="1:12" x14ac:dyDescent="0.25">
      <c r="A4099" s="6">
        <v>61469.846431536505</v>
      </c>
      <c r="B4099" s="6">
        <v>13.544928550720215</v>
      </c>
      <c r="C4099" s="7">
        <v>4.9993658065795898</v>
      </c>
      <c r="D4099">
        <v>0.55427227748762342</v>
      </c>
      <c r="F4099" s="6">
        <v>61509.312505936403</v>
      </c>
      <c r="G4099" s="6">
        <v>12.946996688842773</v>
      </c>
      <c r="H4099" s="7">
        <v>-5.0007810592651367</v>
      </c>
      <c r="I4099">
        <v>0.55510627145825164</v>
      </c>
      <c r="K4099">
        <f t="shared" si="128"/>
        <v>13.245962619781494</v>
      </c>
      <c r="L4099">
        <f t="shared" si="129"/>
        <v>0.55468927447293748</v>
      </c>
    </row>
    <row r="4100" spans="1:12" x14ac:dyDescent="0.25">
      <c r="A4100" s="6">
        <v>61484.856172496002</v>
      </c>
      <c r="B4100" s="6">
        <v>13.544928550720215</v>
      </c>
      <c r="C4100" s="7">
        <v>4.9993658065795898</v>
      </c>
      <c r="D4100">
        <v>0.5544076295542153</v>
      </c>
      <c r="F4100" s="6">
        <v>61524.322200391245</v>
      </c>
      <c r="G4100" s="6">
        <v>12.946996688842773</v>
      </c>
      <c r="H4100" s="7">
        <v>-5.0007810592651367</v>
      </c>
      <c r="I4100">
        <v>0.55524165227356981</v>
      </c>
      <c r="K4100">
        <f t="shared" si="128"/>
        <v>13.245962619781494</v>
      </c>
      <c r="L4100">
        <f t="shared" si="129"/>
        <v>0.55482464091389261</v>
      </c>
    </row>
    <row r="4101" spans="1:12" x14ac:dyDescent="0.25">
      <c r="A4101" s="6">
        <v>61499.865974392618</v>
      </c>
      <c r="B4101" s="6">
        <v>13.544928550720215</v>
      </c>
      <c r="C4101" s="7">
        <v>4.9993658065795898</v>
      </c>
      <c r="D4101">
        <v>0.55454298217031461</v>
      </c>
      <c r="F4101" s="6">
        <v>61539.331977271577</v>
      </c>
      <c r="G4101" s="6">
        <v>12.946996688842773</v>
      </c>
      <c r="H4101" s="7">
        <v>-5.0007810592651367</v>
      </c>
      <c r="I4101">
        <v>0.55537704304126101</v>
      </c>
      <c r="K4101">
        <f t="shared" si="128"/>
        <v>13.245962619781494</v>
      </c>
      <c r="L4101">
        <f t="shared" si="129"/>
        <v>0.55496001260578787</v>
      </c>
    </row>
    <row r="4102" spans="1:12" x14ac:dyDescent="0.25">
      <c r="A4102" s="6">
        <v>61514.875737161186</v>
      </c>
      <c r="B4102" s="6">
        <v>13.544928550720215</v>
      </c>
      <c r="C4102" s="7">
        <v>4.9993658065795898</v>
      </c>
      <c r="D4102">
        <v>0.55467833443357228</v>
      </c>
      <c r="F4102" s="6">
        <v>61554.341754151901</v>
      </c>
      <c r="G4102" s="6">
        <v>12.946996688842773</v>
      </c>
      <c r="H4102" s="7">
        <v>-5.0007810592651367</v>
      </c>
      <c r="I4102">
        <v>0.5555124337655577</v>
      </c>
      <c r="K4102">
        <f t="shared" si="128"/>
        <v>13.245962619781494</v>
      </c>
      <c r="L4102">
        <f t="shared" si="129"/>
        <v>0.55509538409956494</v>
      </c>
    </row>
    <row r="4103" spans="1:12" x14ac:dyDescent="0.25">
      <c r="A4103" s="6">
        <v>61529.885540019975</v>
      </c>
      <c r="B4103" s="6">
        <v>13.544928550720215</v>
      </c>
      <c r="C4103" s="7">
        <v>4.9993658065795898</v>
      </c>
      <c r="D4103">
        <v>0.5548136870583481</v>
      </c>
      <c r="F4103" s="6">
        <v>61569.351489338413</v>
      </c>
      <c r="G4103" s="6">
        <v>12.946996688842773</v>
      </c>
      <c r="H4103" s="7">
        <v>-5.0007810592651367</v>
      </c>
      <c r="I4103">
        <v>0.55564782437702875</v>
      </c>
      <c r="K4103">
        <f t="shared" si="128"/>
        <v>13.245962619781494</v>
      </c>
      <c r="L4103">
        <f t="shared" si="129"/>
        <v>0.55523075571768843</v>
      </c>
    </row>
    <row r="4104" spans="1:12" x14ac:dyDescent="0.25">
      <c r="A4104" s="6">
        <v>61544.895328125567</v>
      </c>
      <c r="B4104" s="6">
        <v>13.545849800109863</v>
      </c>
      <c r="C4104" s="7">
        <v>4.9993658065795898</v>
      </c>
      <c r="D4104">
        <v>0.55494903955008534</v>
      </c>
      <c r="F4104" s="6">
        <v>61584.361257238525</v>
      </c>
      <c r="G4104" s="6">
        <v>12.946996688842773</v>
      </c>
      <c r="H4104" s="7">
        <v>-5.0007810592651367</v>
      </c>
      <c r="I4104">
        <v>0.55578321532119079</v>
      </c>
      <c r="K4104">
        <f t="shared" si="128"/>
        <v>13.246423244476318</v>
      </c>
      <c r="L4104">
        <f t="shared" si="129"/>
        <v>0.55536612743563807</v>
      </c>
    </row>
    <row r="4105" spans="1:12" x14ac:dyDescent="0.25">
      <c r="A4105" s="6">
        <v>61559.905078385986</v>
      </c>
      <c r="B4105" s="6">
        <v>13.544928550720215</v>
      </c>
      <c r="C4105" s="7">
        <v>4.9997320175170898</v>
      </c>
      <c r="D4105">
        <v>0.55508440161529449</v>
      </c>
      <c r="F4105" s="6">
        <v>61599.371039571131</v>
      </c>
      <c r="G4105" s="6">
        <v>12.946996688842773</v>
      </c>
      <c r="H4105" s="7">
        <v>-5.0007810592651367</v>
      </c>
      <c r="I4105">
        <v>0.55591860587480268</v>
      </c>
      <c r="K4105">
        <f t="shared" si="128"/>
        <v>13.245962619781494</v>
      </c>
      <c r="L4105">
        <f t="shared" si="129"/>
        <v>0.55550150374504859</v>
      </c>
    </row>
    <row r="4106" spans="1:12" x14ac:dyDescent="0.25">
      <c r="A4106" s="6">
        <v>61574.914847568994</v>
      </c>
      <c r="B4106" s="6">
        <v>13.545849800109863</v>
      </c>
      <c r="C4106" s="7">
        <v>4.9997320175170898</v>
      </c>
      <c r="D4106">
        <v>0.55521976385115279</v>
      </c>
      <c r="F4106" s="6">
        <v>61614.38086648404</v>
      </c>
      <c r="G4106" s="6">
        <v>12.946996688842773</v>
      </c>
      <c r="H4106" s="7">
        <v>-5.0004148483276367</v>
      </c>
      <c r="I4106">
        <v>0.55605399661935007</v>
      </c>
      <c r="K4106">
        <f t="shared" si="128"/>
        <v>13.246423244476318</v>
      </c>
      <c r="L4106">
        <f t="shared" si="129"/>
        <v>0.55563688023525137</v>
      </c>
    </row>
    <row r="4107" spans="1:12" x14ac:dyDescent="0.25">
      <c r="A4107" s="6">
        <v>61589.924612261901</v>
      </c>
      <c r="B4107" s="6">
        <v>13.544928550720215</v>
      </c>
      <c r="C4107" s="7">
        <v>4.9993658065795898</v>
      </c>
      <c r="D4107">
        <v>0.55535511613176336</v>
      </c>
      <c r="F4107" s="6">
        <v>61629.390631818387</v>
      </c>
      <c r="G4107" s="6">
        <v>12.946996688842773</v>
      </c>
      <c r="H4107" s="7">
        <v>-5.0007810592651367</v>
      </c>
      <c r="I4107">
        <v>0.55618938731471712</v>
      </c>
      <c r="K4107">
        <f t="shared" si="128"/>
        <v>13.245962619781494</v>
      </c>
      <c r="L4107">
        <f t="shared" si="129"/>
        <v>0.55577225172324018</v>
      </c>
    </row>
    <row r="4108" spans="1:12" x14ac:dyDescent="0.25">
      <c r="A4108" s="6">
        <v>61604.934393953037</v>
      </c>
      <c r="B4108" s="6">
        <v>13.544928550720215</v>
      </c>
      <c r="C4108" s="7">
        <v>4.9993658065795898</v>
      </c>
      <c r="D4108">
        <v>0.55549046856565742</v>
      </c>
      <c r="F4108" s="6">
        <v>61644.40040035994</v>
      </c>
      <c r="G4108" s="6">
        <v>12.946996688842773</v>
      </c>
      <c r="H4108" s="7">
        <v>-5.0004148483276367</v>
      </c>
      <c r="I4108">
        <v>0.55632476790440066</v>
      </c>
      <c r="K4108">
        <f t="shared" si="128"/>
        <v>13.245962619781494</v>
      </c>
      <c r="L4108">
        <f t="shared" si="129"/>
        <v>0.5559076182350291</v>
      </c>
    </row>
    <row r="4109" spans="1:12" x14ac:dyDescent="0.25">
      <c r="A4109" s="6">
        <v>61619.944175323479</v>
      </c>
      <c r="B4109" s="6">
        <v>13.545849800109863</v>
      </c>
      <c r="C4109" s="7">
        <v>4.9993658065795898</v>
      </c>
      <c r="D4109">
        <v>0.55562582099665958</v>
      </c>
      <c r="F4109" s="6">
        <v>61659.410192634918</v>
      </c>
      <c r="G4109" s="6">
        <v>12.946996688842773</v>
      </c>
      <c r="H4109" s="7">
        <v>-5.0007810592651367</v>
      </c>
      <c r="I4109">
        <v>0.55646014887303474</v>
      </c>
      <c r="K4109">
        <f t="shared" si="128"/>
        <v>13.246423244476318</v>
      </c>
      <c r="L4109">
        <f t="shared" si="129"/>
        <v>0.55604298493484716</v>
      </c>
    </row>
    <row r="4110" spans="1:12" x14ac:dyDescent="0.25">
      <c r="A4110" s="6">
        <v>61634.953968239897</v>
      </c>
      <c r="B4110" s="6">
        <v>13.544928550720215</v>
      </c>
      <c r="C4110" s="7">
        <v>4.9993658065795898</v>
      </c>
      <c r="D4110">
        <v>0.55576117353177901</v>
      </c>
      <c r="F4110" s="6">
        <v>61674.419965987305</v>
      </c>
      <c r="G4110" s="6">
        <v>12.946996688842773</v>
      </c>
      <c r="H4110" s="7">
        <v>-5.0004148483276367</v>
      </c>
      <c r="I4110">
        <v>0.55659553953657925</v>
      </c>
      <c r="K4110">
        <f t="shared" si="128"/>
        <v>13.245962619781494</v>
      </c>
      <c r="L4110">
        <f t="shared" si="129"/>
        <v>0.55617835653417913</v>
      </c>
    </row>
    <row r="4111" spans="1:12" x14ac:dyDescent="0.25">
      <c r="A4111" s="6">
        <v>61649.9637300463</v>
      </c>
      <c r="B4111" s="6">
        <v>13.545849800109863</v>
      </c>
      <c r="C4111" s="7">
        <v>4.9993658065795898</v>
      </c>
      <c r="D4111">
        <v>0.55589652578636028</v>
      </c>
      <c r="F4111" s="6">
        <v>61689.429699570203</v>
      </c>
      <c r="G4111" s="6">
        <v>12.946996688842773</v>
      </c>
      <c r="H4111" s="7">
        <v>-5.0004148483276367</v>
      </c>
      <c r="I4111">
        <v>0.55673092971989169</v>
      </c>
      <c r="K4111">
        <f t="shared" si="128"/>
        <v>13.246423244476318</v>
      </c>
      <c r="L4111">
        <f t="shared" si="129"/>
        <v>0.55631372775312604</v>
      </c>
    </row>
    <row r="4112" spans="1:12" x14ac:dyDescent="0.25">
      <c r="A4112" s="6">
        <v>61664.973518151884</v>
      </c>
      <c r="B4112" s="6">
        <v>13.545849800109863</v>
      </c>
      <c r="C4112" s="7">
        <v>4.9993658065795898</v>
      </c>
      <c r="D4112">
        <v>0.55603187827809741</v>
      </c>
      <c r="F4112" s="6">
        <v>61704.439524879504</v>
      </c>
      <c r="G4112" s="6">
        <v>12.946996688842773</v>
      </c>
      <c r="H4112" s="7">
        <v>-5.0007810592651367</v>
      </c>
      <c r="I4112">
        <v>0.55686632064090991</v>
      </c>
      <c r="K4112">
        <f t="shared" si="128"/>
        <v>13.246423244476318</v>
      </c>
      <c r="L4112">
        <f t="shared" si="129"/>
        <v>0.55644909945950372</v>
      </c>
    </row>
    <row r="4113" spans="1:12" x14ac:dyDescent="0.25">
      <c r="A4113" s="6">
        <v>61679.983303691697</v>
      </c>
      <c r="B4113" s="6">
        <v>13.545849800109863</v>
      </c>
      <c r="C4113" s="7">
        <v>4.9993658065795898</v>
      </c>
      <c r="D4113">
        <v>0.55616723074669738</v>
      </c>
      <c r="F4113" s="6">
        <v>61719.449280912922</v>
      </c>
      <c r="G4113" s="6">
        <v>12.946996688842773</v>
      </c>
      <c r="H4113" s="7">
        <v>-5.0007810592651367</v>
      </c>
      <c r="I4113">
        <v>0.55700171034688339</v>
      </c>
      <c r="K4113">
        <f t="shared" si="128"/>
        <v>13.246423244476318</v>
      </c>
      <c r="L4113">
        <f t="shared" si="129"/>
        <v>0.55658447054679039</v>
      </c>
    </row>
    <row r="4114" spans="1:12" x14ac:dyDescent="0.25">
      <c r="A4114" s="6">
        <v>61694.993081854918</v>
      </c>
      <c r="B4114" s="6">
        <v>13.545849800109863</v>
      </c>
      <c r="C4114" s="7">
        <v>4.9993658065795898</v>
      </c>
      <c r="D4114">
        <v>0.55630258314877812</v>
      </c>
      <c r="F4114" s="6">
        <v>61734.459069659955</v>
      </c>
      <c r="G4114" s="6">
        <v>12.946996688842773</v>
      </c>
      <c r="H4114" s="7">
        <v>-5.0007810592651367</v>
      </c>
      <c r="I4114">
        <v>0.55713709245236875</v>
      </c>
      <c r="K4114">
        <f t="shared" si="128"/>
        <v>13.246423244476318</v>
      </c>
      <c r="L4114">
        <f t="shared" si="129"/>
        <v>0.55671983780057344</v>
      </c>
    </row>
    <row r="4115" spans="1:12" x14ac:dyDescent="0.25">
      <c r="A4115" s="6">
        <v>61710.002846547817</v>
      </c>
      <c r="B4115" s="6">
        <v>13.545849800109863</v>
      </c>
      <c r="C4115" s="7">
        <v>4.9993658065795898</v>
      </c>
      <c r="D4115">
        <v>0.55643793542938869</v>
      </c>
      <c r="F4115" s="6">
        <v>61749.468817675326</v>
      </c>
      <c r="G4115" s="6">
        <v>12.947917938232422</v>
      </c>
      <c r="H4115" s="7">
        <v>-5.0007810592651367</v>
      </c>
      <c r="I4115">
        <v>0.55727248067714497</v>
      </c>
      <c r="K4115">
        <f t="shared" si="128"/>
        <v>13.246883869171143</v>
      </c>
      <c r="L4115">
        <f t="shared" si="129"/>
        <v>0.55685520805326683</v>
      </c>
    </row>
    <row r="4116" spans="1:12" x14ac:dyDescent="0.25">
      <c r="A4116" s="6">
        <v>61725.012630804747</v>
      </c>
      <c r="B4116" s="6">
        <v>13.545849800109863</v>
      </c>
      <c r="C4116" s="7">
        <v>4.9993658065795898</v>
      </c>
      <c r="D4116">
        <v>0.55657328788642013</v>
      </c>
      <c r="F4116" s="6">
        <v>61764.478631438651</v>
      </c>
      <c r="G4116" s="6">
        <v>12.947917938232422</v>
      </c>
      <c r="H4116" s="7">
        <v>-5.0004148483276367</v>
      </c>
      <c r="I4116">
        <v>0.55740787370424072</v>
      </c>
      <c r="K4116">
        <f t="shared" si="128"/>
        <v>13.246883869171143</v>
      </c>
      <c r="L4116">
        <f t="shared" si="129"/>
        <v>0.55699058079533037</v>
      </c>
    </row>
    <row r="4117" spans="1:12" x14ac:dyDescent="0.25">
      <c r="A4117" s="6">
        <v>61740.022407043631</v>
      </c>
      <c r="B4117" s="6">
        <v>13.545849800109863</v>
      </c>
      <c r="C4117" s="7">
        <v>4.9997320175170898</v>
      </c>
      <c r="D4117">
        <v>0.5567086501859102</v>
      </c>
      <c r="F4117" s="6">
        <v>61779.488399018046</v>
      </c>
      <c r="G4117" s="6">
        <v>12.947917938232422</v>
      </c>
      <c r="H4117" s="7">
        <v>-5.0004148483276367</v>
      </c>
      <c r="I4117">
        <v>0.55754326435042745</v>
      </c>
      <c r="K4117">
        <f t="shared" si="128"/>
        <v>13.246883869171143</v>
      </c>
      <c r="L4117">
        <f t="shared" si="129"/>
        <v>0.55712595726816883</v>
      </c>
    </row>
    <row r="4118" spans="1:12" x14ac:dyDescent="0.25">
      <c r="A4118" s="6">
        <v>61755.032166284262</v>
      </c>
      <c r="B4118" s="6">
        <v>13.545849800109863</v>
      </c>
      <c r="C4118" s="7">
        <v>4.9993658065795898</v>
      </c>
      <c r="D4118">
        <v>0.55684400241735432</v>
      </c>
      <c r="F4118" s="6">
        <v>61794.49816916322</v>
      </c>
      <c r="G4118" s="6">
        <v>12.947917938232422</v>
      </c>
      <c r="H4118" s="7">
        <v>-5.0007810592651367</v>
      </c>
      <c r="I4118">
        <v>0.55767865514126225</v>
      </c>
      <c r="K4118">
        <f t="shared" si="128"/>
        <v>13.246883869171143</v>
      </c>
      <c r="L4118">
        <f t="shared" si="129"/>
        <v>0.55726132877930823</v>
      </c>
    </row>
    <row r="4119" spans="1:12" x14ac:dyDescent="0.25">
      <c r="A4119" s="6">
        <v>61770.041975557491</v>
      </c>
      <c r="B4119" s="6">
        <v>13.545849800109863</v>
      </c>
      <c r="C4119" s="7">
        <v>4.9997320175170898</v>
      </c>
      <c r="D4119">
        <v>0.55697936501475731</v>
      </c>
      <c r="F4119" s="6">
        <v>61809.50790723622</v>
      </c>
      <c r="G4119" s="6">
        <v>12.947917938232422</v>
      </c>
      <c r="H4119" s="7">
        <v>-5.0007810592651367</v>
      </c>
      <c r="I4119">
        <v>0.55781404586845196</v>
      </c>
      <c r="K4119">
        <f t="shared" si="128"/>
        <v>13.246883869171143</v>
      </c>
      <c r="L4119">
        <f t="shared" si="129"/>
        <v>0.55739670544160469</v>
      </c>
    </row>
    <row r="4120" spans="1:12" x14ac:dyDescent="0.25">
      <c r="A4120" s="6">
        <v>61785.05170336739</v>
      </c>
      <c r="B4120" s="6">
        <v>13.545849800109863</v>
      </c>
      <c r="C4120" s="7">
        <v>4.9993658065795898</v>
      </c>
      <c r="D4120">
        <v>0.55711471696277115</v>
      </c>
      <c r="F4120" s="6">
        <v>61824.517719075207</v>
      </c>
      <c r="G4120" s="6">
        <v>12.947917938232422</v>
      </c>
      <c r="H4120" s="7">
        <v>-5.0007810592651367</v>
      </c>
      <c r="I4120">
        <v>0.5579494367316109</v>
      </c>
      <c r="K4120">
        <f t="shared" si="128"/>
        <v>13.246883869171143</v>
      </c>
      <c r="L4120">
        <f t="shared" si="129"/>
        <v>0.55753207684719097</v>
      </c>
    </row>
    <row r="4121" spans="1:12" x14ac:dyDescent="0.25">
      <c r="A4121" s="6">
        <v>61800.061477040501</v>
      </c>
      <c r="B4121" s="6">
        <v>13.545849800109863</v>
      </c>
      <c r="C4121" s="7">
        <v>4.9993658065795898</v>
      </c>
      <c r="D4121">
        <v>0.55725006932436183</v>
      </c>
      <c r="F4121" s="6">
        <v>61839.527485692452</v>
      </c>
      <c r="G4121" s="6">
        <v>12.947917938232422</v>
      </c>
      <c r="H4121" s="7">
        <v>-5.0007810592651367</v>
      </c>
      <c r="I4121">
        <v>0.55808482730258047</v>
      </c>
      <c r="K4121">
        <f t="shared" si="128"/>
        <v>13.246883869171143</v>
      </c>
      <c r="L4121">
        <f t="shared" si="129"/>
        <v>0.55766744831347115</v>
      </c>
    </row>
    <row r="4122" spans="1:12" x14ac:dyDescent="0.25">
      <c r="A4122" s="6">
        <v>61815.071279257842</v>
      </c>
      <c r="B4122" s="6">
        <v>13.545849800109863</v>
      </c>
      <c r="C4122" s="7">
        <v>4.9993658065795898</v>
      </c>
      <c r="D4122">
        <v>0.55738542194335339</v>
      </c>
      <c r="F4122" s="6">
        <v>61854.527523858334</v>
      </c>
      <c r="G4122" s="6">
        <v>12.947917938232422</v>
      </c>
      <c r="H4122" s="7">
        <v>-5.0007810592651367</v>
      </c>
      <c r="I4122">
        <v>0.55822020799061767</v>
      </c>
      <c r="K4122">
        <f t="shared" si="128"/>
        <v>13.246883869171143</v>
      </c>
      <c r="L4122">
        <f t="shared" si="129"/>
        <v>0.55780281496698558</v>
      </c>
    </row>
    <row r="4123" spans="1:12" x14ac:dyDescent="0.25">
      <c r="A4123" s="6">
        <v>61830.081020858779</v>
      </c>
      <c r="B4123" s="6">
        <v>13.545849800109863</v>
      </c>
      <c r="C4123" s="7">
        <v>4.9993658065795898</v>
      </c>
      <c r="D4123">
        <v>0.55752077401572953</v>
      </c>
      <c r="F4123" s="6">
        <v>61869.537046406345</v>
      </c>
      <c r="G4123" s="6">
        <v>12.947917938232422</v>
      </c>
      <c r="H4123" s="7">
        <v>-5.0007810592651367</v>
      </c>
      <c r="I4123">
        <v>0.55835559890006403</v>
      </c>
      <c r="K4123">
        <f t="shared" si="128"/>
        <v>13.246883869171143</v>
      </c>
      <c r="L4123">
        <f t="shared" si="129"/>
        <v>0.55793818645789672</v>
      </c>
    </row>
    <row r="4124" spans="1:12" x14ac:dyDescent="0.25">
      <c r="A4124" s="6">
        <v>61845.090817623859</v>
      </c>
      <c r="B4124" s="6">
        <v>13.545849800109863</v>
      </c>
      <c r="C4124" s="7">
        <v>4.9993658065795898</v>
      </c>
      <c r="D4124">
        <v>0.55765612658555463</v>
      </c>
      <c r="F4124" s="6">
        <v>61884.5468059677</v>
      </c>
      <c r="G4124" s="6">
        <v>12.947917938232422</v>
      </c>
      <c r="H4124" s="7">
        <v>-5.0007810592651367</v>
      </c>
      <c r="I4124">
        <v>0.55849098984133294</v>
      </c>
      <c r="K4124">
        <f t="shared" si="128"/>
        <v>13.246883869171143</v>
      </c>
      <c r="L4124">
        <f t="shared" si="129"/>
        <v>0.55807355821344373</v>
      </c>
    </row>
    <row r="4125" spans="1:12" x14ac:dyDescent="0.25">
      <c r="A4125" s="6">
        <v>61860.100655762035</v>
      </c>
      <c r="B4125" s="6">
        <v>13.545849800109863</v>
      </c>
      <c r="C4125" s="7">
        <v>4.9993658065795898</v>
      </c>
      <c r="D4125">
        <v>0.55779147952846642</v>
      </c>
      <c r="F4125" s="6">
        <v>61899.556613637309</v>
      </c>
      <c r="G4125" s="6">
        <v>12.947917938232422</v>
      </c>
      <c r="H4125" s="7">
        <v>-5.0007810592651367</v>
      </c>
      <c r="I4125">
        <v>0.5586263803226208</v>
      </c>
      <c r="K4125">
        <f t="shared" si="128"/>
        <v>13.246883869171143</v>
      </c>
      <c r="L4125">
        <f t="shared" si="129"/>
        <v>0.55820892992554361</v>
      </c>
    </row>
    <row r="4126" spans="1:12" x14ac:dyDescent="0.25">
      <c r="A4126" s="6">
        <v>61875.110392552138</v>
      </c>
      <c r="B4126" s="6">
        <v>13.545849800109863</v>
      </c>
      <c r="C4126" s="7">
        <v>4.9993658065795898</v>
      </c>
      <c r="D4126">
        <v>0.55792683155746026</v>
      </c>
      <c r="F4126" s="6">
        <v>61914.566411685271</v>
      </c>
      <c r="G4126" s="6">
        <v>12.947917938232422</v>
      </c>
      <c r="H4126" s="7">
        <v>-5.0007810592651367</v>
      </c>
      <c r="I4126">
        <v>0.55876176082552176</v>
      </c>
      <c r="K4126">
        <f t="shared" si="128"/>
        <v>13.246883869171143</v>
      </c>
      <c r="L4126">
        <f t="shared" si="129"/>
        <v>0.55834429619149106</v>
      </c>
    </row>
    <row r="4127" spans="1:12" x14ac:dyDescent="0.25">
      <c r="A4127" s="6">
        <v>61890.120135115241</v>
      </c>
      <c r="B4127" s="6">
        <v>13.545849800109863</v>
      </c>
      <c r="C4127" s="7">
        <v>4.9993658065795898</v>
      </c>
      <c r="D4127">
        <v>0.55806218363851279</v>
      </c>
      <c r="F4127" s="6">
        <v>61929.576178623232</v>
      </c>
      <c r="G4127" s="6">
        <v>12.947917938232422</v>
      </c>
      <c r="H4127" s="7">
        <v>-5.0004148483276367</v>
      </c>
      <c r="I4127">
        <v>0.55889715165975118</v>
      </c>
      <c r="K4127">
        <f t="shared" si="128"/>
        <v>13.246883869171143</v>
      </c>
      <c r="L4127">
        <f t="shared" si="129"/>
        <v>0.55847966764913193</v>
      </c>
    </row>
    <row r="4128" spans="1:12" x14ac:dyDescent="0.25">
      <c r="A4128" s="6">
        <v>61905.129925145149</v>
      </c>
      <c r="B4128" s="6">
        <v>13.545849800109863</v>
      </c>
      <c r="C4128" s="7">
        <v>4.9993658065795898</v>
      </c>
      <c r="D4128">
        <v>0.5581975361476027</v>
      </c>
      <c r="F4128" s="6">
        <v>61944.585931770147</v>
      </c>
      <c r="G4128" s="6">
        <v>12.947917938232422</v>
      </c>
      <c r="H4128" s="7">
        <v>-5.0007810592651367</v>
      </c>
      <c r="I4128">
        <v>0.55903254221336296</v>
      </c>
      <c r="K4128">
        <f t="shared" si="128"/>
        <v>13.246883869171143</v>
      </c>
      <c r="L4128">
        <f t="shared" si="129"/>
        <v>0.55861503918048283</v>
      </c>
    </row>
    <row r="4129" spans="1:12" x14ac:dyDescent="0.25">
      <c r="A4129" s="6">
        <v>61920.139682140747</v>
      </c>
      <c r="B4129" s="6">
        <v>13.545849800109863</v>
      </c>
      <c r="C4129" s="7">
        <v>4.9993658065795898</v>
      </c>
      <c r="D4129">
        <v>0.5583328883588019</v>
      </c>
      <c r="F4129" s="6">
        <v>61959.595702877486</v>
      </c>
      <c r="G4129" s="6">
        <v>12.947917938232422</v>
      </c>
      <c r="H4129" s="7">
        <v>-5.0007810592651367</v>
      </c>
      <c r="I4129">
        <v>0.55916793322984903</v>
      </c>
      <c r="K4129">
        <f t="shared" si="128"/>
        <v>13.246883869171143</v>
      </c>
      <c r="L4129">
        <f t="shared" si="129"/>
        <v>0.55875041079432552</v>
      </c>
    </row>
    <row r="4130" spans="1:12" x14ac:dyDescent="0.25">
      <c r="A4130" s="6">
        <v>61935.149490772514</v>
      </c>
      <c r="B4130" s="6">
        <v>13.545849800109863</v>
      </c>
      <c r="C4130" s="7">
        <v>4.9993658065795898</v>
      </c>
      <c r="D4130">
        <v>0.55846824103563619</v>
      </c>
      <c r="F4130" s="6">
        <v>61974.605493869567</v>
      </c>
      <c r="G4130" s="6">
        <v>12.947917938232422</v>
      </c>
      <c r="H4130" s="7">
        <v>-5.0007810592651367</v>
      </c>
      <c r="I4130">
        <v>0.55930331445593795</v>
      </c>
      <c r="K4130">
        <f t="shared" si="128"/>
        <v>13.246883869171143</v>
      </c>
      <c r="L4130">
        <f t="shared" si="129"/>
        <v>0.55888577774578707</v>
      </c>
    </row>
    <row r="4131" spans="1:12" x14ac:dyDescent="0.25">
      <c r="A4131" s="6">
        <v>61950.159251296034</v>
      </c>
      <c r="B4131" s="6">
        <v>13.546771049499512</v>
      </c>
      <c r="C4131" s="7">
        <v>4.9997320175170898</v>
      </c>
      <c r="D4131">
        <v>0.55860360319340085</v>
      </c>
      <c r="F4131" s="6">
        <v>61989.615230980402</v>
      </c>
      <c r="G4131" s="6">
        <v>12.947917938232422</v>
      </c>
      <c r="H4131" s="7">
        <v>-5.0007810592651367</v>
      </c>
      <c r="I4131">
        <v>0.5594387038986518</v>
      </c>
      <c r="K4131">
        <f t="shared" si="128"/>
        <v>13.247344493865967</v>
      </c>
      <c r="L4131">
        <f t="shared" si="129"/>
        <v>0.55902115354602633</v>
      </c>
    </row>
    <row r="4132" spans="1:12" x14ac:dyDescent="0.25">
      <c r="A4132" s="6">
        <v>61965.169031383579</v>
      </c>
      <c r="B4132" s="6">
        <v>13.546771049499512</v>
      </c>
      <c r="C4132" s="7">
        <v>4.9997320175170898</v>
      </c>
      <c r="D4132">
        <v>0.55873896552759927</v>
      </c>
      <c r="F4132" s="6">
        <v>62004.625035763514</v>
      </c>
      <c r="G4132" s="6">
        <v>12.947917938232422</v>
      </c>
      <c r="H4132" s="7">
        <v>-5.0007810592651367</v>
      </c>
      <c r="I4132">
        <v>0.55957409533751057</v>
      </c>
      <c r="K4132">
        <f t="shared" si="128"/>
        <v>13.247344493865967</v>
      </c>
      <c r="L4132">
        <f t="shared" si="129"/>
        <v>0.55915653043255498</v>
      </c>
    </row>
    <row r="4133" spans="1:12" x14ac:dyDescent="0.25">
      <c r="A4133" s="6">
        <v>61980.178829431541</v>
      </c>
      <c r="B4133" s="6">
        <v>13.546771049499512</v>
      </c>
      <c r="C4133" s="7">
        <v>4.9997320175170898</v>
      </c>
      <c r="D4133">
        <v>0.55887432802376968</v>
      </c>
      <c r="F4133" s="6">
        <v>62019.634821624059</v>
      </c>
      <c r="G4133" s="6">
        <v>12.947917938232422</v>
      </c>
      <c r="H4133" s="7">
        <v>-5.0007810592651367</v>
      </c>
      <c r="I4133">
        <v>0.55970947623671852</v>
      </c>
      <c r="K4133">
        <f t="shared" si="128"/>
        <v>13.247344493865967</v>
      </c>
      <c r="L4133">
        <f t="shared" si="129"/>
        <v>0.55929190213024405</v>
      </c>
    </row>
    <row r="4134" spans="1:12" x14ac:dyDescent="0.25">
      <c r="A4134" s="6">
        <v>61995.188550827013</v>
      </c>
      <c r="B4134" s="6">
        <v>13.546771049499512</v>
      </c>
      <c r="C4134" s="7">
        <v>4.9993658065795898</v>
      </c>
      <c r="D4134">
        <v>0.55900967991394068</v>
      </c>
      <c r="F4134" s="6">
        <v>62034.644580864682</v>
      </c>
      <c r="G4134" s="6">
        <v>12.947917938232422</v>
      </c>
      <c r="H4134" s="7">
        <v>-5.0007810592651367</v>
      </c>
      <c r="I4134">
        <v>0.55984486691472779</v>
      </c>
      <c r="K4134">
        <f t="shared" si="128"/>
        <v>13.247344493865967</v>
      </c>
      <c r="L4134">
        <f t="shared" si="129"/>
        <v>0.55942727341433418</v>
      </c>
    </row>
    <row r="4135" spans="1:12" x14ac:dyDescent="0.25">
      <c r="A4135" s="6">
        <v>62010.19836715611</v>
      </c>
      <c r="B4135" s="6">
        <v>13.546771049499512</v>
      </c>
      <c r="C4135" s="7">
        <v>4.9993658065795898</v>
      </c>
      <c r="D4135">
        <v>0.55914503266018656</v>
      </c>
      <c r="F4135" s="6">
        <v>62049.65434491614</v>
      </c>
      <c r="G4135" s="6">
        <v>12.947917938232422</v>
      </c>
      <c r="H4135" s="7">
        <v>-5.0007810592651367</v>
      </c>
      <c r="I4135">
        <v>0.55998025746833957</v>
      </c>
      <c r="K4135">
        <f t="shared" si="128"/>
        <v>13.247344493865967</v>
      </c>
      <c r="L4135">
        <f t="shared" si="129"/>
        <v>0.55956264506426301</v>
      </c>
    </row>
    <row r="4136" spans="1:12" x14ac:dyDescent="0.25">
      <c r="A4136" s="6">
        <v>62025.208125113859</v>
      </c>
      <c r="B4136" s="6">
        <v>13.546771049499512</v>
      </c>
      <c r="C4136" s="7">
        <v>4.9993658065795898</v>
      </c>
      <c r="D4136">
        <v>0.55928038488006215</v>
      </c>
      <c r="F4136" s="6">
        <v>62064.66411794781</v>
      </c>
      <c r="G4136" s="6">
        <v>12.947917938232422</v>
      </c>
      <c r="H4136" s="7">
        <v>-5.0004148483276367</v>
      </c>
      <c r="I4136">
        <v>0.56011563575250001</v>
      </c>
      <c r="K4136">
        <f t="shared" si="128"/>
        <v>13.247344493865967</v>
      </c>
      <c r="L4136">
        <f t="shared" si="129"/>
        <v>0.55969801031628108</v>
      </c>
    </row>
    <row r="4137" spans="1:12" x14ac:dyDescent="0.25">
      <c r="A4137" s="6">
        <v>62040.217885637379</v>
      </c>
      <c r="B4137" s="6">
        <v>13.546771049499512</v>
      </c>
      <c r="C4137" s="7">
        <v>4.9993658065795898</v>
      </c>
      <c r="D4137">
        <v>0.5594157371230748</v>
      </c>
      <c r="F4137" s="6">
        <v>62079.673911184946</v>
      </c>
      <c r="G4137" s="6">
        <v>12.947917938232422</v>
      </c>
      <c r="H4137" s="7">
        <v>-5.0007810592651367</v>
      </c>
      <c r="I4137">
        <v>0.56025102903706947</v>
      </c>
      <c r="K4137">
        <f t="shared" si="128"/>
        <v>13.247344493865967</v>
      </c>
      <c r="L4137">
        <f t="shared" si="129"/>
        <v>0.55983338308007213</v>
      </c>
    </row>
    <row r="4138" spans="1:12" x14ac:dyDescent="0.25">
      <c r="A4138" s="6">
        <v>62055.227674384405</v>
      </c>
      <c r="B4138" s="6">
        <v>13.546771049499512</v>
      </c>
      <c r="C4138" s="7">
        <v>4.9993658065795898</v>
      </c>
      <c r="D4138">
        <v>0.55955108962059619</v>
      </c>
      <c r="F4138" s="6">
        <v>62094.683688065277</v>
      </c>
      <c r="G4138" s="6">
        <v>12.947917938232422</v>
      </c>
      <c r="H4138" s="7">
        <v>-5.0007810592651367</v>
      </c>
      <c r="I4138">
        <v>0.56038641969772096</v>
      </c>
      <c r="K4138">
        <f t="shared" si="128"/>
        <v>13.247344493865967</v>
      </c>
      <c r="L4138">
        <f t="shared" si="129"/>
        <v>0.55996875465915852</v>
      </c>
    </row>
    <row r="4139" spans="1:12" x14ac:dyDescent="0.25">
      <c r="A4139" s="6">
        <v>62070.237446133186</v>
      </c>
      <c r="B4139" s="6">
        <v>13.546771049499512</v>
      </c>
      <c r="C4139" s="7">
        <v>4.9993658065795898</v>
      </c>
      <c r="D4139">
        <v>0.55968644196483397</v>
      </c>
      <c r="F4139" s="6">
        <v>62109.693446023019</v>
      </c>
      <c r="G4139" s="6">
        <v>12.947917938232422</v>
      </c>
      <c r="H4139" s="7">
        <v>-5.0007810592651367</v>
      </c>
      <c r="I4139">
        <v>0.56052180051882461</v>
      </c>
      <c r="K4139">
        <f t="shared" si="128"/>
        <v>13.247344493865967</v>
      </c>
      <c r="L4139">
        <f t="shared" si="129"/>
        <v>0.56010412124182929</v>
      </c>
    </row>
    <row r="4140" spans="1:12" x14ac:dyDescent="0.25">
      <c r="A4140" s="6">
        <v>62085.247245143313</v>
      </c>
      <c r="B4140" s="6">
        <v>13.546771049499512</v>
      </c>
      <c r="C4140" s="7">
        <v>4.9997320175170898</v>
      </c>
      <c r="D4140">
        <v>0.55982180446968144</v>
      </c>
      <c r="F4140" s="6">
        <v>62124.703219375406</v>
      </c>
      <c r="G4140" s="6">
        <v>12.947917938232422</v>
      </c>
      <c r="H4140" s="7">
        <v>-5.0007810592651367</v>
      </c>
      <c r="I4140">
        <v>0.5606571814035689</v>
      </c>
      <c r="K4140">
        <f t="shared" si="128"/>
        <v>13.247344493865967</v>
      </c>
      <c r="L4140">
        <f t="shared" si="129"/>
        <v>0.56023949293662523</v>
      </c>
    </row>
    <row r="4141" spans="1:12" x14ac:dyDescent="0.25">
      <c r="A4141" s="6">
        <v>62100.257042870551</v>
      </c>
      <c r="B4141" s="6">
        <v>13.546771049499512</v>
      </c>
      <c r="C4141" s="7">
        <v>4.9997320175170898</v>
      </c>
      <c r="D4141">
        <v>0.5599571669629595</v>
      </c>
      <c r="F4141" s="6">
        <v>62139.713025441408</v>
      </c>
      <c r="G4141" s="6">
        <v>12.947917938232422</v>
      </c>
      <c r="H4141" s="7">
        <v>-5.0007810592651367</v>
      </c>
      <c r="I4141">
        <v>0.56079256214946105</v>
      </c>
      <c r="K4141">
        <f t="shared" si="128"/>
        <v>13.247344493865967</v>
      </c>
      <c r="L4141">
        <f t="shared" si="129"/>
        <v>0.56037486455621033</v>
      </c>
    </row>
    <row r="4142" spans="1:12" x14ac:dyDescent="0.25">
      <c r="A4142" s="6">
        <v>62115.266796017473</v>
      </c>
      <c r="B4142" s="6">
        <v>13.546771049499512</v>
      </c>
      <c r="C4142" s="7">
        <v>4.9993658065795898</v>
      </c>
      <c r="D4142">
        <v>0.5600925191394529</v>
      </c>
      <c r="F4142" s="6">
        <v>62154.722808736165</v>
      </c>
      <c r="G4142" s="6">
        <v>12.947917938232422</v>
      </c>
      <c r="H4142" s="7">
        <v>-5.0007810592651367</v>
      </c>
      <c r="I4142">
        <v>0.56092794281724889</v>
      </c>
      <c r="K4142">
        <f t="shared" si="128"/>
        <v>13.247344493865967</v>
      </c>
      <c r="L4142">
        <f t="shared" si="129"/>
        <v>0.56051023097835095</v>
      </c>
    </row>
    <row r="4143" spans="1:12" x14ac:dyDescent="0.25">
      <c r="A4143" s="6">
        <v>62130.276537297686</v>
      </c>
      <c r="B4143" s="6">
        <v>13.546771049499512</v>
      </c>
      <c r="C4143" s="7">
        <v>4.9993658065795898</v>
      </c>
      <c r="D4143">
        <v>0.56022787120893691</v>
      </c>
      <c r="F4143" s="6">
        <v>62169.732579202064</v>
      </c>
      <c r="G4143" s="6">
        <v>12.947917938232422</v>
      </c>
      <c r="H4143" s="7">
        <v>-5.0007810592651367</v>
      </c>
      <c r="I4143">
        <v>0.56106333352997373</v>
      </c>
      <c r="K4143">
        <f t="shared" si="128"/>
        <v>13.247344493865967</v>
      </c>
      <c r="L4143">
        <f t="shared" si="129"/>
        <v>0.56064560236945526</v>
      </c>
    </row>
    <row r="4144" spans="1:12" x14ac:dyDescent="0.25">
      <c r="A4144" s="6">
        <v>62145.286369983594</v>
      </c>
      <c r="B4144" s="6">
        <v>13.546771049499512</v>
      </c>
      <c r="C4144" s="7">
        <v>4.9993658065795898</v>
      </c>
      <c r="D4144">
        <v>0.56036322410268224</v>
      </c>
      <c r="F4144" s="6">
        <v>62184.742371477027</v>
      </c>
      <c r="G4144" s="6">
        <v>12.947917938232422</v>
      </c>
      <c r="H4144" s="7">
        <v>-5.0007810592651367</v>
      </c>
      <c r="I4144">
        <v>0.56119872427162831</v>
      </c>
      <c r="K4144">
        <f t="shared" si="128"/>
        <v>13.247344493865967</v>
      </c>
      <c r="L4144">
        <f t="shared" si="129"/>
        <v>0.56078097418715522</v>
      </c>
    </row>
    <row r="4145" spans="1:12" x14ac:dyDescent="0.25">
      <c r="A4145" s="6">
        <v>62160.296142053099</v>
      </c>
      <c r="B4145" s="6">
        <v>13.546771049499512</v>
      </c>
      <c r="C4145" s="7">
        <v>4.9993658065795898</v>
      </c>
      <c r="D4145">
        <v>0.56049857644981216</v>
      </c>
      <c r="F4145" s="6">
        <v>62199.752191975509</v>
      </c>
      <c r="G4145" s="6">
        <v>12.947917938232422</v>
      </c>
      <c r="H4145" s="7">
        <v>-5.0007810592651367</v>
      </c>
      <c r="I4145">
        <v>0.56133411493517271</v>
      </c>
      <c r="K4145">
        <f t="shared" si="128"/>
        <v>13.247344493865967</v>
      </c>
      <c r="L4145">
        <f t="shared" si="129"/>
        <v>0.56091634569249238</v>
      </c>
    </row>
    <row r="4146" spans="1:12" x14ac:dyDescent="0.25">
      <c r="A4146" s="6">
        <v>62175.305929837959</v>
      </c>
      <c r="B4146" s="6">
        <v>13.546771049499512</v>
      </c>
      <c r="C4146" s="7">
        <v>4.9993658065795898</v>
      </c>
      <c r="D4146">
        <v>0.56063392893865716</v>
      </c>
      <c r="F4146" s="6">
        <v>62214.761906635831</v>
      </c>
      <c r="G4146" s="6">
        <v>12.947917938232422</v>
      </c>
      <c r="H4146" s="7">
        <v>-5.0007810592651367</v>
      </c>
      <c r="I4146">
        <v>0.56146950568261311</v>
      </c>
      <c r="K4146">
        <f t="shared" si="128"/>
        <v>13.247344493865967</v>
      </c>
      <c r="L4146">
        <f t="shared" si="129"/>
        <v>0.56105171731063508</v>
      </c>
    </row>
    <row r="4147" spans="1:12" x14ac:dyDescent="0.25">
      <c r="A4147" s="6">
        <v>62190.315664062298</v>
      </c>
      <c r="B4147" s="6">
        <v>13.546771049499512</v>
      </c>
      <c r="C4147" s="7">
        <v>4.9993658065795898</v>
      </c>
      <c r="D4147">
        <v>0.56076928094451395</v>
      </c>
      <c r="F4147" s="6">
        <v>62229.771641501611</v>
      </c>
      <c r="G4147" s="6">
        <v>12.947917938232422</v>
      </c>
      <c r="H4147" s="7">
        <v>-5.0007810592651367</v>
      </c>
      <c r="I4147">
        <v>0.56160489641848166</v>
      </c>
      <c r="K4147">
        <f t="shared" si="128"/>
        <v>13.247344493865967</v>
      </c>
      <c r="L4147">
        <f t="shared" si="129"/>
        <v>0.5611870886814978</v>
      </c>
    </row>
    <row r="4148" spans="1:12" x14ac:dyDescent="0.25">
      <c r="A4148" s="6">
        <v>62205.325437414693</v>
      </c>
      <c r="B4148" s="6">
        <v>13.547693252563477</v>
      </c>
      <c r="C4148" s="7">
        <v>4.9993658065795898</v>
      </c>
      <c r="D4148">
        <v>0.5609046333032125</v>
      </c>
      <c r="F4148" s="6">
        <v>62244.781467131637</v>
      </c>
      <c r="G4148" s="6">
        <v>12.947917938232422</v>
      </c>
      <c r="H4148" s="7">
        <v>-5.0007810592651367</v>
      </c>
      <c r="I4148">
        <v>0.56174028696920053</v>
      </c>
      <c r="K4148">
        <f t="shared" si="128"/>
        <v>13.247805595397949</v>
      </c>
      <c r="L4148">
        <f t="shared" si="129"/>
        <v>0.56132246013620657</v>
      </c>
    </row>
    <row r="4149" spans="1:12" x14ac:dyDescent="0.25">
      <c r="A4149" s="6">
        <v>62220.335256309561</v>
      </c>
      <c r="B4149" s="6">
        <v>13.546771049499512</v>
      </c>
      <c r="C4149" s="7">
        <v>4.9993658065795898</v>
      </c>
      <c r="D4149">
        <v>0.56103998607259553</v>
      </c>
      <c r="F4149" s="6">
        <v>62259.791202638866</v>
      </c>
      <c r="G4149" s="6">
        <v>12.947917938232422</v>
      </c>
      <c r="H4149" s="7">
        <v>-5.0004148483276367</v>
      </c>
      <c r="I4149">
        <v>0.56187567759513657</v>
      </c>
      <c r="K4149">
        <f t="shared" si="128"/>
        <v>13.247344493865967</v>
      </c>
      <c r="L4149">
        <f t="shared" si="129"/>
        <v>0.56145783183386611</v>
      </c>
    </row>
    <row r="4150" spans="1:12" x14ac:dyDescent="0.25">
      <c r="A4150" s="6">
        <v>62235.345021323184</v>
      </c>
      <c r="B4150" s="6">
        <v>13.547693252563477</v>
      </c>
      <c r="C4150" s="7">
        <v>4.9993658065795898</v>
      </c>
      <c r="D4150">
        <v>0.56117533835609823</v>
      </c>
      <c r="F4150" s="6">
        <v>62274.801037249104</v>
      </c>
      <c r="G4150" s="6">
        <v>12.947917938232422</v>
      </c>
      <c r="H4150" s="7">
        <v>-5.0007810592651367</v>
      </c>
      <c r="I4150">
        <v>0.56201106842068693</v>
      </c>
      <c r="K4150">
        <f t="shared" si="128"/>
        <v>13.247805595397949</v>
      </c>
      <c r="L4150">
        <f t="shared" si="129"/>
        <v>0.56159320338839258</v>
      </c>
    </row>
    <row r="4151" spans="1:12" x14ac:dyDescent="0.25">
      <c r="A4151" s="6">
        <v>62250.354812315265</v>
      </c>
      <c r="B4151" s="6">
        <v>13.546771049499512</v>
      </c>
      <c r="C4151" s="7">
        <v>4.9993658065795898</v>
      </c>
      <c r="D4151">
        <v>0.56131069087386465</v>
      </c>
      <c r="F4151" s="6">
        <v>62289.810764096845</v>
      </c>
      <c r="G4151" s="6">
        <v>12.947917938232422</v>
      </c>
      <c r="H4151" s="7">
        <v>-5.0007810592651367</v>
      </c>
      <c r="I4151">
        <v>0.56214645910737515</v>
      </c>
      <c r="K4151">
        <f t="shared" si="128"/>
        <v>13.247344493865967</v>
      </c>
      <c r="L4151">
        <f t="shared" si="129"/>
        <v>0.5617285749906199</v>
      </c>
    </row>
    <row r="4152" spans="1:12" x14ac:dyDescent="0.25">
      <c r="A4152" s="6">
        <v>62265.364514788162</v>
      </c>
      <c r="B4152" s="6">
        <v>13.546771049499512</v>
      </c>
      <c r="C4152" s="7">
        <v>4.9993658065795898</v>
      </c>
      <c r="D4152">
        <v>0.56144604259339914</v>
      </c>
      <c r="F4152" s="6">
        <v>62304.820532638405</v>
      </c>
      <c r="G4152" s="6">
        <v>12.94883918762207</v>
      </c>
      <c r="H4152" s="7">
        <v>-5.0007810592651367</v>
      </c>
      <c r="I4152">
        <v>0.56228184998210584</v>
      </c>
      <c r="K4152">
        <f t="shared" si="128"/>
        <v>13.247805118560791</v>
      </c>
      <c r="L4152">
        <f t="shared" si="129"/>
        <v>0.56186394628775249</v>
      </c>
    </row>
    <row r="4153" spans="1:12" x14ac:dyDescent="0.25">
      <c r="A4153" s="6">
        <v>62280.374312194675</v>
      </c>
      <c r="B4153" s="6">
        <v>13.547693252563477</v>
      </c>
      <c r="C4153" s="7">
        <v>4.9993658065795898</v>
      </c>
      <c r="D4153">
        <v>0.56158139516900851</v>
      </c>
      <c r="F4153" s="6">
        <v>62319.830330686367</v>
      </c>
      <c r="G4153" s="6">
        <v>12.94883918762207</v>
      </c>
      <c r="H4153" s="7">
        <v>-5.0007810592651367</v>
      </c>
      <c r="I4153">
        <v>0.56241724062250664</v>
      </c>
      <c r="K4153">
        <f t="shared" si="128"/>
        <v>13.248266220092773</v>
      </c>
      <c r="L4153">
        <f t="shared" si="129"/>
        <v>0.56199931789575763</v>
      </c>
    </row>
    <row r="4154" spans="1:12" x14ac:dyDescent="0.25">
      <c r="A4154" s="6">
        <v>62295.384118902119</v>
      </c>
      <c r="B4154" s="6">
        <v>13.547693252563477</v>
      </c>
      <c r="C4154" s="7">
        <v>4.9993658065795898</v>
      </c>
      <c r="D4154">
        <v>0.56171674782849002</v>
      </c>
      <c r="F4154" s="6">
        <v>62334.840090568439</v>
      </c>
      <c r="G4154" s="6">
        <v>12.94883918762207</v>
      </c>
      <c r="H4154" s="7">
        <v>-5.0004148483276367</v>
      </c>
      <c r="I4154">
        <v>0.56255263130919486</v>
      </c>
      <c r="K4154">
        <f t="shared" si="128"/>
        <v>13.248266220092773</v>
      </c>
      <c r="L4154">
        <f t="shared" si="129"/>
        <v>0.56213468956884238</v>
      </c>
    </row>
    <row r="4155" spans="1:12" x14ac:dyDescent="0.25">
      <c r="A4155" s="6">
        <v>62310.39389385812</v>
      </c>
      <c r="B4155" s="6">
        <v>13.546771049499512</v>
      </c>
      <c r="C4155" s="7">
        <v>4.9993658065795898</v>
      </c>
      <c r="D4155">
        <v>0.56185210020164922</v>
      </c>
      <c r="F4155" s="6">
        <v>62349.849870335267</v>
      </c>
      <c r="G4155" s="6">
        <v>12.94883918762207</v>
      </c>
      <c r="H4155" s="7">
        <v>-5.0004148483276367</v>
      </c>
      <c r="I4155">
        <v>0.56268801215633335</v>
      </c>
      <c r="K4155">
        <f t="shared" si="128"/>
        <v>13.247805118560791</v>
      </c>
      <c r="L4155">
        <f t="shared" si="129"/>
        <v>0.56227005617899128</v>
      </c>
    </row>
    <row r="4156" spans="1:12" x14ac:dyDescent="0.25">
      <c r="A4156" s="6">
        <v>62325.403670417727</v>
      </c>
      <c r="B4156" s="6">
        <v>13.547693252563477</v>
      </c>
      <c r="C4156" s="7">
        <v>4.9993658065795898</v>
      </c>
      <c r="D4156">
        <v>0.56198745258926919</v>
      </c>
      <c r="F4156" s="6">
        <v>62364.859656195797</v>
      </c>
      <c r="G4156" s="6">
        <v>12.94883918762207</v>
      </c>
      <c r="H4156" s="7">
        <v>-5.0007810592651367</v>
      </c>
      <c r="I4156">
        <v>0.56282340283144972</v>
      </c>
      <c r="K4156">
        <f t="shared" si="128"/>
        <v>13.248266220092773</v>
      </c>
      <c r="L4156">
        <f t="shared" si="129"/>
        <v>0.5624054277103594</v>
      </c>
    </row>
    <row r="4157" spans="1:12" x14ac:dyDescent="0.25">
      <c r="A4157" s="6">
        <v>62340.413446015162</v>
      </c>
      <c r="B4157" s="6">
        <v>13.547693252563477</v>
      </c>
      <c r="C4157" s="7">
        <v>4.9993658065795898</v>
      </c>
      <c r="D4157">
        <v>0.56212280496821265</v>
      </c>
      <c r="F4157" s="6">
        <v>62379.869462903247</v>
      </c>
      <c r="G4157" s="6">
        <v>12.94883918762207</v>
      </c>
      <c r="H4157" s="7">
        <v>-5.0007810592651367</v>
      </c>
      <c r="I4157">
        <v>0.56295879374668201</v>
      </c>
      <c r="K4157">
        <f t="shared" si="128"/>
        <v>13.248266220092773</v>
      </c>
      <c r="L4157">
        <f t="shared" si="129"/>
        <v>0.56254079935744739</v>
      </c>
    </row>
    <row r="4158" spans="1:12" x14ac:dyDescent="0.25">
      <c r="A4158" s="6">
        <v>62355.423210708061</v>
      </c>
      <c r="B4158" s="6">
        <v>13.547693252563477</v>
      </c>
      <c r="C4158" s="7">
        <v>4.9993658065795898</v>
      </c>
      <c r="D4158">
        <v>0.56225815724882322</v>
      </c>
      <c r="F4158" s="6">
        <v>62394.879196806862</v>
      </c>
      <c r="G4158" s="6">
        <v>12.94883918762207</v>
      </c>
      <c r="H4158" s="7">
        <v>-5.0007810592651367</v>
      </c>
      <c r="I4158">
        <v>0.56309418442469128</v>
      </c>
      <c r="K4158">
        <f t="shared" si="128"/>
        <v>13.248266220092773</v>
      </c>
      <c r="L4158">
        <f t="shared" si="129"/>
        <v>0.56267617083675725</v>
      </c>
    </row>
    <row r="4159" spans="1:12" x14ac:dyDescent="0.25">
      <c r="A4159" s="6">
        <v>62370.433029602937</v>
      </c>
      <c r="B4159" s="6">
        <v>13.547693252563477</v>
      </c>
      <c r="C4159" s="7">
        <v>4.9993658065795898</v>
      </c>
      <c r="D4159">
        <v>0.56239351001820637</v>
      </c>
      <c r="F4159" s="6">
        <v>62409.889000948533</v>
      </c>
      <c r="G4159" s="6">
        <v>12.94883918762207</v>
      </c>
      <c r="H4159" s="7">
        <v>-5.0007810592651367</v>
      </c>
      <c r="I4159">
        <v>0.56322956492180676</v>
      </c>
      <c r="K4159">
        <f t="shared" si="128"/>
        <v>13.248266220092773</v>
      </c>
      <c r="L4159">
        <f t="shared" si="129"/>
        <v>0.56281153747000656</v>
      </c>
    </row>
    <row r="4160" spans="1:12" x14ac:dyDescent="0.25">
      <c r="A4160" s="6">
        <v>62385.442766072323</v>
      </c>
      <c r="B4160" s="6">
        <v>13.547693252563477</v>
      </c>
      <c r="C4160" s="7">
        <v>4.9993658065795898</v>
      </c>
      <c r="D4160">
        <v>0.56252886204430819</v>
      </c>
      <c r="F4160" s="6">
        <v>62424.898782960408</v>
      </c>
      <c r="G4160" s="6">
        <v>12.94883918762207</v>
      </c>
      <c r="H4160" s="7">
        <v>-5.0007810592651367</v>
      </c>
      <c r="I4160">
        <v>0.56336495563453159</v>
      </c>
      <c r="K4160">
        <f t="shared" si="128"/>
        <v>13.248266220092773</v>
      </c>
      <c r="L4160">
        <f t="shared" si="129"/>
        <v>0.56294690883941989</v>
      </c>
    </row>
    <row r="4161" spans="1:12" x14ac:dyDescent="0.25">
      <c r="A4161" s="6">
        <v>62400.452561554514</v>
      </c>
      <c r="B4161" s="6">
        <v>13.547693252563477</v>
      </c>
      <c r="C4161" s="7">
        <v>4.9993658065795898</v>
      </c>
      <c r="D4161">
        <v>0.56266421460256466</v>
      </c>
      <c r="F4161" s="6">
        <v>62439.908536428047</v>
      </c>
      <c r="G4161" s="6">
        <v>12.94883918762207</v>
      </c>
      <c r="H4161" s="7">
        <v>-5.0004148483276367</v>
      </c>
      <c r="I4161">
        <v>0.56350034639354385</v>
      </c>
      <c r="K4161">
        <f t="shared" si="128"/>
        <v>13.248266220092773</v>
      </c>
      <c r="L4161">
        <f t="shared" si="129"/>
        <v>0.5630822804980542</v>
      </c>
    </row>
    <row r="4162" spans="1:12" x14ac:dyDescent="0.25">
      <c r="A4162" s="6">
        <v>62415.46233747268</v>
      </c>
      <c r="B4162" s="6">
        <v>13.547693252563477</v>
      </c>
      <c r="C4162" s="7">
        <v>4.9993658065795898</v>
      </c>
      <c r="D4162">
        <v>0.56279956698440037</v>
      </c>
      <c r="F4162" s="6">
        <v>62454.908619174246</v>
      </c>
      <c r="G4162" s="6">
        <v>12.94883918762207</v>
      </c>
      <c r="H4162" s="7">
        <v>-5.0004148483276367</v>
      </c>
      <c r="I4162">
        <v>0.56363573673307643</v>
      </c>
      <c r="K4162">
        <f t="shared" ref="K4162:K4225" si="130">(B4162+G4162)/2</f>
        <v>13.248266220092773</v>
      </c>
      <c r="L4162">
        <f t="shared" ref="L4162:L4225" si="131">(D4162+I4162)/2</f>
        <v>0.5632176518587384</v>
      </c>
    </row>
    <row r="4163" spans="1:12" x14ac:dyDescent="0.25">
      <c r="A4163" s="6">
        <v>62430.472079073617</v>
      </c>
      <c r="B4163" s="6">
        <v>13.547693252563477</v>
      </c>
      <c r="C4163" s="7">
        <v>4.9993658065795898</v>
      </c>
      <c r="D4163">
        <v>0.56293491905677651</v>
      </c>
      <c r="F4163" s="6">
        <v>62469.912154168829</v>
      </c>
      <c r="G4163" s="6">
        <v>12.94883918762207</v>
      </c>
      <c r="H4163" s="7">
        <v>-5.0004148483276367</v>
      </c>
      <c r="I4163">
        <v>0.56377112748051683</v>
      </c>
      <c r="K4163">
        <f t="shared" si="130"/>
        <v>13.248266220092773</v>
      </c>
      <c r="L4163">
        <f t="shared" si="131"/>
        <v>0.56335302326864667</v>
      </c>
    </row>
    <row r="4164" spans="1:12" x14ac:dyDescent="0.25">
      <c r="A4164" s="6">
        <v>62445.481872310753</v>
      </c>
      <c r="B4164" s="6">
        <v>13.547693252563477</v>
      </c>
      <c r="C4164" s="7">
        <v>4.9993658065795898</v>
      </c>
      <c r="D4164">
        <v>0.56307027159478795</v>
      </c>
      <c r="F4164" s="6">
        <v>62484.921931369885</v>
      </c>
      <c r="G4164" s="6">
        <v>12.94883918762207</v>
      </c>
      <c r="H4164" s="7">
        <v>-5.0007810592651367</v>
      </c>
      <c r="I4164">
        <v>0.56390651850278872</v>
      </c>
      <c r="K4164">
        <f t="shared" si="130"/>
        <v>13.248266220092773</v>
      </c>
      <c r="L4164">
        <f t="shared" si="131"/>
        <v>0.56348839504878834</v>
      </c>
    </row>
    <row r="4165" spans="1:12" x14ac:dyDescent="0.25">
      <c r="A4165" s="6">
        <v>62460.485695954863</v>
      </c>
      <c r="B4165" s="6">
        <v>13.547693252563477</v>
      </c>
      <c r="C4165" s="7">
        <v>4.9993658065795898</v>
      </c>
      <c r="D4165">
        <v>0.56320557030130725</v>
      </c>
      <c r="F4165" s="6">
        <v>62499.931706325879</v>
      </c>
      <c r="G4165" s="6">
        <v>12.94883918762207</v>
      </c>
      <c r="H4165" s="7">
        <v>-5.0007810592651367</v>
      </c>
      <c r="I4165">
        <v>0.56404190929940956</v>
      </c>
      <c r="K4165">
        <f t="shared" si="130"/>
        <v>13.248266220092773</v>
      </c>
      <c r="L4165">
        <f t="shared" si="131"/>
        <v>0.5636237398003584</v>
      </c>
    </row>
    <row r="4166" spans="1:12" x14ac:dyDescent="0.25">
      <c r="A4166" s="6">
        <v>62475.495495606439</v>
      </c>
      <c r="B4166" s="6">
        <v>13.547693252563477</v>
      </c>
      <c r="C4166" s="7">
        <v>4.9997320175170898</v>
      </c>
      <c r="D4166">
        <v>0.56334093281193942</v>
      </c>
      <c r="F4166" s="6">
        <v>62514.941422910531</v>
      </c>
      <c r="G4166" s="6">
        <v>12.94883918762207</v>
      </c>
      <c r="H4166" s="7">
        <v>-5.0007810592651367</v>
      </c>
      <c r="I4166">
        <v>0.56417729976044662</v>
      </c>
      <c r="K4166">
        <f t="shared" si="130"/>
        <v>13.248266220092773</v>
      </c>
      <c r="L4166">
        <f t="shared" si="131"/>
        <v>0.56375911628619302</v>
      </c>
    </row>
    <row r="4167" spans="1:12" x14ac:dyDescent="0.25">
      <c r="A4167" s="6">
        <v>62490.505231755109</v>
      </c>
      <c r="B4167" s="6">
        <v>13.547693252563477</v>
      </c>
      <c r="C4167" s="7">
        <v>4.9993658065795898</v>
      </c>
      <c r="D4167">
        <v>0.56347628483514911</v>
      </c>
      <c r="F4167" s="6">
        <v>62529.951253672101</v>
      </c>
      <c r="G4167" s="6">
        <v>12.94883918762207</v>
      </c>
      <c r="H4167" s="7">
        <v>-5.0004148483276367</v>
      </c>
      <c r="I4167">
        <v>0.56431268060179951</v>
      </c>
      <c r="K4167">
        <f t="shared" si="130"/>
        <v>13.248266220092773</v>
      </c>
      <c r="L4167">
        <f t="shared" si="131"/>
        <v>0.56389448271847431</v>
      </c>
    </row>
    <row r="4168" spans="1:12" x14ac:dyDescent="0.25">
      <c r="A4168" s="6">
        <v>62505.515030444512</v>
      </c>
      <c r="B4168" s="6">
        <v>13.548614501953125</v>
      </c>
      <c r="C4168" s="7">
        <v>4.9993658065795898</v>
      </c>
      <c r="D4168">
        <v>0.56361163742232701</v>
      </c>
      <c r="F4168" s="6">
        <v>62544.96102285511</v>
      </c>
      <c r="G4168" s="6">
        <v>12.94883918762207</v>
      </c>
      <c r="H4168" s="7">
        <v>-5.0007810592651367</v>
      </c>
      <c r="I4168">
        <v>0.56444807090661642</v>
      </c>
      <c r="K4168">
        <f t="shared" si="130"/>
        <v>13.248726844787598</v>
      </c>
      <c r="L4168">
        <f t="shared" si="131"/>
        <v>0.56402985416447171</v>
      </c>
    </row>
    <row r="4169" spans="1:12" x14ac:dyDescent="0.25">
      <c r="A4169" s="6">
        <v>62520.524791930191</v>
      </c>
      <c r="B4169" s="6">
        <v>13.548614501953125</v>
      </c>
      <c r="C4169" s="7">
        <v>4.9993658065795898</v>
      </c>
      <c r="D4169">
        <v>0.56374698967401604</v>
      </c>
      <c r="F4169" s="6">
        <v>62559.97079267956</v>
      </c>
      <c r="G4169" s="6">
        <v>12.94883918762207</v>
      </c>
      <c r="H4169" s="7">
        <v>-5.0007810592651367</v>
      </c>
      <c r="I4169">
        <v>0.5645834520690648</v>
      </c>
      <c r="K4169">
        <f t="shared" si="130"/>
        <v>13.248726844787598</v>
      </c>
      <c r="L4169">
        <f t="shared" si="131"/>
        <v>0.56416522087154042</v>
      </c>
    </row>
    <row r="4170" spans="1:12" x14ac:dyDescent="0.25">
      <c r="A4170" s="6">
        <v>62535.534576187121</v>
      </c>
      <c r="B4170" s="6">
        <v>13.547693252563477</v>
      </c>
      <c r="C4170" s="7">
        <v>4.9993658065795898</v>
      </c>
      <c r="D4170">
        <v>0.56388234213104749</v>
      </c>
      <c r="F4170" s="6">
        <v>62574.980582709475</v>
      </c>
      <c r="G4170" s="6">
        <v>12.94883918762207</v>
      </c>
      <c r="H4170" s="7">
        <v>-5.0007810592651367</v>
      </c>
      <c r="I4170">
        <v>0.5647188424751356</v>
      </c>
      <c r="K4170">
        <f t="shared" si="130"/>
        <v>13.248266220092773</v>
      </c>
      <c r="L4170">
        <f t="shared" si="131"/>
        <v>0.56430059230309149</v>
      </c>
    </row>
    <row r="4171" spans="1:12" x14ac:dyDescent="0.25">
      <c r="A4171" s="6">
        <v>62550.544366217036</v>
      </c>
      <c r="B4171" s="6">
        <v>13.548614501953125</v>
      </c>
      <c r="C4171" s="7">
        <v>4.9993658065795898</v>
      </c>
      <c r="D4171">
        <v>0.56401769464013751</v>
      </c>
      <c r="F4171" s="6">
        <v>62589.990370173618</v>
      </c>
      <c r="G4171" s="6">
        <v>12.94883918762207</v>
      </c>
      <c r="H4171" s="7">
        <v>-5.0007810592651367</v>
      </c>
      <c r="I4171">
        <v>0.56485422389503892</v>
      </c>
      <c r="K4171">
        <f t="shared" si="130"/>
        <v>13.248726844787598</v>
      </c>
      <c r="L4171">
        <f t="shared" si="131"/>
        <v>0.56443595926758827</v>
      </c>
    </row>
    <row r="4172" spans="1:12" x14ac:dyDescent="0.25">
      <c r="A4172" s="6">
        <v>62565.55413123066</v>
      </c>
      <c r="B4172" s="6">
        <v>13.548614501953125</v>
      </c>
      <c r="C4172" s="7">
        <v>4.9997320175170898</v>
      </c>
      <c r="D4172">
        <v>0.56415305683839512</v>
      </c>
      <c r="F4172" s="6">
        <v>62605.000168542305</v>
      </c>
      <c r="G4172" s="6">
        <v>12.94883918762207</v>
      </c>
      <c r="H4172" s="7">
        <v>-5.0007810592651367</v>
      </c>
      <c r="I4172">
        <v>0.56498961441393525</v>
      </c>
      <c r="K4172">
        <f t="shared" si="130"/>
        <v>13.248726844787598</v>
      </c>
      <c r="L4172">
        <f t="shared" si="131"/>
        <v>0.56457133562616524</v>
      </c>
    </row>
    <row r="4173" spans="1:12" x14ac:dyDescent="0.25">
      <c r="A4173" s="6">
        <v>62580.564022287923</v>
      </c>
      <c r="B4173" s="6">
        <v>13.548614501953125</v>
      </c>
      <c r="C4173" s="7">
        <v>4.9993658065795898</v>
      </c>
      <c r="D4173">
        <v>0.56428841025851084</v>
      </c>
      <c r="F4173" s="6">
        <v>62620.009902766637</v>
      </c>
      <c r="G4173" s="6">
        <v>12.94883918762207</v>
      </c>
      <c r="H4173" s="7">
        <v>-5.0004148483276367</v>
      </c>
      <c r="I4173">
        <v>0.56512500535520416</v>
      </c>
      <c r="K4173">
        <f t="shared" si="130"/>
        <v>13.248726844787598</v>
      </c>
      <c r="L4173">
        <f t="shared" si="131"/>
        <v>0.5647067078068575</v>
      </c>
    </row>
    <row r="4174" spans="1:12" x14ac:dyDescent="0.25">
      <c r="A4174" s="6">
        <v>62595.573718346372</v>
      </c>
      <c r="B4174" s="6">
        <v>13.548614501953125</v>
      </c>
      <c r="C4174" s="7">
        <v>4.9993658065795898</v>
      </c>
      <c r="D4174">
        <v>0.56442376192020238</v>
      </c>
      <c r="F4174" s="6">
        <v>62635.019692155118</v>
      </c>
      <c r="G4174" s="6">
        <v>12.94883918762207</v>
      </c>
      <c r="H4174" s="7">
        <v>-5.0007810592651367</v>
      </c>
      <c r="I4174">
        <v>0.5652603861010963</v>
      </c>
      <c r="K4174">
        <f t="shared" si="130"/>
        <v>13.248726844787598</v>
      </c>
      <c r="L4174">
        <f t="shared" si="131"/>
        <v>0.56484207401064934</v>
      </c>
    </row>
    <row r="4175" spans="1:12" x14ac:dyDescent="0.25">
      <c r="A4175" s="6">
        <v>62610.583450646387</v>
      </c>
      <c r="B4175" s="6">
        <v>13.548614501953125</v>
      </c>
      <c r="C4175" s="7">
        <v>4.9993658065795898</v>
      </c>
      <c r="D4175">
        <v>0.56455911390870639</v>
      </c>
      <c r="F4175" s="6">
        <v>62650.02943600111</v>
      </c>
      <c r="G4175" s="6">
        <v>12.94883918762207</v>
      </c>
      <c r="H4175" s="7">
        <v>-5.0007810592651367</v>
      </c>
      <c r="I4175">
        <v>0.56539577651295292</v>
      </c>
      <c r="K4175">
        <f t="shared" si="130"/>
        <v>13.248726844787598</v>
      </c>
      <c r="L4175">
        <f t="shared" si="131"/>
        <v>0.5649774452108296</v>
      </c>
    </row>
    <row r="4176" spans="1:12" x14ac:dyDescent="0.25">
      <c r="A4176" s="6">
        <v>62625.593253184445</v>
      </c>
      <c r="B4176" s="6">
        <v>13.548614501953125</v>
      </c>
      <c r="C4176" s="7">
        <v>4.9993658065795898</v>
      </c>
      <c r="D4176">
        <v>0.56469446653058997</v>
      </c>
      <c r="F4176" s="6">
        <v>62665.039252971648</v>
      </c>
      <c r="G4176" s="6">
        <v>12.94883918762207</v>
      </c>
      <c r="H4176" s="7">
        <v>-5.0007810592651367</v>
      </c>
      <c r="I4176">
        <v>0.56553115735141313</v>
      </c>
      <c r="K4176">
        <f t="shared" si="130"/>
        <v>13.248726844787598</v>
      </c>
      <c r="L4176">
        <f t="shared" si="131"/>
        <v>0.5651128119410016</v>
      </c>
    </row>
    <row r="4177" spans="1:12" x14ac:dyDescent="0.25">
      <c r="A4177" s="6">
        <v>62640.603022367453</v>
      </c>
      <c r="B4177" s="6">
        <v>13.548614501953125</v>
      </c>
      <c r="C4177" s="7">
        <v>4.9993658065795898</v>
      </c>
      <c r="D4177">
        <v>0.56482981885169059</v>
      </c>
      <c r="F4177" s="6">
        <v>62680.049028889815</v>
      </c>
      <c r="G4177" s="6">
        <v>12.94883918762207</v>
      </c>
      <c r="H4177" s="7">
        <v>-5.0004148483276367</v>
      </c>
      <c r="I4177">
        <v>0.56566653814069645</v>
      </c>
      <c r="K4177">
        <f t="shared" si="130"/>
        <v>13.248726844787598</v>
      </c>
      <c r="L4177">
        <f t="shared" si="131"/>
        <v>0.56524817849619358</v>
      </c>
    </row>
    <row r="4178" spans="1:12" x14ac:dyDescent="0.25">
      <c r="A4178" s="6">
        <v>62655.612787701801</v>
      </c>
      <c r="B4178" s="6">
        <v>13.548614501953125</v>
      </c>
      <c r="C4178" s="7">
        <v>4.9993658065795898</v>
      </c>
      <c r="D4178">
        <v>0.56496517113808542</v>
      </c>
      <c r="F4178" s="6">
        <v>62695.058799034981</v>
      </c>
      <c r="G4178" s="6">
        <v>12.94883918762207</v>
      </c>
      <c r="H4178" s="7">
        <v>-5.0007810592651367</v>
      </c>
      <c r="I4178">
        <v>0.56580191887212494</v>
      </c>
      <c r="K4178">
        <f t="shared" si="130"/>
        <v>13.248726844787598</v>
      </c>
      <c r="L4178">
        <f t="shared" si="131"/>
        <v>0.56538354500510524</v>
      </c>
    </row>
    <row r="4179" spans="1:12" x14ac:dyDescent="0.25">
      <c r="A4179" s="6">
        <v>62670.622572279448</v>
      </c>
      <c r="B4179" s="6">
        <v>13.548614501953125</v>
      </c>
      <c r="C4179" s="7">
        <v>4.9993658065795898</v>
      </c>
      <c r="D4179">
        <v>0.565100523598009</v>
      </c>
      <c r="F4179" s="6">
        <v>62710.068582971187</v>
      </c>
      <c r="G4179" s="6">
        <v>12.94883918762207</v>
      </c>
      <c r="H4179" s="7">
        <v>-5.0007810592651367</v>
      </c>
      <c r="I4179">
        <v>0.56593729978579665</v>
      </c>
      <c r="K4179">
        <f t="shared" si="130"/>
        <v>13.248726844787598</v>
      </c>
      <c r="L4179">
        <f t="shared" si="131"/>
        <v>0.56551891169190283</v>
      </c>
    </row>
    <row r="4180" spans="1:12" x14ac:dyDescent="0.25">
      <c r="A4180" s="6">
        <v>62685.63236391297</v>
      </c>
      <c r="B4180" s="6">
        <v>13.548614501953125</v>
      </c>
      <c r="C4180" s="7">
        <v>4.9993658065795898</v>
      </c>
      <c r="D4180">
        <v>0.56523587612155968</v>
      </c>
      <c r="F4180" s="6">
        <v>62725.078331948731</v>
      </c>
      <c r="G4180" s="6">
        <v>12.94883918762207</v>
      </c>
      <c r="H4180" s="7">
        <v>-5.0007810592651367</v>
      </c>
      <c r="I4180">
        <v>0.56607269036833807</v>
      </c>
      <c r="K4180">
        <f t="shared" si="130"/>
        <v>13.248726844787598</v>
      </c>
      <c r="L4180">
        <f t="shared" si="131"/>
        <v>0.56565428324494893</v>
      </c>
    </row>
    <row r="4181" spans="1:12" x14ac:dyDescent="0.25">
      <c r="A4181" s="6">
        <v>62700.642139189687</v>
      </c>
      <c r="B4181" s="6">
        <v>13.548614501953125</v>
      </c>
      <c r="C4181" s="7">
        <v>4.9993658065795898</v>
      </c>
      <c r="D4181">
        <v>0.56537122849761101</v>
      </c>
      <c r="F4181" s="6">
        <v>62740.088261171863</v>
      </c>
      <c r="G4181" s="6">
        <v>12.94883918762207</v>
      </c>
      <c r="H4181" s="7">
        <v>-5.0004148483276367</v>
      </c>
      <c r="I4181">
        <v>0.56620807126465333</v>
      </c>
      <c r="K4181">
        <f t="shared" si="130"/>
        <v>13.248726844787598</v>
      </c>
      <c r="L4181">
        <f t="shared" si="131"/>
        <v>0.56578964988113212</v>
      </c>
    </row>
    <row r="4182" spans="1:12" x14ac:dyDescent="0.25">
      <c r="A4182" s="6">
        <v>62715.651888487955</v>
      </c>
      <c r="B4182" s="6">
        <v>13.548614501953125</v>
      </c>
      <c r="C4182" s="7">
        <v>4.9993658065795898</v>
      </c>
      <c r="D4182">
        <v>0.56550658063939874</v>
      </c>
      <c r="F4182" s="6">
        <v>62755.09791938516</v>
      </c>
      <c r="G4182" s="6">
        <v>12.949760437011719</v>
      </c>
      <c r="H4182" s="7">
        <v>-5.0007810592651367</v>
      </c>
      <c r="I4182">
        <v>0.56634346196580643</v>
      </c>
      <c r="K4182">
        <f t="shared" si="130"/>
        <v>13.249187469482422</v>
      </c>
      <c r="L4182">
        <f t="shared" si="131"/>
        <v>0.56592502130260258</v>
      </c>
    </row>
    <row r="4183" spans="1:12" x14ac:dyDescent="0.25">
      <c r="A4183" s="6">
        <v>62730.661671141272</v>
      </c>
      <c r="B4183" s="6">
        <v>13.548614501953125</v>
      </c>
      <c r="C4183" s="7">
        <v>4.9993658065795898</v>
      </c>
      <c r="D4183">
        <v>0.56564193308196942</v>
      </c>
      <c r="F4183" s="6">
        <v>62770.107674456412</v>
      </c>
      <c r="G4183" s="6">
        <v>12.949760437011719</v>
      </c>
      <c r="H4183" s="7">
        <v>-5.0007810592651367</v>
      </c>
      <c r="I4183">
        <v>0.56647884276666083</v>
      </c>
      <c r="K4183">
        <f t="shared" si="130"/>
        <v>13.249187469482422</v>
      </c>
      <c r="L4183">
        <f t="shared" si="131"/>
        <v>0.56606038792431512</v>
      </c>
    </row>
    <row r="4184" spans="1:12" x14ac:dyDescent="0.25">
      <c r="A4184" s="6">
        <v>62745.671438720667</v>
      </c>
      <c r="B4184" s="6">
        <v>13.548614501953125</v>
      </c>
      <c r="C4184" s="7">
        <v>4.9993658065795898</v>
      </c>
      <c r="D4184">
        <v>0.56577728538860927</v>
      </c>
      <c r="F4184" s="6">
        <v>62785.117482446745</v>
      </c>
      <c r="G4184" s="6">
        <v>12.949760437011719</v>
      </c>
      <c r="H4184" s="7">
        <v>-5.0004148483276367</v>
      </c>
      <c r="I4184">
        <v>0.56661419774549959</v>
      </c>
      <c r="K4184">
        <f t="shared" si="130"/>
        <v>13.249187469482422</v>
      </c>
      <c r="L4184">
        <f t="shared" si="131"/>
        <v>0.56619574156705443</v>
      </c>
    </row>
    <row r="4185" spans="1:12" x14ac:dyDescent="0.25">
      <c r="A4185" s="6">
        <v>62760.68122490192</v>
      </c>
      <c r="B4185" s="6">
        <v>13.548614501953125</v>
      </c>
      <c r="C4185" s="7">
        <v>4.9993658065795898</v>
      </c>
      <c r="D4185">
        <v>0.56591263786299351</v>
      </c>
      <c r="F4185" s="6">
        <v>62800.127209935927</v>
      </c>
      <c r="G4185" s="6">
        <v>12.949760437011719</v>
      </c>
      <c r="H4185" s="7">
        <v>-5.0007810592651367</v>
      </c>
      <c r="I4185">
        <v>0.5667495883251481</v>
      </c>
      <c r="K4185">
        <f t="shared" si="130"/>
        <v>13.249187469482422</v>
      </c>
      <c r="L4185">
        <f t="shared" si="131"/>
        <v>0.5663311130940708</v>
      </c>
    </row>
    <row r="4186" spans="1:12" x14ac:dyDescent="0.25">
      <c r="A4186" s="6">
        <v>62775.691007555251</v>
      </c>
      <c r="B4186" s="6">
        <v>13.549535751342773</v>
      </c>
      <c r="C4186" s="7">
        <v>4.9997320175170898</v>
      </c>
      <c r="D4186">
        <v>0.56604800022033086</v>
      </c>
      <c r="F4186" s="6">
        <v>62815.137005738834</v>
      </c>
      <c r="G4186" s="6">
        <v>12.949760437011719</v>
      </c>
      <c r="H4186" s="7">
        <v>-5.0004148483276367</v>
      </c>
      <c r="I4186">
        <v>0.56688496926774734</v>
      </c>
      <c r="K4186">
        <f t="shared" si="130"/>
        <v>13.249648094177246</v>
      </c>
      <c r="L4186">
        <f t="shared" si="131"/>
        <v>0.56646648474403904</v>
      </c>
    </row>
    <row r="4187" spans="1:12" x14ac:dyDescent="0.25">
      <c r="A4187" s="6">
        <v>62790.700778662576</v>
      </c>
      <c r="B4187" s="6">
        <v>13.549535751342773</v>
      </c>
      <c r="C4187" s="7">
        <v>4.9993658065795898</v>
      </c>
      <c r="D4187">
        <v>0.56618335255878427</v>
      </c>
      <c r="F4187" s="6">
        <v>62830.146784543489</v>
      </c>
      <c r="G4187" s="6">
        <v>12.949760437011719</v>
      </c>
      <c r="H4187" s="7">
        <v>-5.0007810592651367</v>
      </c>
      <c r="I4187">
        <v>0.56702036013090629</v>
      </c>
      <c r="K4187">
        <f t="shared" si="130"/>
        <v>13.249648094177246</v>
      </c>
      <c r="L4187">
        <f t="shared" si="131"/>
        <v>0.56660185634484528</v>
      </c>
    </row>
    <row r="4188" spans="1:12" x14ac:dyDescent="0.25">
      <c r="A4188" s="6">
        <v>62805.710557467239</v>
      </c>
      <c r="B4188" s="6">
        <v>13.549535751342773</v>
      </c>
      <c r="C4188" s="7">
        <v>4.9993658065795898</v>
      </c>
      <c r="D4188">
        <v>0.56631870496664927</v>
      </c>
      <c r="F4188" s="6">
        <v>62845.156562065269</v>
      </c>
      <c r="G4188" s="6">
        <v>12.949760437011719</v>
      </c>
      <c r="H4188" s="7">
        <v>-5.0007810592651367</v>
      </c>
      <c r="I4188">
        <v>0.56715575075105629</v>
      </c>
      <c r="K4188">
        <f t="shared" si="130"/>
        <v>13.249648094177246</v>
      </c>
      <c r="L4188">
        <f t="shared" si="131"/>
        <v>0.56673722785885272</v>
      </c>
    </row>
    <row r="4189" spans="1:12" x14ac:dyDescent="0.25">
      <c r="A4189" s="6">
        <v>62820.720362571075</v>
      </c>
      <c r="B4189" s="6">
        <v>13.549535751342773</v>
      </c>
      <c r="C4189" s="7">
        <v>4.9993658065795898</v>
      </c>
      <c r="D4189">
        <v>0.56645405761167011</v>
      </c>
      <c r="F4189" s="6">
        <v>62860.166304628365</v>
      </c>
      <c r="G4189" s="6">
        <v>12.949760437011719</v>
      </c>
      <c r="H4189" s="7">
        <v>-5.0007810592651367</v>
      </c>
      <c r="I4189">
        <v>0.56729113167340617</v>
      </c>
      <c r="K4189">
        <f t="shared" si="130"/>
        <v>13.249648094177246</v>
      </c>
      <c r="L4189">
        <f t="shared" si="131"/>
        <v>0.56687259464253814</v>
      </c>
    </row>
    <row r="4190" spans="1:12" x14ac:dyDescent="0.25">
      <c r="A4190" s="6">
        <v>62835.730106417075</v>
      </c>
      <c r="B4190" s="6">
        <v>13.549535751342773</v>
      </c>
      <c r="C4190" s="7">
        <v>4.9993658065795898</v>
      </c>
      <c r="D4190">
        <v>0.56658940970429139</v>
      </c>
      <c r="F4190" s="6">
        <v>62875.176117429517</v>
      </c>
      <c r="G4190" s="6">
        <v>12.949760437011719</v>
      </c>
      <c r="H4190" s="7">
        <v>-5.0007810592651367</v>
      </c>
      <c r="I4190">
        <v>0.56742652202740362</v>
      </c>
      <c r="K4190">
        <f t="shared" si="130"/>
        <v>13.249648094177246</v>
      </c>
      <c r="L4190">
        <f t="shared" si="131"/>
        <v>0.56700796586584756</v>
      </c>
    </row>
    <row r="4191" spans="1:12" x14ac:dyDescent="0.25">
      <c r="A4191" s="6">
        <v>62850.739862771203</v>
      </c>
      <c r="B4191" s="6">
        <v>13.549535751342773</v>
      </c>
      <c r="C4191" s="7">
        <v>4.9993658065795898</v>
      </c>
      <c r="D4191">
        <v>0.56672476190970611</v>
      </c>
      <c r="F4191" s="6">
        <v>62890.185897517069</v>
      </c>
      <c r="G4191" s="6">
        <v>12.949760437011719</v>
      </c>
      <c r="H4191" s="7">
        <v>-5.0007810592651367</v>
      </c>
      <c r="I4191">
        <v>0.56756190288611308</v>
      </c>
      <c r="K4191">
        <f t="shared" si="130"/>
        <v>13.249648094177246</v>
      </c>
      <c r="L4191">
        <f t="shared" si="131"/>
        <v>0.56714333239790959</v>
      </c>
    </row>
    <row r="4192" spans="1:12" x14ac:dyDescent="0.25">
      <c r="A4192" s="6">
        <v>62865.749693853497</v>
      </c>
      <c r="B4192" s="6">
        <v>13.549535751342773</v>
      </c>
      <c r="C4192" s="7">
        <v>4.9993658065795898</v>
      </c>
      <c r="D4192">
        <v>0.56686011478899068</v>
      </c>
      <c r="F4192" s="6">
        <v>62905.195695885741</v>
      </c>
      <c r="G4192" s="6">
        <v>12.949760437011719</v>
      </c>
      <c r="H4192" s="7">
        <v>-5.0007810592651367</v>
      </c>
      <c r="I4192">
        <v>0.56769729351494191</v>
      </c>
      <c r="K4192">
        <f t="shared" si="130"/>
        <v>13.249648094177246</v>
      </c>
      <c r="L4192">
        <f t="shared" si="131"/>
        <v>0.56727870415196624</v>
      </c>
    </row>
    <row r="4193" spans="1:12" x14ac:dyDescent="0.25">
      <c r="A4193" s="6">
        <v>62880.759451811246</v>
      </c>
      <c r="B4193" s="6">
        <v>13.549535751342773</v>
      </c>
      <c r="C4193" s="7">
        <v>4.9993658065795898</v>
      </c>
      <c r="D4193">
        <v>0.56699546700886627</v>
      </c>
      <c r="F4193" s="6">
        <v>62920.205458012882</v>
      </c>
      <c r="G4193" s="6">
        <v>12.949760437011719</v>
      </c>
      <c r="H4193" s="7">
        <v>-5.0004148483276367</v>
      </c>
      <c r="I4193">
        <v>0.56783267325994202</v>
      </c>
      <c r="K4193">
        <f t="shared" si="130"/>
        <v>13.249648094177246</v>
      </c>
      <c r="L4193">
        <f t="shared" si="131"/>
        <v>0.56741407013440415</v>
      </c>
    </row>
    <row r="4194" spans="1:12" x14ac:dyDescent="0.25">
      <c r="A4194" s="6">
        <v>62895.769208486105</v>
      </c>
      <c r="B4194" s="6">
        <v>13.549535751342773</v>
      </c>
      <c r="C4194" s="7">
        <v>4.9993658065795898</v>
      </c>
      <c r="D4194">
        <v>0.56713081921717323</v>
      </c>
      <c r="F4194" s="6">
        <v>62935.215228158049</v>
      </c>
      <c r="G4194" s="6">
        <v>12.949760437011719</v>
      </c>
      <c r="H4194" s="7">
        <v>-5.0004148483276367</v>
      </c>
      <c r="I4194">
        <v>0.56796805518318405</v>
      </c>
      <c r="K4194">
        <f t="shared" si="130"/>
        <v>13.249648094177246</v>
      </c>
      <c r="L4194">
        <f t="shared" si="131"/>
        <v>0.56754943720017859</v>
      </c>
    </row>
    <row r="4195" spans="1:12" x14ac:dyDescent="0.25">
      <c r="A4195" s="6">
        <v>62910.779014552107</v>
      </c>
      <c r="B4195" s="6">
        <v>13.549535751342773</v>
      </c>
      <c r="C4195" s="7">
        <v>4.9993658065795898</v>
      </c>
      <c r="D4195">
        <v>0.56726617187087047</v>
      </c>
      <c r="F4195" s="6">
        <v>62950.225003755491</v>
      </c>
      <c r="G4195" s="6">
        <v>12.949760437011719</v>
      </c>
      <c r="H4195" s="7">
        <v>-5.0004148483276367</v>
      </c>
      <c r="I4195">
        <v>0.56810343601875146</v>
      </c>
      <c r="K4195">
        <f t="shared" si="130"/>
        <v>13.249648094177246</v>
      </c>
      <c r="L4195">
        <f t="shared" si="131"/>
        <v>0.56768480394481102</v>
      </c>
    </row>
    <row r="4196" spans="1:12" x14ac:dyDescent="0.25">
      <c r="A4196" s="6">
        <v>62925.788766095422</v>
      </c>
      <c r="B4196" s="6">
        <v>13.549535751342773</v>
      </c>
      <c r="C4196" s="7">
        <v>4.9993658065795898</v>
      </c>
      <c r="D4196">
        <v>0.56740152403290312</v>
      </c>
      <c r="F4196" s="6">
        <v>62965.234743432105</v>
      </c>
      <c r="G4196" s="6">
        <v>12.949760437011719</v>
      </c>
      <c r="H4196" s="7">
        <v>-5.0007810592651367</v>
      </c>
      <c r="I4196">
        <v>0.56823881697870726</v>
      </c>
      <c r="K4196">
        <f t="shared" si="130"/>
        <v>13.249648094177246</v>
      </c>
      <c r="L4196">
        <f t="shared" si="131"/>
        <v>0.56782017050580524</v>
      </c>
    </row>
    <row r="4197" spans="1:12" x14ac:dyDescent="0.25">
      <c r="A4197" s="6">
        <v>62940.798563181219</v>
      </c>
      <c r="B4197" s="6">
        <v>13.550457000732422</v>
      </c>
      <c r="C4197" s="7">
        <v>4.9997320175170898</v>
      </c>
      <c r="D4197">
        <v>0.56753688652039647</v>
      </c>
      <c r="F4197" s="6">
        <v>62980.244623905543</v>
      </c>
      <c r="G4197" s="6">
        <v>12.949760437011719</v>
      </c>
      <c r="H4197" s="7">
        <v>-5.0007810592651367</v>
      </c>
      <c r="I4197">
        <v>0.56837420636066882</v>
      </c>
      <c r="K4197">
        <f t="shared" si="130"/>
        <v>13.25010871887207</v>
      </c>
      <c r="L4197">
        <f t="shared" si="131"/>
        <v>0.56795554644053259</v>
      </c>
    </row>
    <row r="4198" spans="1:12" x14ac:dyDescent="0.25">
      <c r="A4198" s="6">
        <v>62955.808335250716</v>
      </c>
      <c r="B4198" s="6">
        <v>13.550457000732422</v>
      </c>
      <c r="C4198" s="7">
        <v>4.9997320175170898</v>
      </c>
      <c r="D4198">
        <v>0.56767224878228595</v>
      </c>
      <c r="F4198" s="6">
        <v>62995.25433054781</v>
      </c>
      <c r="G4198" s="6">
        <v>12.949760437011719</v>
      </c>
      <c r="H4198" s="7">
        <v>-5.0007810592651367</v>
      </c>
      <c r="I4198">
        <v>0.56850959796153355</v>
      </c>
      <c r="K4198">
        <f t="shared" si="130"/>
        <v>13.25010871887207</v>
      </c>
      <c r="L4198">
        <f t="shared" si="131"/>
        <v>0.56809092337190981</v>
      </c>
    </row>
    <row r="4199" spans="1:12" x14ac:dyDescent="0.25">
      <c r="A4199" s="6">
        <v>62970.818093529189</v>
      </c>
      <c r="B4199" s="6">
        <v>13.550457000732422</v>
      </c>
      <c r="C4199" s="7">
        <v>4.9997320175170898</v>
      </c>
      <c r="D4199">
        <v>0.56780761091980414</v>
      </c>
      <c r="F4199" s="6">
        <v>63010.26410037226</v>
      </c>
      <c r="G4199" s="6">
        <v>12.949760437011719</v>
      </c>
      <c r="H4199" s="7">
        <v>-5.0004148483276367</v>
      </c>
      <c r="I4199">
        <v>0.56864497878553</v>
      </c>
      <c r="K4199">
        <f t="shared" si="130"/>
        <v>13.25010871887207</v>
      </c>
      <c r="L4199">
        <f t="shared" si="131"/>
        <v>0.56822629485266707</v>
      </c>
    </row>
    <row r="4200" spans="1:12" x14ac:dyDescent="0.25">
      <c r="A4200" s="6">
        <v>62985.827869768065</v>
      </c>
      <c r="B4200" s="6">
        <v>13.549535751342773</v>
      </c>
      <c r="C4200" s="7">
        <v>4.9993658065795898</v>
      </c>
      <c r="D4200">
        <v>0.56794296330453187</v>
      </c>
      <c r="F4200" s="6">
        <v>63025.273843256087</v>
      </c>
      <c r="G4200" s="6">
        <v>12.949760437011719</v>
      </c>
      <c r="H4200" s="7">
        <v>-5.0007810592651367</v>
      </c>
      <c r="I4200">
        <v>0.56878035972523655</v>
      </c>
      <c r="K4200">
        <f t="shared" si="130"/>
        <v>13.249648094177246</v>
      </c>
      <c r="L4200">
        <f t="shared" si="131"/>
        <v>0.56836166151488421</v>
      </c>
    </row>
    <row r="4201" spans="1:12" x14ac:dyDescent="0.25">
      <c r="A4201" s="6">
        <v>63000.837637988909</v>
      </c>
      <c r="B4201" s="6">
        <v>13.550457000732422</v>
      </c>
      <c r="C4201" s="7">
        <v>4.9993658065795898</v>
      </c>
      <c r="D4201">
        <v>0.5680783156169561</v>
      </c>
      <c r="F4201" s="6">
        <v>63040.283817380267</v>
      </c>
      <c r="G4201" s="6">
        <v>12.949760437011719</v>
      </c>
      <c r="H4201" s="7">
        <v>-5.0004148483276367</v>
      </c>
      <c r="I4201">
        <v>0.56891574056658945</v>
      </c>
      <c r="K4201">
        <f t="shared" si="130"/>
        <v>13.25010871887207</v>
      </c>
      <c r="L4201">
        <f t="shared" si="131"/>
        <v>0.56849702809177272</v>
      </c>
    </row>
    <row r="4202" spans="1:12" x14ac:dyDescent="0.25">
      <c r="A4202" s="6">
        <v>63015.847432829658</v>
      </c>
      <c r="B4202" s="6">
        <v>13.550457000732422</v>
      </c>
      <c r="C4202" s="7">
        <v>4.9993658065795898</v>
      </c>
      <c r="D4202">
        <v>0.56821366816942831</v>
      </c>
      <c r="F4202" s="6">
        <v>63055.29344352139</v>
      </c>
      <c r="G4202" s="6">
        <v>12.949760437011719</v>
      </c>
      <c r="H4202" s="7">
        <v>-5.0007810592651367</v>
      </c>
      <c r="I4202">
        <v>0.56905112126330482</v>
      </c>
      <c r="K4202">
        <f t="shared" si="130"/>
        <v>13.25010871887207</v>
      </c>
      <c r="L4202">
        <f t="shared" si="131"/>
        <v>0.56863239471636651</v>
      </c>
    </row>
    <row r="4203" spans="1:12" x14ac:dyDescent="0.25">
      <c r="A4203" s="6">
        <v>63030.857228632565</v>
      </c>
      <c r="B4203" s="6">
        <v>13.550457000732422</v>
      </c>
      <c r="C4203" s="7">
        <v>4.9993658065795898</v>
      </c>
      <c r="D4203">
        <v>0.56834902073057691</v>
      </c>
      <c r="F4203" s="6">
        <v>63070.303210138627</v>
      </c>
      <c r="G4203" s="6">
        <v>12.949760437011719</v>
      </c>
      <c r="H4203" s="7">
        <v>-5.0007810592651367</v>
      </c>
      <c r="I4203">
        <v>0.56918651222771754</v>
      </c>
      <c r="K4203">
        <f t="shared" si="130"/>
        <v>13.25010871887207</v>
      </c>
      <c r="L4203">
        <f t="shared" si="131"/>
        <v>0.56876776647914729</v>
      </c>
    </row>
    <row r="4204" spans="1:12" x14ac:dyDescent="0.25">
      <c r="A4204" s="6">
        <v>63045.867030849906</v>
      </c>
      <c r="B4204" s="6">
        <v>13.550457000732422</v>
      </c>
      <c r="C4204" s="7">
        <v>4.9993658065795898</v>
      </c>
      <c r="D4204">
        <v>0.56848437334956847</v>
      </c>
      <c r="F4204" s="6">
        <v>63085.312977076574</v>
      </c>
      <c r="G4204" s="6">
        <v>12.949760437011719</v>
      </c>
      <c r="H4204" s="7">
        <v>-5.0004148483276367</v>
      </c>
      <c r="I4204">
        <v>0.5693219028594394</v>
      </c>
      <c r="K4204">
        <f t="shared" si="130"/>
        <v>13.25010871887207</v>
      </c>
      <c r="L4204">
        <f t="shared" si="131"/>
        <v>0.56890313810450399</v>
      </c>
    </row>
    <row r="4205" spans="1:12" x14ac:dyDescent="0.25">
      <c r="A4205" s="6">
        <v>63060.876771488671</v>
      </c>
      <c r="B4205" s="6">
        <v>13.550457000732422</v>
      </c>
      <c r="C4205" s="7">
        <v>4.9997320175170898</v>
      </c>
      <c r="D4205">
        <v>0.56861973532800691</v>
      </c>
      <c r="F4205" s="6">
        <v>63100.322712904526</v>
      </c>
      <c r="G4205" s="6">
        <v>12.949760437011719</v>
      </c>
      <c r="H4205" s="7">
        <v>-5.0004148483276367</v>
      </c>
      <c r="I4205">
        <v>0.56945729352587682</v>
      </c>
      <c r="K4205">
        <f t="shared" si="130"/>
        <v>13.25010871887207</v>
      </c>
      <c r="L4205">
        <f t="shared" si="131"/>
        <v>0.56903851442694187</v>
      </c>
    </row>
    <row r="4206" spans="1:12" x14ac:dyDescent="0.25">
      <c r="A4206" s="6">
        <v>63075.886531050033</v>
      </c>
      <c r="B4206" s="6">
        <v>13.550457000732422</v>
      </c>
      <c r="C4206" s="7">
        <v>4.9993658065795898</v>
      </c>
      <c r="D4206">
        <v>0.56875508756234328</v>
      </c>
      <c r="F4206" s="6">
        <v>63115.332577662601</v>
      </c>
      <c r="G4206" s="6">
        <v>12.949760437011719</v>
      </c>
      <c r="H4206" s="7">
        <v>-5.0004148483276367</v>
      </c>
      <c r="I4206">
        <v>0.5695926838654094</v>
      </c>
      <c r="K4206">
        <f t="shared" si="130"/>
        <v>13.25010871887207</v>
      </c>
      <c r="L4206">
        <f t="shared" si="131"/>
        <v>0.56917388571387639</v>
      </c>
    </row>
    <row r="4207" spans="1:12" x14ac:dyDescent="0.25">
      <c r="A4207" s="6">
        <v>63090.896302798814</v>
      </c>
      <c r="B4207" s="6">
        <v>13.550457000732422</v>
      </c>
      <c r="C4207" s="7">
        <v>4.9993658065795898</v>
      </c>
      <c r="D4207">
        <v>0.56889043990658106</v>
      </c>
      <c r="F4207" s="6">
        <v>63130.342305472506</v>
      </c>
      <c r="G4207" s="6">
        <v>12.949760437011719</v>
      </c>
      <c r="H4207" s="7">
        <v>-5.0007810592651367</v>
      </c>
      <c r="I4207">
        <v>0.56972807479799947</v>
      </c>
      <c r="K4207">
        <f t="shared" si="130"/>
        <v>13.25010871887207</v>
      </c>
      <c r="L4207">
        <f t="shared" si="131"/>
        <v>0.56930925735229021</v>
      </c>
    </row>
    <row r="4208" spans="1:12" x14ac:dyDescent="0.25">
      <c r="A4208" s="6">
        <v>63105.906089300792</v>
      </c>
      <c r="B4208" s="6">
        <v>13.550457000732422</v>
      </c>
      <c r="C4208" s="7">
        <v>4.9993658065795898</v>
      </c>
      <c r="D4208">
        <v>0.56902579238385753</v>
      </c>
      <c r="F4208" s="6">
        <v>63145.35208684294</v>
      </c>
      <c r="G4208" s="6">
        <v>12.949760437011719</v>
      </c>
      <c r="H4208" s="7">
        <v>-5.0007810592651367</v>
      </c>
      <c r="I4208">
        <v>0.56986346544129329</v>
      </c>
      <c r="K4208">
        <f t="shared" si="130"/>
        <v>13.25010871887207</v>
      </c>
      <c r="L4208">
        <f t="shared" si="131"/>
        <v>0.56944462891257541</v>
      </c>
    </row>
    <row r="4209" spans="1:12" x14ac:dyDescent="0.25">
      <c r="A4209" s="6">
        <v>63120.915878047817</v>
      </c>
      <c r="B4209" s="6">
        <v>13.550457000732422</v>
      </c>
      <c r="C4209" s="7">
        <v>4.9997320175170898</v>
      </c>
      <c r="D4209">
        <v>0.56916115479614948</v>
      </c>
      <c r="F4209" s="6">
        <v>63160.361894512549</v>
      </c>
      <c r="G4209" s="6">
        <v>12.949760437011719</v>
      </c>
      <c r="H4209" s="7">
        <v>-5.0007810592651367</v>
      </c>
      <c r="I4209">
        <v>0.569998856168483</v>
      </c>
      <c r="K4209">
        <f t="shared" si="130"/>
        <v>13.25010871887207</v>
      </c>
      <c r="L4209">
        <f t="shared" si="131"/>
        <v>0.56958000548231624</v>
      </c>
    </row>
    <row r="4210" spans="1:12" x14ac:dyDescent="0.25">
      <c r="A4210" s="6">
        <v>63135.925654286701</v>
      </c>
      <c r="B4210" s="6">
        <v>13.550457000732422</v>
      </c>
      <c r="C4210" s="7">
        <v>4.9993658065795898</v>
      </c>
      <c r="D4210">
        <v>0.56929650718087732</v>
      </c>
      <c r="F4210" s="6">
        <v>63175.371643490093</v>
      </c>
      <c r="G4210" s="6">
        <v>12.949760437011719</v>
      </c>
      <c r="H4210" s="7">
        <v>-5.0004148483276367</v>
      </c>
      <c r="I4210">
        <v>0.57013424674813151</v>
      </c>
      <c r="K4210">
        <f t="shared" si="130"/>
        <v>13.25010871887207</v>
      </c>
      <c r="L4210">
        <f t="shared" si="131"/>
        <v>0.56971537696450447</v>
      </c>
    </row>
    <row r="4211" spans="1:12" x14ac:dyDescent="0.25">
      <c r="A4211" s="6">
        <v>63150.935425714772</v>
      </c>
      <c r="B4211" s="6">
        <v>13.550457000732422</v>
      </c>
      <c r="C4211" s="7">
        <v>4.9997320175170898</v>
      </c>
      <c r="D4211">
        <v>0.56943186943698221</v>
      </c>
      <c r="F4211" s="6">
        <v>63190.381430633504</v>
      </c>
      <c r="G4211" s="6">
        <v>12.949760437011719</v>
      </c>
      <c r="H4211" s="7">
        <v>-5.0007810592651367</v>
      </c>
      <c r="I4211">
        <v>0.57026962764444677</v>
      </c>
      <c r="K4211">
        <f t="shared" si="130"/>
        <v>13.25010871887207</v>
      </c>
      <c r="L4211">
        <f t="shared" si="131"/>
        <v>0.56985074854071449</v>
      </c>
    </row>
    <row r="4212" spans="1:12" x14ac:dyDescent="0.25">
      <c r="A4212" s="6">
        <v>63165.945186879726</v>
      </c>
      <c r="B4212" s="6">
        <v>13.55137825012207</v>
      </c>
      <c r="C4212" s="7">
        <v>4.9997320175170898</v>
      </c>
      <c r="D4212">
        <v>0.56956723160053147</v>
      </c>
      <c r="F4212" s="6">
        <v>63205.391212003939</v>
      </c>
      <c r="G4212" s="6">
        <v>12.949760437011719</v>
      </c>
      <c r="H4212" s="7">
        <v>-5.0004148483276367</v>
      </c>
      <c r="I4212">
        <v>0.5704050182501319</v>
      </c>
      <c r="K4212">
        <f t="shared" si="130"/>
        <v>13.250569343566895</v>
      </c>
      <c r="L4212">
        <f t="shared" si="131"/>
        <v>0.56998612492533174</v>
      </c>
    </row>
    <row r="4213" spans="1:12" x14ac:dyDescent="0.25">
      <c r="A4213" s="6">
        <v>63180.95497306098</v>
      </c>
      <c r="B4213" s="6">
        <v>13.550457000732422</v>
      </c>
      <c r="C4213" s="7">
        <v>4.9993658065795898</v>
      </c>
      <c r="D4213">
        <v>0.5697025840749157</v>
      </c>
      <c r="F4213" s="6">
        <v>63220.40098439416</v>
      </c>
      <c r="G4213" s="6">
        <v>12.950681686401367</v>
      </c>
      <c r="H4213" s="7">
        <v>-5.0004148483276367</v>
      </c>
      <c r="I4213">
        <v>0.57054040740644241</v>
      </c>
      <c r="K4213">
        <f t="shared" si="130"/>
        <v>13.250569343566895</v>
      </c>
      <c r="L4213">
        <f t="shared" si="131"/>
        <v>0.57012149574067905</v>
      </c>
    </row>
    <row r="4214" spans="1:12" x14ac:dyDescent="0.25">
      <c r="A4214" s="6">
        <v>63195.964723321405</v>
      </c>
      <c r="B4214" s="6">
        <v>13.55137825012207</v>
      </c>
      <c r="C4214" s="7">
        <v>4.9993658065795898</v>
      </c>
      <c r="D4214">
        <v>0.5698379362253797</v>
      </c>
      <c r="F4214" s="6">
        <v>63235.410700978806</v>
      </c>
      <c r="G4214" s="6">
        <v>12.950681686401367</v>
      </c>
      <c r="H4214" s="7">
        <v>-5.0007810592651367</v>
      </c>
      <c r="I4214">
        <v>0.57067579985494532</v>
      </c>
      <c r="K4214">
        <f t="shared" si="130"/>
        <v>13.251029968261719</v>
      </c>
      <c r="L4214">
        <f t="shared" si="131"/>
        <v>0.57025686804016251</v>
      </c>
    </row>
    <row r="4215" spans="1:12" x14ac:dyDescent="0.25">
      <c r="A4215" s="6">
        <v>63210.974537726179</v>
      </c>
      <c r="B4215" s="6">
        <v>13.55137825012207</v>
      </c>
      <c r="C4215" s="7">
        <v>4.9993658065795898</v>
      </c>
      <c r="D4215">
        <v>0.56997328895427279</v>
      </c>
      <c r="F4215" s="6">
        <v>63250.420516666461</v>
      </c>
      <c r="G4215" s="6">
        <v>12.950681686401367</v>
      </c>
      <c r="H4215" s="7">
        <v>-5.0007810592651367</v>
      </c>
      <c r="I4215">
        <v>0.57081119050402507</v>
      </c>
      <c r="K4215">
        <f t="shared" si="130"/>
        <v>13.251029968261719</v>
      </c>
      <c r="L4215">
        <f t="shared" si="131"/>
        <v>0.57039223972914899</v>
      </c>
    </row>
    <row r="4216" spans="1:12" x14ac:dyDescent="0.25">
      <c r="A4216" s="6">
        <v>63225.984290552376</v>
      </c>
      <c r="B4216" s="6">
        <v>13.550457000732422</v>
      </c>
      <c r="C4216" s="7">
        <v>4.9993658065795898</v>
      </c>
      <c r="D4216">
        <v>0.57010864112787396</v>
      </c>
      <c r="F4216" s="6">
        <v>63265.43029258462</v>
      </c>
      <c r="G4216" s="6">
        <v>12.950681686401367</v>
      </c>
      <c r="H4216" s="7">
        <v>-5.0004148483276367</v>
      </c>
      <c r="I4216">
        <v>0.5709465812572514</v>
      </c>
      <c r="K4216">
        <f t="shared" si="130"/>
        <v>13.250569343566895</v>
      </c>
      <c r="L4216">
        <f t="shared" si="131"/>
        <v>0.57052761119256268</v>
      </c>
    </row>
    <row r="4217" spans="1:12" x14ac:dyDescent="0.25">
      <c r="A4217" s="6">
        <v>63240.99406550837</v>
      </c>
      <c r="B4217" s="6">
        <v>13.550457000732422</v>
      </c>
      <c r="C4217" s="7">
        <v>4.9993658065795898</v>
      </c>
      <c r="D4217">
        <v>0.57024399350103316</v>
      </c>
      <c r="F4217" s="6">
        <v>63280.440071068566</v>
      </c>
      <c r="G4217" s="6">
        <v>12.950681686401367</v>
      </c>
      <c r="H4217" s="7">
        <v>-5.0004148483276367</v>
      </c>
      <c r="I4217">
        <v>0.57108197190633114</v>
      </c>
      <c r="K4217">
        <f t="shared" si="130"/>
        <v>13.250569343566895</v>
      </c>
      <c r="L4217">
        <f t="shared" si="131"/>
        <v>0.57066298270368221</v>
      </c>
    </row>
    <row r="4218" spans="1:12" x14ac:dyDescent="0.25">
      <c r="A4218" s="6">
        <v>63256.003844954474</v>
      </c>
      <c r="B4218" s="6">
        <v>13.55137825012207</v>
      </c>
      <c r="C4218" s="7">
        <v>4.9993658065795898</v>
      </c>
      <c r="D4218">
        <v>0.57037934591468242</v>
      </c>
      <c r="F4218" s="6">
        <v>63295.449841534457</v>
      </c>
      <c r="G4218" s="6">
        <v>12.950681686401367</v>
      </c>
      <c r="H4218" s="7">
        <v>-5.0007810592651367</v>
      </c>
      <c r="I4218">
        <v>0.57121736249465849</v>
      </c>
      <c r="K4218">
        <f t="shared" si="130"/>
        <v>13.251029968261719</v>
      </c>
      <c r="L4218">
        <f t="shared" si="131"/>
        <v>0.5707983542046704</v>
      </c>
    </row>
    <row r="4219" spans="1:12" x14ac:dyDescent="0.25">
      <c r="A4219" s="6">
        <v>63271.013616061806</v>
      </c>
      <c r="B4219" s="6">
        <v>13.55137825012207</v>
      </c>
      <c r="C4219" s="7">
        <v>4.9993658065795898</v>
      </c>
      <c r="D4219">
        <v>0.57051469825313583</v>
      </c>
      <c r="F4219" s="6">
        <v>63310.459619697671</v>
      </c>
      <c r="G4219" s="6">
        <v>12.950681686401367</v>
      </c>
      <c r="H4219" s="7">
        <v>-5.0007810592651367</v>
      </c>
      <c r="I4219">
        <v>0.57135274352114762</v>
      </c>
      <c r="K4219">
        <f t="shared" si="130"/>
        <v>13.251029968261719</v>
      </c>
      <c r="L4219">
        <f t="shared" si="131"/>
        <v>0.57093372088714167</v>
      </c>
    </row>
    <row r="4220" spans="1:12" x14ac:dyDescent="0.25">
      <c r="A4220" s="6">
        <v>63286.023387810586</v>
      </c>
      <c r="B4220" s="6">
        <v>13.55137825012207</v>
      </c>
      <c r="C4220" s="7">
        <v>4.9997320175170898</v>
      </c>
      <c r="D4220">
        <v>0.57065006051213296</v>
      </c>
      <c r="F4220" s="6">
        <v>63325.469381824798</v>
      </c>
      <c r="G4220" s="6">
        <v>12.950681686401367</v>
      </c>
      <c r="H4220" s="7">
        <v>-5.0007810592651367</v>
      </c>
      <c r="I4220">
        <v>0.57148812423521944</v>
      </c>
      <c r="K4220">
        <f t="shared" si="130"/>
        <v>13.251029968261719</v>
      </c>
      <c r="L4220">
        <f t="shared" si="131"/>
        <v>0.5710690923736762</v>
      </c>
    </row>
    <row r="4221" spans="1:12" x14ac:dyDescent="0.25">
      <c r="A4221" s="6">
        <v>63301.033170143186</v>
      </c>
      <c r="B4221" s="6">
        <v>13.55137825012207</v>
      </c>
      <c r="C4221" s="7">
        <v>4.9993658065795898</v>
      </c>
      <c r="D4221">
        <v>0.57078541295181151</v>
      </c>
      <c r="F4221" s="6">
        <v>63340.479203926887</v>
      </c>
      <c r="G4221" s="6">
        <v>12.950681686401367</v>
      </c>
      <c r="H4221" s="7">
        <v>-5.0007810592651367</v>
      </c>
      <c r="I4221">
        <v>0.57162351482933282</v>
      </c>
      <c r="K4221">
        <f t="shared" si="130"/>
        <v>13.251029968261719</v>
      </c>
      <c r="L4221">
        <f t="shared" si="131"/>
        <v>0.57120446389057222</v>
      </c>
    </row>
    <row r="4222" spans="1:12" x14ac:dyDescent="0.25">
      <c r="A4222" s="6">
        <v>63316.042975247015</v>
      </c>
      <c r="B4222" s="6">
        <v>13.55137825012207</v>
      </c>
      <c r="C4222" s="7">
        <v>4.9993658065795898</v>
      </c>
      <c r="D4222">
        <v>0.57092076559683225</v>
      </c>
      <c r="F4222" s="6">
        <v>63355.4889702234</v>
      </c>
      <c r="G4222" s="6">
        <v>12.950681686401367</v>
      </c>
      <c r="H4222" s="7">
        <v>-5.0007810592651367</v>
      </c>
      <c r="I4222">
        <v>0.57175889560993798</v>
      </c>
      <c r="K4222">
        <f t="shared" si="130"/>
        <v>13.251029968261719</v>
      </c>
      <c r="L4222">
        <f t="shared" si="131"/>
        <v>0.57133983060338511</v>
      </c>
    </row>
    <row r="4223" spans="1:12" x14ac:dyDescent="0.25">
      <c r="A4223" s="6">
        <v>63331.052758862505</v>
      </c>
      <c r="B4223" s="6">
        <v>13.55137825012207</v>
      </c>
      <c r="C4223" s="7">
        <v>4.9993658065795898</v>
      </c>
      <c r="D4223">
        <v>0.57105611804807943</v>
      </c>
      <c r="F4223" s="6">
        <v>63370.498735878471</v>
      </c>
      <c r="G4223" s="6">
        <v>12.950681686401367</v>
      </c>
      <c r="H4223" s="7">
        <v>-5.0007810592651367</v>
      </c>
      <c r="I4223">
        <v>0.57189427667981829</v>
      </c>
      <c r="K4223">
        <f t="shared" si="130"/>
        <v>13.251029968261719</v>
      </c>
      <c r="L4223">
        <f t="shared" si="131"/>
        <v>0.57147519736394892</v>
      </c>
    </row>
    <row r="4224" spans="1:12" x14ac:dyDescent="0.25">
      <c r="A4224" s="6">
        <v>63346.062512009426</v>
      </c>
      <c r="B4224" s="6">
        <v>13.55137825012207</v>
      </c>
      <c r="C4224" s="7">
        <v>4.9993658065795898</v>
      </c>
      <c r="D4224">
        <v>0.57119147022457284</v>
      </c>
      <c r="F4224" s="6">
        <v>63385.508521097552</v>
      </c>
      <c r="G4224" s="6">
        <v>12.950681686401367</v>
      </c>
      <c r="H4224" s="7">
        <v>-5.0004148483276367</v>
      </c>
      <c r="I4224">
        <v>0.57202965719139753</v>
      </c>
      <c r="K4224">
        <f t="shared" si="130"/>
        <v>13.251029968261719</v>
      </c>
      <c r="L4224">
        <f t="shared" si="131"/>
        <v>0.57161056370798513</v>
      </c>
    </row>
    <row r="4225" spans="1:12" x14ac:dyDescent="0.25">
      <c r="A4225" s="6">
        <v>63361.072322244807</v>
      </c>
      <c r="B4225" s="6">
        <v>13.55137825012207</v>
      </c>
      <c r="C4225" s="7">
        <v>4.9993658065795898</v>
      </c>
      <c r="D4225">
        <v>0.571326822915868</v>
      </c>
      <c r="F4225" s="6">
        <v>63400.518263019221</v>
      </c>
      <c r="G4225" s="6">
        <v>12.950681686401367</v>
      </c>
      <c r="H4225" s="7">
        <v>-5.0007810592651367</v>
      </c>
      <c r="I4225">
        <v>0.57216504796776768</v>
      </c>
      <c r="K4225">
        <f t="shared" si="130"/>
        <v>13.251029968261719</v>
      </c>
      <c r="L4225">
        <f t="shared" si="131"/>
        <v>0.57174593544181784</v>
      </c>
    </row>
    <row r="4226" spans="1:12" x14ac:dyDescent="0.25">
      <c r="A4226" s="6">
        <v>63376.082065449358</v>
      </c>
      <c r="B4226" s="6">
        <v>13.55137825012207</v>
      </c>
      <c r="C4226" s="7">
        <v>4.9993658065795898</v>
      </c>
      <c r="D4226">
        <v>0.57146217500270491</v>
      </c>
      <c r="F4226" s="6">
        <v>63415.528067802334</v>
      </c>
      <c r="G4226" s="6">
        <v>12.950681686401367</v>
      </c>
      <c r="H4226" s="7">
        <v>-5.0007810592651367</v>
      </c>
      <c r="I4226">
        <v>0.57230042865291197</v>
      </c>
      <c r="K4226">
        <f t="shared" ref="K4226:K4289" si="132">(B4226+G4226)/2</f>
        <v>13.251029968261719</v>
      </c>
      <c r="L4226">
        <f t="shared" ref="L4226:L4289" si="133">(D4226+I4226)/2</f>
        <v>0.57188130182780839</v>
      </c>
    </row>
    <row r="4227" spans="1:12" x14ac:dyDescent="0.25">
      <c r="A4227" s="6">
        <v>63391.091862855872</v>
      </c>
      <c r="B4227" s="6">
        <v>13.552299499511719</v>
      </c>
      <c r="C4227" s="7">
        <v>4.9997320175170898</v>
      </c>
      <c r="D4227">
        <v>0.5715975374930905</v>
      </c>
      <c r="F4227" s="6">
        <v>63430.537895998124</v>
      </c>
      <c r="G4227" s="6">
        <v>12.950681686401367</v>
      </c>
      <c r="H4227" s="7">
        <v>-5.0007810592651367</v>
      </c>
      <c r="I4227">
        <v>0.57243580952897799</v>
      </c>
      <c r="K4227">
        <f t="shared" si="132"/>
        <v>13.251490592956543</v>
      </c>
      <c r="L4227">
        <f t="shared" si="133"/>
        <v>0.57201667351103425</v>
      </c>
    </row>
    <row r="4228" spans="1:12" x14ac:dyDescent="0.25">
      <c r="A4228" s="6">
        <v>63406.101596759494</v>
      </c>
      <c r="B4228" s="6">
        <v>13.552299499511719</v>
      </c>
      <c r="C4228" s="7">
        <v>4.9993658065795898</v>
      </c>
      <c r="D4228">
        <v>0.57173288949605516</v>
      </c>
      <c r="F4228" s="6">
        <v>63445.547619317935</v>
      </c>
      <c r="G4228" s="6">
        <v>12.950681686401367</v>
      </c>
      <c r="H4228" s="7">
        <v>-5.0007810592651367</v>
      </c>
      <c r="I4228">
        <v>0.57257119017651659</v>
      </c>
      <c r="K4228">
        <f t="shared" si="132"/>
        <v>13.251490592956543</v>
      </c>
      <c r="L4228">
        <f t="shared" si="133"/>
        <v>0.57215203983628582</v>
      </c>
    </row>
    <row r="4229" spans="1:12" x14ac:dyDescent="0.25">
      <c r="A4229" s="6">
        <v>63421.111398976835</v>
      </c>
      <c r="B4229" s="6">
        <v>13.552299499511719</v>
      </c>
      <c r="C4229" s="7">
        <v>4.9993658065795898</v>
      </c>
      <c r="D4229">
        <v>0.57186824211504672</v>
      </c>
      <c r="F4229" s="6">
        <v>63460.557461304765</v>
      </c>
      <c r="G4229" s="6">
        <v>12.950681686401367</v>
      </c>
      <c r="H4229" s="7">
        <v>-5.0007810592651367</v>
      </c>
      <c r="I4229">
        <v>0.57270657108440282</v>
      </c>
      <c r="K4229">
        <f t="shared" si="132"/>
        <v>13.251490592956543</v>
      </c>
      <c r="L4229">
        <f t="shared" si="133"/>
        <v>0.57228740659972477</v>
      </c>
    </row>
    <row r="4230" spans="1:12" x14ac:dyDescent="0.25">
      <c r="A4230" s="6">
        <v>63436.121153085922</v>
      </c>
      <c r="B4230" s="6">
        <v>13.552299499511719</v>
      </c>
      <c r="C4230" s="7">
        <v>4.9993658065795898</v>
      </c>
      <c r="D4230">
        <v>0.57200359430021652</v>
      </c>
      <c r="F4230" s="6">
        <v>63475.567159929</v>
      </c>
      <c r="G4230" s="6">
        <v>12.950681686401367</v>
      </c>
      <c r="H4230" s="7">
        <v>-5.0007810592651367</v>
      </c>
      <c r="I4230">
        <v>0.57284195224395851</v>
      </c>
      <c r="K4230">
        <f t="shared" si="132"/>
        <v>13.251490592956543</v>
      </c>
      <c r="L4230">
        <f t="shared" si="133"/>
        <v>0.57242277327208746</v>
      </c>
    </row>
    <row r="4231" spans="1:12" x14ac:dyDescent="0.25">
      <c r="A4231" s="6">
        <v>63451.130919703159</v>
      </c>
      <c r="B4231" s="6">
        <v>13.552299499511719</v>
      </c>
      <c r="C4231" s="7">
        <v>4.9993658065795898</v>
      </c>
      <c r="D4231">
        <v>0.57213894659817999</v>
      </c>
      <c r="F4231" s="6">
        <v>63490.57691852819</v>
      </c>
      <c r="G4231" s="6">
        <v>12.950681686401367</v>
      </c>
      <c r="H4231" s="7">
        <v>-5.0007810592651367</v>
      </c>
      <c r="I4231">
        <v>0.57297734124983479</v>
      </c>
      <c r="K4231">
        <f t="shared" si="132"/>
        <v>13.251490592956543</v>
      </c>
      <c r="L4231">
        <f t="shared" si="133"/>
        <v>0.57255814392400739</v>
      </c>
    </row>
    <row r="4232" spans="1:12" x14ac:dyDescent="0.25">
      <c r="A4232" s="6">
        <v>63466.140707808743</v>
      </c>
      <c r="B4232" s="6">
        <v>13.552299499511719</v>
      </c>
      <c r="C4232" s="7">
        <v>4.9997320175170898</v>
      </c>
      <c r="D4232">
        <v>0.57227430900468723</v>
      </c>
      <c r="F4232" s="6">
        <v>63505.586713048215</v>
      </c>
      <c r="G4232" s="6">
        <v>12.950681686401367</v>
      </c>
      <c r="H4232" s="7">
        <v>-5.0007810592651367</v>
      </c>
      <c r="I4232">
        <v>0.57311272371112865</v>
      </c>
      <c r="K4232">
        <f t="shared" si="132"/>
        <v>13.251490592956543</v>
      </c>
      <c r="L4232">
        <f t="shared" si="133"/>
        <v>0.57269351635790788</v>
      </c>
    </row>
    <row r="4233" spans="1:12" x14ac:dyDescent="0.25">
      <c r="A4233" s="6">
        <v>63481.150494952162</v>
      </c>
      <c r="B4233" s="6">
        <v>13.552299499511719</v>
      </c>
      <c r="C4233" s="7">
        <v>4.9997320175170898</v>
      </c>
      <c r="D4233">
        <v>0.57240967140251742</v>
      </c>
      <c r="F4233" s="6">
        <v>63520.596474533893</v>
      </c>
      <c r="G4233" s="6">
        <v>12.951603889465332</v>
      </c>
      <c r="H4233" s="7">
        <v>-5.0007810592651367</v>
      </c>
      <c r="I4233">
        <v>0.57324810420824412</v>
      </c>
      <c r="K4233">
        <f t="shared" si="132"/>
        <v>13.251951694488525</v>
      </c>
      <c r="L4233">
        <f t="shared" si="133"/>
        <v>0.57282888780538077</v>
      </c>
    </row>
    <row r="4234" spans="1:12" x14ac:dyDescent="0.25">
      <c r="A4234" s="6">
        <v>63496.160268304549</v>
      </c>
      <c r="B4234" s="6">
        <v>13.552299499511719</v>
      </c>
      <c r="C4234" s="7">
        <v>4.9993658065795898</v>
      </c>
      <c r="D4234">
        <v>0.57254502376121585</v>
      </c>
      <c r="F4234" s="6">
        <v>63535.606247244839</v>
      </c>
      <c r="G4234" s="6">
        <v>12.951603889465332</v>
      </c>
      <c r="H4234" s="7">
        <v>-5.0007810592651367</v>
      </c>
      <c r="I4234">
        <v>0.57338349495568453</v>
      </c>
      <c r="K4234">
        <f t="shared" si="132"/>
        <v>13.251951694488525</v>
      </c>
      <c r="L4234">
        <f t="shared" si="133"/>
        <v>0.57296425935845019</v>
      </c>
    </row>
    <row r="4235" spans="1:12" x14ac:dyDescent="0.25">
      <c r="A4235" s="6">
        <v>63511.170021130747</v>
      </c>
      <c r="B4235" s="6">
        <v>13.552299499511719</v>
      </c>
      <c r="C4235" s="7">
        <v>4.9993658065795898</v>
      </c>
      <c r="D4235">
        <v>0.57268037593481702</v>
      </c>
      <c r="F4235" s="6">
        <v>63550.616052027959</v>
      </c>
      <c r="G4235" s="6">
        <v>12.951603889465332</v>
      </c>
      <c r="H4235" s="7">
        <v>-5.0007810592651367</v>
      </c>
      <c r="I4235">
        <v>0.57351888564237274</v>
      </c>
      <c r="K4235">
        <f t="shared" si="132"/>
        <v>13.251951694488525</v>
      </c>
      <c r="L4235">
        <f t="shared" si="133"/>
        <v>0.57309963078859494</v>
      </c>
    </row>
    <row r="4236" spans="1:12" x14ac:dyDescent="0.25">
      <c r="A4236" s="6">
        <v>63526.179822065205</v>
      </c>
      <c r="B4236" s="6">
        <v>13.552299499511719</v>
      </c>
      <c r="C4236" s="7">
        <v>4.9993658065795898</v>
      </c>
      <c r="D4236">
        <v>0.57281572854223994</v>
      </c>
      <c r="F4236" s="6">
        <v>63565.625836605599</v>
      </c>
      <c r="G4236" s="6">
        <v>12.951603889465332</v>
      </c>
      <c r="H4236" s="7">
        <v>-5.0004148483276367</v>
      </c>
      <c r="I4236">
        <v>0.57365426620891424</v>
      </c>
      <c r="K4236">
        <f t="shared" si="132"/>
        <v>13.251951694488525</v>
      </c>
      <c r="L4236">
        <f t="shared" si="133"/>
        <v>0.57323499737557704</v>
      </c>
    </row>
    <row r="4237" spans="1:12" x14ac:dyDescent="0.25">
      <c r="A4237" s="6">
        <v>63541.189614340168</v>
      </c>
      <c r="B4237" s="6">
        <v>13.552299499511719</v>
      </c>
      <c r="C4237" s="7">
        <v>4.9993658065795898</v>
      </c>
      <c r="D4237">
        <v>0.57295108107157489</v>
      </c>
      <c r="F4237" s="6">
        <v>63580.635601939954</v>
      </c>
      <c r="G4237" s="6">
        <v>12.951603889465332</v>
      </c>
      <c r="H4237" s="7">
        <v>-5.0007810592651367</v>
      </c>
      <c r="I4237">
        <v>0.57378965735847665</v>
      </c>
      <c r="K4237">
        <f t="shared" si="132"/>
        <v>13.251951694488525</v>
      </c>
      <c r="L4237">
        <f t="shared" si="133"/>
        <v>0.57337036921502582</v>
      </c>
    </row>
    <row r="4238" spans="1:12" x14ac:dyDescent="0.25">
      <c r="A4238" s="6">
        <v>63556.199359148333</v>
      </c>
      <c r="B4238" s="6">
        <v>13.552299499511719</v>
      </c>
      <c r="C4238" s="7">
        <v>4.9997320175170898</v>
      </c>
      <c r="D4238">
        <v>0.57308644308761414</v>
      </c>
      <c r="F4238" s="6">
        <v>63595.645390366255</v>
      </c>
      <c r="G4238" s="6">
        <v>12.951603889465332</v>
      </c>
      <c r="H4238" s="7">
        <v>-5.0007810592651367</v>
      </c>
      <c r="I4238">
        <v>0.57392504771825992</v>
      </c>
      <c r="K4238">
        <f t="shared" si="132"/>
        <v>13.251951694488525</v>
      </c>
      <c r="L4238">
        <f t="shared" si="133"/>
        <v>0.57350574540293708</v>
      </c>
    </row>
    <row r="4239" spans="1:12" x14ac:dyDescent="0.25">
      <c r="A4239" s="6">
        <v>63571.209153989075</v>
      </c>
      <c r="B4239" s="6">
        <v>13.552299499511719</v>
      </c>
      <c r="C4239" s="7">
        <v>4.9993658065795898</v>
      </c>
      <c r="D4239">
        <v>0.57322179564008635</v>
      </c>
      <c r="F4239" s="6">
        <v>63610.655156662768</v>
      </c>
      <c r="G4239" s="6">
        <v>12.951603889465332</v>
      </c>
      <c r="H4239" s="7">
        <v>-5.0004148483276367</v>
      </c>
      <c r="I4239">
        <v>0.5740604380143981</v>
      </c>
      <c r="K4239">
        <f t="shared" si="132"/>
        <v>13.251951694488525</v>
      </c>
      <c r="L4239">
        <f t="shared" si="133"/>
        <v>0.57364111682724217</v>
      </c>
    </row>
    <row r="4240" spans="1:12" x14ac:dyDescent="0.25">
      <c r="A4240" s="6">
        <v>63586.218943056832</v>
      </c>
      <c r="B4240" s="6">
        <v>13.552299499511719</v>
      </c>
      <c r="C4240" s="7">
        <v>4.9993658065795898</v>
      </c>
      <c r="D4240">
        <v>0.57335714814049998</v>
      </c>
      <c r="F4240" s="6">
        <v>63625.664936750312</v>
      </c>
      <c r="G4240" s="6">
        <v>12.951603889465332</v>
      </c>
      <c r="H4240" s="7">
        <v>-5.0004148483276367</v>
      </c>
      <c r="I4240">
        <v>0.57419582918999701</v>
      </c>
      <c r="K4240">
        <f t="shared" si="132"/>
        <v>13.251951694488525</v>
      </c>
      <c r="L4240">
        <f t="shared" si="133"/>
        <v>0.57377648866524855</v>
      </c>
    </row>
    <row r="4241" spans="1:12" x14ac:dyDescent="0.25">
      <c r="A4241" s="6">
        <v>63601.228664452297</v>
      </c>
      <c r="B4241" s="6">
        <v>13.552299499511719</v>
      </c>
      <c r="C4241" s="7">
        <v>4.9993658065795898</v>
      </c>
      <c r="D4241">
        <v>0.57349250003067098</v>
      </c>
      <c r="F4241" s="6">
        <v>63640.674687010745</v>
      </c>
      <c r="G4241" s="6">
        <v>12.951603889465332</v>
      </c>
      <c r="H4241" s="7">
        <v>-5.0004148483276367</v>
      </c>
      <c r="I4241">
        <v>0.57433121033508905</v>
      </c>
      <c r="K4241">
        <f t="shared" si="132"/>
        <v>13.251951694488525</v>
      </c>
      <c r="L4241">
        <f t="shared" si="133"/>
        <v>0.57391185518288002</v>
      </c>
    </row>
    <row r="4242" spans="1:12" x14ac:dyDescent="0.25">
      <c r="A4242" s="6">
        <v>63616.238487837269</v>
      </c>
      <c r="B4242" s="6">
        <v>13.552299499511719</v>
      </c>
      <c r="C4242" s="7">
        <v>4.9993658065795898</v>
      </c>
      <c r="D4242">
        <v>0.57362785284054407</v>
      </c>
      <c r="F4242" s="6">
        <v>63655.684495963229</v>
      </c>
      <c r="G4242" s="6">
        <v>12.951603889465332</v>
      </c>
      <c r="H4242" s="7">
        <v>-5.0004148483276367</v>
      </c>
      <c r="I4242">
        <v>0.5744665908784885</v>
      </c>
      <c r="K4242">
        <f t="shared" si="132"/>
        <v>13.251951694488525</v>
      </c>
      <c r="L4242">
        <f t="shared" si="133"/>
        <v>0.57404722185951629</v>
      </c>
    </row>
    <row r="4243" spans="1:12" x14ac:dyDescent="0.25">
      <c r="A4243" s="6">
        <v>63631.248255737395</v>
      </c>
      <c r="B4243" s="6">
        <v>13.552299499511719</v>
      </c>
      <c r="C4243" s="7">
        <v>4.9993658065795898</v>
      </c>
      <c r="D4243">
        <v>0.57376320515007617</v>
      </c>
      <c r="F4243" s="6">
        <v>63670.694265787686</v>
      </c>
      <c r="G4243" s="6">
        <v>12.951603889465332</v>
      </c>
      <c r="H4243" s="7">
        <v>-5.0007810592651367</v>
      </c>
      <c r="I4243">
        <v>0.57460197134378366</v>
      </c>
      <c r="K4243">
        <f t="shared" si="132"/>
        <v>13.251951694488525</v>
      </c>
      <c r="L4243">
        <f t="shared" si="133"/>
        <v>0.57418258824692991</v>
      </c>
    </row>
    <row r="4244" spans="1:12" x14ac:dyDescent="0.25">
      <c r="A4244" s="6">
        <v>63646.258029089782</v>
      </c>
      <c r="B4244" s="6">
        <v>13.553220748901367</v>
      </c>
      <c r="C4244" s="7">
        <v>4.9997320175170898</v>
      </c>
      <c r="D4244">
        <v>0.57389856742353507</v>
      </c>
      <c r="F4244" s="6">
        <v>63685.704014444505</v>
      </c>
      <c r="G4244" s="6">
        <v>12.951603889465332</v>
      </c>
      <c r="H4244" s="7">
        <v>-5.0007810592651367</v>
      </c>
      <c r="I4244">
        <v>0.57473735235291623</v>
      </c>
      <c r="K4244">
        <f t="shared" si="132"/>
        <v>13.25241231918335</v>
      </c>
      <c r="L4244">
        <f t="shared" si="133"/>
        <v>0.57431795988822565</v>
      </c>
    </row>
    <row r="4245" spans="1:12" x14ac:dyDescent="0.25">
      <c r="A4245" s="6">
        <v>63661.267814950319</v>
      </c>
      <c r="B4245" s="6">
        <v>13.553220748901367</v>
      </c>
      <c r="C4245" s="7">
        <v>4.9993658065795898</v>
      </c>
      <c r="D4245">
        <v>0.57403391989502717</v>
      </c>
      <c r="F4245" s="6">
        <v>63700.713827887106</v>
      </c>
      <c r="G4245" s="6">
        <v>12.951603889465332</v>
      </c>
      <c r="H4245" s="7">
        <v>-5.0007810592651367</v>
      </c>
      <c r="I4245">
        <v>0.57487273311037945</v>
      </c>
      <c r="K4245">
        <f t="shared" si="132"/>
        <v>13.25241231918335</v>
      </c>
      <c r="L4245">
        <f t="shared" si="133"/>
        <v>0.57445332650270331</v>
      </c>
    </row>
    <row r="4246" spans="1:12" x14ac:dyDescent="0.25">
      <c r="A4246" s="6">
        <v>63676.277542760225</v>
      </c>
      <c r="B4246" s="6">
        <v>13.553220748901367</v>
      </c>
      <c r="C4246" s="7">
        <v>4.9993658065795898</v>
      </c>
      <c r="D4246">
        <v>0.57416927184304112</v>
      </c>
      <c r="F4246" s="6">
        <v>63715.723560828555</v>
      </c>
      <c r="G4246" s="6">
        <v>12.951603889465332</v>
      </c>
      <c r="H4246" s="7">
        <v>-5.0004148483276367</v>
      </c>
      <c r="I4246">
        <v>0.57500812377103094</v>
      </c>
      <c r="K4246">
        <f t="shared" si="132"/>
        <v>13.25241231918335</v>
      </c>
      <c r="L4246">
        <f t="shared" si="133"/>
        <v>0.57458869780703603</v>
      </c>
    </row>
    <row r="4247" spans="1:12" x14ac:dyDescent="0.25">
      <c r="A4247" s="6">
        <v>63691.287330865809</v>
      </c>
      <c r="B4247" s="6">
        <v>13.553220748901367</v>
      </c>
      <c r="C4247" s="7">
        <v>4.9993658065795898</v>
      </c>
      <c r="D4247">
        <v>0.57430462433477825</v>
      </c>
      <c r="F4247" s="6">
        <v>63730.733338350336</v>
      </c>
      <c r="G4247" s="6">
        <v>12.951603889465332</v>
      </c>
      <c r="H4247" s="7">
        <v>-5.0007810592651367</v>
      </c>
      <c r="I4247">
        <v>0.57514350464420416</v>
      </c>
      <c r="K4247">
        <f t="shared" si="132"/>
        <v>13.25241231918335</v>
      </c>
      <c r="L4247">
        <f t="shared" si="133"/>
        <v>0.5747240644894912</v>
      </c>
    </row>
    <row r="4248" spans="1:12" x14ac:dyDescent="0.25">
      <c r="A4248" s="6">
        <v>63706.297127630882</v>
      </c>
      <c r="B4248" s="6">
        <v>13.553220748901367</v>
      </c>
      <c r="C4248" s="7">
        <v>4.9993658065795898</v>
      </c>
      <c r="D4248">
        <v>0.57443997690460336</v>
      </c>
      <c r="F4248" s="6">
        <v>63745.743293872649</v>
      </c>
      <c r="G4248" s="6">
        <v>12.951603889465332</v>
      </c>
      <c r="H4248" s="7">
        <v>-5.0004148483276367</v>
      </c>
      <c r="I4248">
        <v>0.57527889537717991</v>
      </c>
      <c r="K4248">
        <f t="shared" si="132"/>
        <v>13.25241231918335</v>
      </c>
      <c r="L4248">
        <f t="shared" si="133"/>
        <v>0.57485943614089163</v>
      </c>
    </row>
    <row r="4249" spans="1:12" x14ac:dyDescent="0.25">
      <c r="A4249" s="6">
        <v>63721.306901624717</v>
      </c>
      <c r="B4249" s="6">
        <v>13.553220748901367</v>
      </c>
      <c r="C4249" s="7">
        <v>4.9993658065795898</v>
      </c>
      <c r="D4249">
        <v>0.57457532926908617</v>
      </c>
      <c r="F4249" s="6">
        <v>63760.752889865937</v>
      </c>
      <c r="G4249" s="6">
        <v>12.951603889465332</v>
      </c>
      <c r="H4249" s="7">
        <v>-5.0007810592651367</v>
      </c>
      <c r="I4249">
        <v>0.57541427611728657</v>
      </c>
      <c r="K4249">
        <f t="shared" si="132"/>
        <v>13.25241231918335</v>
      </c>
      <c r="L4249">
        <f t="shared" si="133"/>
        <v>0.57499480269318637</v>
      </c>
    </row>
    <row r="4250" spans="1:12" x14ac:dyDescent="0.25">
      <c r="A4250" s="6">
        <v>63736.316672090608</v>
      </c>
      <c r="B4250" s="6">
        <v>13.553220748901367</v>
      </c>
      <c r="C4250" s="7">
        <v>4.9993658065795898</v>
      </c>
      <c r="D4250">
        <v>0.57471068160175531</v>
      </c>
      <c r="F4250" s="6">
        <v>63775.762685348112</v>
      </c>
      <c r="G4250" s="6">
        <v>12.951603889465332</v>
      </c>
      <c r="H4250" s="7">
        <v>-5.0007810592651367</v>
      </c>
      <c r="I4250">
        <v>0.57554966683579722</v>
      </c>
      <c r="K4250">
        <f t="shared" si="132"/>
        <v>13.25241231918335</v>
      </c>
      <c r="L4250">
        <f t="shared" si="133"/>
        <v>0.57513017421877621</v>
      </c>
    </row>
    <row r="4251" spans="1:12" x14ac:dyDescent="0.25">
      <c r="A4251" s="6">
        <v>63751.326437424941</v>
      </c>
      <c r="B4251" s="6">
        <v>13.553220748901367</v>
      </c>
      <c r="C4251" s="7">
        <v>4.9993658065795898</v>
      </c>
      <c r="D4251">
        <v>0.57484603388815003</v>
      </c>
      <c r="F4251" s="6">
        <v>63790.772510015981</v>
      </c>
      <c r="G4251" s="6">
        <v>12.951603889465332</v>
      </c>
      <c r="H4251" s="7">
        <v>-5.0004148483276367</v>
      </c>
      <c r="I4251">
        <v>0.57568505755720101</v>
      </c>
      <c r="K4251">
        <f t="shared" si="132"/>
        <v>13.25241231918335</v>
      </c>
      <c r="L4251">
        <f t="shared" si="133"/>
        <v>0.57526554572267552</v>
      </c>
    </row>
    <row r="4252" spans="1:12" x14ac:dyDescent="0.25">
      <c r="A4252" s="6">
        <v>63766.336250546832</v>
      </c>
      <c r="B4252" s="6">
        <v>13.553220748901367</v>
      </c>
      <c r="C4252" s="7">
        <v>4.9993658065795898</v>
      </c>
      <c r="D4252">
        <v>0.5749813866054746</v>
      </c>
      <c r="F4252" s="6">
        <v>63805.782252579083</v>
      </c>
      <c r="G4252" s="6">
        <v>12.951603889465332</v>
      </c>
      <c r="H4252" s="7">
        <v>-5.0007810592651367</v>
      </c>
      <c r="I4252">
        <v>0.5758204483653937</v>
      </c>
      <c r="K4252">
        <f t="shared" si="132"/>
        <v>13.25241231918335</v>
      </c>
      <c r="L4252">
        <f t="shared" si="133"/>
        <v>0.5754009174854342</v>
      </c>
    </row>
    <row r="4253" spans="1:12" x14ac:dyDescent="0.25">
      <c r="A4253" s="6">
        <v>63781.346125247277</v>
      </c>
      <c r="B4253" s="6">
        <v>13.553220748901367</v>
      </c>
      <c r="C4253" s="7">
        <v>4.9993658065795898</v>
      </c>
      <c r="D4253">
        <v>0.57511673987809087</v>
      </c>
      <c r="F4253" s="6">
        <v>63820.792025931471</v>
      </c>
      <c r="G4253" s="6">
        <v>12.951603889465332</v>
      </c>
      <c r="H4253" s="7">
        <v>-5.0007810592651367</v>
      </c>
      <c r="I4253">
        <v>0.57595583915044268</v>
      </c>
      <c r="K4253">
        <f t="shared" si="132"/>
        <v>13.25241231918335</v>
      </c>
      <c r="L4253">
        <f t="shared" si="133"/>
        <v>0.57553628951426683</v>
      </c>
    </row>
    <row r="4254" spans="1:12" x14ac:dyDescent="0.25">
      <c r="A4254" s="6">
        <v>63796.355807835425</v>
      </c>
      <c r="B4254" s="6">
        <v>13.554141998291016</v>
      </c>
      <c r="C4254" s="7">
        <v>4.9997320175170898</v>
      </c>
      <c r="D4254">
        <v>0.57525210133301286</v>
      </c>
      <c r="F4254" s="6">
        <v>63835.801813395621</v>
      </c>
      <c r="G4254" s="6">
        <v>12.951603889465332</v>
      </c>
      <c r="H4254" s="7">
        <v>-5.0007810592651367</v>
      </c>
      <c r="I4254">
        <v>0.57609121975169708</v>
      </c>
      <c r="K4254">
        <f t="shared" si="132"/>
        <v>13.252872943878174</v>
      </c>
      <c r="L4254">
        <f t="shared" si="133"/>
        <v>0.57567166054235497</v>
      </c>
    </row>
    <row r="4255" spans="1:12" x14ac:dyDescent="0.25">
      <c r="A4255" s="6">
        <v>63811.36558792297</v>
      </c>
      <c r="B4255" s="6">
        <v>13.553220748901367</v>
      </c>
      <c r="C4255" s="7">
        <v>4.9993658065795898</v>
      </c>
      <c r="D4255">
        <v>0.57538745375244638</v>
      </c>
      <c r="F4255" s="6">
        <v>63850.811572636245</v>
      </c>
      <c r="G4255" s="6">
        <v>12.951603889465332</v>
      </c>
      <c r="H4255" s="7">
        <v>-5.0007810592651367</v>
      </c>
      <c r="I4255">
        <v>0.5762266005872646</v>
      </c>
      <c r="K4255">
        <f t="shared" si="132"/>
        <v>13.25241231918335</v>
      </c>
      <c r="L4255">
        <f t="shared" si="133"/>
        <v>0.57580702716985543</v>
      </c>
    </row>
    <row r="4256" spans="1:12" x14ac:dyDescent="0.25">
      <c r="A4256" s="6">
        <v>63826.375372179893</v>
      </c>
      <c r="B4256" s="6">
        <v>13.553220748901367</v>
      </c>
      <c r="C4256" s="7">
        <v>4.9993658065795898</v>
      </c>
      <c r="D4256">
        <v>0.57552280620947771</v>
      </c>
      <c r="F4256" s="6">
        <v>63865.821395059058</v>
      </c>
      <c r="G4256" s="6">
        <v>12.951603889465332</v>
      </c>
      <c r="H4256" s="7">
        <v>-5.0007810592651367</v>
      </c>
      <c r="I4256">
        <v>0.57636199113219744</v>
      </c>
      <c r="K4256">
        <f t="shared" si="132"/>
        <v>13.25241231918335</v>
      </c>
      <c r="L4256">
        <f t="shared" si="133"/>
        <v>0.57594239867083763</v>
      </c>
    </row>
    <row r="4257" spans="1:12" x14ac:dyDescent="0.25">
      <c r="A4257" s="6">
        <v>63841.385140400736</v>
      </c>
      <c r="B4257" s="6">
        <v>13.554141998291016</v>
      </c>
      <c r="C4257" s="7">
        <v>4.9997320175170898</v>
      </c>
      <c r="D4257">
        <v>0.57565816843665896</v>
      </c>
      <c r="F4257" s="6">
        <v>63880.831124793302</v>
      </c>
      <c r="G4257" s="6">
        <v>12.951603889465332</v>
      </c>
      <c r="H4257" s="7">
        <v>-5.0007810592651367</v>
      </c>
      <c r="I4257">
        <v>0.57649737204586926</v>
      </c>
      <c r="K4257">
        <f t="shared" si="132"/>
        <v>13.252872943878174</v>
      </c>
      <c r="L4257">
        <f t="shared" si="133"/>
        <v>0.57607777024126405</v>
      </c>
    </row>
    <row r="4258" spans="1:12" x14ac:dyDescent="0.25">
      <c r="A4258" s="6">
        <v>63856.394916318903</v>
      </c>
      <c r="B4258" s="6">
        <v>13.554141998291016</v>
      </c>
      <c r="C4258" s="7">
        <v>4.9993658065795898</v>
      </c>
      <c r="D4258">
        <v>0.57579352081849466</v>
      </c>
      <c r="F4258" s="6">
        <v>63895.840911936713</v>
      </c>
      <c r="G4258" s="6">
        <v>12.951603889465332</v>
      </c>
      <c r="H4258" s="7">
        <v>-5.0004148483276367</v>
      </c>
      <c r="I4258">
        <v>0.57663276268337704</v>
      </c>
      <c r="K4258">
        <f t="shared" si="132"/>
        <v>13.252872943878174</v>
      </c>
      <c r="L4258">
        <f t="shared" si="133"/>
        <v>0.57621314175093585</v>
      </c>
    </row>
    <row r="4259" spans="1:12" x14ac:dyDescent="0.25">
      <c r="A4259" s="6">
        <v>63871.404684539746</v>
      </c>
      <c r="B4259" s="6">
        <v>13.553220748901367</v>
      </c>
      <c r="C4259" s="7">
        <v>4.9993658065795898</v>
      </c>
      <c r="D4259">
        <v>0.57592887313091889</v>
      </c>
      <c r="F4259" s="6">
        <v>63910.850702287353</v>
      </c>
      <c r="G4259" s="6">
        <v>12.95252513885498</v>
      </c>
      <c r="H4259" s="7">
        <v>-5.0007810592651367</v>
      </c>
      <c r="I4259">
        <v>0.57676815331799192</v>
      </c>
      <c r="K4259">
        <f t="shared" si="132"/>
        <v>13.252872943878174</v>
      </c>
      <c r="L4259">
        <f t="shared" si="133"/>
        <v>0.57634851322445546</v>
      </c>
    </row>
    <row r="4260" spans="1:12" x14ac:dyDescent="0.25">
      <c r="A4260" s="6">
        <v>63886.414477776874</v>
      </c>
      <c r="B4260" s="6">
        <v>13.554141998291016</v>
      </c>
      <c r="C4260" s="7">
        <v>4.9993658065795898</v>
      </c>
      <c r="D4260">
        <v>0.57606422566893034</v>
      </c>
      <c r="F4260" s="6">
        <v>63925.86047082892</v>
      </c>
      <c r="G4260" s="6">
        <v>12.95252513885498</v>
      </c>
      <c r="H4260" s="7">
        <v>-5.0007810592651367</v>
      </c>
      <c r="I4260">
        <v>0.57690353371386116</v>
      </c>
      <c r="K4260">
        <f t="shared" si="132"/>
        <v>13.253333568572998</v>
      </c>
      <c r="L4260">
        <f t="shared" si="133"/>
        <v>0.57648387969139581</v>
      </c>
    </row>
    <row r="4261" spans="1:12" x14ac:dyDescent="0.25">
      <c r="A4261" s="6">
        <v>63901.424251449986</v>
      </c>
      <c r="B4261" s="6">
        <v>13.554141998291016</v>
      </c>
      <c r="C4261" s="7">
        <v>4.9993658065795898</v>
      </c>
      <c r="D4261">
        <v>0.57619957803052102</v>
      </c>
      <c r="F4261" s="6">
        <v>63940.870207939755</v>
      </c>
      <c r="G4261" s="6">
        <v>12.95252513885498</v>
      </c>
      <c r="H4261" s="7">
        <v>-5.0004148483276367</v>
      </c>
      <c r="I4261">
        <v>0.57703892487788822</v>
      </c>
      <c r="K4261">
        <f t="shared" si="132"/>
        <v>13.253333568572998</v>
      </c>
      <c r="L4261">
        <f t="shared" si="133"/>
        <v>0.57661925145420456</v>
      </c>
    </row>
    <row r="4262" spans="1:12" x14ac:dyDescent="0.25">
      <c r="A4262" s="6">
        <v>63916.434015180719</v>
      </c>
      <c r="B4262" s="6">
        <v>13.554141998291016</v>
      </c>
      <c r="C4262" s="7">
        <v>4.9993658065795898</v>
      </c>
      <c r="D4262">
        <v>0.57633493030245508</v>
      </c>
      <c r="F4262" s="6">
        <v>63955.880005025552</v>
      </c>
      <c r="G4262" s="6">
        <v>12.95252513885498</v>
      </c>
      <c r="H4262" s="7">
        <v>-5.0007810592651367</v>
      </c>
      <c r="I4262">
        <v>0.57717431302744737</v>
      </c>
      <c r="K4262">
        <f t="shared" si="132"/>
        <v>13.253333568572998</v>
      </c>
      <c r="L4262">
        <f t="shared" si="133"/>
        <v>0.57675462166495128</v>
      </c>
    </row>
    <row r="4263" spans="1:12" x14ac:dyDescent="0.25">
      <c r="A4263" s="6">
        <v>63931.443757423105</v>
      </c>
      <c r="B4263" s="6">
        <v>13.554141998291016</v>
      </c>
      <c r="C4263" s="7">
        <v>4.9993658065795898</v>
      </c>
      <c r="D4263">
        <v>0.5764702823806156</v>
      </c>
      <c r="F4263" s="6">
        <v>63970.889820713201</v>
      </c>
      <c r="G4263" s="6">
        <v>12.95252513885498</v>
      </c>
      <c r="H4263" s="7">
        <v>-5.0007810592651367</v>
      </c>
      <c r="I4263">
        <v>0.57730970637855494</v>
      </c>
      <c r="K4263">
        <f t="shared" si="132"/>
        <v>13.253333568572998</v>
      </c>
      <c r="L4263">
        <f t="shared" si="133"/>
        <v>0.57688999437958532</v>
      </c>
    </row>
    <row r="4264" spans="1:12" x14ac:dyDescent="0.25">
      <c r="A4264" s="6">
        <v>63946.453541359311</v>
      </c>
      <c r="B4264" s="6">
        <v>13.554141998291016</v>
      </c>
      <c r="C4264" s="7">
        <v>4.9993658065795898</v>
      </c>
      <c r="D4264">
        <v>0.57660563483475491</v>
      </c>
      <c r="F4264" s="6">
        <v>63985.899537297853</v>
      </c>
      <c r="G4264" s="6">
        <v>12.95252513885498</v>
      </c>
      <c r="H4264" s="7">
        <v>-5.0007810592651367</v>
      </c>
      <c r="I4264">
        <v>0.57744508700295161</v>
      </c>
      <c r="K4264">
        <f t="shared" si="132"/>
        <v>13.253333568572998</v>
      </c>
      <c r="L4264">
        <f t="shared" si="133"/>
        <v>0.57702536091885326</v>
      </c>
    </row>
    <row r="4265" spans="1:12" x14ac:dyDescent="0.25">
      <c r="A4265" s="6">
        <v>63961.463314390981</v>
      </c>
      <c r="B4265" s="6">
        <v>13.554141998291016</v>
      </c>
      <c r="C4265" s="7">
        <v>4.9993658065795898</v>
      </c>
      <c r="D4265">
        <v>0.57674098719056133</v>
      </c>
      <c r="F4265" s="6">
        <v>64000.909346891793</v>
      </c>
      <c r="G4265" s="6">
        <v>12.95252513885498</v>
      </c>
      <c r="H4265" s="7">
        <v>-5.0004148483276367</v>
      </c>
      <c r="I4265">
        <v>0.57758047763467346</v>
      </c>
      <c r="K4265">
        <f t="shared" si="132"/>
        <v>13.253333568572998</v>
      </c>
      <c r="L4265">
        <f t="shared" si="133"/>
        <v>0.57716073241261734</v>
      </c>
    </row>
    <row r="4266" spans="1:12" x14ac:dyDescent="0.25">
      <c r="A4266" s="6">
        <v>63976.473110514606</v>
      </c>
      <c r="B4266" s="6">
        <v>13.554141998291016</v>
      </c>
      <c r="C4266" s="7">
        <v>4.9993658065795898</v>
      </c>
      <c r="D4266">
        <v>0.57687633975460206</v>
      </c>
      <c r="F4266" s="6">
        <v>64015.909403018086</v>
      </c>
      <c r="G4266" s="6">
        <v>12.95252513885498</v>
      </c>
      <c r="H4266" s="7">
        <v>-5.0007810592651367</v>
      </c>
      <c r="I4266">
        <v>0.57771586863090874</v>
      </c>
      <c r="K4266">
        <f t="shared" si="132"/>
        <v>13.253333568572998</v>
      </c>
      <c r="L4266">
        <f t="shared" si="133"/>
        <v>0.57729610419275534</v>
      </c>
    </row>
    <row r="4267" spans="1:12" x14ac:dyDescent="0.25">
      <c r="A4267" s="6">
        <v>63991.482901185969</v>
      </c>
      <c r="B4267" s="6">
        <v>13.554141998291016</v>
      </c>
      <c r="C4267" s="7">
        <v>4.9993658065795898</v>
      </c>
      <c r="D4267">
        <v>0.57701169226947635</v>
      </c>
      <c r="F4267" s="6">
        <v>64030.918927169718</v>
      </c>
      <c r="G4267" s="6">
        <v>12.95252513885498</v>
      </c>
      <c r="H4267" s="7">
        <v>-5.0004148483276367</v>
      </c>
      <c r="I4267">
        <v>0.577851249211914</v>
      </c>
      <c r="K4267">
        <f t="shared" si="132"/>
        <v>13.253333568572998</v>
      </c>
      <c r="L4267">
        <f t="shared" si="133"/>
        <v>0.57743147074069512</v>
      </c>
    </row>
    <row r="4268" spans="1:12" x14ac:dyDescent="0.25">
      <c r="A4268" s="6">
        <v>64006.492664595986</v>
      </c>
      <c r="B4268" s="6">
        <v>13.555063247680664</v>
      </c>
      <c r="C4268" s="7">
        <v>4.9993658065795898</v>
      </c>
      <c r="D4268">
        <v>0.57714704453851839</v>
      </c>
      <c r="F4268" s="6">
        <v>64045.928694107664</v>
      </c>
      <c r="G4268" s="6">
        <v>12.95252513885498</v>
      </c>
      <c r="H4268" s="7">
        <v>-5.0007810592651367</v>
      </c>
      <c r="I4268">
        <v>0.57798662978134829</v>
      </c>
      <c r="K4268">
        <f t="shared" si="132"/>
        <v>13.253794193267822</v>
      </c>
      <c r="L4268">
        <f t="shared" si="133"/>
        <v>0.5775668371599334</v>
      </c>
    </row>
    <row r="4269" spans="1:12" x14ac:dyDescent="0.25">
      <c r="A4269" s="6">
        <v>64021.502448211475</v>
      </c>
      <c r="B4269" s="6">
        <v>13.554141998291016</v>
      </c>
      <c r="C4269" s="7">
        <v>4.9993658065795898</v>
      </c>
      <c r="D4269">
        <v>0.57728239698976558</v>
      </c>
      <c r="F4269" s="6">
        <v>64060.93851781336</v>
      </c>
      <c r="G4269" s="6">
        <v>12.95252513885498</v>
      </c>
      <c r="H4269" s="7">
        <v>-5.0004148483276367</v>
      </c>
      <c r="I4269">
        <v>0.57812202071972429</v>
      </c>
      <c r="K4269">
        <f t="shared" si="132"/>
        <v>13.253333568572998</v>
      </c>
      <c r="L4269">
        <f t="shared" si="133"/>
        <v>0.57770220885474499</v>
      </c>
    </row>
    <row r="4270" spans="1:12" x14ac:dyDescent="0.25">
      <c r="A4270" s="6">
        <v>64036.512214187256</v>
      </c>
      <c r="B4270" s="6">
        <v>13.555063247680664</v>
      </c>
      <c r="C4270" s="7">
        <v>4.9993658065795898</v>
      </c>
      <c r="D4270">
        <v>0.57741774928194467</v>
      </c>
      <c r="F4270" s="6">
        <v>64075.948237605226</v>
      </c>
      <c r="G4270" s="6">
        <v>12.95252513885498</v>
      </c>
      <c r="H4270" s="7">
        <v>-5.0004148483276367</v>
      </c>
      <c r="I4270">
        <v>0.57825741144402099</v>
      </c>
      <c r="K4270">
        <f t="shared" si="132"/>
        <v>13.253794193267822</v>
      </c>
      <c r="L4270">
        <f t="shared" si="133"/>
        <v>0.57783758036298283</v>
      </c>
    </row>
    <row r="4271" spans="1:12" x14ac:dyDescent="0.25">
      <c r="A4271" s="6">
        <v>64051.522023460471</v>
      </c>
      <c r="B4271" s="6">
        <v>13.555063247680664</v>
      </c>
      <c r="C4271" s="7">
        <v>4.9993658065795898</v>
      </c>
      <c r="D4271">
        <v>0.57755310196456333</v>
      </c>
      <c r="F4271" s="6">
        <v>64090.957997808029</v>
      </c>
      <c r="G4271" s="6">
        <v>12.95252513885498</v>
      </c>
      <c r="H4271" s="7">
        <v>-5.0007810592651367</v>
      </c>
      <c r="I4271">
        <v>0.57839280238528989</v>
      </c>
      <c r="K4271">
        <f t="shared" si="132"/>
        <v>13.253794193267822</v>
      </c>
      <c r="L4271">
        <f t="shared" si="133"/>
        <v>0.57797295217492661</v>
      </c>
    </row>
    <row r="4272" spans="1:12" x14ac:dyDescent="0.25">
      <c r="A4272" s="6">
        <v>64066.531787832653</v>
      </c>
      <c r="B4272" s="6">
        <v>13.555063247680664</v>
      </c>
      <c r="C4272" s="7">
        <v>4.9993658065795898</v>
      </c>
      <c r="D4272">
        <v>0.57768845424228177</v>
      </c>
      <c r="F4272" s="6">
        <v>64105.967774367629</v>
      </c>
      <c r="G4272" s="6">
        <v>12.95252513885498</v>
      </c>
      <c r="H4272" s="7">
        <v>-5.0004148483276367</v>
      </c>
      <c r="I4272">
        <v>0.57852819264092648</v>
      </c>
      <c r="K4272">
        <f t="shared" si="132"/>
        <v>13.253794193267822</v>
      </c>
      <c r="L4272">
        <f t="shared" si="133"/>
        <v>0.57810832344160412</v>
      </c>
    </row>
    <row r="4273" spans="1:12" x14ac:dyDescent="0.25">
      <c r="A4273" s="6">
        <v>64081.541657401554</v>
      </c>
      <c r="B4273" s="6">
        <v>13.555063247680664</v>
      </c>
      <c r="C4273" s="7">
        <v>4.9993658065795898</v>
      </c>
      <c r="D4273">
        <v>0.57782380746862372</v>
      </c>
      <c r="F4273" s="6">
        <v>64120.977564397552</v>
      </c>
      <c r="G4273" s="6">
        <v>12.95252513885498</v>
      </c>
      <c r="H4273" s="7">
        <v>-5.0007810592651367</v>
      </c>
      <c r="I4273">
        <v>0.57866357345913744</v>
      </c>
      <c r="K4273">
        <f t="shared" si="132"/>
        <v>13.253794193267822</v>
      </c>
      <c r="L4273">
        <f t="shared" si="133"/>
        <v>0.57824369046388058</v>
      </c>
    </row>
    <row r="4274" spans="1:12" x14ac:dyDescent="0.25">
      <c r="A4274" s="6">
        <v>64096.551339348254</v>
      </c>
      <c r="B4274" s="6">
        <v>13.555063247680664</v>
      </c>
      <c r="C4274" s="7">
        <v>4.9993658065795898</v>
      </c>
      <c r="D4274">
        <v>0.57795915900306094</v>
      </c>
      <c r="F4274" s="6">
        <v>64135.987345767979</v>
      </c>
      <c r="G4274" s="6">
        <v>12.95252513885498</v>
      </c>
      <c r="H4274" s="7">
        <v>-5.0004148483276367</v>
      </c>
      <c r="I4274">
        <v>0.57879895404592829</v>
      </c>
      <c r="K4274">
        <f t="shared" si="132"/>
        <v>13.253794193267822</v>
      </c>
      <c r="L4274">
        <f t="shared" si="133"/>
        <v>0.57837905652449462</v>
      </c>
    </row>
    <row r="4275" spans="1:12" x14ac:dyDescent="0.25">
      <c r="A4275" s="6">
        <v>64111.561107248373</v>
      </c>
      <c r="B4275" s="6">
        <v>13.555063247680664</v>
      </c>
      <c r="C4275" s="7">
        <v>4.9993658065795898</v>
      </c>
      <c r="D4275">
        <v>0.57809451131259293</v>
      </c>
      <c r="F4275" s="6">
        <v>64150.997105650058</v>
      </c>
      <c r="G4275" s="6">
        <v>12.95252513885498</v>
      </c>
      <c r="H4275" s="7">
        <v>-5.0004148483276367</v>
      </c>
      <c r="I4275">
        <v>0.57893434504794949</v>
      </c>
      <c r="K4275">
        <f t="shared" si="132"/>
        <v>13.253794193267822</v>
      </c>
      <c r="L4275">
        <f t="shared" si="133"/>
        <v>0.57851442818027121</v>
      </c>
    </row>
    <row r="4276" spans="1:12" x14ac:dyDescent="0.25">
      <c r="A4276" s="6">
        <v>64126.570897599013</v>
      </c>
      <c r="B4276" s="6">
        <v>13.555063247680664</v>
      </c>
      <c r="C4276" s="7">
        <v>4.9993658065795898</v>
      </c>
      <c r="D4276">
        <v>0.57822986382457509</v>
      </c>
      <c r="F4276" s="6">
        <v>64166.00690177369</v>
      </c>
      <c r="G4276" s="6">
        <v>12.95252513885498</v>
      </c>
      <c r="H4276" s="7">
        <v>-5.0007810592651367</v>
      </c>
      <c r="I4276">
        <v>0.579069735711494</v>
      </c>
      <c r="K4276">
        <f t="shared" si="132"/>
        <v>13.253794193267822</v>
      </c>
      <c r="L4276">
        <f t="shared" si="133"/>
        <v>0.57864979976803455</v>
      </c>
    </row>
    <row r="4277" spans="1:12" x14ac:dyDescent="0.25">
      <c r="A4277" s="6">
        <v>64141.580673196455</v>
      </c>
      <c r="B4277" s="6">
        <v>13.555063247680664</v>
      </c>
      <c r="C4277" s="7">
        <v>4.9993658065795898</v>
      </c>
      <c r="D4277">
        <v>0.57836521620351855</v>
      </c>
      <c r="F4277" s="6">
        <v>64181.016662617927</v>
      </c>
      <c r="G4277" s="6">
        <v>12.95252513885498</v>
      </c>
      <c r="H4277" s="7">
        <v>-5.0004148483276367</v>
      </c>
      <c r="I4277">
        <v>0.5792051264994359</v>
      </c>
      <c r="K4277">
        <f t="shared" si="132"/>
        <v>13.253794193267822</v>
      </c>
      <c r="L4277">
        <f t="shared" si="133"/>
        <v>0.57878517135147722</v>
      </c>
    </row>
    <row r="4278" spans="1:12" x14ac:dyDescent="0.25">
      <c r="A4278" s="6">
        <v>64156.59044398307</v>
      </c>
      <c r="B4278" s="6">
        <v>13.555063247680664</v>
      </c>
      <c r="C4278" s="7">
        <v>4.9993658065795898</v>
      </c>
      <c r="D4278">
        <v>0.57850056853907983</v>
      </c>
      <c r="F4278" s="6">
        <v>64196.026445912685</v>
      </c>
      <c r="G4278" s="6">
        <v>12.95252513885498</v>
      </c>
      <c r="H4278" s="7">
        <v>-5.0004148483276367</v>
      </c>
      <c r="I4278">
        <v>0.57934051703279699</v>
      </c>
      <c r="K4278">
        <f t="shared" si="132"/>
        <v>13.253794193267822</v>
      </c>
      <c r="L4278">
        <f t="shared" si="133"/>
        <v>0.57892054278593841</v>
      </c>
    </row>
    <row r="4279" spans="1:12" x14ac:dyDescent="0.25">
      <c r="A4279" s="6">
        <v>64171.600189111945</v>
      </c>
      <c r="B4279" s="6">
        <v>13.555984497070313</v>
      </c>
      <c r="C4279" s="7">
        <v>4.9993658065795898</v>
      </c>
      <c r="D4279">
        <v>0.57863592064326952</v>
      </c>
      <c r="F4279" s="6">
        <v>64211.03621188848</v>
      </c>
      <c r="G4279" s="6">
        <v>12.95252513885498</v>
      </c>
      <c r="H4279" s="7">
        <v>-5.0007810592651367</v>
      </c>
      <c r="I4279">
        <v>0.57947590788438408</v>
      </c>
      <c r="K4279">
        <f t="shared" si="132"/>
        <v>13.254254817962646</v>
      </c>
      <c r="L4279">
        <f t="shared" si="133"/>
        <v>0.57905591426382674</v>
      </c>
    </row>
    <row r="4280" spans="1:12" x14ac:dyDescent="0.25">
      <c r="A4280" s="6">
        <v>64186.609928788559</v>
      </c>
      <c r="B4280" s="6">
        <v>13.555984497070313</v>
      </c>
      <c r="C4280" s="7">
        <v>4.9993658065795898</v>
      </c>
      <c r="D4280">
        <v>0.57877127269829287</v>
      </c>
      <c r="F4280" s="6">
        <v>64226.045996145403</v>
      </c>
      <c r="G4280" s="6">
        <v>12.95252513885498</v>
      </c>
      <c r="H4280" s="7">
        <v>-5.0007810592651367</v>
      </c>
      <c r="I4280">
        <v>0.57961129885458262</v>
      </c>
      <c r="K4280">
        <f t="shared" si="132"/>
        <v>13.254254817962646</v>
      </c>
      <c r="L4280">
        <f t="shared" si="133"/>
        <v>0.57919128577643775</v>
      </c>
    </row>
    <row r="4281" spans="1:12" x14ac:dyDescent="0.25">
      <c r="A4281" s="6">
        <v>64201.619757625806</v>
      </c>
      <c r="B4281" s="6">
        <v>13.555984497070313</v>
      </c>
      <c r="C4281" s="7">
        <v>4.9993658065795898</v>
      </c>
      <c r="D4281">
        <v>0.57890662555733241</v>
      </c>
      <c r="F4281" s="6">
        <v>64241.055762121192</v>
      </c>
      <c r="G4281" s="6">
        <v>12.953446388244629</v>
      </c>
      <c r="H4281" s="7">
        <v>-5.0007810592651367</v>
      </c>
      <c r="I4281">
        <v>0.57974668963673859</v>
      </c>
      <c r="K4281">
        <f t="shared" si="132"/>
        <v>13.254715442657471</v>
      </c>
      <c r="L4281">
        <f t="shared" si="133"/>
        <v>0.5793266575970355</v>
      </c>
    </row>
    <row r="4282" spans="1:12" x14ac:dyDescent="0.25">
      <c r="A4282" s="6">
        <v>64216.629597688305</v>
      </c>
      <c r="B4282" s="6">
        <v>13.555063247680664</v>
      </c>
      <c r="C4282" s="7">
        <v>4.9993658065795898</v>
      </c>
      <c r="D4282">
        <v>0.57904197851759698</v>
      </c>
      <c r="F4282" s="6">
        <v>64256.06570064526</v>
      </c>
      <c r="G4282" s="6">
        <v>12.953446388244629</v>
      </c>
      <c r="H4282" s="7">
        <v>-5.0007810592651367</v>
      </c>
      <c r="I4282">
        <v>0.57988207043759299</v>
      </c>
      <c r="K4282">
        <f t="shared" si="132"/>
        <v>13.254254817962646</v>
      </c>
      <c r="L4282">
        <f t="shared" si="133"/>
        <v>0.57946202447759498</v>
      </c>
    </row>
    <row r="4283" spans="1:12" x14ac:dyDescent="0.25">
      <c r="A4283" s="6">
        <v>64231.639326139652</v>
      </c>
      <c r="B4283" s="6">
        <v>13.555984497070313</v>
      </c>
      <c r="C4283" s="7">
        <v>4.9993658065795898</v>
      </c>
      <c r="D4283">
        <v>0.57917733047139519</v>
      </c>
      <c r="F4283" s="6">
        <v>64271.075335766589</v>
      </c>
      <c r="G4283" s="6">
        <v>12.953446388244629</v>
      </c>
      <c r="H4283" s="7">
        <v>-5.0007810592651367</v>
      </c>
      <c r="I4283">
        <v>0.58001745097809976</v>
      </c>
      <c r="K4283">
        <f t="shared" si="132"/>
        <v>13.254715442657471</v>
      </c>
      <c r="L4283">
        <f t="shared" si="133"/>
        <v>0.57959739072474747</v>
      </c>
    </row>
    <row r="4284" spans="1:12" x14ac:dyDescent="0.25">
      <c r="A4284" s="6">
        <v>64246.649063250487</v>
      </c>
      <c r="B4284" s="6">
        <v>13.555984497070313</v>
      </c>
      <c r="C4284" s="7">
        <v>4.9993658065795898</v>
      </c>
      <c r="D4284">
        <v>0.57931268250328127</v>
      </c>
      <c r="F4284" s="6">
        <v>64286.085086027022</v>
      </c>
      <c r="G4284" s="6">
        <v>12.953446388244629</v>
      </c>
      <c r="H4284" s="7">
        <v>-5.0007810592651367</v>
      </c>
      <c r="I4284">
        <v>0.58015284184415172</v>
      </c>
      <c r="K4284">
        <f t="shared" si="132"/>
        <v>13.254715442657471</v>
      </c>
      <c r="L4284">
        <f t="shared" si="133"/>
        <v>0.5797327621737165</v>
      </c>
    </row>
    <row r="4285" spans="1:12" x14ac:dyDescent="0.25">
      <c r="A4285" s="6">
        <v>64261.658838527219</v>
      </c>
      <c r="B4285" s="6">
        <v>13.555984497070313</v>
      </c>
      <c r="C4285" s="7">
        <v>4.9993658065795898</v>
      </c>
      <c r="D4285">
        <v>0.57944803487933272</v>
      </c>
      <c r="F4285" s="6">
        <v>64301.094883112819</v>
      </c>
      <c r="G4285" s="6">
        <v>12.953446388244629</v>
      </c>
      <c r="H4285" s="7">
        <v>-5.0004148483276367</v>
      </c>
      <c r="I4285">
        <v>0.58028822219373688</v>
      </c>
      <c r="K4285">
        <f t="shared" si="132"/>
        <v>13.254715442657471</v>
      </c>
      <c r="L4285">
        <f t="shared" si="133"/>
        <v>0.5798681285365348</v>
      </c>
    </row>
    <row r="4286" spans="1:12" x14ac:dyDescent="0.25">
      <c r="A4286" s="6">
        <v>64276.668661912183</v>
      </c>
      <c r="B4286" s="6">
        <v>13.555984497070313</v>
      </c>
      <c r="C4286" s="7">
        <v>4.9993658065795898</v>
      </c>
      <c r="D4286">
        <v>0.5795833876892057</v>
      </c>
      <c r="F4286" s="6">
        <v>64316.104651333662</v>
      </c>
      <c r="G4286" s="6">
        <v>12.953446388244629</v>
      </c>
      <c r="H4286" s="7">
        <v>-5.0007810592651367</v>
      </c>
      <c r="I4286">
        <v>0.58042361299614365</v>
      </c>
      <c r="K4286">
        <f t="shared" si="132"/>
        <v>13.254715442657471</v>
      </c>
      <c r="L4286">
        <f t="shared" si="133"/>
        <v>0.58000350034267467</v>
      </c>
    </row>
    <row r="4287" spans="1:12" x14ac:dyDescent="0.25">
      <c r="A4287" s="6">
        <v>64291.678419549215</v>
      </c>
      <c r="B4287" s="6">
        <v>13.555984497070313</v>
      </c>
      <c r="C4287" s="7">
        <v>4.9993658065795898</v>
      </c>
      <c r="D4287">
        <v>0.57971873990618916</v>
      </c>
      <c r="F4287" s="6">
        <v>64331.114481774515</v>
      </c>
      <c r="G4287" s="6">
        <v>12.953446388244629</v>
      </c>
      <c r="H4287" s="7">
        <v>-5.0004148483276367</v>
      </c>
      <c r="I4287">
        <v>0.58055900411966932</v>
      </c>
      <c r="K4287">
        <f t="shared" si="132"/>
        <v>13.254715442657471</v>
      </c>
      <c r="L4287">
        <f t="shared" si="133"/>
        <v>0.58013887201292924</v>
      </c>
    </row>
    <row r="4288" spans="1:12" x14ac:dyDescent="0.25">
      <c r="A4288" s="6">
        <v>64306.688192580878</v>
      </c>
      <c r="B4288" s="6">
        <v>13.555984497070313</v>
      </c>
      <c r="C4288" s="7">
        <v>4.9993658065795898</v>
      </c>
      <c r="D4288">
        <v>0.57985409226199547</v>
      </c>
      <c r="F4288" s="6">
        <v>64346.124209905138</v>
      </c>
      <c r="G4288" s="6">
        <v>12.953446388244629</v>
      </c>
      <c r="H4288" s="7">
        <v>-5.0007810592651367</v>
      </c>
      <c r="I4288">
        <v>0.5806943945025963</v>
      </c>
      <c r="K4288">
        <f t="shared" si="132"/>
        <v>13.254715442657471</v>
      </c>
      <c r="L4288">
        <f t="shared" si="133"/>
        <v>0.58027424338229583</v>
      </c>
    </row>
    <row r="4289" spans="1:12" x14ac:dyDescent="0.25">
      <c r="A4289" s="6">
        <v>64321.697969140478</v>
      </c>
      <c r="B4289" s="6">
        <v>13.555984497070313</v>
      </c>
      <c r="C4289" s="7">
        <v>4.9997320175170898</v>
      </c>
      <c r="D4289">
        <v>0.57998945456437789</v>
      </c>
      <c r="F4289" s="6">
        <v>64361.13398101247</v>
      </c>
      <c r="G4289" s="6">
        <v>12.953446388244629</v>
      </c>
      <c r="H4289" s="7">
        <v>-5.0004148483276367</v>
      </c>
      <c r="I4289">
        <v>0.58082978562901499</v>
      </c>
      <c r="K4289">
        <f t="shared" si="132"/>
        <v>13.254715442657471</v>
      </c>
      <c r="L4289">
        <f t="shared" si="133"/>
        <v>0.58040962009669639</v>
      </c>
    </row>
    <row r="4290" spans="1:12" x14ac:dyDescent="0.25">
      <c r="A4290" s="6">
        <v>64336.707761736179</v>
      </c>
      <c r="B4290" s="6">
        <v>13.555984497070313</v>
      </c>
      <c r="C4290" s="7">
        <v>4.9993658065795898</v>
      </c>
      <c r="D4290">
        <v>0.58012480709660519</v>
      </c>
      <c r="F4290" s="6">
        <v>64376.143757251361</v>
      </c>
      <c r="G4290" s="6">
        <v>12.953446388244629</v>
      </c>
      <c r="H4290" s="7">
        <v>-5.0007810592651367</v>
      </c>
      <c r="I4290">
        <v>0.58096517591936714</v>
      </c>
      <c r="K4290">
        <f t="shared" ref="K4290:K4353" si="134">(B4290+G4290)/2</f>
        <v>13.254715442657471</v>
      </c>
      <c r="L4290">
        <f t="shared" ref="L4290:L4353" si="135">(D4290+I4290)/2</f>
        <v>0.58054499150798611</v>
      </c>
    </row>
    <row r="4291" spans="1:12" x14ac:dyDescent="0.25">
      <c r="A4291" s="6">
        <v>64351.717504940723</v>
      </c>
      <c r="B4291" s="6">
        <v>13.555984497070313</v>
      </c>
      <c r="C4291" s="7">
        <v>4.9993658065795898</v>
      </c>
      <c r="D4291">
        <v>0.58026015918344198</v>
      </c>
      <c r="F4291" s="6">
        <v>64391.153526434362</v>
      </c>
      <c r="G4291" s="6">
        <v>12.953446388244629</v>
      </c>
      <c r="H4291" s="7">
        <v>-5.0004148483276367</v>
      </c>
      <c r="I4291">
        <v>0.58110055714256337</v>
      </c>
      <c r="K4291">
        <f t="shared" si="134"/>
        <v>13.254715442657471</v>
      </c>
      <c r="L4291">
        <f t="shared" si="135"/>
        <v>0.58068035816300267</v>
      </c>
    </row>
    <row r="4292" spans="1:12" x14ac:dyDescent="0.25">
      <c r="A4292" s="6">
        <v>64366.727313251773</v>
      </c>
      <c r="B4292" s="6">
        <v>13.556905746459961</v>
      </c>
      <c r="C4292" s="7">
        <v>4.9993658065795898</v>
      </c>
      <c r="D4292">
        <v>0.58039551185738425</v>
      </c>
      <c r="F4292" s="6">
        <v>64406.163309408403</v>
      </c>
      <c r="G4292" s="6">
        <v>12.953446388244629</v>
      </c>
      <c r="H4292" s="7">
        <v>-5.0004148483276367</v>
      </c>
      <c r="I4292">
        <v>0.58123594737216322</v>
      </c>
      <c r="K4292">
        <f t="shared" si="134"/>
        <v>13.255176067352295</v>
      </c>
      <c r="L4292">
        <f t="shared" si="135"/>
        <v>0.58081572961477379</v>
      </c>
    </row>
    <row r="4293" spans="1:12" x14ac:dyDescent="0.25">
      <c r="A4293" s="6">
        <v>64381.73708339694</v>
      </c>
      <c r="B4293" s="6">
        <v>13.555984497070313</v>
      </c>
      <c r="C4293" s="7">
        <v>4.9993658065795898</v>
      </c>
      <c r="D4293">
        <v>0.58053086418716127</v>
      </c>
      <c r="F4293" s="6">
        <v>64421.173052933678</v>
      </c>
      <c r="G4293" s="6">
        <v>12.953446388244629</v>
      </c>
      <c r="H4293" s="7">
        <v>-5.0004148483276367</v>
      </c>
      <c r="I4293">
        <v>0.58137133722567791</v>
      </c>
      <c r="K4293">
        <f t="shared" si="134"/>
        <v>13.254715442657471</v>
      </c>
      <c r="L4293">
        <f t="shared" si="135"/>
        <v>0.58095110070641964</v>
      </c>
    </row>
    <row r="4294" spans="1:12" x14ac:dyDescent="0.25">
      <c r="A4294" s="6">
        <v>64396.746873106138</v>
      </c>
      <c r="B4294" s="6">
        <v>13.555984497070313</v>
      </c>
      <c r="C4294" s="7">
        <v>4.9993658065795898</v>
      </c>
      <c r="D4294">
        <v>0.58066621669335916</v>
      </c>
      <c r="F4294" s="6">
        <v>64436.182855151012</v>
      </c>
      <c r="G4294" s="6">
        <v>12.953446388244629</v>
      </c>
      <c r="H4294" s="7">
        <v>-5.0007810592651367</v>
      </c>
      <c r="I4294">
        <v>0.5815067288005058</v>
      </c>
      <c r="K4294">
        <f t="shared" si="134"/>
        <v>13.254715442657471</v>
      </c>
      <c r="L4294">
        <f t="shared" si="135"/>
        <v>0.58108647274693248</v>
      </c>
    </row>
    <row r="4295" spans="1:12" x14ac:dyDescent="0.25">
      <c r="A4295" s="6">
        <v>64411.7565957845</v>
      </c>
      <c r="B4295" s="6">
        <v>13.556905746459961</v>
      </c>
      <c r="C4295" s="7">
        <v>4.9993658065795898</v>
      </c>
      <c r="D4295">
        <v>0.58080156859509879</v>
      </c>
      <c r="F4295" s="6">
        <v>64451.192682705376</v>
      </c>
      <c r="G4295" s="6">
        <v>12.953446388244629</v>
      </c>
      <c r="H4295" s="7">
        <v>-5.0007810592651367</v>
      </c>
      <c r="I4295">
        <v>0.58164211948140809</v>
      </c>
      <c r="K4295">
        <f t="shared" si="134"/>
        <v>13.255176067352295</v>
      </c>
      <c r="L4295">
        <f t="shared" si="135"/>
        <v>0.5812218440382535</v>
      </c>
    </row>
    <row r="4296" spans="1:12" x14ac:dyDescent="0.25">
      <c r="A4296" s="6">
        <v>64426.766376513486</v>
      </c>
      <c r="B4296" s="6">
        <v>13.556905746459961</v>
      </c>
      <c r="C4296" s="7">
        <v>4.9993658065795898</v>
      </c>
      <c r="D4296">
        <v>0.58093692102031658</v>
      </c>
      <c r="F4296" s="6">
        <v>64466.202435531573</v>
      </c>
      <c r="G4296" s="6">
        <v>12.953446388244629</v>
      </c>
      <c r="H4296" s="7">
        <v>-5.0004148483276367</v>
      </c>
      <c r="I4296">
        <v>0.58177751050367998</v>
      </c>
      <c r="K4296">
        <f t="shared" si="134"/>
        <v>13.255176067352295</v>
      </c>
      <c r="L4296">
        <f t="shared" si="135"/>
        <v>0.58135721576199828</v>
      </c>
    </row>
    <row r="4297" spans="1:12" x14ac:dyDescent="0.25">
      <c r="A4297" s="6">
        <v>64441.776150507314</v>
      </c>
      <c r="B4297" s="6">
        <v>13.556905746459961</v>
      </c>
      <c r="C4297" s="7">
        <v>4.9993658065795898</v>
      </c>
      <c r="D4297">
        <v>0.58107227338479928</v>
      </c>
      <c r="F4297" s="6">
        <v>64481.212198620866</v>
      </c>
      <c r="G4297" s="6">
        <v>12.953446388244629</v>
      </c>
      <c r="H4297" s="7">
        <v>-5.0007810592651367</v>
      </c>
      <c r="I4297">
        <v>0.58191289125825041</v>
      </c>
      <c r="K4297">
        <f t="shared" si="134"/>
        <v>13.255176067352295</v>
      </c>
      <c r="L4297">
        <f t="shared" si="135"/>
        <v>0.5814925823215249</v>
      </c>
    </row>
    <row r="4298" spans="1:12" x14ac:dyDescent="0.25">
      <c r="A4298" s="6">
        <v>64456.785966836418</v>
      </c>
      <c r="B4298" s="6">
        <v>13.556905746459961</v>
      </c>
      <c r="C4298" s="7">
        <v>4.9993658065795898</v>
      </c>
      <c r="D4298">
        <v>0.58120762613104526</v>
      </c>
      <c r="F4298" s="6">
        <v>64496.221961389434</v>
      </c>
      <c r="G4298" s="6">
        <v>12.953446388244629</v>
      </c>
      <c r="H4298" s="7">
        <v>-5.0007810592651367</v>
      </c>
      <c r="I4298">
        <v>0.58204828175978895</v>
      </c>
      <c r="K4298">
        <f t="shared" si="134"/>
        <v>13.255176067352295</v>
      </c>
      <c r="L4298">
        <f t="shared" si="135"/>
        <v>0.58162795394541711</v>
      </c>
    </row>
    <row r="4299" spans="1:12" x14ac:dyDescent="0.25">
      <c r="A4299" s="6">
        <v>64471.795717096851</v>
      </c>
      <c r="B4299" s="6">
        <v>13.556905746459961</v>
      </c>
      <c r="C4299" s="7">
        <v>4.9993658065795898</v>
      </c>
      <c r="D4299">
        <v>0.58134297828150938</v>
      </c>
      <c r="F4299" s="6">
        <v>64511.231735062545</v>
      </c>
      <c r="G4299" s="6">
        <v>12.953446388244629</v>
      </c>
      <c r="H4299" s="7">
        <v>-5.0007810592651367</v>
      </c>
      <c r="I4299">
        <v>0.58218366274577948</v>
      </c>
      <c r="K4299">
        <f t="shared" si="134"/>
        <v>13.255176067352295</v>
      </c>
      <c r="L4299">
        <f t="shared" si="135"/>
        <v>0.58176332051364443</v>
      </c>
    </row>
    <row r="4300" spans="1:12" x14ac:dyDescent="0.25">
      <c r="A4300" s="6">
        <v>64486.805481469019</v>
      </c>
      <c r="B4300" s="6">
        <v>13.556905746459961</v>
      </c>
      <c r="C4300" s="7">
        <v>4.9993658065795898</v>
      </c>
      <c r="D4300">
        <v>0.58147833055922771</v>
      </c>
      <c r="F4300" s="6">
        <v>64526.241522205964</v>
      </c>
      <c r="G4300" s="6">
        <v>12.953446388244629</v>
      </c>
      <c r="H4300" s="7">
        <v>-5.0007810592651367</v>
      </c>
      <c r="I4300">
        <v>0.58231905336303658</v>
      </c>
      <c r="K4300">
        <f t="shared" si="134"/>
        <v>13.255176067352295</v>
      </c>
      <c r="L4300">
        <f t="shared" si="135"/>
        <v>0.5818986919611322</v>
      </c>
    </row>
    <row r="4301" spans="1:12" x14ac:dyDescent="0.25">
      <c r="A4301" s="6">
        <v>64501.815286893587</v>
      </c>
      <c r="B4301" s="6">
        <v>13.556905746459961</v>
      </c>
      <c r="C4301" s="7">
        <v>4.9993658065795898</v>
      </c>
      <c r="D4301">
        <v>0.5816136832071408</v>
      </c>
      <c r="F4301" s="6">
        <v>64541.2512961998</v>
      </c>
      <c r="G4301" s="6">
        <v>12.953446388244629</v>
      </c>
      <c r="H4301" s="7">
        <v>-5.0004148483276367</v>
      </c>
      <c r="I4301">
        <v>0.58245444412494185</v>
      </c>
      <c r="K4301">
        <f t="shared" si="134"/>
        <v>13.255176067352295</v>
      </c>
      <c r="L4301">
        <f t="shared" si="135"/>
        <v>0.58203406366604127</v>
      </c>
    </row>
    <row r="4302" spans="1:12" x14ac:dyDescent="0.25">
      <c r="A4302" s="6">
        <v>64516.825084620818</v>
      </c>
      <c r="B4302" s="6">
        <v>13.557826995849609</v>
      </c>
      <c r="C4302" s="7">
        <v>4.9993658065795898</v>
      </c>
      <c r="D4302">
        <v>0.58174903578564219</v>
      </c>
      <c r="F4302" s="6">
        <v>64556.261200085923</v>
      </c>
      <c r="G4302" s="6">
        <v>12.953446388244629</v>
      </c>
      <c r="H4302" s="7">
        <v>-5.0004148483276367</v>
      </c>
      <c r="I4302">
        <v>0.58258983461201552</v>
      </c>
      <c r="K4302">
        <f t="shared" si="134"/>
        <v>13.255636692047119</v>
      </c>
      <c r="L4302">
        <f t="shared" si="135"/>
        <v>0.58216943519882891</v>
      </c>
    </row>
    <row r="4303" spans="1:12" x14ac:dyDescent="0.25">
      <c r="A4303" s="6">
        <v>64531.834867274134</v>
      </c>
      <c r="B4303" s="6">
        <v>13.557826995849609</v>
      </c>
      <c r="C4303" s="7">
        <v>4.9997320175170898</v>
      </c>
      <c r="D4303">
        <v>0.58188439814297943</v>
      </c>
      <c r="F4303" s="6">
        <v>64571.270896465103</v>
      </c>
      <c r="G4303" s="6">
        <v>12.953446388244629</v>
      </c>
      <c r="H4303" s="7">
        <v>-5.0007810592651367</v>
      </c>
      <c r="I4303">
        <v>0.58272521541576272</v>
      </c>
      <c r="K4303">
        <f t="shared" si="134"/>
        <v>13.255636692047119</v>
      </c>
      <c r="L4303">
        <f t="shared" si="135"/>
        <v>0.58230480677937102</v>
      </c>
    </row>
    <row r="4304" spans="1:12" x14ac:dyDescent="0.25">
      <c r="A4304" s="6">
        <v>64546.844615930953</v>
      </c>
      <c r="B4304" s="6">
        <v>13.557826995849609</v>
      </c>
      <c r="C4304" s="7">
        <v>4.9993658065795898</v>
      </c>
      <c r="D4304">
        <v>0.58201975027898278</v>
      </c>
      <c r="F4304" s="6">
        <v>64586.280633255214</v>
      </c>
      <c r="G4304" s="6">
        <v>12.953446388244629</v>
      </c>
      <c r="H4304" s="7">
        <v>-5.0007810592651367</v>
      </c>
      <c r="I4304">
        <v>0.58286059595048401</v>
      </c>
      <c r="K4304">
        <f t="shared" si="134"/>
        <v>13.255636692047119</v>
      </c>
      <c r="L4304">
        <f t="shared" si="135"/>
        <v>0.58244017311473339</v>
      </c>
    </row>
    <row r="4305" spans="1:12" x14ac:dyDescent="0.25">
      <c r="A4305" s="6">
        <v>64561.854389604065</v>
      </c>
      <c r="B4305" s="6">
        <v>13.557826995849609</v>
      </c>
      <c r="C4305" s="7">
        <v>4.9993658065795898</v>
      </c>
      <c r="D4305">
        <v>0.58215510264057346</v>
      </c>
      <c r="F4305" s="6">
        <v>64601.290402117498</v>
      </c>
      <c r="G4305" s="6">
        <v>12.953446388244629</v>
      </c>
      <c r="H4305" s="7">
        <v>-5.0004148483276367</v>
      </c>
      <c r="I4305">
        <v>0.58299598684546561</v>
      </c>
      <c r="K4305">
        <f t="shared" si="134"/>
        <v>13.255636692047119</v>
      </c>
      <c r="L4305">
        <f t="shared" si="135"/>
        <v>0.58257554474301954</v>
      </c>
    </row>
    <row r="4306" spans="1:12" x14ac:dyDescent="0.25">
      <c r="A4306" s="6">
        <v>64576.864168087995</v>
      </c>
      <c r="B4306" s="6">
        <v>13.557826995849609</v>
      </c>
      <c r="C4306" s="7">
        <v>4.9993658065795898</v>
      </c>
      <c r="D4306">
        <v>0.58229045504554622</v>
      </c>
      <c r="F4306" s="6">
        <v>64616.300182846477</v>
      </c>
      <c r="G4306" s="6">
        <v>12.953446388244629</v>
      </c>
      <c r="H4306" s="7">
        <v>-5.0007810592651367</v>
      </c>
      <c r="I4306">
        <v>0.58313136768103302</v>
      </c>
      <c r="K4306">
        <f t="shared" si="134"/>
        <v>13.255636692047119</v>
      </c>
      <c r="L4306">
        <f t="shared" si="135"/>
        <v>0.58271091136328956</v>
      </c>
    </row>
    <row r="4307" spans="1:12" x14ac:dyDescent="0.25">
      <c r="A4307" s="6">
        <v>64591.873954910705</v>
      </c>
      <c r="B4307" s="6">
        <v>13.557826995849609</v>
      </c>
      <c r="C4307" s="7">
        <v>4.9997320175170898</v>
      </c>
      <c r="D4307">
        <v>0.58242581744048416</v>
      </c>
      <c r="F4307" s="6">
        <v>64631.309942087122</v>
      </c>
      <c r="G4307" s="6">
        <v>12.954367637634277</v>
      </c>
      <c r="H4307" s="7">
        <v>-5.0007810592651367</v>
      </c>
      <c r="I4307">
        <v>0.58326675840243669</v>
      </c>
      <c r="K4307">
        <f t="shared" si="134"/>
        <v>13.256097316741943</v>
      </c>
      <c r="L4307">
        <f t="shared" si="135"/>
        <v>0.58284628792146043</v>
      </c>
    </row>
    <row r="4308" spans="1:12" x14ac:dyDescent="0.25">
      <c r="A4308" s="6">
        <v>64606.883741091959</v>
      </c>
      <c r="B4308" s="6">
        <v>13.557826995849609</v>
      </c>
      <c r="C4308" s="7">
        <v>4.9993658065795898</v>
      </c>
      <c r="D4308">
        <v>0.58256116991486839</v>
      </c>
      <c r="F4308" s="6">
        <v>64646.319739493629</v>
      </c>
      <c r="G4308" s="6">
        <v>12.954367637634277</v>
      </c>
      <c r="H4308" s="7">
        <v>-5.0007810592651367</v>
      </c>
      <c r="I4308">
        <v>0.58340213911361594</v>
      </c>
      <c r="K4308">
        <f t="shared" si="134"/>
        <v>13.256097316741943</v>
      </c>
      <c r="L4308">
        <f t="shared" si="135"/>
        <v>0.58298165451424211</v>
      </c>
    </row>
    <row r="4309" spans="1:12" x14ac:dyDescent="0.25">
      <c r="A4309" s="6">
        <v>64621.893494559597</v>
      </c>
      <c r="B4309" s="6">
        <v>13.557826995849609</v>
      </c>
      <c r="C4309" s="7">
        <v>4.9993658065795898</v>
      </c>
      <c r="D4309">
        <v>0.58269652209425382</v>
      </c>
      <c r="F4309" s="6">
        <v>64661.329508997369</v>
      </c>
      <c r="G4309" s="6">
        <v>12.954367637634277</v>
      </c>
      <c r="H4309" s="7">
        <v>-5.0007810592651367</v>
      </c>
      <c r="I4309">
        <v>0.58353752980898299</v>
      </c>
      <c r="K4309">
        <f t="shared" si="134"/>
        <v>13.256097316741943</v>
      </c>
      <c r="L4309">
        <f t="shared" si="135"/>
        <v>0.58311702595161841</v>
      </c>
    </row>
    <row r="4310" spans="1:12" x14ac:dyDescent="0.25">
      <c r="A4310" s="6">
        <v>64636.903274647149</v>
      </c>
      <c r="B4310" s="6">
        <v>13.557826995849609</v>
      </c>
      <c r="C4310" s="7">
        <v>4.9993658065795898</v>
      </c>
      <c r="D4310">
        <v>0.58283187451368745</v>
      </c>
      <c r="F4310" s="6">
        <v>64676.339271765937</v>
      </c>
      <c r="G4310" s="6">
        <v>12.954367637634277</v>
      </c>
      <c r="H4310" s="7">
        <v>-5.0007810592651367</v>
      </c>
      <c r="I4310">
        <v>0.58367292051302888</v>
      </c>
      <c r="K4310">
        <f t="shared" si="134"/>
        <v>13.256097316741943</v>
      </c>
      <c r="L4310">
        <f t="shared" si="135"/>
        <v>0.58325239751335811</v>
      </c>
    </row>
    <row r="4311" spans="1:12" x14ac:dyDescent="0.25">
      <c r="A4311" s="6">
        <v>64651.913055376135</v>
      </c>
      <c r="B4311" s="6">
        <v>13.557826995849609</v>
      </c>
      <c r="C4311" s="7">
        <v>4.9993658065795898</v>
      </c>
      <c r="D4311">
        <v>0.58296722693890524</v>
      </c>
      <c r="F4311" s="6">
        <v>64691.349101244632</v>
      </c>
      <c r="G4311" s="6">
        <v>12.954367637634277</v>
      </c>
      <c r="H4311" s="7">
        <v>-5.0007810592651367</v>
      </c>
      <c r="I4311">
        <v>0.58380831122575383</v>
      </c>
      <c r="K4311">
        <f t="shared" si="134"/>
        <v>13.256097316741943</v>
      </c>
      <c r="L4311">
        <f t="shared" si="135"/>
        <v>0.58338776908232948</v>
      </c>
    </row>
    <row r="4312" spans="1:12" x14ac:dyDescent="0.25">
      <c r="A4312" s="6">
        <v>64666.922840274499</v>
      </c>
      <c r="B4312" s="6">
        <v>13.557826995849609</v>
      </c>
      <c r="C4312" s="7">
        <v>4.9993658065795898</v>
      </c>
      <c r="D4312">
        <v>0.58310257940172083</v>
      </c>
      <c r="F4312" s="6">
        <v>64706.358833544633</v>
      </c>
      <c r="G4312" s="6">
        <v>12.954367637634277</v>
      </c>
      <c r="H4312" s="7">
        <v>-5.0004148483276367</v>
      </c>
      <c r="I4312">
        <v>0.58394370167521892</v>
      </c>
      <c r="K4312">
        <f t="shared" si="134"/>
        <v>13.256097316741943</v>
      </c>
      <c r="L4312">
        <f t="shared" si="135"/>
        <v>0.58352314053846988</v>
      </c>
    </row>
    <row r="4313" spans="1:12" x14ac:dyDescent="0.25">
      <c r="A4313" s="6">
        <v>64681.932610098949</v>
      </c>
      <c r="B4313" s="6">
        <v>13.558748245239258</v>
      </c>
      <c r="C4313" s="7">
        <v>4.9993658065795898</v>
      </c>
      <c r="D4313">
        <v>0.58323793172860572</v>
      </c>
      <c r="F4313" s="6">
        <v>64721.368601124035</v>
      </c>
      <c r="G4313" s="6">
        <v>12.954367637634277</v>
      </c>
      <c r="H4313" s="7">
        <v>-5.0007810592651367</v>
      </c>
      <c r="I4313">
        <v>0.58407909104271571</v>
      </c>
      <c r="K4313">
        <f t="shared" si="134"/>
        <v>13.256557941436768</v>
      </c>
      <c r="L4313">
        <f t="shared" si="135"/>
        <v>0.58365851138566072</v>
      </c>
    </row>
    <row r="4314" spans="1:12" x14ac:dyDescent="0.25">
      <c r="A4314" s="6">
        <v>64696.942376395462</v>
      </c>
      <c r="B4314" s="6">
        <v>13.558748245239258</v>
      </c>
      <c r="C4314" s="7">
        <v>4.9993658065795898</v>
      </c>
      <c r="D4314">
        <v>0.58337328402367705</v>
      </c>
      <c r="F4314" s="6">
        <v>64736.378369665603</v>
      </c>
      <c r="G4314" s="6">
        <v>12.954367637634277</v>
      </c>
      <c r="H4314" s="7">
        <v>-5.0007810592651367</v>
      </c>
      <c r="I4314">
        <v>0.58421447403627602</v>
      </c>
      <c r="K4314">
        <f t="shared" si="134"/>
        <v>13.256557941436768</v>
      </c>
      <c r="L4314">
        <f t="shared" si="135"/>
        <v>0.58379387902997659</v>
      </c>
    </row>
    <row r="4315" spans="1:12" x14ac:dyDescent="0.25">
      <c r="A4315" s="6">
        <v>64711.952160652392</v>
      </c>
      <c r="B4315" s="6">
        <v>13.558748245239258</v>
      </c>
      <c r="C4315" s="7">
        <v>4.9997320175170898</v>
      </c>
      <c r="D4315">
        <v>0.58350864639547606</v>
      </c>
      <c r="F4315" s="6">
        <v>64751.388356618634</v>
      </c>
      <c r="G4315" s="6">
        <v>12.954367637634277</v>
      </c>
      <c r="H4315" s="7">
        <v>-5.0007810592651367</v>
      </c>
      <c r="I4315">
        <v>0.58434985444660903</v>
      </c>
      <c r="K4315">
        <f t="shared" si="134"/>
        <v>13.256557941436768</v>
      </c>
      <c r="L4315">
        <f t="shared" si="135"/>
        <v>0.58392925042104249</v>
      </c>
    </row>
    <row r="4316" spans="1:12" x14ac:dyDescent="0.25">
      <c r="A4316" s="6">
        <v>64726.961948116535</v>
      </c>
      <c r="B4316" s="6">
        <v>13.558748245239258</v>
      </c>
      <c r="C4316" s="7">
        <v>4.9993658065795898</v>
      </c>
      <c r="D4316">
        <v>0.58364399888142893</v>
      </c>
      <c r="F4316" s="6">
        <v>64766.397925671299</v>
      </c>
      <c r="G4316" s="6">
        <v>12.954367637634277</v>
      </c>
      <c r="H4316" s="7">
        <v>-5.0007810592651367</v>
      </c>
      <c r="I4316">
        <v>0.58448523516357365</v>
      </c>
      <c r="K4316">
        <f t="shared" si="134"/>
        <v>13.256557941436768</v>
      </c>
      <c r="L4316">
        <f t="shared" si="135"/>
        <v>0.58406461702250123</v>
      </c>
    </row>
    <row r="4317" spans="1:12" x14ac:dyDescent="0.25">
      <c r="A4317" s="6">
        <v>64741.97172178964</v>
      </c>
      <c r="B4317" s="6">
        <v>13.557826995849609</v>
      </c>
      <c r="C4317" s="7">
        <v>4.9993658065795898</v>
      </c>
      <c r="D4317">
        <v>0.5837793512430195</v>
      </c>
      <c r="F4317" s="6">
        <v>64781.407725002144</v>
      </c>
      <c r="G4317" s="6">
        <v>12.954367637634277</v>
      </c>
      <c r="H4317" s="7">
        <v>-5.0004148483276367</v>
      </c>
      <c r="I4317">
        <v>0.58462062567089812</v>
      </c>
      <c r="K4317">
        <f t="shared" si="134"/>
        <v>13.256097316741943</v>
      </c>
      <c r="L4317">
        <f t="shared" si="135"/>
        <v>0.58419998845695886</v>
      </c>
    </row>
    <row r="4318" spans="1:12" x14ac:dyDescent="0.25">
      <c r="A4318" s="6">
        <v>64756.9814518446</v>
      </c>
      <c r="B4318" s="6">
        <v>13.558748245239258</v>
      </c>
      <c r="C4318" s="7">
        <v>4.9993658065795898</v>
      </c>
      <c r="D4318">
        <v>0.58391470321127847</v>
      </c>
      <c r="F4318" s="6">
        <v>64796.41750092031</v>
      </c>
      <c r="G4318" s="6">
        <v>12.954367637634277</v>
      </c>
      <c r="H4318" s="7">
        <v>-5.0007810592651367</v>
      </c>
      <c r="I4318">
        <v>0.58475601638362296</v>
      </c>
      <c r="K4318">
        <f t="shared" si="134"/>
        <v>13.256557941436768</v>
      </c>
      <c r="L4318">
        <f t="shared" si="135"/>
        <v>0.58433535979745077</v>
      </c>
    </row>
    <row r="4319" spans="1:12" x14ac:dyDescent="0.25">
      <c r="A4319" s="6">
        <v>64771.991283247618</v>
      </c>
      <c r="B4319" s="6">
        <v>13.558748245239258</v>
      </c>
      <c r="C4319" s="7">
        <v>4.9993658065795898</v>
      </c>
      <c r="D4319">
        <v>0.58405005609345517</v>
      </c>
      <c r="F4319" s="6">
        <v>64811.427272989815</v>
      </c>
      <c r="G4319" s="6">
        <v>12.954367637634277</v>
      </c>
      <c r="H4319" s="7">
        <v>-5.0004148483276367</v>
      </c>
      <c r="I4319">
        <v>0.58489140703559561</v>
      </c>
      <c r="K4319">
        <f t="shared" si="134"/>
        <v>13.256557941436768</v>
      </c>
      <c r="L4319">
        <f t="shared" si="135"/>
        <v>0.58447073156452545</v>
      </c>
    </row>
    <row r="4320" spans="1:12" x14ac:dyDescent="0.25">
      <c r="A4320" s="6">
        <v>64787.001046978352</v>
      </c>
      <c r="B4320" s="6">
        <v>13.558748245239258</v>
      </c>
      <c r="C4320" s="7">
        <v>4.9993658065795898</v>
      </c>
      <c r="D4320">
        <v>0.58418540836538924</v>
      </c>
      <c r="F4320" s="6">
        <v>64826.437047945816</v>
      </c>
      <c r="G4320" s="6">
        <v>12.954367637634277</v>
      </c>
      <c r="H4320" s="7">
        <v>-5.0007810592651367</v>
      </c>
      <c r="I4320">
        <v>0.58502679787850376</v>
      </c>
      <c r="K4320">
        <f t="shared" si="134"/>
        <v>13.256557941436768</v>
      </c>
      <c r="L4320">
        <f t="shared" si="135"/>
        <v>0.5846061031219465</v>
      </c>
    </row>
    <row r="4321" spans="1:12" x14ac:dyDescent="0.25">
      <c r="A4321" s="6">
        <v>64802.010792748675</v>
      </c>
      <c r="B4321" s="6">
        <v>13.558748245239258</v>
      </c>
      <c r="C4321" s="7">
        <v>4.9993658065795898</v>
      </c>
      <c r="D4321">
        <v>0.5843207604753633</v>
      </c>
      <c r="F4321" s="6">
        <v>64841.44683059914</v>
      </c>
      <c r="G4321" s="6">
        <v>12.954367637634277</v>
      </c>
      <c r="H4321" s="7">
        <v>-5.0007810592651367</v>
      </c>
      <c r="I4321">
        <v>0.58516218872141201</v>
      </c>
      <c r="K4321">
        <f t="shared" si="134"/>
        <v>13.256557941436768</v>
      </c>
      <c r="L4321">
        <f t="shared" si="135"/>
        <v>0.58474147459838766</v>
      </c>
    </row>
    <row r="4322" spans="1:12" x14ac:dyDescent="0.25">
      <c r="A4322" s="6">
        <v>64817.02059656963</v>
      </c>
      <c r="B4322" s="6">
        <v>13.558748245239258</v>
      </c>
      <c r="C4322" s="7">
        <v>4.9993658065795898</v>
      </c>
      <c r="D4322">
        <v>0.58445611310881562</v>
      </c>
      <c r="F4322" s="6">
        <v>64856.456605555126</v>
      </c>
      <c r="G4322" s="6">
        <v>12.954367637634277</v>
      </c>
      <c r="H4322" s="7">
        <v>-5.0007810592651367</v>
      </c>
      <c r="I4322">
        <v>0.58529757915351943</v>
      </c>
      <c r="K4322">
        <f t="shared" si="134"/>
        <v>13.256557941436768</v>
      </c>
      <c r="L4322">
        <f t="shared" si="135"/>
        <v>0.58487684613116753</v>
      </c>
    </row>
    <row r="4323" spans="1:12" x14ac:dyDescent="0.25">
      <c r="A4323" s="6">
        <v>64832.030319247984</v>
      </c>
      <c r="B4323" s="6">
        <v>13.558748245239258</v>
      </c>
      <c r="C4323" s="7">
        <v>4.9993658065795898</v>
      </c>
      <c r="D4323">
        <v>0.58459146501055514</v>
      </c>
      <c r="F4323" s="6">
        <v>64871.46633753441</v>
      </c>
      <c r="G4323" s="6">
        <v>12.954367637634277</v>
      </c>
      <c r="H4323" s="7">
        <v>-5.0004148483276367</v>
      </c>
      <c r="I4323">
        <v>0.58543297005717987</v>
      </c>
      <c r="K4323">
        <f t="shared" si="134"/>
        <v>13.256557941436768</v>
      </c>
      <c r="L4323">
        <f t="shared" si="135"/>
        <v>0.58501221753386745</v>
      </c>
    </row>
    <row r="4324" spans="1:12" x14ac:dyDescent="0.25">
      <c r="A4324" s="6">
        <v>64847.040156744719</v>
      </c>
      <c r="B4324" s="6">
        <v>13.558748245239258</v>
      </c>
      <c r="C4324" s="7">
        <v>4.9993658065795898</v>
      </c>
      <c r="D4324">
        <v>0.58472681794768266</v>
      </c>
      <c r="F4324" s="6">
        <v>64886.47616476805</v>
      </c>
      <c r="G4324" s="6">
        <v>12.954367637634277</v>
      </c>
      <c r="H4324" s="7">
        <v>-5.0007810592651367</v>
      </c>
      <c r="I4324">
        <v>0.58556836046035754</v>
      </c>
      <c r="K4324">
        <f t="shared" si="134"/>
        <v>13.256557941436768</v>
      </c>
      <c r="L4324">
        <f t="shared" si="135"/>
        <v>0.5851475892040201</v>
      </c>
    </row>
    <row r="4325" spans="1:12" x14ac:dyDescent="0.25">
      <c r="A4325" s="6">
        <v>64862.049906363696</v>
      </c>
      <c r="B4325" s="6">
        <v>13.558748245239258</v>
      </c>
      <c r="C4325" s="7">
        <v>4.9993658065795898</v>
      </c>
      <c r="D4325">
        <v>0.58486217009236241</v>
      </c>
      <c r="F4325" s="6">
        <v>64901.485931385279</v>
      </c>
      <c r="G4325" s="6">
        <v>12.954367637634277</v>
      </c>
      <c r="H4325" s="7">
        <v>-5.0004148483276367</v>
      </c>
      <c r="I4325">
        <v>0.58570375124829954</v>
      </c>
      <c r="K4325">
        <f t="shared" si="134"/>
        <v>13.256557941436768</v>
      </c>
      <c r="L4325">
        <f t="shared" si="135"/>
        <v>0.58528296067033092</v>
      </c>
    </row>
    <row r="4326" spans="1:12" x14ac:dyDescent="0.25">
      <c r="A4326" s="6">
        <v>64877.059704411658</v>
      </c>
      <c r="B4326" s="6">
        <v>13.559669494628906</v>
      </c>
      <c r="C4326" s="7">
        <v>4.9993658065795898</v>
      </c>
      <c r="D4326">
        <v>0.58499752267375604</v>
      </c>
      <c r="F4326" s="6">
        <v>64916.495686135815</v>
      </c>
      <c r="G4326" s="6">
        <v>12.954367637634277</v>
      </c>
      <c r="H4326" s="7">
        <v>-5.0004148483276367</v>
      </c>
      <c r="I4326">
        <v>0.58583914214328092</v>
      </c>
      <c r="K4326">
        <f t="shared" si="134"/>
        <v>13.257018566131592</v>
      </c>
      <c r="L4326">
        <f t="shared" si="135"/>
        <v>0.58541833240851848</v>
      </c>
    </row>
    <row r="4327" spans="1:12" x14ac:dyDescent="0.25">
      <c r="A4327" s="6">
        <v>64892.069474556825</v>
      </c>
      <c r="B4327" s="6">
        <v>13.559669494628906</v>
      </c>
      <c r="C4327" s="7">
        <v>4.9993658065795898</v>
      </c>
      <c r="D4327">
        <v>0.58513287500353306</v>
      </c>
      <c r="F4327" s="6">
        <v>64931.505477448613</v>
      </c>
      <c r="G4327" s="6">
        <v>12.954367637634277</v>
      </c>
      <c r="H4327" s="7">
        <v>-5.0007810592651367</v>
      </c>
      <c r="I4327">
        <v>0.58597453288204249</v>
      </c>
      <c r="K4327">
        <f t="shared" si="134"/>
        <v>13.257018566131592</v>
      </c>
      <c r="L4327">
        <f t="shared" si="135"/>
        <v>0.58555370394278783</v>
      </c>
    </row>
    <row r="4328" spans="1:12" x14ac:dyDescent="0.25">
      <c r="A4328" s="6">
        <v>64907.079246305606</v>
      </c>
      <c r="B4328" s="6">
        <v>13.559669494628906</v>
      </c>
      <c r="C4328" s="7">
        <v>4.9993658065795898</v>
      </c>
      <c r="D4328">
        <v>0.58526822734777084</v>
      </c>
      <c r="F4328" s="6">
        <v>64946.515259139771</v>
      </c>
      <c r="G4328" s="6">
        <v>12.954367637634277</v>
      </c>
      <c r="H4328" s="7">
        <v>-5.0007810592651367</v>
      </c>
      <c r="I4328">
        <v>0.58610992345590518</v>
      </c>
      <c r="K4328">
        <f t="shared" si="134"/>
        <v>13.257018566131592</v>
      </c>
      <c r="L4328">
        <f t="shared" si="135"/>
        <v>0.58568907540183801</v>
      </c>
    </row>
    <row r="4329" spans="1:12" x14ac:dyDescent="0.25">
      <c r="A4329" s="6">
        <v>64922.089028638205</v>
      </c>
      <c r="B4329" s="6">
        <v>13.559669494628906</v>
      </c>
      <c r="C4329" s="7">
        <v>4.9993658065795898</v>
      </c>
      <c r="D4329">
        <v>0.58540357978744939</v>
      </c>
      <c r="F4329" s="6">
        <v>64961.52501453174</v>
      </c>
      <c r="G4329" s="6">
        <v>12.954367637634277</v>
      </c>
      <c r="H4329" s="7">
        <v>-5.0007810592651367</v>
      </c>
      <c r="I4329">
        <v>0.58624531426120485</v>
      </c>
      <c r="K4329">
        <f t="shared" si="134"/>
        <v>13.257018566131592</v>
      </c>
      <c r="L4329">
        <f t="shared" si="135"/>
        <v>0.58582444702432712</v>
      </c>
    </row>
    <row r="4330" spans="1:12" x14ac:dyDescent="0.25">
      <c r="A4330" s="6">
        <v>64937.098810970798</v>
      </c>
      <c r="B4330" s="6">
        <v>13.559669494628906</v>
      </c>
      <c r="C4330" s="7">
        <v>4.9993658065795898</v>
      </c>
      <c r="D4330">
        <v>0.58553893222712794</v>
      </c>
      <c r="F4330" s="6">
        <v>64976.53481482475</v>
      </c>
      <c r="G4330" s="6">
        <v>12.955288887023926</v>
      </c>
      <c r="H4330" s="7">
        <v>-5.0007810592651367</v>
      </c>
      <c r="I4330">
        <v>0.58638069534844173</v>
      </c>
      <c r="K4330">
        <f t="shared" si="134"/>
        <v>13.257479190826416</v>
      </c>
      <c r="L4330">
        <f t="shared" si="135"/>
        <v>0.58595981378778483</v>
      </c>
    </row>
    <row r="4331" spans="1:12" x14ac:dyDescent="0.25">
      <c r="A4331" s="6">
        <v>64952.108583040303</v>
      </c>
      <c r="B4331" s="6">
        <v>13.559669494628906</v>
      </c>
      <c r="C4331" s="7">
        <v>4.9993658065795898</v>
      </c>
      <c r="D4331">
        <v>0.58567428457425785</v>
      </c>
      <c r="F4331" s="6">
        <v>64991.544567009507</v>
      </c>
      <c r="G4331" s="6">
        <v>12.955288887023926</v>
      </c>
      <c r="H4331" s="7">
        <v>-5.0007810592651367</v>
      </c>
      <c r="I4331">
        <v>0.58651608596859173</v>
      </c>
      <c r="K4331">
        <f t="shared" si="134"/>
        <v>13.257479190826416</v>
      </c>
      <c r="L4331">
        <f t="shared" si="135"/>
        <v>0.58609518527142479</v>
      </c>
    </row>
    <row r="4332" spans="1:12" x14ac:dyDescent="0.25">
      <c r="A4332" s="6">
        <v>64967.118359279186</v>
      </c>
      <c r="B4332" s="6">
        <v>13.559669494628906</v>
      </c>
      <c r="C4332" s="7">
        <v>4.9993658065795898</v>
      </c>
      <c r="D4332">
        <v>0.58580963695898569</v>
      </c>
      <c r="F4332" s="6">
        <v>65006.55433074024</v>
      </c>
      <c r="G4332" s="6">
        <v>12.955288887023926</v>
      </c>
      <c r="H4332" s="7">
        <v>-5.0004148483276367</v>
      </c>
      <c r="I4332">
        <v>0.58665146684176495</v>
      </c>
      <c r="K4332">
        <f t="shared" si="134"/>
        <v>13.257479190826416</v>
      </c>
      <c r="L4332">
        <f t="shared" si="135"/>
        <v>0.58623055190037532</v>
      </c>
    </row>
    <row r="4333" spans="1:12" x14ac:dyDescent="0.25">
      <c r="A4333" s="6">
        <v>64982.128125254974</v>
      </c>
      <c r="B4333" s="6">
        <v>13.560590744018555</v>
      </c>
      <c r="C4333" s="7">
        <v>4.9997320175170898</v>
      </c>
      <c r="D4333">
        <v>0.58594499916592035</v>
      </c>
      <c r="F4333" s="6">
        <v>65021.564145145014</v>
      </c>
      <c r="G4333" s="6">
        <v>12.955288887023926</v>
      </c>
      <c r="H4333" s="7">
        <v>-5.0007810592651367</v>
      </c>
      <c r="I4333">
        <v>0.58678684720002838</v>
      </c>
      <c r="K4333">
        <f t="shared" si="134"/>
        <v>13.25793981552124</v>
      </c>
      <c r="L4333">
        <f t="shared" si="135"/>
        <v>0.58636592318297431</v>
      </c>
    </row>
    <row r="4334" spans="1:12" x14ac:dyDescent="0.25">
      <c r="A4334" s="6">
        <v>64997.137906304692</v>
      </c>
      <c r="B4334" s="6">
        <v>13.560590744018555</v>
      </c>
      <c r="C4334" s="7">
        <v>4.9993658065795898</v>
      </c>
      <c r="D4334">
        <v>0.58608035159403038</v>
      </c>
      <c r="F4334" s="6">
        <v>65036.573906951417</v>
      </c>
      <c r="G4334" s="6">
        <v>12.955288887023926</v>
      </c>
      <c r="H4334" s="7">
        <v>-5.0007810592651367</v>
      </c>
      <c r="I4334">
        <v>0.58692223782017838</v>
      </c>
      <c r="K4334">
        <f t="shared" si="134"/>
        <v>13.25793981552124</v>
      </c>
      <c r="L4334">
        <f t="shared" si="135"/>
        <v>0.58650129470710444</v>
      </c>
    </row>
    <row r="4335" spans="1:12" x14ac:dyDescent="0.25">
      <c r="A4335" s="6">
        <v>65012.147701786867</v>
      </c>
      <c r="B4335" s="6">
        <v>13.559669494628906</v>
      </c>
      <c r="C4335" s="7">
        <v>4.9993658065795898</v>
      </c>
      <c r="D4335">
        <v>0.58621570415228674</v>
      </c>
      <c r="F4335" s="6">
        <v>65051.583762087845</v>
      </c>
      <c r="G4335" s="6">
        <v>12.955288887023926</v>
      </c>
      <c r="H4335" s="7">
        <v>-5.0004148483276367</v>
      </c>
      <c r="I4335">
        <v>0.58705762858786947</v>
      </c>
      <c r="K4335">
        <f t="shared" si="134"/>
        <v>13.257479190826416</v>
      </c>
      <c r="L4335">
        <f t="shared" si="135"/>
        <v>0.58663666637007816</v>
      </c>
    </row>
    <row r="4336" spans="1:12" x14ac:dyDescent="0.25">
      <c r="A4336" s="6">
        <v>65027.157474818538</v>
      </c>
      <c r="B4336" s="6">
        <v>13.560590744018555</v>
      </c>
      <c r="C4336" s="7">
        <v>4.9993658065795898</v>
      </c>
      <c r="D4336">
        <v>0.58635105650809316</v>
      </c>
      <c r="F4336" s="6">
        <v>65066.593470654443</v>
      </c>
      <c r="G4336" s="6">
        <v>12.955288887023926</v>
      </c>
      <c r="H4336" s="7">
        <v>-5.0007810592651367</v>
      </c>
      <c r="I4336">
        <v>0.58719301966221471</v>
      </c>
      <c r="K4336">
        <f t="shared" si="134"/>
        <v>13.25793981552124</v>
      </c>
      <c r="L4336">
        <f t="shared" si="135"/>
        <v>0.58677203808515399</v>
      </c>
    </row>
    <row r="4337" spans="1:12" x14ac:dyDescent="0.25">
      <c r="A4337" s="6">
        <v>65042.167251057421</v>
      </c>
      <c r="B4337" s="6">
        <v>13.560590744018555</v>
      </c>
      <c r="C4337" s="7">
        <v>4.9993658065795898</v>
      </c>
      <c r="D4337">
        <v>0.586486408892821</v>
      </c>
      <c r="F4337" s="6">
        <v>65081.603246893334</v>
      </c>
      <c r="G4337" s="6">
        <v>12.955288887023926</v>
      </c>
      <c r="H4337" s="7">
        <v>-5.0007810592651367</v>
      </c>
      <c r="I4337">
        <v>0.58732841001910507</v>
      </c>
      <c r="K4337">
        <f t="shared" si="134"/>
        <v>13.25793981552124</v>
      </c>
      <c r="L4337">
        <f t="shared" si="135"/>
        <v>0.58690740945596298</v>
      </c>
    </row>
    <row r="4338" spans="1:12" x14ac:dyDescent="0.25">
      <c r="A4338" s="6">
        <v>65057.177027617021</v>
      </c>
      <c r="B4338" s="6">
        <v>13.560590744018555</v>
      </c>
      <c r="C4338" s="7">
        <v>4.9993658065795898</v>
      </c>
      <c r="D4338">
        <v>0.58662176128044086</v>
      </c>
      <c r="F4338" s="6">
        <v>65096.613024094382</v>
      </c>
      <c r="G4338" s="6">
        <v>12.955288887023926</v>
      </c>
      <c r="H4338" s="7">
        <v>-5.0007810592651367</v>
      </c>
      <c r="I4338">
        <v>0.58746380069132842</v>
      </c>
      <c r="K4338">
        <f t="shared" si="134"/>
        <v>13.25793981552124</v>
      </c>
      <c r="L4338">
        <f t="shared" si="135"/>
        <v>0.58704278098588469</v>
      </c>
    </row>
    <row r="4339" spans="1:12" x14ac:dyDescent="0.25">
      <c r="A4339" s="6">
        <v>65072.186783650446</v>
      </c>
      <c r="B4339" s="6">
        <v>13.560590744018555</v>
      </c>
      <c r="C4339" s="7">
        <v>4.9997320175170898</v>
      </c>
      <c r="D4339">
        <v>0.58675712339771258</v>
      </c>
      <c r="F4339" s="6">
        <v>65111.622804502636</v>
      </c>
      <c r="G4339" s="6">
        <v>12.955288887023926</v>
      </c>
      <c r="H4339" s="7">
        <v>-5.0007810592651367</v>
      </c>
      <c r="I4339">
        <v>0.58759919162102558</v>
      </c>
      <c r="K4339">
        <f t="shared" si="134"/>
        <v>13.25793981552124</v>
      </c>
      <c r="L4339">
        <f t="shared" si="135"/>
        <v>0.58717815750936908</v>
      </c>
    </row>
    <row r="4340" spans="1:12" x14ac:dyDescent="0.25">
      <c r="A4340" s="6">
        <v>65087.196588433559</v>
      </c>
      <c r="B4340" s="6">
        <v>13.560590744018555</v>
      </c>
      <c r="C4340" s="7">
        <v>4.9997320175170898</v>
      </c>
      <c r="D4340">
        <v>0.5868924859546224</v>
      </c>
      <c r="F4340" s="6">
        <v>65126.632598060503</v>
      </c>
      <c r="G4340" s="6">
        <v>12.955288887023926</v>
      </c>
      <c r="H4340" s="7">
        <v>-5.0004148483276367</v>
      </c>
      <c r="I4340">
        <v>0.58773458198080886</v>
      </c>
      <c r="K4340">
        <f t="shared" si="134"/>
        <v>13.25793981552124</v>
      </c>
      <c r="L4340">
        <f t="shared" si="135"/>
        <v>0.58731353396771557</v>
      </c>
    </row>
    <row r="4341" spans="1:12" x14ac:dyDescent="0.25">
      <c r="A4341" s="6">
        <v>65102.206398027505</v>
      </c>
      <c r="B4341" s="6">
        <v>13.560590744018555</v>
      </c>
      <c r="C4341" s="7">
        <v>4.9997320175170898</v>
      </c>
      <c r="D4341">
        <v>0.58702784855491763</v>
      </c>
      <c r="F4341" s="6">
        <v>65141.642317210921</v>
      </c>
      <c r="G4341" s="6">
        <v>12.955288887023926</v>
      </c>
      <c r="H4341" s="7">
        <v>-5.0007810592651367</v>
      </c>
      <c r="I4341">
        <v>0.58786996334574992</v>
      </c>
      <c r="K4341">
        <f t="shared" si="134"/>
        <v>13.25793981552124</v>
      </c>
      <c r="L4341">
        <f t="shared" si="135"/>
        <v>0.58744890595033383</v>
      </c>
    </row>
    <row r="4342" spans="1:12" x14ac:dyDescent="0.25">
      <c r="A4342" s="6">
        <v>65117.216145722152</v>
      </c>
      <c r="B4342" s="6">
        <v>13.560590744018555</v>
      </c>
      <c r="C4342" s="7">
        <v>4.9993658065795898</v>
      </c>
      <c r="D4342">
        <v>0.58716320068224448</v>
      </c>
      <c r="F4342" s="6">
        <v>65156.652109165167</v>
      </c>
      <c r="G4342" s="6">
        <v>12.955288887023926</v>
      </c>
      <c r="H4342" s="7">
        <v>-5.0007810592651367</v>
      </c>
      <c r="I4342">
        <v>0.58800535374024876</v>
      </c>
      <c r="K4342">
        <f t="shared" si="134"/>
        <v>13.25793981552124</v>
      </c>
      <c r="L4342">
        <f t="shared" si="135"/>
        <v>0.58758427721124662</v>
      </c>
    </row>
    <row r="4343" spans="1:12" x14ac:dyDescent="0.25">
      <c r="A4343" s="6">
        <v>65132.225893416806</v>
      </c>
      <c r="B4343" s="6">
        <v>13.560590744018555</v>
      </c>
      <c r="C4343" s="7">
        <v>4.9993658065795898</v>
      </c>
      <c r="D4343">
        <v>0.58729855280957144</v>
      </c>
      <c r="F4343" s="6">
        <v>65171.661889573435</v>
      </c>
      <c r="G4343" s="6">
        <v>12.955288887023926</v>
      </c>
      <c r="H4343" s="7">
        <v>-5.0007810592651367</v>
      </c>
      <c r="I4343">
        <v>0.58814074408267425</v>
      </c>
      <c r="K4343">
        <f t="shared" si="134"/>
        <v>13.25793981552124</v>
      </c>
      <c r="L4343">
        <f t="shared" si="135"/>
        <v>0.5877196484461229</v>
      </c>
    </row>
    <row r="4344" spans="1:12" x14ac:dyDescent="0.25">
      <c r="A4344" s="6">
        <v>65147.23565907187</v>
      </c>
      <c r="B4344" s="6">
        <v>13.56151294708252</v>
      </c>
      <c r="C4344" s="7">
        <v>4.9993658065795898</v>
      </c>
      <c r="D4344">
        <v>0.5874339050988584</v>
      </c>
      <c r="F4344" s="6">
        <v>65186.671721617895</v>
      </c>
      <c r="G4344" s="6">
        <v>12.955288887023926</v>
      </c>
      <c r="H4344" s="7">
        <v>-5.0007810592651367</v>
      </c>
      <c r="I4344">
        <v>0.58827612486038672</v>
      </c>
      <c r="K4344">
        <f t="shared" si="134"/>
        <v>13.258400917053223</v>
      </c>
      <c r="L4344">
        <f t="shared" si="135"/>
        <v>0.58785501497962256</v>
      </c>
    </row>
    <row r="4345" spans="1:12" x14ac:dyDescent="0.25">
      <c r="A4345" s="6">
        <v>65162.245436593643</v>
      </c>
      <c r="B4345" s="6">
        <v>13.56151294708252</v>
      </c>
      <c r="C4345" s="7">
        <v>4.9993658065795898</v>
      </c>
      <c r="D4345">
        <v>0.58756925749515476</v>
      </c>
      <c r="F4345" s="6">
        <v>65201.681527363173</v>
      </c>
      <c r="G4345" s="6">
        <v>12.955288887023926</v>
      </c>
      <c r="H4345" s="7">
        <v>-5.0007810592651367</v>
      </c>
      <c r="I4345">
        <v>0.58841151613145348</v>
      </c>
      <c r="K4345">
        <f t="shared" si="134"/>
        <v>13.258400917053223</v>
      </c>
      <c r="L4345">
        <f t="shared" si="135"/>
        <v>0.58799038681330407</v>
      </c>
    </row>
    <row r="4346" spans="1:12" x14ac:dyDescent="0.25">
      <c r="A4346" s="6">
        <v>65177.255233358715</v>
      </c>
      <c r="B4346" s="6">
        <v>13.56151294708252</v>
      </c>
      <c r="C4346" s="7">
        <v>4.9997320175170898</v>
      </c>
      <c r="D4346">
        <v>0.58770461997975565</v>
      </c>
      <c r="F4346" s="6">
        <v>65216.69124972081</v>
      </c>
      <c r="G4346" s="6">
        <v>12.955288887023926</v>
      </c>
      <c r="H4346" s="7">
        <v>-5.0007810592651367</v>
      </c>
      <c r="I4346">
        <v>0.58854689670956595</v>
      </c>
      <c r="K4346">
        <f t="shared" si="134"/>
        <v>13.258400917053223</v>
      </c>
      <c r="L4346">
        <f t="shared" si="135"/>
        <v>0.58812575834466085</v>
      </c>
    </row>
    <row r="4347" spans="1:12" x14ac:dyDescent="0.25">
      <c r="A4347" s="6">
        <v>65192.265030444512</v>
      </c>
      <c r="B4347" s="6">
        <v>13.560590744018555</v>
      </c>
      <c r="C4347" s="7">
        <v>4.9993658065795898</v>
      </c>
      <c r="D4347">
        <v>0.58783997255247289</v>
      </c>
      <c r="F4347" s="6">
        <v>65231.701010244331</v>
      </c>
      <c r="G4347" s="6">
        <v>12.955288887023926</v>
      </c>
      <c r="H4347" s="7">
        <v>-5.0007810592651367</v>
      </c>
      <c r="I4347">
        <v>0.58868228760454755</v>
      </c>
      <c r="K4347">
        <f t="shared" si="134"/>
        <v>13.25793981552124</v>
      </c>
      <c r="L4347">
        <f t="shared" si="135"/>
        <v>0.58826113007851022</v>
      </c>
    </row>
    <row r="4348" spans="1:12" x14ac:dyDescent="0.25">
      <c r="A4348" s="6">
        <v>65207.274767555347</v>
      </c>
      <c r="B4348" s="6">
        <v>13.56151294708252</v>
      </c>
      <c r="C4348" s="7">
        <v>4.9993658065795898</v>
      </c>
      <c r="D4348">
        <v>0.58797532458435897</v>
      </c>
      <c r="F4348" s="6">
        <v>65246.71080508508</v>
      </c>
      <c r="G4348" s="6">
        <v>12.955288887023926</v>
      </c>
      <c r="H4348" s="7">
        <v>-5.0007810592651367</v>
      </c>
      <c r="I4348">
        <v>0.58881766839961647</v>
      </c>
      <c r="K4348">
        <f t="shared" si="134"/>
        <v>13.258400917053223</v>
      </c>
      <c r="L4348">
        <f t="shared" si="135"/>
        <v>0.58839649649198766</v>
      </c>
    </row>
    <row r="4349" spans="1:12" x14ac:dyDescent="0.25">
      <c r="A4349" s="6">
        <v>65222.284580035783</v>
      </c>
      <c r="B4349" s="6">
        <v>13.56151294708252</v>
      </c>
      <c r="C4349" s="7">
        <v>4.9993658065795898</v>
      </c>
      <c r="D4349">
        <v>0.58811067729589916</v>
      </c>
      <c r="F4349" s="6">
        <v>65261.720577796019</v>
      </c>
      <c r="G4349" s="6">
        <v>12.955288887023926</v>
      </c>
      <c r="H4349" s="7">
        <v>-5.0004148483276367</v>
      </c>
      <c r="I4349">
        <v>0.58895305888958305</v>
      </c>
      <c r="K4349">
        <f t="shared" si="134"/>
        <v>13.258400917053223</v>
      </c>
      <c r="L4349">
        <f t="shared" si="135"/>
        <v>0.58853186809274116</v>
      </c>
    </row>
    <row r="4350" spans="1:12" x14ac:dyDescent="0.25">
      <c r="A4350" s="6">
        <v>65237.294306883523</v>
      </c>
      <c r="B4350" s="6">
        <v>13.56151294708252</v>
      </c>
      <c r="C4350" s="7">
        <v>4.9993658065795898</v>
      </c>
      <c r="D4350">
        <v>0.58824602923523661</v>
      </c>
      <c r="F4350" s="6">
        <v>65276.7303303015</v>
      </c>
      <c r="G4350" s="6">
        <v>12.955288887023926</v>
      </c>
      <c r="H4350" s="7">
        <v>-5.0007810592651367</v>
      </c>
      <c r="I4350">
        <v>0.58908844977009978</v>
      </c>
      <c r="K4350">
        <f t="shared" si="134"/>
        <v>13.258400917053223</v>
      </c>
      <c r="L4350">
        <f t="shared" si="135"/>
        <v>0.58866723950266819</v>
      </c>
    </row>
    <row r="4351" spans="1:12" x14ac:dyDescent="0.25">
      <c r="A4351" s="6">
        <v>65252.304127061281</v>
      </c>
      <c r="B4351" s="6">
        <v>13.56151294708252</v>
      </c>
      <c r="C4351" s="7">
        <v>4.9993658065795898</v>
      </c>
      <c r="D4351">
        <v>0.58838138201618828</v>
      </c>
      <c r="F4351" s="6">
        <v>65291.740123859352</v>
      </c>
      <c r="G4351" s="6">
        <v>12.955288887023926</v>
      </c>
      <c r="H4351" s="7">
        <v>-5.0007810592651367</v>
      </c>
      <c r="I4351">
        <v>0.58922384004888007</v>
      </c>
      <c r="K4351">
        <f t="shared" si="134"/>
        <v>13.258400917053223</v>
      </c>
      <c r="L4351">
        <f t="shared" si="135"/>
        <v>0.58880261103253417</v>
      </c>
    </row>
    <row r="4352" spans="1:12" x14ac:dyDescent="0.25">
      <c r="A4352" s="6">
        <v>65267.31411850443</v>
      </c>
      <c r="B4352" s="6">
        <v>13.56151294708252</v>
      </c>
      <c r="C4352" s="7">
        <v>4.9993658065795898</v>
      </c>
      <c r="D4352">
        <v>0.58851673634154533</v>
      </c>
      <c r="F4352" s="6">
        <v>65306.749872195454</v>
      </c>
      <c r="G4352" s="6">
        <v>12.955288887023926</v>
      </c>
      <c r="H4352" s="7">
        <v>-5.0007810592651367</v>
      </c>
      <c r="I4352">
        <v>0.58935922089601855</v>
      </c>
      <c r="K4352">
        <f t="shared" si="134"/>
        <v>13.258400917053223</v>
      </c>
      <c r="L4352">
        <f t="shared" si="135"/>
        <v>0.58893797861878194</v>
      </c>
    </row>
    <row r="4353" spans="1:12" x14ac:dyDescent="0.25">
      <c r="A4353" s="6">
        <v>65282.323676973283</v>
      </c>
      <c r="B4353" s="6">
        <v>13.56151294708252</v>
      </c>
      <c r="C4353" s="7">
        <v>4.9993658065795898</v>
      </c>
      <c r="D4353">
        <v>0.5886520867625068</v>
      </c>
      <c r="F4353" s="6">
        <v>65321.759709050741</v>
      </c>
      <c r="G4353" s="6">
        <v>12.956210136413574</v>
      </c>
      <c r="H4353" s="7">
        <v>-5.0007810592651367</v>
      </c>
      <c r="I4353">
        <v>0.58949461173603379</v>
      </c>
      <c r="K4353">
        <f t="shared" si="134"/>
        <v>13.258861541748047</v>
      </c>
      <c r="L4353">
        <f t="shared" si="135"/>
        <v>0.58907334924927035</v>
      </c>
    </row>
    <row r="4354" spans="1:12" x14ac:dyDescent="0.25">
      <c r="A4354" s="6">
        <v>65297.333458022978</v>
      </c>
      <c r="B4354" s="6">
        <v>13.56151294708252</v>
      </c>
      <c r="C4354" s="7">
        <v>4.9993658065795898</v>
      </c>
      <c r="D4354">
        <v>0.5887874391906166</v>
      </c>
      <c r="F4354" s="6">
        <v>65336.769467008482</v>
      </c>
      <c r="G4354" s="6">
        <v>12.956210136413574</v>
      </c>
      <c r="H4354" s="7">
        <v>-5.0007810592651367</v>
      </c>
      <c r="I4354">
        <v>0.58962999217529422</v>
      </c>
      <c r="K4354">
        <f t="shared" ref="K4354:K4417" si="136">(B4354+G4354)/2</f>
        <v>13.258861541748047</v>
      </c>
      <c r="L4354">
        <f t="shared" ref="L4354:L4417" si="137">(D4354+I4354)/2</f>
        <v>0.58920871568295541</v>
      </c>
    </row>
    <row r="4355" spans="1:12" x14ac:dyDescent="0.25">
      <c r="A4355" s="6">
        <v>65312.343216301451</v>
      </c>
      <c r="B4355" s="6">
        <v>13.562434196472168</v>
      </c>
      <c r="C4355" s="7">
        <v>4.9993658065795898</v>
      </c>
      <c r="D4355">
        <v>0.58892279141338433</v>
      </c>
      <c r="F4355" s="6">
        <v>65351.779222400459</v>
      </c>
      <c r="G4355" s="6">
        <v>12.956210136413574</v>
      </c>
      <c r="H4355" s="7">
        <v>-5.0007810592651367</v>
      </c>
      <c r="I4355">
        <v>0.58976538324385364</v>
      </c>
      <c r="K4355">
        <f t="shared" si="136"/>
        <v>13.259322166442871</v>
      </c>
      <c r="L4355">
        <f t="shared" si="137"/>
        <v>0.58934408732861898</v>
      </c>
    </row>
    <row r="4356" spans="1:12" x14ac:dyDescent="0.25">
      <c r="A4356" s="6">
        <v>65327.35303647921</v>
      </c>
      <c r="B4356" s="6">
        <v>13.562434196472168</v>
      </c>
      <c r="C4356" s="7">
        <v>4.9993658065795898</v>
      </c>
      <c r="D4356">
        <v>0.589058144194336</v>
      </c>
      <c r="F4356" s="6">
        <v>65366.788997356445</v>
      </c>
      <c r="G4356" s="6">
        <v>12.956210136413574</v>
      </c>
      <c r="H4356" s="7">
        <v>-5.0004148483276367</v>
      </c>
      <c r="I4356">
        <v>0.58990076401288782</v>
      </c>
      <c r="K4356">
        <f t="shared" si="136"/>
        <v>13.259322166442871</v>
      </c>
      <c r="L4356">
        <f t="shared" si="137"/>
        <v>0.58947945410361191</v>
      </c>
    </row>
    <row r="4357" spans="1:12" x14ac:dyDescent="0.25">
      <c r="A4357" s="6">
        <v>65342.36278706036</v>
      </c>
      <c r="B4357" s="6">
        <v>13.562434196472168</v>
      </c>
      <c r="C4357" s="7">
        <v>4.9993658065795898</v>
      </c>
      <c r="D4357">
        <v>0.58919349634769225</v>
      </c>
      <c r="F4357" s="6">
        <v>65381.798749541209</v>
      </c>
      <c r="G4357" s="6">
        <v>12.956210136413574</v>
      </c>
      <c r="H4357" s="7">
        <v>-5.0007810592651367</v>
      </c>
      <c r="I4357">
        <v>0.59003614483399147</v>
      </c>
      <c r="K4357">
        <f t="shared" si="136"/>
        <v>13.259322166442871</v>
      </c>
      <c r="L4357">
        <f t="shared" si="137"/>
        <v>0.5896148205908418</v>
      </c>
    </row>
    <row r="4358" spans="1:12" x14ac:dyDescent="0.25">
      <c r="A4358" s="6">
        <v>65357.372562657794</v>
      </c>
      <c r="B4358" s="6">
        <v>13.562434196472168</v>
      </c>
      <c r="C4358" s="7">
        <v>4.9993658065795898</v>
      </c>
      <c r="D4358">
        <v>0.58932884872663571</v>
      </c>
      <c r="F4358" s="6">
        <v>65396.808510385454</v>
      </c>
      <c r="G4358" s="6">
        <v>12.956210136413574</v>
      </c>
      <c r="H4358" s="7">
        <v>-5.0007810592651367</v>
      </c>
      <c r="I4358">
        <v>0.59017153543099776</v>
      </c>
      <c r="K4358">
        <f t="shared" si="136"/>
        <v>13.259322166442871</v>
      </c>
      <c r="L4358">
        <f t="shared" si="137"/>
        <v>0.58975019207881674</v>
      </c>
    </row>
    <row r="4359" spans="1:12" x14ac:dyDescent="0.25">
      <c r="A4359" s="6">
        <v>65372.382328312866</v>
      </c>
      <c r="B4359" s="6">
        <v>13.562434196472168</v>
      </c>
      <c r="C4359" s="7">
        <v>4.9993658065795898</v>
      </c>
      <c r="D4359">
        <v>0.58946420101592278</v>
      </c>
      <c r="F4359" s="6">
        <v>65411.818291114439</v>
      </c>
      <c r="G4359" s="6">
        <v>12.956210136413574</v>
      </c>
      <c r="H4359" s="7">
        <v>-5.0007810592651367</v>
      </c>
      <c r="I4359">
        <v>0.59030692664999118</v>
      </c>
      <c r="K4359">
        <f t="shared" si="136"/>
        <v>13.259322166442871</v>
      </c>
      <c r="L4359">
        <f t="shared" si="137"/>
        <v>0.58988556383295698</v>
      </c>
    </row>
    <row r="4360" spans="1:12" x14ac:dyDescent="0.25">
      <c r="A4360" s="6">
        <v>65387.392081780505</v>
      </c>
      <c r="B4360" s="6">
        <v>13.562434196472168</v>
      </c>
      <c r="C4360" s="7">
        <v>4.9993658065795898</v>
      </c>
      <c r="D4360">
        <v>0.58959955319530821</v>
      </c>
      <c r="F4360" s="6">
        <v>65426.82810455704</v>
      </c>
      <c r="G4360" s="6">
        <v>12.956210136413574</v>
      </c>
      <c r="H4360" s="7">
        <v>-5.0007810592651367</v>
      </c>
      <c r="I4360">
        <v>0.59044231707631267</v>
      </c>
      <c r="K4360">
        <f t="shared" si="136"/>
        <v>13.259322166442871</v>
      </c>
      <c r="L4360">
        <f t="shared" si="137"/>
        <v>0.59002093513581044</v>
      </c>
    </row>
    <row r="4361" spans="1:12" x14ac:dyDescent="0.25">
      <c r="A4361" s="6">
        <v>65402.401878866302</v>
      </c>
      <c r="B4361" s="6">
        <v>13.563355445861816</v>
      </c>
      <c r="C4361" s="7">
        <v>4.9993658065795898</v>
      </c>
      <c r="D4361">
        <v>0.58973490576802545</v>
      </c>
      <c r="F4361" s="6">
        <v>65441.837875343648</v>
      </c>
      <c r="G4361" s="6">
        <v>12.956210136413574</v>
      </c>
      <c r="H4361" s="7">
        <v>-5.0007810592651367</v>
      </c>
      <c r="I4361">
        <v>0.59057770712076296</v>
      </c>
      <c r="K4361">
        <f t="shared" si="136"/>
        <v>13.259782791137695</v>
      </c>
      <c r="L4361">
        <f t="shared" si="137"/>
        <v>0.59015630644439421</v>
      </c>
    </row>
    <row r="4362" spans="1:12" x14ac:dyDescent="0.25">
      <c r="A4362" s="6">
        <v>65417.411657029515</v>
      </c>
      <c r="B4362" s="6">
        <v>13.562434196472168</v>
      </c>
      <c r="C4362" s="7">
        <v>4.9993658065795898</v>
      </c>
      <c r="D4362">
        <v>0.58987025817010608</v>
      </c>
      <c r="F4362" s="6">
        <v>65456.847699690799</v>
      </c>
      <c r="G4362" s="6">
        <v>12.956210136413574</v>
      </c>
      <c r="H4362" s="7">
        <v>-5.0007810592651367</v>
      </c>
      <c r="I4362">
        <v>0.59071309838025787</v>
      </c>
      <c r="K4362">
        <f t="shared" si="136"/>
        <v>13.259322166442871</v>
      </c>
      <c r="L4362">
        <f t="shared" si="137"/>
        <v>0.59029167827518192</v>
      </c>
    </row>
    <row r="4363" spans="1:12" x14ac:dyDescent="0.25">
      <c r="A4363" s="6">
        <v>65432.421417873753</v>
      </c>
      <c r="B4363" s="6">
        <v>13.563355445861816</v>
      </c>
      <c r="C4363" s="7">
        <v>4.9993658065795898</v>
      </c>
      <c r="D4363">
        <v>0.59000561041601085</v>
      </c>
      <c r="F4363" s="6">
        <v>65471.8574319908</v>
      </c>
      <c r="G4363" s="6">
        <v>12.956210136413574</v>
      </c>
      <c r="H4363" s="7">
        <v>-5.0007810592651367</v>
      </c>
      <c r="I4363">
        <v>0.59084848916241384</v>
      </c>
      <c r="K4363">
        <f t="shared" si="136"/>
        <v>13.259782791137695</v>
      </c>
      <c r="L4363">
        <f t="shared" si="137"/>
        <v>0.59042704978921234</v>
      </c>
    </row>
    <row r="4364" spans="1:12" x14ac:dyDescent="0.25">
      <c r="A4364" s="6">
        <v>65447.431211110888</v>
      </c>
      <c r="B4364" s="6">
        <v>13.563355445861816</v>
      </c>
      <c r="C4364" s="7">
        <v>4.9993658065795898</v>
      </c>
      <c r="D4364">
        <v>0.5901409629540223</v>
      </c>
      <c r="F4364" s="6">
        <v>65486.867209833297</v>
      </c>
      <c r="G4364" s="6">
        <v>12.956210136413574</v>
      </c>
      <c r="H4364" s="7">
        <v>-5.0004148483276367</v>
      </c>
      <c r="I4364">
        <v>0.59098387970734678</v>
      </c>
      <c r="K4364">
        <f t="shared" si="136"/>
        <v>13.259782791137695</v>
      </c>
      <c r="L4364">
        <f t="shared" si="137"/>
        <v>0.59056242133068459</v>
      </c>
    </row>
    <row r="4365" spans="1:12" x14ac:dyDescent="0.25">
      <c r="A4365" s="6">
        <v>65462.440982218221</v>
      </c>
      <c r="B4365" s="6">
        <v>13.563355445861816</v>
      </c>
      <c r="C4365" s="7">
        <v>4.9993658065795898</v>
      </c>
      <c r="D4365">
        <v>0.59027631529247571</v>
      </c>
      <c r="F4365" s="6">
        <v>65501.87699537311</v>
      </c>
      <c r="G4365" s="6">
        <v>12.956210136413574</v>
      </c>
      <c r="H4365" s="7">
        <v>-5.0007810592651367</v>
      </c>
      <c r="I4365">
        <v>0.59111927041428569</v>
      </c>
      <c r="K4365">
        <f t="shared" si="136"/>
        <v>13.259782791137695</v>
      </c>
      <c r="L4365">
        <f t="shared" si="137"/>
        <v>0.59069779285338075</v>
      </c>
    </row>
    <row r="4366" spans="1:12" x14ac:dyDescent="0.25">
      <c r="A4366" s="6">
        <v>65477.450768399482</v>
      </c>
      <c r="B4366" s="6">
        <v>13.563355445861816</v>
      </c>
      <c r="C4366" s="7">
        <v>4.9997320175170898</v>
      </c>
      <c r="D4366">
        <v>0.59041167768162894</v>
      </c>
      <c r="F4366" s="6">
        <v>65516.886760386733</v>
      </c>
      <c r="G4366" s="6">
        <v>12.956210136413574</v>
      </c>
      <c r="H4366" s="7">
        <v>-5.0007810592651367</v>
      </c>
      <c r="I4366">
        <v>0.59125466116461911</v>
      </c>
      <c r="K4366">
        <f t="shared" si="136"/>
        <v>13.259782791137695</v>
      </c>
      <c r="L4366">
        <f t="shared" si="137"/>
        <v>0.59083316942312403</v>
      </c>
    </row>
    <row r="4367" spans="1:12" x14ac:dyDescent="0.25">
      <c r="A4367" s="6">
        <v>65492.460539186097</v>
      </c>
      <c r="B4367" s="6">
        <v>13.563355445861816</v>
      </c>
      <c r="C4367" s="7">
        <v>4.9993658065795898</v>
      </c>
      <c r="D4367">
        <v>0.59054703001719022</v>
      </c>
      <c r="F4367" s="6">
        <v>65531.896536304899</v>
      </c>
      <c r="G4367" s="6">
        <v>12.956210136413574</v>
      </c>
      <c r="H4367" s="7">
        <v>-5.0007810592651367</v>
      </c>
      <c r="I4367">
        <v>0.59139005175583947</v>
      </c>
      <c r="K4367">
        <f t="shared" si="136"/>
        <v>13.259782791137695</v>
      </c>
      <c r="L4367">
        <f t="shared" si="137"/>
        <v>0.59096854088651485</v>
      </c>
    </row>
    <row r="4368" spans="1:12" x14ac:dyDescent="0.25">
      <c r="A4368" s="6">
        <v>65507.470298426735</v>
      </c>
      <c r="B4368" s="6">
        <v>13.563355445861816</v>
      </c>
      <c r="C4368" s="7">
        <v>4.9993658065795898</v>
      </c>
      <c r="D4368">
        <v>0.59068238224863434</v>
      </c>
      <c r="F4368" s="6">
        <v>65546.906266039136</v>
      </c>
      <c r="G4368" s="6">
        <v>12.956210136413574</v>
      </c>
      <c r="H4368" s="7">
        <v>-5.0007810592651367</v>
      </c>
      <c r="I4368">
        <v>0.59152544252642358</v>
      </c>
      <c r="K4368">
        <f t="shared" si="136"/>
        <v>13.259782791137695</v>
      </c>
      <c r="L4368">
        <f t="shared" si="137"/>
        <v>0.59110391238752902</v>
      </c>
    </row>
    <row r="4369" spans="1:12" x14ac:dyDescent="0.25">
      <c r="A4369" s="6">
        <v>65522.480091343146</v>
      </c>
      <c r="B4369" s="6">
        <v>13.563355445861816</v>
      </c>
      <c r="C4369" s="7">
        <v>4.9993658065795898</v>
      </c>
      <c r="D4369">
        <v>0.59081773478375366</v>
      </c>
      <c r="F4369" s="6">
        <v>65561.91609712143</v>
      </c>
      <c r="G4369" s="6">
        <v>12.956210136413574</v>
      </c>
      <c r="H4369" s="7">
        <v>-5.0007810592651367</v>
      </c>
      <c r="I4369">
        <v>0.59166083322468366</v>
      </c>
      <c r="K4369">
        <f t="shared" si="136"/>
        <v>13.259782791137695</v>
      </c>
      <c r="L4369">
        <f t="shared" si="137"/>
        <v>0.59123928400421866</v>
      </c>
    </row>
    <row r="4370" spans="1:12" x14ac:dyDescent="0.25">
      <c r="A4370" s="6">
        <v>65537.489864054092</v>
      </c>
      <c r="B4370" s="6">
        <v>13.563355445861816</v>
      </c>
      <c r="C4370" s="7">
        <v>4.9993658065795898</v>
      </c>
      <c r="D4370">
        <v>0.59095308713666783</v>
      </c>
      <c r="F4370" s="6">
        <v>65576.925874963912</v>
      </c>
      <c r="G4370" s="6">
        <v>12.956210136413574</v>
      </c>
      <c r="H4370" s="7">
        <v>-5.0007810592651367</v>
      </c>
      <c r="I4370">
        <v>0.59179622386797726</v>
      </c>
      <c r="K4370">
        <f t="shared" si="136"/>
        <v>13.259782791137695</v>
      </c>
      <c r="L4370">
        <f t="shared" si="137"/>
        <v>0.59137465550232249</v>
      </c>
    </row>
    <row r="4371" spans="1:12" x14ac:dyDescent="0.25">
      <c r="A4371" s="6">
        <v>65552.499647990291</v>
      </c>
      <c r="B4371" s="6">
        <v>13.563355445861816</v>
      </c>
      <c r="C4371" s="7">
        <v>4.9993658065795898</v>
      </c>
      <c r="D4371">
        <v>0.59108843959080704</v>
      </c>
      <c r="F4371" s="6">
        <v>65591.935652485685</v>
      </c>
      <c r="G4371" s="6">
        <v>12.956210136413574</v>
      </c>
      <c r="H4371" s="7">
        <v>-5.0007810592651367</v>
      </c>
      <c r="I4371">
        <v>0.5919316044981594</v>
      </c>
      <c r="K4371">
        <f t="shared" si="136"/>
        <v>13.259782791137695</v>
      </c>
      <c r="L4371">
        <f t="shared" si="137"/>
        <v>0.59151002204448322</v>
      </c>
    </row>
    <row r="4372" spans="1:12" x14ac:dyDescent="0.25">
      <c r="A4372" s="6">
        <v>65567.509535840334</v>
      </c>
      <c r="B4372" s="6">
        <v>13.564276695251465</v>
      </c>
      <c r="C4372" s="7">
        <v>4.9993658065795898</v>
      </c>
      <c r="D4372">
        <v>0.59122379298200134</v>
      </c>
      <c r="F4372" s="6">
        <v>65606.945444760655</v>
      </c>
      <c r="G4372" s="6">
        <v>12.956210136413574</v>
      </c>
      <c r="H4372" s="7">
        <v>-5.0007810592651367</v>
      </c>
      <c r="I4372">
        <v>0.5920669854986137</v>
      </c>
      <c r="K4372">
        <f t="shared" si="136"/>
        <v>13.26024341583252</v>
      </c>
      <c r="L4372">
        <f t="shared" si="137"/>
        <v>0.59164538924030752</v>
      </c>
    </row>
    <row r="4373" spans="1:12" x14ac:dyDescent="0.25">
      <c r="A4373" s="6">
        <v>65582.519174810324</v>
      </c>
      <c r="B4373" s="6">
        <v>13.564276695251465</v>
      </c>
      <c r="C4373" s="7">
        <v>4.9997320175170898</v>
      </c>
      <c r="D4373">
        <v>0.59135915404356276</v>
      </c>
      <c r="F4373" s="6">
        <v>65621.95515589304</v>
      </c>
      <c r="G4373" s="6">
        <v>12.956210136413574</v>
      </c>
      <c r="H4373" s="7">
        <v>-5.0007810592651367</v>
      </c>
      <c r="I4373">
        <v>0.59220237617083704</v>
      </c>
      <c r="K4373">
        <f t="shared" si="136"/>
        <v>13.26024341583252</v>
      </c>
      <c r="L4373">
        <f t="shared" si="137"/>
        <v>0.5917807651071999</v>
      </c>
    </row>
    <row r="4374" spans="1:12" x14ac:dyDescent="0.25">
      <c r="A4374" s="6">
        <v>65597.528986328602</v>
      </c>
      <c r="B4374" s="6">
        <v>13.564276695251465</v>
      </c>
      <c r="C4374" s="7">
        <v>4.9993658065795898</v>
      </c>
      <c r="D4374">
        <v>0.59149450674642656</v>
      </c>
      <c r="F4374" s="6">
        <v>65636.964950733774</v>
      </c>
      <c r="G4374" s="6">
        <v>12.956210136413574</v>
      </c>
      <c r="H4374" s="7">
        <v>-5.0007810592651367</v>
      </c>
      <c r="I4374">
        <v>0.59233776681991668</v>
      </c>
      <c r="K4374">
        <f t="shared" si="136"/>
        <v>13.26024341583252</v>
      </c>
      <c r="L4374">
        <f t="shared" si="137"/>
        <v>0.59191613678317156</v>
      </c>
    </row>
    <row r="4375" spans="1:12" x14ac:dyDescent="0.25">
      <c r="A4375" s="6">
        <v>65612.538732419634</v>
      </c>
      <c r="B4375" s="6">
        <v>13.564276695251465</v>
      </c>
      <c r="C4375" s="7">
        <v>4.9993658065795898</v>
      </c>
      <c r="D4375">
        <v>0.59162985885929265</v>
      </c>
      <c r="F4375" s="6">
        <v>65651.974747819579</v>
      </c>
      <c r="G4375" s="6">
        <v>12.956210136413574</v>
      </c>
      <c r="H4375" s="7">
        <v>-5.0007810592651367</v>
      </c>
      <c r="I4375">
        <v>0.59247315765125308</v>
      </c>
      <c r="K4375">
        <f t="shared" si="136"/>
        <v>13.26024341583252</v>
      </c>
      <c r="L4375">
        <f t="shared" si="137"/>
        <v>0.59205150825527286</v>
      </c>
    </row>
    <row r="4376" spans="1:12" x14ac:dyDescent="0.25">
      <c r="A4376" s="6">
        <v>65627.548511545014</v>
      </c>
      <c r="B4376" s="6">
        <v>13.564276695251465</v>
      </c>
      <c r="C4376" s="7">
        <v>4.9993658065795898</v>
      </c>
      <c r="D4376">
        <v>0.59176521127004977</v>
      </c>
      <c r="F4376" s="6">
        <v>65666.984517323304</v>
      </c>
      <c r="G4376" s="6">
        <v>12.956210136413574</v>
      </c>
      <c r="H4376" s="7">
        <v>-5.0007810592651367</v>
      </c>
      <c r="I4376">
        <v>0.59260854825115239</v>
      </c>
      <c r="K4376">
        <f t="shared" si="136"/>
        <v>13.26024341583252</v>
      </c>
      <c r="L4376">
        <f t="shared" si="137"/>
        <v>0.59218687976060114</v>
      </c>
    </row>
    <row r="4377" spans="1:12" x14ac:dyDescent="0.25">
      <c r="A4377" s="6">
        <v>65642.558293556896</v>
      </c>
      <c r="B4377" s="6">
        <v>13.564276695251465</v>
      </c>
      <c r="C4377" s="7">
        <v>4.9997320175170898</v>
      </c>
      <c r="D4377">
        <v>0.59190057362160242</v>
      </c>
      <c r="F4377" s="6">
        <v>65681.994272073833</v>
      </c>
      <c r="G4377" s="6">
        <v>12.957131385803223</v>
      </c>
      <c r="H4377" s="7">
        <v>-5.0007810592651367</v>
      </c>
      <c r="I4377">
        <v>0.59274393908827472</v>
      </c>
      <c r="K4377">
        <f t="shared" si="136"/>
        <v>13.260704040527344</v>
      </c>
      <c r="L4377">
        <f t="shared" si="137"/>
        <v>0.59232225635493863</v>
      </c>
    </row>
    <row r="4378" spans="1:12" x14ac:dyDescent="0.25">
      <c r="A4378" s="6">
        <v>65657.568058891251</v>
      </c>
      <c r="B4378" s="6">
        <v>13.564276695251465</v>
      </c>
      <c r="C4378" s="7">
        <v>4.9993658065795898</v>
      </c>
      <c r="D4378">
        <v>0.59203592590799736</v>
      </c>
      <c r="F4378" s="6">
        <v>65697.004065952409</v>
      </c>
      <c r="G4378" s="6">
        <v>12.957131385803223</v>
      </c>
      <c r="H4378" s="7">
        <v>-5.0007810592651367</v>
      </c>
      <c r="I4378">
        <v>0.59287932977206992</v>
      </c>
      <c r="K4378">
        <f t="shared" si="136"/>
        <v>13.260704040527344</v>
      </c>
      <c r="L4378">
        <f t="shared" si="137"/>
        <v>0.59245762784003364</v>
      </c>
    </row>
    <row r="4379" spans="1:12" x14ac:dyDescent="0.25">
      <c r="A4379" s="6">
        <v>65672.577957004367</v>
      </c>
      <c r="B4379" s="6">
        <v>13.565197944641113</v>
      </c>
      <c r="C4379" s="7">
        <v>4.9993658065795898</v>
      </c>
      <c r="D4379">
        <v>0.59217127939174008</v>
      </c>
      <c r="F4379" s="6">
        <v>65712.01387811212</v>
      </c>
      <c r="G4379" s="6">
        <v>12.957131385803223</v>
      </c>
      <c r="H4379" s="7">
        <v>-5.0007810592651367</v>
      </c>
      <c r="I4379">
        <v>0.59301472044140036</v>
      </c>
      <c r="K4379">
        <f t="shared" si="136"/>
        <v>13.261164665222168</v>
      </c>
      <c r="L4379">
        <f t="shared" si="137"/>
        <v>0.59259299991657022</v>
      </c>
    </row>
    <row r="4380" spans="1:12" x14ac:dyDescent="0.25">
      <c r="A4380" s="6">
        <v>65687.58759661582</v>
      </c>
      <c r="B4380" s="6">
        <v>13.565197944641113</v>
      </c>
      <c r="C4380" s="7">
        <v>4.9993658065795898</v>
      </c>
      <c r="D4380">
        <v>0.59230663054441424</v>
      </c>
      <c r="F4380" s="6">
        <v>65727.023630617608</v>
      </c>
      <c r="G4380" s="6">
        <v>12.957131385803223</v>
      </c>
      <c r="H4380" s="7">
        <v>-5.0007810592651367</v>
      </c>
      <c r="I4380">
        <v>0.59315010132614454</v>
      </c>
      <c r="K4380">
        <f t="shared" si="136"/>
        <v>13.261164665222168</v>
      </c>
      <c r="L4380">
        <f t="shared" si="137"/>
        <v>0.59272836593527933</v>
      </c>
    </row>
    <row r="4381" spans="1:12" x14ac:dyDescent="0.25">
      <c r="A4381" s="6">
        <v>65702.597397229547</v>
      </c>
      <c r="B4381" s="6">
        <v>13.565197944641113</v>
      </c>
      <c r="C4381" s="7">
        <v>4.9993658065795898</v>
      </c>
      <c r="D4381">
        <v>0.59244198314894503</v>
      </c>
      <c r="F4381" s="6">
        <v>65742.033431231335</v>
      </c>
      <c r="G4381" s="6">
        <v>12.957131385803223</v>
      </c>
      <c r="H4381" s="7">
        <v>-5.0007810592651367</v>
      </c>
      <c r="I4381">
        <v>0.59328548186086583</v>
      </c>
      <c r="K4381">
        <f t="shared" si="136"/>
        <v>13.261164665222168</v>
      </c>
      <c r="L4381">
        <f t="shared" si="137"/>
        <v>0.59286373250490543</v>
      </c>
    </row>
    <row r="4382" spans="1:12" x14ac:dyDescent="0.25">
      <c r="A4382" s="6">
        <v>65717.607191749572</v>
      </c>
      <c r="B4382" s="6">
        <v>13.565197944641113</v>
      </c>
      <c r="C4382" s="7">
        <v>4.9993658065795898</v>
      </c>
      <c r="D4382">
        <v>0.59257733569852511</v>
      </c>
      <c r="F4382" s="6">
        <v>65757.043323892198</v>
      </c>
      <c r="G4382" s="6">
        <v>12.957131385803223</v>
      </c>
      <c r="H4382" s="7">
        <v>-5.0007810592651367</v>
      </c>
      <c r="I4382">
        <v>0.59342087266037968</v>
      </c>
      <c r="K4382">
        <f t="shared" si="136"/>
        <v>13.261164665222168</v>
      </c>
      <c r="L4382">
        <f t="shared" si="137"/>
        <v>0.59299910417945245</v>
      </c>
    </row>
    <row r="4383" spans="1:12" x14ac:dyDescent="0.25">
      <c r="A4383" s="6">
        <v>65732.616950348762</v>
      </c>
      <c r="B4383" s="6">
        <v>13.565197944641113</v>
      </c>
      <c r="C4383" s="7">
        <v>4.9997320175170898</v>
      </c>
      <c r="D4383">
        <v>0.59271269783893554</v>
      </c>
      <c r="F4383" s="6">
        <v>65772.053015460551</v>
      </c>
      <c r="G4383" s="6">
        <v>12.957131385803223</v>
      </c>
      <c r="H4383" s="7">
        <v>-5.0007810592651367</v>
      </c>
      <c r="I4383">
        <v>0.59355625376497301</v>
      </c>
      <c r="K4383">
        <f t="shared" si="136"/>
        <v>13.261164665222168</v>
      </c>
      <c r="L4383">
        <f t="shared" si="137"/>
        <v>0.59313447580195433</v>
      </c>
    </row>
    <row r="4384" spans="1:12" x14ac:dyDescent="0.25">
      <c r="A4384" s="6">
        <v>65747.626721776818</v>
      </c>
      <c r="B4384" s="6">
        <v>13.565197944641113</v>
      </c>
      <c r="C4384" s="7">
        <v>4.9993658065795898</v>
      </c>
      <c r="D4384">
        <v>0.59284805018028119</v>
      </c>
      <c r="F4384" s="6">
        <v>65787.06274327045</v>
      </c>
      <c r="G4384" s="6">
        <v>12.957131385803223</v>
      </c>
      <c r="H4384" s="7">
        <v>-5.0007810592651367</v>
      </c>
      <c r="I4384">
        <v>0.59369164414211406</v>
      </c>
      <c r="K4384">
        <f t="shared" si="136"/>
        <v>13.261164665222168</v>
      </c>
      <c r="L4384">
        <f t="shared" si="137"/>
        <v>0.59326984716119768</v>
      </c>
    </row>
    <row r="4385" spans="1:12" x14ac:dyDescent="0.25">
      <c r="A4385" s="6">
        <v>65762.636524956324</v>
      </c>
      <c r="B4385" s="6">
        <v>13.566119194030762</v>
      </c>
      <c r="C4385" s="7">
        <v>4.9997320175170898</v>
      </c>
      <c r="D4385">
        <v>0.59298341272272925</v>
      </c>
      <c r="F4385" s="6">
        <v>65802.072514057072</v>
      </c>
      <c r="G4385" s="6">
        <v>12.957131385803223</v>
      </c>
      <c r="H4385" s="7">
        <v>-5.0007810592651367</v>
      </c>
      <c r="I4385">
        <v>0.59382703483169519</v>
      </c>
      <c r="K4385">
        <f t="shared" si="136"/>
        <v>13.261625289916992</v>
      </c>
      <c r="L4385">
        <f t="shared" si="137"/>
        <v>0.59340522377721228</v>
      </c>
    </row>
    <row r="4386" spans="1:12" x14ac:dyDescent="0.25">
      <c r="A4386" s="6">
        <v>65777.646288045609</v>
      </c>
      <c r="B4386" s="6">
        <v>13.565197944641113</v>
      </c>
      <c r="C4386" s="7">
        <v>4.9993658065795898</v>
      </c>
      <c r="D4386">
        <v>0.59311876498887905</v>
      </c>
      <c r="F4386" s="6">
        <v>65817.082258544498</v>
      </c>
      <c r="G4386" s="6">
        <v>12.957131385803223</v>
      </c>
      <c r="H4386" s="7">
        <v>-5.0007810592651367</v>
      </c>
      <c r="I4386">
        <v>0.59396242522040799</v>
      </c>
      <c r="K4386">
        <f t="shared" si="136"/>
        <v>13.261164665222168</v>
      </c>
      <c r="L4386">
        <f t="shared" si="137"/>
        <v>0.59354059510464352</v>
      </c>
    </row>
    <row r="4387" spans="1:12" x14ac:dyDescent="0.25">
      <c r="A4387" s="6">
        <v>65792.656056587177</v>
      </c>
      <c r="B4387" s="6">
        <v>13.566119194030762</v>
      </c>
      <c r="C4387" s="7">
        <v>4.9997320175170898</v>
      </c>
      <c r="D4387">
        <v>0.59325412721895265</v>
      </c>
      <c r="F4387" s="6">
        <v>65832.092073590713</v>
      </c>
      <c r="G4387" s="6">
        <v>12.957131385803223</v>
      </c>
      <c r="H4387" s="7">
        <v>-5.0007810592651367</v>
      </c>
      <c r="I4387">
        <v>0.59409781623110813</v>
      </c>
      <c r="K4387">
        <f t="shared" si="136"/>
        <v>13.261625289916992</v>
      </c>
      <c r="L4387">
        <f t="shared" si="137"/>
        <v>0.59367597172503039</v>
      </c>
    </row>
    <row r="4388" spans="1:12" x14ac:dyDescent="0.25">
      <c r="A4388" s="6">
        <v>65807.665838599045</v>
      </c>
      <c r="B4388" s="6">
        <v>13.566119194030762</v>
      </c>
      <c r="C4388" s="7">
        <v>4.9993658065795898</v>
      </c>
      <c r="D4388">
        <v>0.59338947965573896</v>
      </c>
      <c r="F4388" s="6">
        <v>65847.101841170122</v>
      </c>
      <c r="G4388" s="6">
        <v>12.957131385803223</v>
      </c>
      <c r="H4388" s="7">
        <v>-5.0007810592651367</v>
      </c>
      <c r="I4388">
        <v>0.59423320700747828</v>
      </c>
      <c r="K4388">
        <f t="shared" si="136"/>
        <v>13.261625289916992</v>
      </c>
      <c r="L4388">
        <f t="shared" si="137"/>
        <v>0.59381134333160857</v>
      </c>
    </row>
    <row r="4389" spans="1:12" x14ac:dyDescent="0.25">
      <c r="A4389" s="6">
        <v>65822.675599122565</v>
      </c>
      <c r="B4389" s="6">
        <v>13.566119194030762</v>
      </c>
      <c r="C4389" s="7">
        <v>4.9993658065795898</v>
      </c>
      <c r="D4389">
        <v>0.5935248318987516</v>
      </c>
      <c r="F4389" s="6">
        <v>65862.111597524257</v>
      </c>
      <c r="G4389" s="6">
        <v>12.957131385803223</v>
      </c>
      <c r="H4389" s="7">
        <v>-5.0007810592651367</v>
      </c>
      <c r="I4389">
        <v>0.59436859786774421</v>
      </c>
      <c r="K4389">
        <f t="shared" si="136"/>
        <v>13.261625289916992</v>
      </c>
      <c r="L4389">
        <f t="shared" si="137"/>
        <v>0.59394671488324791</v>
      </c>
    </row>
    <row r="4390" spans="1:12" x14ac:dyDescent="0.25">
      <c r="A4390" s="6">
        <v>65837.685364777644</v>
      </c>
      <c r="B4390" s="6">
        <v>13.566119194030762</v>
      </c>
      <c r="C4390" s="7">
        <v>4.9993658065795898</v>
      </c>
      <c r="D4390">
        <v>0.59366018418803868</v>
      </c>
      <c r="F4390" s="6">
        <v>65877.121333352203</v>
      </c>
      <c r="G4390" s="6">
        <v>12.957131385803223</v>
      </c>
      <c r="H4390" s="7">
        <v>-5.0004148483276367</v>
      </c>
      <c r="I4390">
        <v>0.59450398834613893</v>
      </c>
      <c r="K4390">
        <f t="shared" si="136"/>
        <v>13.261625289916992</v>
      </c>
      <c r="L4390">
        <f t="shared" si="137"/>
        <v>0.5940820862670888</v>
      </c>
    </row>
    <row r="4391" spans="1:12" x14ac:dyDescent="0.25">
      <c r="A4391" s="6">
        <v>65852.695149355292</v>
      </c>
      <c r="B4391" s="6">
        <v>13.566119194030762</v>
      </c>
      <c r="C4391" s="7">
        <v>4.9997320175170898</v>
      </c>
      <c r="D4391">
        <v>0.59379554656273004</v>
      </c>
      <c r="F4391" s="6">
        <v>65892.131142625425</v>
      </c>
      <c r="G4391" s="6">
        <v>12.957131385803223</v>
      </c>
      <c r="H4391" s="7">
        <v>-5.0007810592651367</v>
      </c>
      <c r="I4391">
        <v>0.59463937879271112</v>
      </c>
      <c r="K4391">
        <f t="shared" si="136"/>
        <v>13.261625289916992</v>
      </c>
      <c r="L4391">
        <f t="shared" si="137"/>
        <v>0.59421746267772058</v>
      </c>
    </row>
    <row r="4392" spans="1:12" x14ac:dyDescent="0.25">
      <c r="A4392" s="6">
        <v>65867.704931046435</v>
      </c>
      <c r="B4392" s="6">
        <v>13.566119194030762</v>
      </c>
      <c r="C4392" s="7">
        <v>4.9997320175170898</v>
      </c>
      <c r="D4392">
        <v>0.59393090891139011</v>
      </c>
      <c r="F4392" s="6">
        <v>65907.140922392238</v>
      </c>
      <c r="G4392" s="6">
        <v>12.957131385803223</v>
      </c>
      <c r="H4392" s="7">
        <v>-5.0007810592651367</v>
      </c>
      <c r="I4392">
        <v>0.5947747691756381</v>
      </c>
      <c r="K4392">
        <f t="shared" si="136"/>
        <v>13.261625289916992</v>
      </c>
      <c r="L4392">
        <f t="shared" si="137"/>
        <v>0.5943528390435141</v>
      </c>
    </row>
    <row r="4393" spans="1:12" x14ac:dyDescent="0.25">
      <c r="A4393" s="6">
        <v>65882.714698305121</v>
      </c>
      <c r="B4393" s="6">
        <v>13.566119194030762</v>
      </c>
      <c r="C4393" s="7">
        <v>4.9993658065795898</v>
      </c>
      <c r="D4393">
        <v>0.59406626121513795</v>
      </c>
      <c r="F4393" s="6">
        <v>65922.150698631129</v>
      </c>
      <c r="G4393" s="6">
        <v>12.957131385803223</v>
      </c>
      <c r="H4393" s="7">
        <v>-5.0004148483276367</v>
      </c>
      <c r="I4393">
        <v>0.59491015052900809</v>
      </c>
      <c r="K4393">
        <f t="shared" si="136"/>
        <v>13.261625289916992</v>
      </c>
      <c r="L4393">
        <f t="shared" si="137"/>
        <v>0.59448820587207307</v>
      </c>
    </row>
    <row r="4394" spans="1:12" x14ac:dyDescent="0.25">
      <c r="A4394" s="6">
        <v>65897.724461394406</v>
      </c>
      <c r="B4394" s="6">
        <v>13.56704044342041</v>
      </c>
      <c r="C4394" s="7">
        <v>4.9993658065795898</v>
      </c>
      <c r="D4394">
        <v>0.59420161348128775</v>
      </c>
      <c r="F4394" s="6">
        <v>65937.160498924146</v>
      </c>
      <c r="G4394" s="6">
        <v>12.957131385803223</v>
      </c>
      <c r="H4394" s="7">
        <v>-5.0007810592651367</v>
      </c>
      <c r="I4394">
        <v>0.59504554142109667</v>
      </c>
      <c r="K4394">
        <f t="shared" si="136"/>
        <v>13.262085914611816</v>
      </c>
      <c r="L4394">
        <f t="shared" si="137"/>
        <v>0.59462357745119221</v>
      </c>
    </row>
    <row r="4395" spans="1:12" x14ac:dyDescent="0.25">
      <c r="A4395" s="6">
        <v>65912.73428125144</v>
      </c>
      <c r="B4395" s="6">
        <v>13.56704044342041</v>
      </c>
      <c r="C4395" s="7">
        <v>4.9993658065795898</v>
      </c>
      <c r="D4395">
        <v>0.59433696625934718</v>
      </c>
      <c r="F4395" s="6">
        <v>65952.170246939524</v>
      </c>
      <c r="G4395" s="6">
        <v>12.957131385803223</v>
      </c>
      <c r="H4395" s="7">
        <v>-5.0004148483276367</v>
      </c>
      <c r="I4395">
        <v>0.59518093203835376</v>
      </c>
      <c r="K4395">
        <f t="shared" si="136"/>
        <v>13.262085914611816</v>
      </c>
      <c r="L4395">
        <f t="shared" si="137"/>
        <v>0.59475894914885052</v>
      </c>
    </row>
    <row r="4396" spans="1:12" x14ac:dyDescent="0.25">
      <c r="A4396" s="6">
        <v>65927.744049793007</v>
      </c>
      <c r="B4396" s="6">
        <v>13.56704044342041</v>
      </c>
      <c r="C4396" s="7">
        <v>4.9997320175170898</v>
      </c>
      <c r="D4396">
        <v>0.59447232848942078</v>
      </c>
      <c r="F4396" s="6">
        <v>65967.180061023551</v>
      </c>
      <c r="G4396" s="6">
        <v>12.957131385803223</v>
      </c>
      <c r="H4396" s="7">
        <v>-5.0007810592651367</v>
      </c>
      <c r="I4396">
        <v>0.59531632273661372</v>
      </c>
      <c r="K4396">
        <f t="shared" si="136"/>
        <v>13.262085914611816</v>
      </c>
      <c r="L4396">
        <f t="shared" si="137"/>
        <v>0.59489432561301725</v>
      </c>
    </row>
    <row r="4397" spans="1:12" x14ac:dyDescent="0.25">
      <c r="A4397" s="6">
        <v>65942.753828276953</v>
      </c>
      <c r="B4397" s="6">
        <v>13.567961692810059</v>
      </c>
      <c r="C4397" s="7">
        <v>4.9997320175170898</v>
      </c>
      <c r="D4397">
        <v>0.59460769080915743</v>
      </c>
      <c r="F4397" s="6">
        <v>65982.189829244395</v>
      </c>
      <c r="G4397" s="6">
        <v>12.957131385803223</v>
      </c>
      <c r="H4397" s="7">
        <v>-5.0007810592651367</v>
      </c>
      <c r="I4397">
        <v>0.59545171332783398</v>
      </c>
      <c r="K4397">
        <f t="shared" si="136"/>
        <v>13.262546539306641</v>
      </c>
      <c r="L4397">
        <f t="shared" si="137"/>
        <v>0.5950297020684957</v>
      </c>
    </row>
    <row r="4398" spans="1:12" x14ac:dyDescent="0.25">
      <c r="A4398" s="6">
        <v>65957.763635946554</v>
      </c>
      <c r="B4398" s="6">
        <v>13.56704044342041</v>
      </c>
      <c r="C4398" s="7">
        <v>4.9993658065795898</v>
      </c>
      <c r="D4398">
        <v>0.59474304347731533</v>
      </c>
      <c r="F4398" s="6">
        <v>65997.199573090387</v>
      </c>
      <c r="G4398" s="6">
        <v>12.957131385803223</v>
      </c>
      <c r="H4398" s="7">
        <v>-5.0007810592651367</v>
      </c>
      <c r="I4398">
        <v>0.59558709431093182</v>
      </c>
      <c r="K4398">
        <f t="shared" si="136"/>
        <v>13.262085914611816</v>
      </c>
      <c r="L4398">
        <f t="shared" si="137"/>
        <v>0.59516506889412357</v>
      </c>
    </row>
    <row r="4399" spans="1:12" x14ac:dyDescent="0.25">
      <c r="A4399" s="6">
        <v>65972.773398073681</v>
      </c>
      <c r="B4399" s="6">
        <v>13.567961692810059</v>
      </c>
      <c r="C4399" s="7">
        <v>4.9993658065795898</v>
      </c>
      <c r="D4399">
        <v>0.59487839573478873</v>
      </c>
      <c r="F4399" s="6">
        <v>66012.209379477106</v>
      </c>
      <c r="G4399" s="6">
        <v>12.958052635192871</v>
      </c>
      <c r="H4399" s="7">
        <v>-5.0007810592651367</v>
      </c>
      <c r="I4399">
        <v>0.59572248469675171</v>
      </c>
      <c r="K4399">
        <f t="shared" si="136"/>
        <v>13.263007164001465</v>
      </c>
      <c r="L4399">
        <f t="shared" si="137"/>
        <v>0.59530044021577022</v>
      </c>
    </row>
    <row r="4400" spans="1:12" x14ac:dyDescent="0.25">
      <c r="A4400" s="6">
        <v>65987.783138391736</v>
      </c>
      <c r="B4400" s="6">
        <v>13.56704044342041</v>
      </c>
      <c r="C4400" s="7">
        <v>4.9993658065795898</v>
      </c>
      <c r="D4400">
        <v>0.59501374779559635</v>
      </c>
      <c r="F4400" s="6">
        <v>66027.219167903429</v>
      </c>
      <c r="G4400" s="6">
        <v>12.958052635192871</v>
      </c>
      <c r="H4400" s="7">
        <v>-5.0007810592651367</v>
      </c>
      <c r="I4400">
        <v>0.59585787559751935</v>
      </c>
      <c r="K4400">
        <f t="shared" si="136"/>
        <v>13.262546539306641</v>
      </c>
      <c r="L4400">
        <f t="shared" si="137"/>
        <v>0.5954358116965579</v>
      </c>
    </row>
    <row r="4401" spans="1:12" x14ac:dyDescent="0.25">
      <c r="A4401" s="6">
        <v>66002.792938043305</v>
      </c>
      <c r="B4401" s="6">
        <v>13.567961692810059</v>
      </c>
      <c r="C4401" s="7">
        <v>4.9997320175170898</v>
      </c>
      <c r="D4401">
        <v>0.59514911030622852</v>
      </c>
      <c r="F4401" s="6">
        <v>66042.228995457786</v>
      </c>
      <c r="G4401" s="6">
        <v>12.958052635192871</v>
      </c>
      <c r="H4401" s="7">
        <v>-5.0007810592651367</v>
      </c>
      <c r="I4401">
        <v>0.59599326630735128</v>
      </c>
      <c r="K4401">
        <f t="shared" si="136"/>
        <v>13.263007164001465</v>
      </c>
      <c r="L4401">
        <f t="shared" si="137"/>
        <v>0.5955711883067899</v>
      </c>
    </row>
    <row r="4402" spans="1:12" x14ac:dyDescent="0.25">
      <c r="A4402" s="6">
        <v>66017.802710754258</v>
      </c>
      <c r="B4402" s="6">
        <v>13.56704044342041</v>
      </c>
      <c r="C4402" s="7">
        <v>4.9993658065795898</v>
      </c>
      <c r="D4402">
        <v>0.59528446265914281</v>
      </c>
      <c r="F4402" s="6">
        <v>66057.23882654008</v>
      </c>
      <c r="G4402" s="6">
        <v>12.958052635192871</v>
      </c>
      <c r="H4402" s="7">
        <v>-5.0007810592651367</v>
      </c>
      <c r="I4402">
        <v>0.59612864702431589</v>
      </c>
      <c r="K4402">
        <f t="shared" si="136"/>
        <v>13.262546539306641</v>
      </c>
      <c r="L4402">
        <f t="shared" si="137"/>
        <v>0.5957065548417293</v>
      </c>
    </row>
    <row r="4403" spans="1:12" x14ac:dyDescent="0.25">
      <c r="A4403" s="6">
        <v>66032.812507840048</v>
      </c>
      <c r="B4403" s="6">
        <v>13.567961692810059</v>
      </c>
      <c r="C4403" s="7">
        <v>4.9997320175170898</v>
      </c>
      <c r="D4403">
        <v>0.59541982514663605</v>
      </c>
      <c r="F4403" s="6">
        <v>66072.248488602039</v>
      </c>
      <c r="G4403" s="6">
        <v>12.958052635192871</v>
      </c>
      <c r="H4403" s="7">
        <v>-5.0007810592651367</v>
      </c>
      <c r="I4403">
        <v>0.59626403779200698</v>
      </c>
      <c r="K4403">
        <f t="shared" si="136"/>
        <v>13.263007164001465</v>
      </c>
      <c r="L4403">
        <f t="shared" si="137"/>
        <v>0.59584193146932152</v>
      </c>
    </row>
    <row r="4404" spans="1:12" x14ac:dyDescent="0.25">
      <c r="A4404" s="6">
        <v>66047.822267401396</v>
      </c>
      <c r="B4404" s="6">
        <v>13.567961692810059</v>
      </c>
      <c r="C4404" s="7">
        <v>4.9993658065795898</v>
      </c>
      <c r="D4404">
        <v>0.59555517738097219</v>
      </c>
      <c r="F4404" s="6">
        <v>66087.258270934632</v>
      </c>
      <c r="G4404" s="6">
        <v>12.958052635192871</v>
      </c>
      <c r="H4404" s="7">
        <v>-5.0004148483276367</v>
      </c>
      <c r="I4404">
        <v>0.59639942834272586</v>
      </c>
      <c r="K4404">
        <f t="shared" si="136"/>
        <v>13.263007164001465</v>
      </c>
      <c r="L4404">
        <f t="shared" si="137"/>
        <v>0.59597730286184902</v>
      </c>
    </row>
    <row r="4405" spans="1:12" x14ac:dyDescent="0.25">
      <c r="A4405" s="6">
        <v>66062.832009323058</v>
      </c>
      <c r="B4405" s="6">
        <v>13.567961692810059</v>
      </c>
      <c r="C4405" s="7">
        <v>4.9993658065795898</v>
      </c>
      <c r="D4405">
        <v>0.59569052945624046</v>
      </c>
      <c r="F4405" s="6">
        <v>66102.2680144599</v>
      </c>
      <c r="G4405" s="6">
        <v>12.958052635192871</v>
      </c>
      <c r="H4405" s="7">
        <v>-5.0007810592651367</v>
      </c>
      <c r="I4405">
        <v>0.59653481918274109</v>
      </c>
      <c r="K4405">
        <f t="shared" si="136"/>
        <v>13.263007164001465</v>
      </c>
      <c r="L4405">
        <f t="shared" si="137"/>
        <v>0.59611267431949078</v>
      </c>
    </row>
    <row r="4406" spans="1:12" x14ac:dyDescent="0.25">
      <c r="A4406" s="6">
        <v>66077.841788448437</v>
      </c>
      <c r="B4406" s="6">
        <v>13.568882942199707</v>
      </c>
      <c r="C4406" s="7">
        <v>4.9993658065795898</v>
      </c>
      <c r="D4406">
        <v>0.59582588186699759</v>
      </c>
      <c r="F4406" s="6">
        <v>66117.277784925798</v>
      </c>
      <c r="G4406" s="6">
        <v>12.958052635192871</v>
      </c>
      <c r="H4406" s="7">
        <v>-5.0007810592651367</v>
      </c>
      <c r="I4406">
        <v>0.5966702000616998</v>
      </c>
      <c r="K4406">
        <f t="shared" si="136"/>
        <v>13.263467788696289</v>
      </c>
      <c r="L4406">
        <f t="shared" si="137"/>
        <v>0.59624804096434869</v>
      </c>
    </row>
    <row r="4407" spans="1:12" x14ac:dyDescent="0.25">
      <c r="A4407" s="6">
        <v>66092.851563404431</v>
      </c>
      <c r="B4407" s="6">
        <v>13.567961692810059</v>
      </c>
      <c r="C4407" s="7">
        <v>4.9993658065795898</v>
      </c>
      <c r="D4407">
        <v>0.59596123424015679</v>
      </c>
      <c r="F4407" s="6">
        <v>66132.287555712406</v>
      </c>
      <c r="G4407" s="6">
        <v>12.958052635192871</v>
      </c>
      <c r="H4407" s="7">
        <v>-5.0007810592651367</v>
      </c>
      <c r="I4407">
        <v>0.59680559082649798</v>
      </c>
      <c r="K4407">
        <f t="shared" si="136"/>
        <v>13.263007164001465</v>
      </c>
      <c r="L4407">
        <f t="shared" si="137"/>
        <v>0.59638341253332738</v>
      </c>
    </row>
    <row r="4408" spans="1:12" x14ac:dyDescent="0.25">
      <c r="A4408" s="6">
        <v>66107.861329700943</v>
      </c>
      <c r="B4408" s="6">
        <v>13.568882942199707</v>
      </c>
      <c r="C4408" s="7">
        <v>4.9997320175170898</v>
      </c>
      <c r="D4408">
        <v>0.59609659644998381</v>
      </c>
      <c r="F4408" s="6">
        <v>66147.297345421612</v>
      </c>
      <c r="G4408" s="6">
        <v>12.958052635192871</v>
      </c>
      <c r="H4408" s="7">
        <v>-5.0007810592651367</v>
      </c>
      <c r="I4408">
        <v>0.59694098056140121</v>
      </c>
      <c r="K4408">
        <f t="shared" si="136"/>
        <v>13.263467788696289</v>
      </c>
      <c r="L4408">
        <f t="shared" si="137"/>
        <v>0.59651878850569251</v>
      </c>
    </row>
    <row r="4409" spans="1:12" x14ac:dyDescent="0.25">
      <c r="A4409" s="6">
        <v>66122.871119410149</v>
      </c>
      <c r="B4409" s="6">
        <v>13.568882942199707</v>
      </c>
      <c r="C4409" s="7">
        <v>4.9993658065795898</v>
      </c>
      <c r="D4409">
        <v>0.59623194895618181</v>
      </c>
      <c r="F4409" s="6">
        <v>66162.307143790284</v>
      </c>
      <c r="G4409" s="6">
        <v>12.958052635192871</v>
      </c>
      <c r="H4409" s="7">
        <v>-5.0007810592651367</v>
      </c>
      <c r="I4409">
        <v>0.59707637220855325</v>
      </c>
      <c r="K4409">
        <f t="shared" si="136"/>
        <v>13.263467788696289</v>
      </c>
      <c r="L4409">
        <f t="shared" si="137"/>
        <v>0.59665416058236753</v>
      </c>
    </row>
    <row r="4410" spans="1:12" x14ac:dyDescent="0.25">
      <c r="A4410" s="6">
        <v>66137.881228558152</v>
      </c>
      <c r="B4410" s="6">
        <v>13.569804191589355</v>
      </c>
      <c r="C4410" s="7">
        <v>4.9993658065795898</v>
      </c>
      <c r="D4410">
        <v>0.59636730434295593</v>
      </c>
      <c r="F4410" s="6">
        <v>66177.316926122876</v>
      </c>
      <c r="G4410" s="6">
        <v>12.958052635192871</v>
      </c>
      <c r="H4410" s="7">
        <v>-5.0007810592651367</v>
      </c>
      <c r="I4410">
        <v>0.59721175298915841</v>
      </c>
      <c r="K4410">
        <f t="shared" si="136"/>
        <v>13.263928413391113</v>
      </c>
      <c r="L4410">
        <f t="shared" si="137"/>
        <v>0.59678952866605717</v>
      </c>
    </row>
    <row r="4411" spans="1:12" x14ac:dyDescent="0.25">
      <c r="A4411" s="6">
        <v>66152.890704280799</v>
      </c>
      <c r="B4411" s="6">
        <v>13.569804191589355</v>
      </c>
      <c r="C4411" s="7">
        <v>4.9993658065795898</v>
      </c>
      <c r="D4411">
        <v>0.59650265401774394</v>
      </c>
      <c r="F4411" s="6">
        <v>66192.326720642901</v>
      </c>
      <c r="G4411" s="6">
        <v>12.958052635192871</v>
      </c>
      <c r="H4411" s="7">
        <v>-5.0007810592651367</v>
      </c>
      <c r="I4411">
        <v>0.59734713357594926</v>
      </c>
      <c r="K4411">
        <f t="shared" si="136"/>
        <v>13.263928413391113</v>
      </c>
      <c r="L4411">
        <f t="shared" si="137"/>
        <v>0.59692489379684655</v>
      </c>
    </row>
    <row r="4412" spans="1:12" x14ac:dyDescent="0.25">
      <c r="A4412" s="6">
        <v>66167.900476350304</v>
      </c>
      <c r="B4412" s="6">
        <v>13.569804191589355</v>
      </c>
      <c r="C4412" s="7">
        <v>4.9993658065795898</v>
      </c>
      <c r="D4412">
        <v>0.59663800636487385</v>
      </c>
      <c r="F4412" s="6">
        <v>66207.336530557572</v>
      </c>
      <c r="G4412" s="6">
        <v>12.958052635192871</v>
      </c>
      <c r="H4412" s="7">
        <v>-5.0004148483276367</v>
      </c>
      <c r="I4412">
        <v>0.59748251341351732</v>
      </c>
      <c r="K4412">
        <f t="shared" si="136"/>
        <v>13.263928413391113</v>
      </c>
      <c r="L4412">
        <f t="shared" si="137"/>
        <v>0.59706025988919564</v>
      </c>
    </row>
    <row r="4413" spans="1:12" x14ac:dyDescent="0.25">
      <c r="A4413" s="6">
        <v>66182.910248419808</v>
      </c>
      <c r="B4413" s="6">
        <v>13.569804191589355</v>
      </c>
      <c r="C4413" s="7">
        <v>4.9997320175170898</v>
      </c>
      <c r="D4413">
        <v>0.59677336862676333</v>
      </c>
      <c r="F4413" s="6">
        <v>66222.346248425092</v>
      </c>
      <c r="G4413" s="6">
        <v>12.95897388458252</v>
      </c>
      <c r="H4413" s="7">
        <v>-5.0007810592651367</v>
      </c>
      <c r="I4413">
        <v>0.59761790515613722</v>
      </c>
      <c r="K4413">
        <f t="shared" si="136"/>
        <v>13.264389038085938</v>
      </c>
      <c r="L4413">
        <f t="shared" si="137"/>
        <v>0.59719563689145028</v>
      </c>
    </row>
    <row r="4414" spans="1:12" x14ac:dyDescent="0.25">
      <c r="A4414" s="6">
        <v>66197.919960514351</v>
      </c>
      <c r="B4414" s="6">
        <v>13.569804191589355</v>
      </c>
      <c r="C4414" s="7">
        <v>4.9993658065795898</v>
      </c>
      <c r="D4414">
        <v>0.5969087204330622</v>
      </c>
      <c r="F4414" s="6">
        <v>66237.356059943369</v>
      </c>
      <c r="G4414" s="6">
        <v>12.95897388458252</v>
      </c>
      <c r="H4414" s="7">
        <v>-5.0007810592651367</v>
      </c>
      <c r="I4414">
        <v>0.59775328591649313</v>
      </c>
      <c r="K4414">
        <f t="shared" si="136"/>
        <v>13.264389038085938</v>
      </c>
      <c r="L4414">
        <f t="shared" si="137"/>
        <v>0.59733100317477761</v>
      </c>
    </row>
    <row r="4415" spans="1:12" x14ac:dyDescent="0.25">
      <c r="A4415" s="6">
        <v>66212.929812764283</v>
      </c>
      <c r="B4415" s="6">
        <v>13.569804191589355</v>
      </c>
      <c r="C4415" s="7">
        <v>4.9993658065795898</v>
      </c>
      <c r="D4415">
        <v>0.59704407350322841</v>
      </c>
      <c r="F4415" s="6">
        <v>66252.36592438072</v>
      </c>
      <c r="G4415" s="6">
        <v>12.95897388458252</v>
      </c>
      <c r="H4415" s="7">
        <v>-5.0007810592651367</v>
      </c>
      <c r="I4415">
        <v>0.59788867657135869</v>
      </c>
      <c r="K4415">
        <f t="shared" si="136"/>
        <v>13.264389038085938</v>
      </c>
      <c r="L4415">
        <f t="shared" si="137"/>
        <v>0.5974663750372935</v>
      </c>
    </row>
    <row r="4416" spans="1:12" x14ac:dyDescent="0.25">
      <c r="A4416" s="6">
        <v>66227.939594776151</v>
      </c>
      <c r="B4416" s="6">
        <v>13.570725440979004</v>
      </c>
      <c r="C4416" s="7">
        <v>4.9993658065795898</v>
      </c>
      <c r="D4416">
        <v>0.59717942594001472</v>
      </c>
      <c r="F4416" s="6">
        <v>66267.375582594017</v>
      </c>
      <c r="G4416" s="6">
        <v>12.95897388458252</v>
      </c>
      <c r="H4416" s="7">
        <v>-5.0007810592651367</v>
      </c>
      <c r="I4416">
        <v>0.59802406729854829</v>
      </c>
      <c r="K4416">
        <f t="shared" si="136"/>
        <v>13.264849662780762</v>
      </c>
      <c r="L4416">
        <f t="shared" si="137"/>
        <v>0.59760174661928156</v>
      </c>
    </row>
    <row r="4417" spans="1:12" x14ac:dyDescent="0.25">
      <c r="A4417" s="6">
        <v>66242.9493719772</v>
      </c>
      <c r="B4417" s="6">
        <v>13.570725440979004</v>
      </c>
      <c r="C4417" s="7">
        <v>4.9993658065795898</v>
      </c>
      <c r="D4417">
        <v>0.59731477833341895</v>
      </c>
      <c r="F4417" s="6">
        <v>66282.38536653023</v>
      </c>
      <c r="G4417" s="6">
        <v>12.95897388458252</v>
      </c>
      <c r="H4417" s="7">
        <v>-5.0004148483276367</v>
      </c>
      <c r="I4417">
        <v>0.59815944812543753</v>
      </c>
      <c r="K4417">
        <f t="shared" si="136"/>
        <v>13.264849662780762</v>
      </c>
      <c r="L4417">
        <f t="shared" si="137"/>
        <v>0.59773711322942824</v>
      </c>
    </row>
    <row r="4418" spans="1:12" x14ac:dyDescent="0.25">
      <c r="A4418" s="6">
        <v>66257.959117106075</v>
      </c>
      <c r="B4418" s="6">
        <v>13.570725440979004</v>
      </c>
      <c r="C4418" s="7">
        <v>4.9993658065795898</v>
      </c>
      <c r="D4418">
        <v>0.59745013043760864</v>
      </c>
      <c r="F4418" s="6">
        <v>66297.395143731279</v>
      </c>
      <c r="G4418" s="6">
        <v>12.95897388458252</v>
      </c>
      <c r="H4418" s="7">
        <v>-5.0007810592651367</v>
      </c>
      <c r="I4418">
        <v>0.59829483917663906</v>
      </c>
      <c r="K4418">
        <f t="shared" ref="K4418:K4481" si="138">(B4418+G4418)/2</f>
        <v>13.264849662780762</v>
      </c>
      <c r="L4418">
        <f t="shared" ref="L4418:L4481" si="139">(D4418+I4418)/2</f>
        <v>0.59787248480712385</v>
      </c>
    </row>
    <row r="4419" spans="1:12" x14ac:dyDescent="0.25">
      <c r="A4419" s="6">
        <v>66272.968911946824</v>
      </c>
      <c r="B4419" s="6">
        <v>13.571646690368652</v>
      </c>
      <c r="C4419" s="7">
        <v>4.9993658065795898</v>
      </c>
      <c r="D4419">
        <v>0.59758548299008085</v>
      </c>
      <c r="F4419" s="6">
        <v>66312.404909386343</v>
      </c>
      <c r="G4419" s="6">
        <v>12.95897388458252</v>
      </c>
      <c r="H4419" s="7">
        <v>-5.0007810592651367</v>
      </c>
      <c r="I4419">
        <v>0.59843021973160959</v>
      </c>
      <c r="K4419">
        <f t="shared" si="138"/>
        <v>13.265310287475586</v>
      </c>
      <c r="L4419">
        <f t="shared" si="139"/>
        <v>0.59800785136084522</v>
      </c>
    </row>
    <row r="4420" spans="1:12" x14ac:dyDescent="0.25">
      <c r="A4420" s="6">
        <v>66287.978684978487</v>
      </c>
      <c r="B4420" s="6">
        <v>13.570725440979004</v>
      </c>
      <c r="C4420" s="7">
        <v>4.9993658065795898</v>
      </c>
      <c r="D4420">
        <v>0.59772083534588716</v>
      </c>
      <c r="F4420" s="6">
        <v>66327.414666702636</v>
      </c>
      <c r="G4420" s="6">
        <v>12.95897388458252</v>
      </c>
      <c r="H4420" s="7">
        <v>-5.0007810592651367</v>
      </c>
      <c r="I4420">
        <v>0.59856560027790184</v>
      </c>
      <c r="K4420">
        <f t="shared" si="138"/>
        <v>13.264849662780762</v>
      </c>
      <c r="L4420">
        <f t="shared" si="139"/>
        <v>0.5981432178118945</v>
      </c>
    </row>
    <row r="4421" spans="1:12" x14ac:dyDescent="0.25">
      <c r="A4421" s="6">
        <v>66302.988470839016</v>
      </c>
      <c r="B4421" s="6">
        <v>13.571646690368652</v>
      </c>
      <c r="C4421" s="7">
        <v>4.9993658065795898</v>
      </c>
      <c r="D4421">
        <v>0.59785618781737926</v>
      </c>
      <c r="F4421" s="6">
        <v>66342.424465071323</v>
      </c>
      <c r="G4421" s="6">
        <v>12.95897388458252</v>
      </c>
      <c r="H4421" s="7">
        <v>-5.0007810592651367</v>
      </c>
      <c r="I4421">
        <v>0.59870098104115055</v>
      </c>
      <c r="K4421">
        <f t="shared" si="138"/>
        <v>13.265310287475586</v>
      </c>
      <c r="L4421">
        <f t="shared" si="139"/>
        <v>0.59827858442926485</v>
      </c>
    </row>
    <row r="4422" spans="1:12" x14ac:dyDescent="0.25">
      <c r="A4422" s="6">
        <v>66317.998217892236</v>
      </c>
      <c r="B4422" s="6">
        <v>13.571646690368652</v>
      </c>
      <c r="C4422" s="7">
        <v>4.9993658065795898</v>
      </c>
      <c r="D4422">
        <v>0.59799153993892196</v>
      </c>
      <c r="F4422" s="6">
        <v>66357.434236499379</v>
      </c>
      <c r="G4422" s="6">
        <v>12.95897388458252</v>
      </c>
      <c r="H4422" s="7">
        <v>-5.0007810592651367</v>
      </c>
      <c r="I4422">
        <v>0.59883637190141648</v>
      </c>
      <c r="K4422">
        <f t="shared" si="138"/>
        <v>13.265310287475586</v>
      </c>
      <c r="L4422">
        <f t="shared" si="139"/>
        <v>0.59841395592016922</v>
      </c>
    </row>
    <row r="4423" spans="1:12" x14ac:dyDescent="0.25">
      <c r="A4423" s="6">
        <v>66333.008004394214</v>
      </c>
      <c r="B4423" s="6">
        <v>13.571646690368652</v>
      </c>
      <c r="C4423" s="7">
        <v>4.9993658065795898</v>
      </c>
      <c r="D4423">
        <v>0.59812689241619843</v>
      </c>
      <c r="F4423" s="6">
        <v>66372.444020435592</v>
      </c>
      <c r="G4423" s="6">
        <v>12.95897388458252</v>
      </c>
      <c r="H4423" s="7">
        <v>-5.0007810592651367</v>
      </c>
      <c r="I4423">
        <v>0.59897175278037518</v>
      </c>
      <c r="K4423">
        <f t="shared" si="138"/>
        <v>13.265310287475586</v>
      </c>
      <c r="L4423">
        <f t="shared" si="139"/>
        <v>0.59854932259828675</v>
      </c>
    </row>
    <row r="4424" spans="1:12" x14ac:dyDescent="0.25">
      <c r="A4424" s="6">
        <v>66348.017772294334</v>
      </c>
      <c r="B4424" s="6">
        <v>13.572567939758301</v>
      </c>
      <c r="C4424" s="7">
        <v>4.9993658065795898</v>
      </c>
      <c r="D4424">
        <v>0.59826224472573042</v>
      </c>
      <c r="F4424" s="6">
        <v>66387.453786090657</v>
      </c>
      <c r="G4424" s="6">
        <v>12.95897388458252</v>
      </c>
      <c r="H4424" s="7">
        <v>-5.0007810592651367</v>
      </c>
      <c r="I4424">
        <v>0.59910714347574234</v>
      </c>
      <c r="K4424">
        <f t="shared" si="138"/>
        <v>13.26577091217041</v>
      </c>
      <c r="L4424">
        <f t="shared" si="139"/>
        <v>0.59868469410073644</v>
      </c>
    </row>
    <row r="4425" spans="1:12" x14ac:dyDescent="0.25">
      <c r="A4425" s="6">
        <v>66363.027564890013</v>
      </c>
      <c r="B4425" s="6">
        <v>13.572567939758301</v>
      </c>
      <c r="C4425" s="7">
        <v>4.9993658065795898</v>
      </c>
      <c r="D4425">
        <v>0.59839759725795749</v>
      </c>
      <c r="F4425" s="6">
        <v>66402.463668488417</v>
      </c>
      <c r="G4425" s="6">
        <v>12.95897388458252</v>
      </c>
      <c r="H4425" s="7">
        <v>-5.0004148483276367</v>
      </c>
      <c r="I4425">
        <v>0.59924253394835114</v>
      </c>
      <c r="K4425">
        <f t="shared" si="138"/>
        <v>13.26577091217041</v>
      </c>
      <c r="L4425">
        <f t="shared" si="139"/>
        <v>0.59882006560315437</v>
      </c>
    </row>
    <row r="4426" spans="1:12" x14ac:dyDescent="0.25">
      <c r="A4426" s="6">
        <v>66378.037341770352</v>
      </c>
      <c r="B4426" s="6">
        <v>13.572567939758301</v>
      </c>
      <c r="C4426" s="7">
        <v>4.9993658065795898</v>
      </c>
      <c r="D4426">
        <v>0.5985329496484697</v>
      </c>
      <c r="F4426" s="6">
        <v>66417.473345303573</v>
      </c>
      <c r="G4426" s="6">
        <v>12.95897388458252</v>
      </c>
      <c r="H4426" s="7">
        <v>-5.0007810592651367</v>
      </c>
      <c r="I4426">
        <v>0.59937792490408492</v>
      </c>
      <c r="K4426">
        <f t="shared" si="138"/>
        <v>13.26577091217041</v>
      </c>
      <c r="L4426">
        <f t="shared" si="139"/>
        <v>0.59895543727627731</v>
      </c>
    </row>
    <row r="4427" spans="1:12" x14ac:dyDescent="0.25">
      <c r="A4427" s="6">
        <v>66393.047099728094</v>
      </c>
      <c r="B4427" s="6">
        <v>13.572567939758301</v>
      </c>
      <c r="C4427" s="7">
        <v>4.9993658065795898</v>
      </c>
      <c r="D4427">
        <v>0.59866830186834519</v>
      </c>
      <c r="F4427" s="6">
        <v>66432.483116090196</v>
      </c>
      <c r="G4427" s="6">
        <v>12.95897388458252</v>
      </c>
      <c r="H4427" s="7">
        <v>-5.0004148483276367</v>
      </c>
      <c r="I4427">
        <v>0.59951331581063827</v>
      </c>
      <c r="K4427">
        <f t="shared" si="138"/>
        <v>13.26577091217041</v>
      </c>
      <c r="L4427">
        <f t="shared" si="139"/>
        <v>0.59909080883949173</v>
      </c>
    </row>
    <row r="4428" spans="1:12" x14ac:dyDescent="0.25">
      <c r="A4428" s="6">
        <v>66408.056904511206</v>
      </c>
      <c r="B4428" s="6">
        <v>13.572567939758301</v>
      </c>
      <c r="C4428" s="7">
        <v>4.9993658065795898</v>
      </c>
      <c r="D4428">
        <v>0.59880365451047379</v>
      </c>
      <c r="F4428" s="6">
        <v>66447.492908044442</v>
      </c>
      <c r="G4428" s="6">
        <v>12.95897388458252</v>
      </c>
      <c r="H4428" s="7">
        <v>-5.0007810592651367</v>
      </c>
      <c r="I4428">
        <v>0.59964870616174271</v>
      </c>
      <c r="K4428">
        <f t="shared" si="138"/>
        <v>13.26577091217041</v>
      </c>
      <c r="L4428">
        <f t="shared" si="139"/>
        <v>0.59922618033610831</v>
      </c>
    </row>
    <row r="4429" spans="1:12" x14ac:dyDescent="0.25">
      <c r="A4429" s="6">
        <v>66423.06668395731</v>
      </c>
      <c r="B4429" s="6">
        <v>13.572567939758301</v>
      </c>
      <c r="C4429" s="7">
        <v>4.9993658065795898</v>
      </c>
      <c r="D4429">
        <v>0.59893900692412305</v>
      </c>
      <c r="F4429" s="6">
        <v>66462.502702564467</v>
      </c>
      <c r="G4429" s="6">
        <v>12.95897388458252</v>
      </c>
      <c r="H4429" s="7">
        <v>-5.0004148483276367</v>
      </c>
      <c r="I4429">
        <v>0.59978409687157463</v>
      </c>
      <c r="K4429">
        <f t="shared" si="138"/>
        <v>13.26577091217041</v>
      </c>
      <c r="L4429">
        <f t="shared" si="139"/>
        <v>0.59936155189784879</v>
      </c>
    </row>
    <row r="4430" spans="1:12" x14ac:dyDescent="0.25">
      <c r="A4430" s="6">
        <v>66438.076456988972</v>
      </c>
      <c r="B4430" s="6">
        <v>13.573489189147949</v>
      </c>
      <c r="C4430" s="7">
        <v>4.9993658065795898</v>
      </c>
      <c r="D4430">
        <v>0.59907435927992936</v>
      </c>
      <c r="F4430" s="6">
        <v>66477.512460201484</v>
      </c>
      <c r="G4430" s="6">
        <v>12.959895133972168</v>
      </c>
      <c r="H4430" s="7">
        <v>-5.0007810592651367</v>
      </c>
      <c r="I4430">
        <v>0.59991947560700432</v>
      </c>
      <c r="K4430">
        <f t="shared" si="138"/>
        <v>13.266692161560059</v>
      </c>
      <c r="L4430">
        <f t="shared" si="139"/>
        <v>0.59949691744346678</v>
      </c>
    </row>
    <row r="4431" spans="1:12" x14ac:dyDescent="0.25">
      <c r="A4431" s="6">
        <v>66453.086235152194</v>
      </c>
      <c r="B4431" s="6">
        <v>13.573489189147949</v>
      </c>
      <c r="C4431" s="7">
        <v>4.9993658065795898</v>
      </c>
      <c r="D4431">
        <v>0.59920971168201009</v>
      </c>
      <c r="F4431" s="6">
        <v>66492.522229063776</v>
      </c>
      <c r="G4431" s="6">
        <v>12.959895133972168</v>
      </c>
      <c r="H4431" s="7">
        <v>-5.0007810592651367</v>
      </c>
      <c r="I4431">
        <v>0.60005485849063989</v>
      </c>
      <c r="K4431">
        <f t="shared" si="138"/>
        <v>13.266692161560059</v>
      </c>
      <c r="L4431">
        <f t="shared" si="139"/>
        <v>0.59963228508632493</v>
      </c>
    </row>
    <row r="4432" spans="1:12" x14ac:dyDescent="0.25">
      <c r="A4432" s="6">
        <v>66468.096010108187</v>
      </c>
      <c r="B4432" s="6">
        <v>13.573489189147949</v>
      </c>
      <c r="C4432" s="7">
        <v>4.9993658065795898</v>
      </c>
      <c r="D4432">
        <v>0.5993450640551693</v>
      </c>
      <c r="F4432" s="6">
        <v>66507.53201267925</v>
      </c>
      <c r="G4432" s="6">
        <v>12.959895133972168</v>
      </c>
      <c r="H4432" s="7">
        <v>-5.0007810592651367</v>
      </c>
      <c r="I4432">
        <v>0.60019024897192774</v>
      </c>
      <c r="K4432">
        <f t="shared" si="138"/>
        <v>13.266692161560059</v>
      </c>
      <c r="L4432">
        <f t="shared" si="139"/>
        <v>0.59976765651354857</v>
      </c>
    </row>
    <row r="4433" spans="1:12" x14ac:dyDescent="0.25">
      <c r="A4433" s="6">
        <v>66483.105792761504</v>
      </c>
      <c r="B4433" s="6">
        <v>13.573489189147949</v>
      </c>
      <c r="C4433" s="7">
        <v>4.9993658065795898</v>
      </c>
      <c r="D4433">
        <v>0.59948041649773998</v>
      </c>
      <c r="F4433" s="6">
        <v>66522.541781220818</v>
      </c>
      <c r="G4433" s="6">
        <v>12.959895133972168</v>
      </c>
      <c r="H4433" s="7">
        <v>-5.0007810592651367</v>
      </c>
      <c r="I4433">
        <v>0.6003256299868458</v>
      </c>
      <c r="K4433">
        <f t="shared" si="138"/>
        <v>13.266692161560059</v>
      </c>
      <c r="L4433">
        <f t="shared" si="139"/>
        <v>0.59990302324229283</v>
      </c>
    </row>
    <row r="4434" spans="1:12" x14ac:dyDescent="0.25">
      <c r="A4434" s="6">
        <v>66498.115562906678</v>
      </c>
      <c r="B4434" s="6">
        <v>13.573489189147949</v>
      </c>
      <c r="C4434" s="7">
        <v>4.9997320175170898</v>
      </c>
      <c r="D4434">
        <v>0.59961577874227534</v>
      </c>
      <c r="F4434" s="6">
        <v>66537.551566119189</v>
      </c>
      <c r="G4434" s="6">
        <v>12.959895133972168</v>
      </c>
      <c r="H4434" s="7">
        <v>-5.0007810592651367</v>
      </c>
      <c r="I4434">
        <v>0.60046102070535656</v>
      </c>
      <c r="K4434">
        <f t="shared" si="138"/>
        <v>13.266692161560059</v>
      </c>
      <c r="L4434">
        <f t="shared" si="139"/>
        <v>0.6000383997238159</v>
      </c>
    </row>
    <row r="4435" spans="1:12" x14ac:dyDescent="0.25">
      <c r="A4435" s="6">
        <v>66513.125336900514</v>
      </c>
      <c r="B4435" s="6">
        <v>13.573489189147949</v>
      </c>
      <c r="C4435" s="7">
        <v>4.9993658065795898</v>
      </c>
      <c r="D4435">
        <v>0.59975113110675815</v>
      </c>
      <c r="F4435" s="6">
        <v>66552.561340433735</v>
      </c>
      <c r="G4435" s="6">
        <v>12.959895133972168</v>
      </c>
      <c r="H4435" s="7">
        <v>-5.0007810592651367</v>
      </c>
      <c r="I4435">
        <v>0.60059641128789798</v>
      </c>
      <c r="K4435">
        <f t="shared" si="138"/>
        <v>13.266692161560059</v>
      </c>
      <c r="L4435">
        <f t="shared" si="139"/>
        <v>0.60017377119732807</v>
      </c>
    </row>
    <row r="4436" spans="1:12" x14ac:dyDescent="0.25">
      <c r="A4436" s="6">
        <v>66528.135089726711</v>
      </c>
      <c r="B4436" s="6">
        <v>13.573489189147949</v>
      </c>
      <c r="C4436" s="7">
        <v>4.9993658065795898</v>
      </c>
      <c r="D4436">
        <v>0.59988648328035932</v>
      </c>
      <c r="F4436" s="6">
        <v>66567.571094863553</v>
      </c>
      <c r="G4436" s="6">
        <v>12.959895133972168</v>
      </c>
      <c r="H4436" s="7">
        <v>-5.0007810592651367</v>
      </c>
      <c r="I4436">
        <v>0.6007318021221274</v>
      </c>
      <c r="K4436">
        <f t="shared" si="138"/>
        <v>13.266692161560059</v>
      </c>
      <c r="L4436">
        <f t="shared" si="139"/>
        <v>0.60030914270124336</v>
      </c>
    </row>
    <row r="4437" spans="1:12" x14ac:dyDescent="0.25">
      <c r="A4437" s="6">
        <v>66543.144886171052</v>
      </c>
      <c r="B4437" s="6">
        <v>13.573489189147949</v>
      </c>
      <c r="C4437" s="7">
        <v>4.9993658065795898</v>
      </c>
      <c r="D4437">
        <v>0.60002183584729218</v>
      </c>
      <c r="F4437" s="6">
        <v>66582.580854745625</v>
      </c>
      <c r="G4437" s="6">
        <v>12.959895133972168</v>
      </c>
      <c r="H4437" s="7">
        <v>-5.0007810592651367</v>
      </c>
      <c r="I4437">
        <v>0.60086719278277889</v>
      </c>
      <c r="K4437">
        <f t="shared" si="138"/>
        <v>13.266692161560059</v>
      </c>
      <c r="L4437">
        <f t="shared" si="139"/>
        <v>0.60044451431503554</v>
      </c>
    </row>
    <row r="4438" spans="1:12" x14ac:dyDescent="0.25">
      <c r="A4438" s="6">
        <v>66558.15464348736</v>
      </c>
      <c r="B4438" s="6">
        <v>13.573489189147949</v>
      </c>
      <c r="C4438" s="7">
        <v>4.9993658065795898</v>
      </c>
      <c r="D4438">
        <v>0.60015718806138352</v>
      </c>
      <c r="F4438" s="6">
        <v>66597.590655359352</v>
      </c>
      <c r="G4438" s="6">
        <v>12.959895133972168</v>
      </c>
      <c r="H4438" s="7">
        <v>-5.0007810592651367</v>
      </c>
      <c r="I4438">
        <v>0.60100258344053747</v>
      </c>
      <c r="K4438">
        <f t="shared" si="138"/>
        <v>13.266692161560059</v>
      </c>
      <c r="L4438">
        <f t="shared" si="139"/>
        <v>0.60057988575096055</v>
      </c>
    </row>
    <row r="4439" spans="1:12" x14ac:dyDescent="0.25">
      <c r="A4439" s="6">
        <v>66573.164412670361</v>
      </c>
      <c r="B4439" s="6">
        <v>13.573489189147949</v>
      </c>
      <c r="C4439" s="7">
        <v>4.9993658065795898</v>
      </c>
      <c r="D4439">
        <v>0.60029254038248403</v>
      </c>
      <c r="F4439" s="6">
        <v>66612.600431918967</v>
      </c>
      <c r="G4439" s="6">
        <v>12.959895133972168</v>
      </c>
      <c r="H4439" s="7">
        <v>-5.0007810592651367</v>
      </c>
      <c r="I4439">
        <v>0.60113796454802348</v>
      </c>
      <c r="K4439">
        <f t="shared" si="138"/>
        <v>13.266692161560059</v>
      </c>
      <c r="L4439">
        <f t="shared" si="139"/>
        <v>0.6007152524652537</v>
      </c>
    </row>
    <row r="4440" spans="1:12" x14ac:dyDescent="0.25">
      <c r="A4440" s="6">
        <v>66588.174211359772</v>
      </c>
      <c r="B4440" s="6">
        <v>13.574410438537598</v>
      </c>
      <c r="C4440" s="7">
        <v>4.9993658065795898</v>
      </c>
      <c r="D4440">
        <v>0.60042789296966204</v>
      </c>
      <c r="F4440" s="6">
        <v>66627.610208799291</v>
      </c>
      <c r="G4440" s="6">
        <v>12.959895133972168</v>
      </c>
      <c r="H4440" s="7">
        <v>-5.0007810592651367</v>
      </c>
      <c r="I4440">
        <v>0.60127334537201993</v>
      </c>
      <c r="K4440">
        <f t="shared" si="138"/>
        <v>13.267152786254883</v>
      </c>
      <c r="L4440">
        <f t="shared" si="139"/>
        <v>0.60085061917084093</v>
      </c>
    </row>
    <row r="4441" spans="1:12" x14ac:dyDescent="0.25">
      <c r="A4441" s="6">
        <v>66603.183989843717</v>
      </c>
      <c r="B4441" s="6">
        <v>13.574410438537598</v>
      </c>
      <c r="C4441" s="7">
        <v>4.9997320175170898</v>
      </c>
      <c r="D4441">
        <v>0.60056325528939869</v>
      </c>
      <c r="F4441" s="6">
        <v>66642.619989849001</v>
      </c>
      <c r="G4441" s="6">
        <v>12.960816383361816</v>
      </c>
      <c r="H4441" s="7">
        <v>-5.0007810592651367</v>
      </c>
      <c r="I4441">
        <v>0.60140873578676968</v>
      </c>
      <c r="K4441">
        <f t="shared" si="138"/>
        <v>13.267613410949707</v>
      </c>
      <c r="L4441">
        <f t="shared" si="139"/>
        <v>0.60098599553808418</v>
      </c>
    </row>
    <row r="4442" spans="1:12" x14ac:dyDescent="0.25">
      <c r="A4442" s="6">
        <v>66618.193747480735</v>
      </c>
      <c r="B4442" s="6">
        <v>13.574410438537598</v>
      </c>
      <c r="C4442" s="7">
        <v>4.9993658065795898</v>
      </c>
      <c r="D4442">
        <v>0.60069860750638204</v>
      </c>
      <c r="F4442" s="6">
        <v>66657.629759673451</v>
      </c>
      <c r="G4442" s="6">
        <v>12.960816383361816</v>
      </c>
      <c r="H4442" s="7">
        <v>-5.0004148483276367</v>
      </c>
      <c r="I4442">
        <v>0.60154412554192349</v>
      </c>
      <c r="K4442">
        <f t="shared" si="138"/>
        <v>13.267613410949707</v>
      </c>
      <c r="L4442">
        <f t="shared" si="139"/>
        <v>0.60112136652415282</v>
      </c>
    </row>
    <row r="4443" spans="1:12" x14ac:dyDescent="0.25">
      <c r="A4443" s="6">
        <v>66633.203551622399</v>
      </c>
      <c r="B4443" s="6">
        <v>13.574410438537598</v>
      </c>
      <c r="C4443" s="7">
        <v>4.9993658065795898</v>
      </c>
      <c r="D4443">
        <v>0.60083396014272639</v>
      </c>
      <c r="F4443" s="6">
        <v>66672.639545854705</v>
      </c>
      <c r="G4443" s="6">
        <v>12.960816383361816</v>
      </c>
      <c r="H4443" s="7">
        <v>-5.0004148483276367</v>
      </c>
      <c r="I4443">
        <v>0.60167951746969295</v>
      </c>
      <c r="K4443">
        <f t="shared" si="138"/>
        <v>13.267613410949707</v>
      </c>
      <c r="L4443">
        <f t="shared" si="139"/>
        <v>0.60125673880620967</v>
      </c>
    </row>
    <row r="4444" spans="1:12" x14ac:dyDescent="0.25">
      <c r="A4444" s="6">
        <v>66648.213332992833</v>
      </c>
      <c r="B4444" s="6">
        <v>13.574410438537598</v>
      </c>
      <c r="C4444" s="7">
        <v>4.9993658065795898</v>
      </c>
      <c r="D4444">
        <v>0.60096931257372854</v>
      </c>
      <c r="F4444" s="6">
        <v>66687.649336846778</v>
      </c>
      <c r="G4444" s="6">
        <v>12.960816383361816</v>
      </c>
      <c r="H4444" s="7">
        <v>-5.0007810592651367</v>
      </c>
      <c r="I4444">
        <v>0.60181490781790448</v>
      </c>
      <c r="K4444">
        <f t="shared" si="138"/>
        <v>13.267613410949707</v>
      </c>
      <c r="L4444">
        <f t="shared" si="139"/>
        <v>0.60139211019581651</v>
      </c>
    </row>
    <row r="4445" spans="1:12" x14ac:dyDescent="0.25">
      <c r="A4445" s="6">
        <v>66663.223103458731</v>
      </c>
      <c r="B4445" s="6">
        <v>13.574410438537598</v>
      </c>
      <c r="C4445" s="7">
        <v>4.9993658065795898</v>
      </c>
      <c r="D4445">
        <v>0.6011046649063978</v>
      </c>
      <c r="F4445" s="6">
        <v>66702.659095125258</v>
      </c>
      <c r="G4445" s="6">
        <v>12.960816383361816</v>
      </c>
      <c r="H4445" s="7">
        <v>-5.0007810592651367</v>
      </c>
      <c r="I4445">
        <v>0.60195029859427451</v>
      </c>
      <c r="K4445">
        <f t="shared" si="138"/>
        <v>13.267613410949707</v>
      </c>
      <c r="L4445">
        <f t="shared" si="139"/>
        <v>0.60152748175033621</v>
      </c>
    </row>
    <row r="4446" spans="1:12" x14ac:dyDescent="0.25">
      <c r="A4446" s="6">
        <v>66678.232870396678</v>
      </c>
      <c r="B4446" s="6">
        <v>13.574410438537598</v>
      </c>
      <c r="C4446" s="7">
        <v>4.9993658065795898</v>
      </c>
      <c r="D4446">
        <v>0.60124001720725329</v>
      </c>
      <c r="F4446" s="6">
        <v>66717.668889645283</v>
      </c>
      <c r="G4446" s="6">
        <v>12.960816383361816</v>
      </c>
      <c r="H4446" s="7">
        <v>-5.0007810592651367</v>
      </c>
      <c r="I4446">
        <v>0.60208568932435713</v>
      </c>
      <c r="K4446">
        <f t="shared" si="138"/>
        <v>13.267613410949707</v>
      </c>
      <c r="L4446">
        <f t="shared" si="139"/>
        <v>0.60166285326580526</v>
      </c>
    </row>
    <row r="4447" spans="1:12" x14ac:dyDescent="0.25">
      <c r="A4447" s="6">
        <v>66693.242649201347</v>
      </c>
      <c r="B4447" s="6">
        <v>13.574410438537598</v>
      </c>
      <c r="C4447" s="7">
        <v>4.9993658065795898</v>
      </c>
      <c r="D4447">
        <v>0.60137536961511839</v>
      </c>
      <c r="F4447" s="6">
        <v>66732.678657224678</v>
      </c>
      <c r="G4447" s="6">
        <v>12.960816383361816</v>
      </c>
      <c r="H4447" s="7">
        <v>-5.0007810592651367</v>
      </c>
      <c r="I4447">
        <v>0.60222106998346681</v>
      </c>
      <c r="K4447">
        <f t="shared" si="138"/>
        <v>13.267613410949707</v>
      </c>
      <c r="L4447">
        <f t="shared" si="139"/>
        <v>0.6017982197992926</v>
      </c>
    </row>
    <row r="4448" spans="1:12" x14ac:dyDescent="0.25">
      <c r="A4448" s="6">
        <v>66708.252389198678</v>
      </c>
      <c r="B4448" s="6">
        <v>13.575332641601563</v>
      </c>
      <c r="C4448" s="7">
        <v>4.9993658065795898</v>
      </c>
      <c r="D4448">
        <v>0.60151072167303377</v>
      </c>
      <c r="F4448" s="6">
        <v>66747.688427049128</v>
      </c>
      <c r="G4448" s="6">
        <v>12.960816383361816</v>
      </c>
      <c r="H4448" s="7">
        <v>-5.0007810592651367</v>
      </c>
      <c r="I4448">
        <v>0.60235645091449508</v>
      </c>
      <c r="K4448">
        <f t="shared" si="138"/>
        <v>13.268074512481689</v>
      </c>
      <c r="L4448">
        <f t="shared" si="139"/>
        <v>0.60193358629376448</v>
      </c>
    </row>
    <row r="4449" spans="1:12" x14ac:dyDescent="0.25">
      <c r="A4449" s="6">
        <v>66723.262213866532</v>
      </c>
      <c r="B4449" s="6">
        <v>13.575332641601563</v>
      </c>
      <c r="C4449" s="7">
        <v>4.9993658065795898</v>
      </c>
      <c r="D4449">
        <v>0.60164607449447538</v>
      </c>
      <c r="F4449" s="6">
        <v>66762.698260697187</v>
      </c>
      <c r="G4449" s="6">
        <v>12.960816383361816</v>
      </c>
      <c r="H4449" s="7">
        <v>-5.0007810592651367</v>
      </c>
      <c r="I4449">
        <v>0.60249184101969755</v>
      </c>
      <c r="K4449">
        <f t="shared" si="138"/>
        <v>13.268074512481689</v>
      </c>
      <c r="L4449">
        <f t="shared" si="139"/>
        <v>0.60206895775708646</v>
      </c>
    </row>
    <row r="4450" spans="1:12" x14ac:dyDescent="0.25">
      <c r="A4450" s="6">
        <v>66738.272021856872</v>
      </c>
      <c r="B4450" s="6">
        <v>13.575332641601563</v>
      </c>
      <c r="C4450" s="7">
        <v>4.9993658065795898</v>
      </c>
      <c r="D4450">
        <v>0.60178142716552563</v>
      </c>
      <c r="F4450" s="6">
        <v>66777.707970867399</v>
      </c>
      <c r="G4450" s="6">
        <v>12.960816383361816</v>
      </c>
      <c r="H4450" s="7">
        <v>-5.0004148483276367</v>
      </c>
      <c r="I4450">
        <v>0.60262723221844028</v>
      </c>
      <c r="K4450">
        <f t="shared" si="138"/>
        <v>13.268074512481689</v>
      </c>
      <c r="L4450">
        <f t="shared" si="139"/>
        <v>0.60220432969198301</v>
      </c>
    </row>
    <row r="4451" spans="1:12" x14ac:dyDescent="0.25">
      <c r="A4451" s="6">
        <v>66753.28176089203</v>
      </c>
      <c r="B4451" s="6">
        <v>13.575332641601563</v>
      </c>
      <c r="C4451" s="7">
        <v>4.9997320175170898</v>
      </c>
      <c r="D4451">
        <v>0.60191678912950231</v>
      </c>
      <c r="F4451" s="6">
        <v>66792.717756727943</v>
      </c>
      <c r="G4451" s="6">
        <v>12.960816383361816</v>
      </c>
      <c r="H4451" s="7">
        <v>-5.0004148483276367</v>
      </c>
      <c r="I4451">
        <v>0.60276261305979317</v>
      </c>
      <c r="K4451">
        <f t="shared" si="138"/>
        <v>13.268074512481689</v>
      </c>
      <c r="L4451">
        <f t="shared" si="139"/>
        <v>0.60233970109464774</v>
      </c>
    </row>
    <row r="4452" spans="1:12" x14ac:dyDescent="0.25">
      <c r="A4452" s="6">
        <v>66768.281795209245</v>
      </c>
      <c r="B4452" s="6">
        <v>13.575332641601563</v>
      </c>
      <c r="C4452" s="7">
        <v>4.9993658065795898</v>
      </c>
      <c r="D4452">
        <v>0.60205205366533021</v>
      </c>
      <c r="F4452" s="6">
        <v>66807.727537456929</v>
      </c>
      <c r="G4452" s="6">
        <v>12.960816383361816</v>
      </c>
      <c r="H4452" s="7">
        <v>-5.0007810592651367</v>
      </c>
      <c r="I4452">
        <v>0.6028980037262307</v>
      </c>
      <c r="K4452">
        <f t="shared" si="138"/>
        <v>13.268074512481689</v>
      </c>
      <c r="L4452">
        <f t="shared" si="139"/>
        <v>0.60247502869578051</v>
      </c>
    </row>
    <row r="4453" spans="1:12" x14ac:dyDescent="0.25">
      <c r="A4453" s="6">
        <v>66783.291299155419</v>
      </c>
      <c r="B4453" s="6">
        <v>13.575332641601563</v>
      </c>
      <c r="C4453" s="7">
        <v>4.9993658065795898</v>
      </c>
      <c r="D4453">
        <v>0.60218740359462719</v>
      </c>
      <c r="F4453" s="6">
        <v>66822.737301187663</v>
      </c>
      <c r="G4453" s="6">
        <v>12.960816383361816</v>
      </c>
      <c r="H4453" s="7">
        <v>-5.0007810592651367</v>
      </c>
      <c r="I4453">
        <v>0.60303338442873167</v>
      </c>
      <c r="K4453">
        <f t="shared" si="138"/>
        <v>13.268074512481689</v>
      </c>
      <c r="L4453">
        <f t="shared" si="139"/>
        <v>0.60261039401167937</v>
      </c>
    </row>
    <row r="4454" spans="1:12" x14ac:dyDescent="0.25">
      <c r="A4454" s="6">
        <v>66798.301060320373</v>
      </c>
      <c r="B4454" s="6">
        <v>13.575332641601563</v>
      </c>
      <c r="C4454" s="7">
        <v>4.9993658065795898</v>
      </c>
      <c r="D4454">
        <v>0.6023227558434241</v>
      </c>
      <c r="F4454" s="6">
        <v>66837.74708095449</v>
      </c>
      <c r="G4454" s="6">
        <v>12.960816383361816</v>
      </c>
      <c r="H4454" s="7">
        <v>-5.0007810592651367</v>
      </c>
      <c r="I4454">
        <v>0.60316877550886283</v>
      </c>
      <c r="K4454">
        <f t="shared" si="138"/>
        <v>13.268074512481689</v>
      </c>
      <c r="L4454">
        <f t="shared" si="139"/>
        <v>0.60274576567614346</v>
      </c>
    </row>
    <row r="4455" spans="1:12" x14ac:dyDescent="0.25">
      <c r="A4455" s="6">
        <v>66813.310845860193</v>
      </c>
      <c r="B4455" s="6">
        <v>13.575332641601563</v>
      </c>
      <c r="C4455" s="7">
        <v>4.9993658065795898</v>
      </c>
      <c r="D4455">
        <v>0.60245810831202418</v>
      </c>
      <c r="F4455" s="6">
        <v>66852.756858796987</v>
      </c>
      <c r="G4455" s="6">
        <v>12.960816383361816</v>
      </c>
      <c r="H4455" s="7">
        <v>-5.0007810592651367</v>
      </c>
      <c r="I4455">
        <v>0.60330416623894545</v>
      </c>
      <c r="K4455">
        <f t="shared" si="138"/>
        <v>13.268074512481689</v>
      </c>
      <c r="L4455">
        <f t="shared" si="139"/>
        <v>0.60288113727548476</v>
      </c>
    </row>
    <row r="4456" spans="1:12" x14ac:dyDescent="0.25">
      <c r="A4456" s="6">
        <v>66828.320632362171</v>
      </c>
      <c r="B4456" s="6">
        <v>13.575332641601563</v>
      </c>
      <c r="C4456" s="7">
        <v>4.9993658065795898</v>
      </c>
      <c r="D4456">
        <v>0.60259346078930065</v>
      </c>
      <c r="F4456" s="6">
        <v>66867.766639205249</v>
      </c>
      <c r="G4456" s="6">
        <v>12.960816383361816</v>
      </c>
      <c r="H4456" s="7">
        <v>-5.0007810592651367</v>
      </c>
      <c r="I4456">
        <v>0.60343954663192179</v>
      </c>
      <c r="K4456">
        <f t="shared" si="138"/>
        <v>13.268074512481689</v>
      </c>
      <c r="L4456">
        <f t="shared" si="139"/>
        <v>0.60301650371061122</v>
      </c>
    </row>
    <row r="4457" spans="1:12" x14ac:dyDescent="0.25">
      <c r="A4457" s="6">
        <v>66843.330417260542</v>
      </c>
      <c r="B4457" s="6">
        <v>13.575332641601563</v>
      </c>
      <c r="C4457" s="7">
        <v>4.9993658065795898</v>
      </c>
      <c r="D4457">
        <v>0.60272881325211636</v>
      </c>
      <c r="F4457" s="6">
        <v>66882.776402294534</v>
      </c>
      <c r="G4457" s="6">
        <v>12.960816383361816</v>
      </c>
      <c r="H4457" s="7">
        <v>-5.0004148483276367</v>
      </c>
      <c r="I4457">
        <v>0.60357493732728895</v>
      </c>
      <c r="K4457">
        <f t="shared" si="138"/>
        <v>13.268074512481689</v>
      </c>
      <c r="L4457">
        <f t="shared" si="139"/>
        <v>0.60315187528970271</v>
      </c>
    </row>
    <row r="4458" spans="1:12" x14ac:dyDescent="0.25">
      <c r="A4458" s="6">
        <v>66858.340156295701</v>
      </c>
      <c r="B4458" s="6">
        <v>13.576253890991211</v>
      </c>
      <c r="C4458" s="7">
        <v>4.9993658065795898</v>
      </c>
      <c r="D4458">
        <v>0.60286416530135523</v>
      </c>
      <c r="F4458" s="6">
        <v>66897.786206115488</v>
      </c>
      <c r="G4458" s="6">
        <v>12.961737632751465</v>
      </c>
      <c r="H4458" s="7">
        <v>-5.0007810592651367</v>
      </c>
      <c r="I4458">
        <v>0.60371031849263002</v>
      </c>
      <c r="K4458">
        <f t="shared" si="138"/>
        <v>13.268995761871338</v>
      </c>
      <c r="L4458">
        <f t="shared" si="139"/>
        <v>0.60328724189699257</v>
      </c>
    </row>
    <row r="4459" spans="1:12" x14ac:dyDescent="0.25">
      <c r="A4459" s="6">
        <v>66873.349968134688</v>
      </c>
      <c r="B4459" s="6">
        <v>13.576253890991211</v>
      </c>
      <c r="C4459" s="7">
        <v>4.9993658065795898</v>
      </c>
      <c r="D4459">
        <v>0.60299951800711105</v>
      </c>
      <c r="F4459" s="6">
        <v>66912.795964714678</v>
      </c>
      <c r="G4459" s="6">
        <v>12.961737632751465</v>
      </c>
      <c r="H4459" s="7">
        <v>-5.0007810592651367</v>
      </c>
      <c r="I4459">
        <v>0.60384570909542234</v>
      </c>
      <c r="K4459">
        <f t="shared" si="138"/>
        <v>13.268995761871338</v>
      </c>
      <c r="L4459">
        <f t="shared" si="139"/>
        <v>0.6034226135512667</v>
      </c>
    </row>
    <row r="4460" spans="1:12" x14ac:dyDescent="0.25">
      <c r="A4460" s="6">
        <v>66888.35976137183</v>
      </c>
      <c r="B4460" s="6">
        <v>13.576253890991211</v>
      </c>
      <c r="C4460" s="7">
        <v>4.9993658065795898</v>
      </c>
      <c r="D4460">
        <v>0.6031348705451226</v>
      </c>
      <c r="F4460" s="6">
        <v>66927.805745443678</v>
      </c>
      <c r="G4460" s="6">
        <v>12.961737632751465</v>
      </c>
      <c r="H4460" s="7">
        <v>-5.0007810592651367</v>
      </c>
      <c r="I4460">
        <v>0.60398109962589031</v>
      </c>
      <c r="K4460">
        <f t="shared" si="138"/>
        <v>13.268995761871338</v>
      </c>
      <c r="L4460">
        <f t="shared" si="139"/>
        <v>0.6035579850855064</v>
      </c>
    </row>
    <row r="4461" spans="1:12" x14ac:dyDescent="0.25">
      <c r="A4461" s="6">
        <v>66903.369484050185</v>
      </c>
      <c r="B4461" s="6">
        <v>13.576253890991211</v>
      </c>
      <c r="C4461" s="7">
        <v>4.9993658065795898</v>
      </c>
      <c r="D4461">
        <v>0.60327022244686213</v>
      </c>
      <c r="F4461" s="6">
        <v>66942.815527455547</v>
      </c>
      <c r="G4461" s="6">
        <v>12.961737632751465</v>
      </c>
      <c r="H4461" s="7">
        <v>-5.0007810592651367</v>
      </c>
      <c r="I4461">
        <v>0.60411648977159438</v>
      </c>
      <c r="K4461">
        <f t="shared" si="138"/>
        <v>13.268995761871338</v>
      </c>
      <c r="L4461">
        <f t="shared" si="139"/>
        <v>0.60369335610922825</v>
      </c>
    </row>
    <row r="4462" spans="1:12" x14ac:dyDescent="0.25">
      <c r="A4462" s="6">
        <v>66918.379292681973</v>
      </c>
      <c r="B4462" s="6">
        <v>13.576253890991211</v>
      </c>
      <c r="C4462" s="7">
        <v>4.9993658065795898</v>
      </c>
      <c r="D4462">
        <v>0.60340557512369664</v>
      </c>
      <c r="F4462" s="6">
        <v>66957.825318768344</v>
      </c>
      <c r="G4462" s="6">
        <v>12.961737632751465</v>
      </c>
      <c r="H4462" s="7">
        <v>-5.0007810592651367</v>
      </c>
      <c r="I4462">
        <v>0.60425188040620925</v>
      </c>
      <c r="K4462">
        <f t="shared" si="138"/>
        <v>13.268995761871338</v>
      </c>
      <c r="L4462">
        <f t="shared" si="139"/>
        <v>0.603828727764953</v>
      </c>
    </row>
    <row r="4463" spans="1:12" x14ac:dyDescent="0.25">
      <c r="A4463" s="6">
        <v>66933.38907084518</v>
      </c>
      <c r="B4463" s="6">
        <v>13.577175140380859</v>
      </c>
      <c r="C4463" s="7">
        <v>4.9993658065795898</v>
      </c>
      <c r="D4463">
        <v>0.60354092752577726</v>
      </c>
      <c r="F4463" s="6">
        <v>66972.835075122479</v>
      </c>
      <c r="G4463" s="6">
        <v>12.961737632751465</v>
      </c>
      <c r="H4463" s="7">
        <v>-5.0007810592651367</v>
      </c>
      <c r="I4463">
        <v>0.60438727169174089</v>
      </c>
      <c r="K4463">
        <f t="shared" si="138"/>
        <v>13.269456386566162</v>
      </c>
      <c r="L4463">
        <f t="shared" si="139"/>
        <v>0.60396409960875908</v>
      </c>
    </row>
    <row r="4464" spans="1:12" x14ac:dyDescent="0.25">
      <c r="A4464" s="6">
        <v>66948.398867289521</v>
      </c>
      <c r="B4464" s="6">
        <v>13.577175140380859</v>
      </c>
      <c r="C4464" s="7">
        <v>4.9997320175170898</v>
      </c>
      <c r="D4464">
        <v>0.60367629000748579</v>
      </c>
      <c r="F4464" s="6">
        <v>66987.844847833432</v>
      </c>
      <c r="G4464" s="6">
        <v>12.961737632751465</v>
      </c>
      <c r="H4464" s="7">
        <v>-5.0007810592651367</v>
      </c>
      <c r="I4464">
        <v>0.60452266259540133</v>
      </c>
      <c r="K4464">
        <f t="shared" si="138"/>
        <v>13.269456386566162</v>
      </c>
      <c r="L4464">
        <f t="shared" si="139"/>
        <v>0.60409947630144356</v>
      </c>
    </row>
    <row r="4465" spans="1:12" x14ac:dyDescent="0.25">
      <c r="A4465" s="6">
        <v>66963.408640321199</v>
      </c>
      <c r="B4465" s="6">
        <v>13.577175140380859</v>
      </c>
      <c r="C4465" s="7">
        <v>4.9993658065795898</v>
      </c>
      <c r="D4465">
        <v>0.60381164236329221</v>
      </c>
      <c r="F4465" s="6">
        <v>67002.854631769631</v>
      </c>
      <c r="G4465" s="6">
        <v>12.961737632751465</v>
      </c>
      <c r="H4465" s="7">
        <v>-5.0007810592651367</v>
      </c>
      <c r="I4465">
        <v>0.60465805287707464</v>
      </c>
      <c r="K4465">
        <f t="shared" si="138"/>
        <v>13.269456386566162</v>
      </c>
      <c r="L4465">
        <f t="shared" si="139"/>
        <v>0.60423484762018342</v>
      </c>
    </row>
    <row r="4466" spans="1:12" x14ac:dyDescent="0.25">
      <c r="A4466" s="6">
        <v>66978.418313287693</v>
      </c>
      <c r="B4466" s="6">
        <v>13.577175140380859</v>
      </c>
      <c r="C4466" s="7">
        <v>4.9993658065795898</v>
      </c>
      <c r="D4466">
        <v>0.60394699381674932</v>
      </c>
      <c r="F4466" s="6">
        <v>67017.864354447986</v>
      </c>
      <c r="G4466" s="6">
        <v>12.961737632751465</v>
      </c>
      <c r="H4466" s="7">
        <v>-5.0007810592651367</v>
      </c>
      <c r="I4466">
        <v>0.60479344375180533</v>
      </c>
      <c r="K4466">
        <f t="shared" si="138"/>
        <v>13.269456386566162</v>
      </c>
      <c r="L4466">
        <f t="shared" si="139"/>
        <v>0.60437021878427732</v>
      </c>
    </row>
    <row r="4467" spans="1:12" x14ac:dyDescent="0.25">
      <c r="A4467" s="6">
        <v>66993.428178366492</v>
      </c>
      <c r="B4467" s="6">
        <v>13.578096389770508</v>
      </c>
      <c r="C4467" s="7">
        <v>4.9993658065795898</v>
      </c>
      <c r="D4467">
        <v>0.60408234700260122</v>
      </c>
      <c r="F4467" s="6">
        <v>67032.874179115854</v>
      </c>
      <c r="G4467" s="6">
        <v>12.961737632751465</v>
      </c>
      <c r="H4467" s="7">
        <v>-5.0007810592651367</v>
      </c>
      <c r="I4467">
        <v>0.6049288343864202</v>
      </c>
      <c r="K4467">
        <f t="shared" si="138"/>
        <v>13.269917011260986</v>
      </c>
      <c r="L4467">
        <f t="shared" si="139"/>
        <v>0.60450559069451071</v>
      </c>
    </row>
    <row r="4468" spans="1:12" x14ac:dyDescent="0.25">
      <c r="A4468" s="6">
        <v>67008.437918363823</v>
      </c>
      <c r="B4468" s="6">
        <v>13.578096389770508</v>
      </c>
      <c r="C4468" s="7">
        <v>4.9993658065795898</v>
      </c>
      <c r="D4468">
        <v>0.60421769906051659</v>
      </c>
      <c r="F4468" s="6">
        <v>67047.883951826807</v>
      </c>
      <c r="G4468" s="6">
        <v>12.961737632751465</v>
      </c>
      <c r="H4468" s="7">
        <v>-5.0007810592651367</v>
      </c>
      <c r="I4468">
        <v>0.6050642255157318</v>
      </c>
      <c r="K4468">
        <f t="shared" si="138"/>
        <v>13.269917011260986</v>
      </c>
      <c r="L4468">
        <f t="shared" si="139"/>
        <v>0.60464096228812414</v>
      </c>
    </row>
    <row r="4469" spans="1:12" x14ac:dyDescent="0.25">
      <c r="A4469" s="6">
        <v>67023.447719939722</v>
      </c>
      <c r="B4469" s="6">
        <v>13.578096389770508</v>
      </c>
      <c r="C4469" s="7">
        <v>4.9993658065795898</v>
      </c>
      <c r="D4469">
        <v>0.60435305167372388</v>
      </c>
      <c r="F4469" s="6">
        <v>67062.893718764753</v>
      </c>
      <c r="G4469" s="6">
        <v>12.961737632751465</v>
      </c>
      <c r="H4469" s="7">
        <v>-5.0007810592651367</v>
      </c>
      <c r="I4469">
        <v>0.6051996160288422</v>
      </c>
      <c r="K4469">
        <f t="shared" si="138"/>
        <v>13.269917011260986</v>
      </c>
      <c r="L4469">
        <f t="shared" si="139"/>
        <v>0.60477633385128304</v>
      </c>
    </row>
    <row r="4470" spans="1:12" x14ac:dyDescent="0.25">
      <c r="A4470" s="6">
        <v>67038.45748399118</v>
      </c>
      <c r="B4470" s="6">
        <v>13.578096389770508</v>
      </c>
      <c r="C4470" s="7">
        <v>4.9993658065795898</v>
      </c>
      <c r="D4470">
        <v>0.60448840394855019</v>
      </c>
      <c r="F4470" s="6">
        <v>67077.903504304559</v>
      </c>
      <c r="G4470" s="6">
        <v>12.961737632751465</v>
      </c>
      <c r="H4470" s="7">
        <v>-5.0007810592651367</v>
      </c>
      <c r="I4470">
        <v>0.60533500674445995</v>
      </c>
      <c r="K4470">
        <f t="shared" si="138"/>
        <v>13.269917011260986</v>
      </c>
      <c r="L4470">
        <f t="shared" si="139"/>
        <v>0.60491170534650507</v>
      </c>
    </row>
    <row r="4471" spans="1:12" x14ac:dyDescent="0.25">
      <c r="A4471" s="6">
        <v>67053.467291981506</v>
      </c>
      <c r="B4471" s="6">
        <v>13.579017639160156</v>
      </c>
      <c r="C4471" s="7">
        <v>4.9993658065795898</v>
      </c>
      <c r="D4471">
        <v>0.60462375661960022</v>
      </c>
      <c r="F4471" s="6">
        <v>67092.913285995717</v>
      </c>
      <c r="G4471" s="6">
        <v>12.962658882141113</v>
      </c>
      <c r="H4471" s="7">
        <v>-5.0007810592651367</v>
      </c>
      <c r="I4471">
        <v>0.60547039732121555</v>
      </c>
      <c r="K4471">
        <f t="shared" si="138"/>
        <v>13.270838260650635</v>
      </c>
      <c r="L4471">
        <f t="shared" si="139"/>
        <v>0.60504707697040794</v>
      </c>
    </row>
    <row r="4472" spans="1:12" x14ac:dyDescent="0.25">
      <c r="A4472" s="6">
        <v>67068.477061485231</v>
      </c>
      <c r="B4472" s="6">
        <v>13.579017639160156</v>
      </c>
      <c r="C4472" s="7">
        <v>4.9997320175170898</v>
      </c>
      <c r="D4472">
        <v>0.60475911885835076</v>
      </c>
      <c r="F4472" s="6">
        <v>67107.923048764293</v>
      </c>
      <c r="G4472" s="6">
        <v>12.962658882141113</v>
      </c>
      <c r="H4472" s="7">
        <v>-5.0007810592651367</v>
      </c>
      <c r="I4472">
        <v>0.60560577820017425</v>
      </c>
      <c r="K4472">
        <f t="shared" si="138"/>
        <v>13.270838260650635</v>
      </c>
      <c r="L4472">
        <f t="shared" si="139"/>
        <v>0.60518244852926251</v>
      </c>
    </row>
    <row r="4473" spans="1:12" x14ac:dyDescent="0.25">
      <c r="A4473" s="6">
        <v>67083.486934261353</v>
      </c>
      <c r="B4473" s="6">
        <v>13.579017639160156</v>
      </c>
      <c r="C4473" s="7">
        <v>4.9997320175170898</v>
      </c>
      <c r="D4473">
        <v>0.60489448202844032</v>
      </c>
      <c r="F4473" s="6">
        <v>67122.932858358239</v>
      </c>
      <c r="G4473" s="6">
        <v>12.962658882141113</v>
      </c>
      <c r="H4473" s="7">
        <v>-5.0007810592651367</v>
      </c>
      <c r="I4473">
        <v>0.60574116903729647</v>
      </c>
      <c r="K4473">
        <f t="shared" si="138"/>
        <v>13.270838260650635</v>
      </c>
      <c r="L4473">
        <f t="shared" si="139"/>
        <v>0.60531782553286839</v>
      </c>
    </row>
    <row r="4474" spans="1:12" x14ac:dyDescent="0.25">
      <c r="A4474" s="6">
        <v>67098.496627433313</v>
      </c>
      <c r="B4474" s="6">
        <v>13.579017639160156</v>
      </c>
      <c r="C4474" s="7">
        <v>4.9993658065795898</v>
      </c>
      <c r="D4474">
        <v>0.60502983366410257</v>
      </c>
      <c r="F4474" s="6">
        <v>67137.942620485366</v>
      </c>
      <c r="G4474" s="6">
        <v>12.962658882141113</v>
      </c>
      <c r="H4474" s="7">
        <v>-5.0007810592651367</v>
      </c>
      <c r="I4474">
        <v>0.60587654965012205</v>
      </c>
      <c r="K4474">
        <f t="shared" si="138"/>
        <v>13.270838260650635</v>
      </c>
      <c r="L4474">
        <f t="shared" si="139"/>
        <v>0.60545319165711231</v>
      </c>
    </row>
    <row r="4475" spans="1:12" x14ac:dyDescent="0.25">
      <c r="A4475" s="6">
        <v>67113.50638025951</v>
      </c>
      <c r="B4475" s="6">
        <v>13.579017639160156</v>
      </c>
      <c r="C4475" s="7">
        <v>4.9993658065795898</v>
      </c>
      <c r="D4475">
        <v>0.60516518583770373</v>
      </c>
      <c r="F4475" s="6">
        <v>67152.952340597942</v>
      </c>
      <c r="G4475" s="6">
        <v>12.962658882141113</v>
      </c>
      <c r="H4475" s="7">
        <v>-5.0007810592651367</v>
      </c>
      <c r="I4475">
        <v>0.60601194050749507</v>
      </c>
      <c r="K4475">
        <f t="shared" si="138"/>
        <v>13.270838260650635</v>
      </c>
      <c r="L4475">
        <f t="shared" si="139"/>
        <v>0.60558856317259946</v>
      </c>
    </row>
    <row r="4476" spans="1:12" x14ac:dyDescent="0.25">
      <c r="A4476" s="6">
        <v>67128.516171251598</v>
      </c>
      <c r="B4476" s="6">
        <v>13.579938888549805</v>
      </c>
      <c r="C4476" s="7">
        <v>4.9993658065795898</v>
      </c>
      <c r="D4476">
        <v>0.60530053835547026</v>
      </c>
      <c r="F4476" s="6">
        <v>67167.962162700045</v>
      </c>
      <c r="G4476" s="6">
        <v>12.962658882141113</v>
      </c>
      <c r="H4476" s="7">
        <v>-5.0007810592651367</v>
      </c>
      <c r="I4476">
        <v>0.60614732108850033</v>
      </c>
      <c r="K4476">
        <f t="shared" si="138"/>
        <v>13.271298885345459</v>
      </c>
      <c r="L4476">
        <f t="shared" si="139"/>
        <v>0.6057239297219853</v>
      </c>
    </row>
    <row r="4477" spans="1:12" x14ac:dyDescent="0.25">
      <c r="A4477" s="6">
        <v>67143.525911248944</v>
      </c>
      <c r="B4477" s="6">
        <v>13.579938888549805</v>
      </c>
      <c r="C4477" s="7">
        <v>4.9993658065795898</v>
      </c>
      <c r="D4477">
        <v>0.60543589041338586</v>
      </c>
      <c r="F4477" s="6">
        <v>67182.971937335315</v>
      </c>
      <c r="G4477" s="6">
        <v>12.962658882141113</v>
      </c>
      <c r="H4477" s="7">
        <v>-5.0007810592651367</v>
      </c>
      <c r="I4477">
        <v>0.60628271217152452</v>
      </c>
      <c r="K4477">
        <f t="shared" si="138"/>
        <v>13.271298885345459</v>
      </c>
      <c r="L4477">
        <f t="shared" si="139"/>
        <v>0.60585930129245513</v>
      </c>
    </row>
    <row r="4478" spans="1:12" x14ac:dyDescent="0.25">
      <c r="A4478" s="6">
        <v>67158.535721484324</v>
      </c>
      <c r="B4478" s="6">
        <v>13.579938888549805</v>
      </c>
      <c r="C4478" s="7">
        <v>4.9993658065795898</v>
      </c>
      <c r="D4478">
        <v>0.60557124310468102</v>
      </c>
      <c r="F4478" s="6">
        <v>67197.981753985121</v>
      </c>
      <c r="G4478" s="6">
        <v>12.962658882141113</v>
      </c>
      <c r="H4478" s="7">
        <v>-5.0007810592651367</v>
      </c>
      <c r="I4478">
        <v>0.60641810247344852</v>
      </c>
      <c r="K4478">
        <f t="shared" si="138"/>
        <v>13.271298885345459</v>
      </c>
      <c r="L4478">
        <f t="shared" si="139"/>
        <v>0.60599467278906483</v>
      </c>
    </row>
    <row r="4479" spans="1:12" x14ac:dyDescent="0.25">
      <c r="A4479" s="6">
        <v>67173.545492270932</v>
      </c>
      <c r="B4479" s="6">
        <v>13.579938888549805</v>
      </c>
      <c r="C4479" s="7">
        <v>4.9993658065795898</v>
      </c>
      <c r="D4479">
        <v>0.6057065954402423</v>
      </c>
      <c r="F4479" s="6">
        <v>67212.991491095963</v>
      </c>
      <c r="G4479" s="6">
        <v>12.962658882141113</v>
      </c>
      <c r="H4479" s="7">
        <v>-5.0007810592651367</v>
      </c>
      <c r="I4479">
        <v>0.60655348330323056</v>
      </c>
      <c r="K4479">
        <f t="shared" si="138"/>
        <v>13.271298885345459</v>
      </c>
      <c r="L4479">
        <f t="shared" si="139"/>
        <v>0.60613003937173637</v>
      </c>
    </row>
    <row r="4480" spans="1:12" x14ac:dyDescent="0.25">
      <c r="A4480" s="6">
        <v>67188.555280697241</v>
      </c>
      <c r="B4480" s="6">
        <v>13.579938888549805</v>
      </c>
      <c r="C4480" s="7">
        <v>4.9993658065795898</v>
      </c>
      <c r="D4480">
        <v>0.60584194793487156</v>
      </c>
      <c r="F4480" s="6">
        <v>67228.001278880838</v>
      </c>
      <c r="G4480" s="6">
        <v>12.962658882141113</v>
      </c>
      <c r="H4480" s="7">
        <v>-5.0007810592651367</v>
      </c>
      <c r="I4480">
        <v>0.60668887409117245</v>
      </c>
      <c r="K4480">
        <f t="shared" si="138"/>
        <v>13.271298885345459</v>
      </c>
      <c r="L4480">
        <f t="shared" si="139"/>
        <v>0.606265411013022</v>
      </c>
    </row>
    <row r="4481" spans="1:12" x14ac:dyDescent="0.25">
      <c r="A4481" s="6">
        <v>67203.565038013548</v>
      </c>
      <c r="B4481" s="6">
        <v>13.580860137939453</v>
      </c>
      <c r="C4481" s="7">
        <v>4.9993658065795898</v>
      </c>
      <c r="D4481">
        <v>0.60597730014896289</v>
      </c>
      <c r="F4481" s="6">
        <v>67243.011047101681</v>
      </c>
      <c r="G4481" s="6">
        <v>12.962658882141113</v>
      </c>
      <c r="H4481" s="7">
        <v>-5.0007810592651367</v>
      </c>
      <c r="I4481">
        <v>0.6068242647228943</v>
      </c>
      <c r="K4481">
        <f t="shared" si="138"/>
        <v>13.271759510040283</v>
      </c>
      <c r="L4481">
        <f t="shared" si="139"/>
        <v>0.60640078243592854</v>
      </c>
    </row>
    <row r="4482" spans="1:12" x14ac:dyDescent="0.25">
      <c r="A4482" s="6">
        <v>67218.574767427053</v>
      </c>
      <c r="B4482" s="6">
        <v>13.580860137939453</v>
      </c>
      <c r="C4482" s="7">
        <v>4.9993658065795898</v>
      </c>
      <c r="D4482">
        <v>0.60611265211143739</v>
      </c>
      <c r="F4482" s="6">
        <v>67258.021165550599</v>
      </c>
      <c r="G4482" s="6">
        <v>12.963580131530762</v>
      </c>
      <c r="H4482" s="7">
        <v>-5.0007810592651367</v>
      </c>
      <c r="I4482">
        <v>0.6069596554703347</v>
      </c>
      <c r="K4482">
        <f t="shared" ref="K4482:K4545" si="140">(B4482+G4482)/2</f>
        <v>13.272220134735107</v>
      </c>
      <c r="L4482">
        <f t="shared" ref="L4482:L4545" si="141">(D4482+I4482)/2</f>
        <v>0.60653615379088599</v>
      </c>
    </row>
    <row r="4483" spans="1:12" x14ac:dyDescent="0.25">
      <c r="A4483" s="6">
        <v>67233.584603961615</v>
      </c>
      <c r="B4483" s="6">
        <v>13.580860137939453</v>
      </c>
      <c r="C4483" s="7">
        <v>4.9993658065795898</v>
      </c>
      <c r="D4483">
        <v>0.6062480050398884</v>
      </c>
      <c r="F4483" s="6">
        <v>67273.03063261378</v>
      </c>
      <c r="G4483" s="6">
        <v>12.963580131530762</v>
      </c>
      <c r="H4483" s="7">
        <v>-5.0007810592651367</v>
      </c>
      <c r="I4483">
        <v>0.60709504599212394</v>
      </c>
      <c r="K4483">
        <f t="shared" si="140"/>
        <v>13.272220134735107</v>
      </c>
      <c r="L4483">
        <f t="shared" si="141"/>
        <v>0.60667152551600623</v>
      </c>
    </row>
    <row r="4484" spans="1:12" x14ac:dyDescent="0.25">
      <c r="A4484" s="6">
        <v>67248.594374748223</v>
      </c>
      <c r="B4484" s="6">
        <v>13.581781387329102</v>
      </c>
      <c r="C4484" s="7">
        <v>4.9997320175170898</v>
      </c>
      <c r="D4484">
        <v>0.60638336729020836</v>
      </c>
      <c r="F4484" s="6">
        <v>67288.040352084921</v>
      </c>
      <c r="G4484" s="6">
        <v>12.963580131530762</v>
      </c>
      <c r="H4484" s="7">
        <v>-5.0004148483276367</v>
      </c>
      <c r="I4484">
        <v>0.60723042729053167</v>
      </c>
      <c r="K4484">
        <f t="shared" si="140"/>
        <v>13.272680759429932</v>
      </c>
      <c r="L4484">
        <f t="shared" si="141"/>
        <v>0.60680689729036996</v>
      </c>
    </row>
    <row r="4485" spans="1:12" x14ac:dyDescent="0.25">
      <c r="A4485" s="6">
        <v>67263.604160608767</v>
      </c>
      <c r="B4485" s="6">
        <v>13.581781387329102</v>
      </c>
      <c r="C4485" s="7">
        <v>4.9993658065795898</v>
      </c>
      <c r="D4485">
        <v>0.60651871976170058</v>
      </c>
      <c r="F4485" s="6">
        <v>67303.050154943703</v>
      </c>
      <c r="G4485" s="6">
        <v>12.963580131530762</v>
      </c>
      <c r="H4485" s="7">
        <v>-5.0004148483276367</v>
      </c>
      <c r="I4485">
        <v>0.6073658176387432</v>
      </c>
      <c r="K4485">
        <f t="shared" si="140"/>
        <v>13.272680759429932</v>
      </c>
      <c r="L4485">
        <f t="shared" si="141"/>
        <v>0.60694226870022194</v>
      </c>
    </row>
    <row r="4486" spans="1:12" x14ac:dyDescent="0.25">
      <c r="A4486" s="6">
        <v>67278.613917604351</v>
      </c>
      <c r="B4486" s="6">
        <v>13.581781387329102</v>
      </c>
      <c r="C4486" s="7">
        <v>4.9993658065795898</v>
      </c>
      <c r="D4486">
        <v>0.60665407197289967</v>
      </c>
      <c r="F4486" s="6">
        <v>67318.059891733807</v>
      </c>
      <c r="G4486" s="6">
        <v>12.963580131530762</v>
      </c>
      <c r="H4486" s="7">
        <v>-5.0007810592651367</v>
      </c>
      <c r="I4486">
        <v>0.60750120827625098</v>
      </c>
      <c r="K4486">
        <f t="shared" si="140"/>
        <v>13.272680759429932</v>
      </c>
      <c r="L4486">
        <f t="shared" si="141"/>
        <v>0.60707764012457532</v>
      </c>
    </row>
    <row r="4487" spans="1:12" x14ac:dyDescent="0.25">
      <c r="A4487" s="6">
        <v>67293.623683900863</v>
      </c>
      <c r="B4487" s="6">
        <v>13.581781387329102</v>
      </c>
      <c r="C4487" s="7">
        <v>4.9993658065795898</v>
      </c>
      <c r="D4487">
        <v>0.606789424267971</v>
      </c>
      <c r="F4487" s="6">
        <v>67333.069684970949</v>
      </c>
      <c r="G4487" s="6">
        <v>12.963580131530762</v>
      </c>
      <c r="H4487" s="7">
        <v>-5.0007810592651367</v>
      </c>
      <c r="I4487">
        <v>0.607636599049728</v>
      </c>
      <c r="K4487">
        <f t="shared" si="140"/>
        <v>13.272680759429932</v>
      </c>
      <c r="L4487">
        <f t="shared" si="141"/>
        <v>0.60721301165884944</v>
      </c>
    </row>
    <row r="4488" spans="1:12" x14ac:dyDescent="0.25">
      <c r="A4488" s="6">
        <v>67308.633467516353</v>
      </c>
      <c r="B4488" s="6">
        <v>13.581781387329102</v>
      </c>
      <c r="C4488" s="7">
        <v>4.9997320175170898</v>
      </c>
      <c r="D4488">
        <v>0.60692478663398541</v>
      </c>
      <c r="F4488" s="6">
        <v>67348.079476925195</v>
      </c>
      <c r="G4488" s="6">
        <v>12.963580131530762</v>
      </c>
      <c r="H4488" s="7">
        <v>-5.0004148483276367</v>
      </c>
      <c r="I4488">
        <v>0.60777199003728444</v>
      </c>
      <c r="K4488">
        <f t="shared" si="140"/>
        <v>13.272680759429932</v>
      </c>
      <c r="L4488">
        <f t="shared" si="141"/>
        <v>0.60734838833563498</v>
      </c>
    </row>
    <row r="4489" spans="1:12" x14ac:dyDescent="0.25">
      <c r="A4489" s="6">
        <v>67323.643296032868</v>
      </c>
      <c r="B4489" s="6">
        <v>13.581781387329102</v>
      </c>
      <c r="C4489" s="7">
        <v>4.9993658065795898</v>
      </c>
      <c r="D4489">
        <v>0.60706013949013271</v>
      </c>
      <c r="F4489" s="6">
        <v>67363.089263106449</v>
      </c>
      <c r="G4489" s="6">
        <v>12.963580131530762</v>
      </c>
      <c r="H4489" s="7">
        <v>-5.0007810592651367</v>
      </c>
      <c r="I4489">
        <v>0.60790738067479222</v>
      </c>
      <c r="K4489">
        <f t="shared" si="140"/>
        <v>13.272680759429932</v>
      </c>
      <c r="L4489">
        <f t="shared" si="141"/>
        <v>0.60748376008246252</v>
      </c>
    </row>
    <row r="4490" spans="1:12" x14ac:dyDescent="0.25">
      <c r="A4490" s="6">
        <v>67338.653005240922</v>
      </c>
      <c r="B4490" s="6">
        <v>13.581781387329102</v>
      </c>
      <c r="C4490" s="7">
        <v>4.9993658065795898</v>
      </c>
      <c r="D4490">
        <v>0.60719549127040229</v>
      </c>
      <c r="F4490" s="6">
        <v>67378.099026195749</v>
      </c>
      <c r="G4490" s="6">
        <v>12.963580131530762</v>
      </c>
      <c r="H4490" s="7">
        <v>-5.0007810592651367</v>
      </c>
      <c r="I4490">
        <v>0.60804277149455654</v>
      </c>
      <c r="K4490">
        <f t="shared" si="140"/>
        <v>13.272680759429932</v>
      </c>
      <c r="L4490">
        <f t="shared" si="141"/>
        <v>0.60761913138247947</v>
      </c>
    </row>
    <row r="4491" spans="1:12" x14ac:dyDescent="0.25">
      <c r="A4491" s="6">
        <v>67353.662802647421</v>
      </c>
      <c r="B4491" s="6">
        <v>13.58270263671875</v>
      </c>
      <c r="C4491" s="7">
        <v>4.9993658065795898</v>
      </c>
      <c r="D4491">
        <v>0.60733084384601144</v>
      </c>
      <c r="F4491" s="6">
        <v>67393.10884509061</v>
      </c>
      <c r="G4491" s="6">
        <v>12.963580131530762</v>
      </c>
      <c r="H4491" s="7">
        <v>-5.0007810592651367</v>
      </c>
      <c r="I4491">
        <v>0.60817815997680658</v>
      </c>
      <c r="K4491">
        <f t="shared" si="140"/>
        <v>13.273141384124756</v>
      </c>
      <c r="L4491">
        <f t="shared" si="141"/>
        <v>0.60775450191140901</v>
      </c>
    </row>
    <row r="4492" spans="1:12" x14ac:dyDescent="0.25">
      <c r="A4492" s="6">
        <v>67368.672591394454</v>
      </c>
      <c r="B4492" s="6">
        <v>13.58270263671875</v>
      </c>
      <c r="C4492" s="7">
        <v>4.9993658065795898</v>
      </c>
      <c r="D4492">
        <v>0.60746619634353294</v>
      </c>
      <c r="F4492" s="6">
        <v>67408.118617801563</v>
      </c>
      <c r="G4492" s="6">
        <v>12.963580131530762</v>
      </c>
      <c r="H4492" s="7">
        <v>-5.0007810592651367</v>
      </c>
      <c r="I4492">
        <v>0.60831354169177065</v>
      </c>
      <c r="K4492">
        <f t="shared" si="140"/>
        <v>13.273141384124756</v>
      </c>
      <c r="L4492">
        <f t="shared" si="141"/>
        <v>0.60788986901765174</v>
      </c>
    </row>
    <row r="4493" spans="1:12" x14ac:dyDescent="0.25">
      <c r="A4493" s="6">
        <v>67383.682646981935</v>
      </c>
      <c r="B4493" s="6">
        <v>13.58270263671875</v>
      </c>
      <c r="C4493" s="7">
        <v>4.9993658065795898</v>
      </c>
      <c r="D4493">
        <v>0.60760155124731885</v>
      </c>
      <c r="F4493" s="6">
        <v>67423.128354270957</v>
      </c>
      <c r="G4493" s="6">
        <v>12.963580131530762</v>
      </c>
      <c r="H4493" s="7">
        <v>-5.0007810592651367</v>
      </c>
      <c r="I4493">
        <v>0.60844893368318531</v>
      </c>
      <c r="K4493">
        <f t="shared" si="140"/>
        <v>13.273141384124756</v>
      </c>
      <c r="L4493">
        <f t="shared" si="141"/>
        <v>0.60802524246525214</v>
      </c>
    </row>
    <row r="4494" spans="1:12" x14ac:dyDescent="0.25">
      <c r="A4494" s="6">
        <v>67398.692138740691</v>
      </c>
      <c r="B4494" s="6">
        <v>13.58270263671875</v>
      </c>
      <c r="C4494" s="7">
        <v>4.9993658065795898</v>
      </c>
      <c r="D4494">
        <v>0.6077369010667143</v>
      </c>
      <c r="F4494" s="6">
        <v>67438.138147828824</v>
      </c>
      <c r="G4494" s="6">
        <v>12.96450138092041</v>
      </c>
      <c r="H4494" s="7">
        <v>-5.0007810592651367</v>
      </c>
      <c r="I4494">
        <v>0.60858431408484004</v>
      </c>
      <c r="K4494">
        <f t="shared" si="140"/>
        <v>13.27360200881958</v>
      </c>
      <c r="L4494">
        <f t="shared" si="141"/>
        <v>0.60816060757577717</v>
      </c>
    </row>
    <row r="4495" spans="1:12" x14ac:dyDescent="0.25">
      <c r="A4495" s="6">
        <v>67413.701900867803</v>
      </c>
      <c r="B4495" s="6">
        <v>13.583623886108398</v>
      </c>
      <c r="C4495" s="7">
        <v>4.9997320175170898</v>
      </c>
      <c r="D4495">
        <v>0.60787226323894061</v>
      </c>
      <c r="F4495" s="6">
        <v>67453.147910918095</v>
      </c>
      <c r="G4495" s="6">
        <v>12.96450138092041</v>
      </c>
      <c r="H4495" s="7">
        <v>-5.0007810592651367</v>
      </c>
      <c r="I4495">
        <v>0.60871970475417037</v>
      </c>
      <c r="K4495">
        <f t="shared" si="140"/>
        <v>13.274062633514404</v>
      </c>
      <c r="L4495">
        <f t="shared" si="141"/>
        <v>0.60829598399655549</v>
      </c>
    </row>
    <row r="4496" spans="1:12" x14ac:dyDescent="0.25">
      <c r="A4496" s="6">
        <v>67428.711690897733</v>
      </c>
      <c r="B4496" s="6">
        <v>13.583623886108398</v>
      </c>
      <c r="C4496" s="7">
        <v>4.9993658065795898</v>
      </c>
      <c r="D4496">
        <v>0.60800761574803075</v>
      </c>
      <c r="F4496" s="6">
        <v>67468.15777278968</v>
      </c>
      <c r="G4496" s="6">
        <v>12.96450138092041</v>
      </c>
      <c r="H4496" s="7">
        <v>-5.0007810592651367</v>
      </c>
      <c r="I4496">
        <v>0.60885509546110927</v>
      </c>
      <c r="K4496">
        <f t="shared" si="140"/>
        <v>13.274062633514404</v>
      </c>
      <c r="L4496">
        <f t="shared" si="141"/>
        <v>0.60843135560456996</v>
      </c>
    </row>
    <row r="4497" spans="1:12" x14ac:dyDescent="0.25">
      <c r="A4497" s="6">
        <v>67443.721466174451</v>
      </c>
      <c r="B4497" s="6">
        <v>13.583623886108398</v>
      </c>
      <c r="C4497" s="7">
        <v>4.9993658065795898</v>
      </c>
      <c r="D4497">
        <v>0.60814296812408208</v>
      </c>
      <c r="F4497" s="6">
        <v>67483.167490015781</v>
      </c>
      <c r="G4497" s="6">
        <v>12.96450138092041</v>
      </c>
      <c r="H4497" s="7">
        <v>-5.0007810592651367</v>
      </c>
      <c r="I4497">
        <v>0.60899048554606106</v>
      </c>
      <c r="K4497">
        <f t="shared" si="140"/>
        <v>13.274062633514404</v>
      </c>
      <c r="L4497">
        <f t="shared" si="141"/>
        <v>0.60856672683507163</v>
      </c>
    </row>
    <row r="4498" spans="1:12" x14ac:dyDescent="0.25">
      <c r="A4498" s="6">
        <v>67458.731226056523</v>
      </c>
      <c r="B4498" s="6">
        <v>13.583623886108398</v>
      </c>
      <c r="C4498" s="7">
        <v>4.9993658065795898</v>
      </c>
      <c r="D4498">
        <v>0.60827832036131047</v>
      </c>
      <c r="F4498" s="6">
        <v>67498.177253105081</v>
      </c>
      <c r="G4498" s="6">
        <v>12.96450138092041</v>
      </c>
      <c r="H4498" s="7">
        <v>-5.0007810592651367</v>
      </c>
      <c r="I4498">
        <v>0.60912587686052222</v>
      </c>
      <c r="K4498">
        <f t="shared" si="140"/>
        <v>13.274062633514404</v>
      </c>
      <c r="L4498">
        <f t="shared" si="141"/>
        <v>0.6087020986109164</v>
      </c>
    </row>
    <row r="4499" spans="1:12" x14ac:dyDescent="0.25">
      <c r="A4499" s="6">
        <v>67473.741062270361</v>
      </c>
      <c r="B4499" s="6">
        <v>13.584545135498047</v>
      </c>
      <c r="C4499" s="7">
        <v>4.9997320175170898</v>
      </c>
      <c r="D4499">
        <v>0.60841368320167122</v>
      </c>
      <c r="F4499" s="6">
        <v>67513.18702132591</v>
      </c>
      <c r="G4499" s="6">
        <v>12.96450138092041</v>
      </c>
      <c r="H4499" s="7">
        <v>-5.0007810592651367</v>
      </c>
      <c r="I4499">
        <v>0.60926126751828069</v>
      </c>
      <c r="K4499">
        <f t="shared" si="140"/>
        <v>13.274523258209229</v>
      </c>
      <c r="L4499">
        <f t="shared" si="141"/>
        <v>0.6088374753599759</v>
      </c>
    </row>
    <row r="4500" spans="1:12" x14ac:dyDescent="0.25">
      <c r="A4500" s="6">
        <v>67488.750805474905</v>
      </c>
      <c r="B4500" s="6">
        <v>13.584545135498047</v>
      </c>
      <c r="C4500" s="7">
        <v>4.9993658065795898</v>
      </c>
      <c r="D4500">
        <v>0.60854903528850801</v>
      </c>
      <c r="F4500" s="6">
        <v>67528.196804299951</v>
      </c>
      <c r="G4500" s="6">
        <v>12.96450138092041</v>
      </c>
      <c r="H4500" s="7">
        <v>-5.0007810592651367</v>
      </c>
      <c r="I4500">
        <v>0.60939665844797786</v>
      </c>
      <c r="K4500">
        <f t="shared" si="140"/>
        <v>13.274523258209229</v>
      </c>
      <c r="L4500">
        <f t="shared" si="141"/>
        <v>0.60897284686824293</v>
      </c>
    </row>
    <row r="4501" spans="1:12" x14ac:dyDescent="0.25">
      <c r="A4501" s="6">
        <v>67503.760581072362</v>
      </c>
      <c r="B4501" s="6">
        <v>13.584545135498047</v>
      </c>
      <c r="C4501" s="7">
        <v>4.9993658065795898</v>
      </c>
      <c r="D4501">
        <v>0.6086843876674517</v>
      </c>
      <c r="F4501" s="6">
        <v>67543.206561616258</v>
      </c>
      <c r="G4501" s="6">
        <v>12.96450138092041</v>
      </c>
      <c r="H4501" s="7">
        <v>-5.0007810592651367</v>
      </c>
      <c r="I4501">
        <v>0.60953203913312226</v>
      </c>
      <c r="K4501">
        <f t="shared" si="140"/>
        <v>13.274523258209229</v>
      </c>
      <c r="L4501">
        <f t="shared" si="141"/>
        <v>0.60910821340028698</v>
      </c>
    </row>
    <row r="4502" spans="1:12" x14ac:dyDescent="0.25">
      <c r="A4502" s="6">
        <v>67518.770368536498</v>
      </c>
      <c r="B4502" s="6">
        <v>13.584545135498047</v>
      </c>
      <c r="C4502" s="7">
        <v>4.9993658065795898</v>
      </c>
      <c r="D4502">
        <v>0.60881974015340445</v>
      </c>
      <c r="F4502" s="6">
        <v>67558.216408413922</v>
      </c>
      <c r="G4502" s="6">
        <v>12.96450138092041</v>
      </c>
      <c r="H4502" s="7">
        <v>-5.0007810592651367</v>
      </c>
      <c r="I4502">
        <v>0.60966743002521084</v>
      </c>
      <c r="K4502">
        <f t="shared" si="140"/>
        <v>13.274523258209229</v>
      </c>
      <c r="L4502">
        <f t="shared" si="141"/>
        <v>0.60924358508930765</v>
      </c>
    </row>
    <row r="4503" spans="1:12" x14ac:dyDescent="0.25">
      <c r="A4503" s="6">
        <v>67533.780126494239</v>
      </c>
      <c r="B4503" s="6">
        <v>13.585466384887695</v>
      </c>
      <c r="C4503" s="7">
        <v>4.9997320175170898</v>
      </c>
      <c r="D4503">
        <v>0.60895510228803018</v>
      </c>
      <c r="F4503" s="6">
        <v>67573.226176314027</v>
      </c>
      <c r="G4503" s="6">
        <v>12.96450138092041</v>
      </c>
      <c r="H4503" s="7">
        <v>-5.0004148483276367</v>
      </c>
      <c r="I4503">
        <v>0.60980282007833997</v>
      </c>
      <c r="K4503">
        <f t="shared" si="140"/>
        <v>13.274983882904053</v>
      </c>
      <c r="L4503">
        <f t="shared" si="141"/>
        <v>0.60937896118318502</v>
      </c>
    </row>
    <row r="4504" spans="1:12" x14ac:dyDescent="0.25">
      <c r="A4504" s="6">
        <v>67548.789903053854</v>
      </c>
      <c r="B4504" s="6">
        <v>13.585466384887695</v>
      </c>
      <c r="C4504" s="7">
        <v>4.9993658065795898</v>
      </c>
      <c r="D4504">
        <v>0.60909045467565015</v>
      </c>
      <c r="F4504" s="6">
        <v>67588.235885201357</v>
      </c>
      <c r="G4504" s="6">
        <v>12.965423583984375</v>
      </c>
      <c r="H4504" s="7">
        <v>-5.0007810592651367</v>
      </c>
      <c r="I4504">
        <v>0.60993821137255044</v>
      </c>
      <c r="K4504">
        <f t="shared" si="140"/>
        <v>13.275444984436035</v>
      </c>
      <c r="L4504">
        <f t="shared" si="141"/>
        <v>0.6095143330241003</v>
      </c>
    </row>
    <row r="4505" spans="1:12" x14ac:dyDescent="0.25">
      <c r="A4505" s="6">
        <v>67563.799684424288</v>
      </c>
      <c r="B4505" s="6">
        <v>13.585466384887695</v>
      </c>
      <c r="C4505" s="7">
        <v>4.9993658065795898</v>
      </c>
      <c r="D4505">
        <v>0.60922580710665231</v>
      </c>
      <c r="F4505" s="6">
        <v>67603.245683570043</v>
      </c>
      <c r="G4505" s="6">
        <v>12.965423583984375</v>
      </c>
      <c r="H4505" s="7">
        <v>-5.0007810592651367</v>
      </c>
      <c r="I4505">
        <v>0.61007360203898797</v>
      </c>
      <c r="K4505">
        <f t="shared" si="140"/>
        <v>13.275444984436035</v>
      </c>
      <c r="L4505">
        <f t="shared" si="141"/>
        <v>0.60964970457282019</v>
      </c>
    </row>
    <row r="4506" spans="1:12" x14ac:dyDescent="0.25">
      <c r="A4506" s="6">
        <v>67578.809450720786</v>
      </c>
      <c r="B4506" s="6">
        <v>13.586387634277344</v>
      </c>
      <c r="C4506" s="7">
        <v>4.9993658065795898</v>
      </c>
      <c r="D4506">
        <v>0.60936115940172353</v>
      </c>
      <c r="F4506" s="6">
        <v>67618.255450508004</v>
      </c>
      <c r="G4506" s="6">
        <v>12.965423583984375</v>
      </c>
      <c r="H4506" s="7">
        <v>-5.0004148483276367</v>
      </c>
      <c r="I4506">
        <v>0.61020898293530323</v>
      </c>
      <c r="K4506">
        <f t="shared" si="140"/>
        <v>13.275905609130859</v>
      </c>
      <c r="L4506">
        <f t="shared" si="141"/>
        <v>0.60978507116851333</v>
      </c>
    </row>
    <row r="4507" spans="1:12" x14ac:dyDescent="0.25">
      <c r="A4507" s="6">
        <v>67593.819212206479</v>
      </c>
      <c r="B4507" s="6">
        <v>13.586387634277344</v>
      </c>
      <c r="C4507" s="7">
        <v>4.9993658065795898</v>
      </c>
      <c r="D4507">
        <v>0.60949651165341268</v>
      </c>
      <c r="F4507" s="6">
        <v>67633.265198202644</v>
      </c>
      <c r="G4507" s="6">
        <v>12.965423583984375</v>
      </c>
      <c r="H4507" s="7">
        <v>-5.0007810592651367</v>
      </c>
      <c r="I4507">
        <v>0.61034437358148985</v>
      </c>
      <c r="K4507">
        <f t="shared" si="140"/>
        <v>13.275905609130859</v>
      </c>
      <c r="L4507">
        <f t="shared" si="141"/>
        <v>0.60992044261745126</v>
      </c>
    </row>
    <row r="4508" spans="1:12" x14ac:dyDescent="0.25">
      <c r="A4508" s="6">
        <v>67608.829014744537</v>
      </c>
      <c r="B4508" s="6">
        <v>13.586387634277344</v>
      </c>
      <c r="C4508" s="7">
        <v>4.9993658065795898</v>
      </c>
      <c r="D4508">
        <v>0.60963186427529625</v>
      </c>
      <c r="F4508" s="6">
        <v>67648.275010683079</v>
      </c>
      <c r="G4508" s="6">
        <v>12.965423583984375</v>
      </c>
      <c r="H4508" s="7">
        <v>-5.0007810592651367</v>
      </c>
      <c r="I4508">
        <v>0.6104797536244434</v>
      </c>
      <c r="K4508">
        <f t="shared" si="140"/>
        <v>13.275905609130859</v>
      </c>
      <c r="L4508">
        <f t="shared" si="141"/>
        <v>0.61005580894986977</v>
      </c>
    </row>
    <row r="4509" spans="1:12" x14ac:dyDescent="0.25">
      <c r="A4509" s="6">
        <v>67623.838807019521</v>
      </c>
      <c r="B4509" s="6">
        <v>13.586387634277344</v>
      </c>
      <c r="C4509" s="7">
        <v>4.9993658065795898</v>
      </c>
      <c r="D4509">
        <v>0.60976721680463142</v>
      </c>
      <c r="F4509" s="6">
        <v>67663.284746511024</v>
      </c>
      <c r="G4509" s="6">
        <v>12.965423583984375</v>
      </c>
      <c r="H4509" s="7">
        <v>-5.0007810592651367</v>
      </c>
      <c r="I4509">
        <v>0.61061514515009108</v>
      </c>
      <c r="K4509">
        <f t="shared" si="140"/>
        <v>13.275905609130859</v>
      </c>
      <c r="L4509">
        <f t="shared" si="141"/>
        <v>0.61019118097736125</v>
      </c>
    </row>
    <row r="4510" spans="1:12" x14ac:dyDescent="0.25">
      <c r="A4510" s="6">
        <v>67638.848575561075</v>
      </c>
      <c r="B4510" s="6">
        <v>13.586387634277344</v>
      </c>
      <c r="C4510" s="7">
        <v>4.9993658065795898</v>
      </c>
      <c r="D4510">
        <v>0.60990256911994767</v>
      </c>
      <c r="F4510" s="6">
        <v>67678.294571499617</v>
      </c>
      <c r="G4510" s="6">
        <v>12.965423583984375</v>
      </c>
      <c r="H4510" s="7">
        <v>-5.0007810592651367</v>
      </c>
      <c r="I4510">
        <v>0.61075053555905479</v>
      </c>
      <c r="K4510">
        <f t="shared" si="140"/>
        <v>13.275905609130859</v>
      </c>
      <c r="L4510">
        <f t="shared" si="141"/>
        <v>0.61032655233950117</v>
      </c>
    </row>
    <row r="4511" spans="1:12" x14ac:dyDescent="0.25">
      <c r="A4511" s="6">
        <v>67653.858342499036</v>
      </c>
      <c r="B4511" s="6">
        <v>13.586387634277344</v>
      </c>
      <c r="C4511" s="7">
        <v>4.9993658065795898</v>
      </c>
      <c r="D4511">
        <v>0.61003792142080326</v>
      </c>
      <c r="F4511" s="6">
        <v>67693.30433523035</v>
      </c>
      <c r="G4511" s="6">
        <v>12.965423583984375</v>
      </c>
      <c r="H4511" s="7">
        <v>-5.0007810592651367</v>
      </c>
      <c r="I4511">
        <v>0.61088592574236733</v>
      </c>
      <c r="K4511">
        <f t="shared" si="140"/>
        <v>13.275905609130859</v>
      </c>
      <c r="L4511">
        <f t="shared" si="141"/>
        <v>0.61046192358158535</v>
      </c>
    </row>
    <row r="4512" spans="1:12" x14ac:dyDescent="0.25">
      <c r="A4512" s="6">
        <v>67668.868125793786</v>
      </c>
      <c r="B4512" s="6">
        <v>13.586387634277344</v>
      </c>
      <c r="C4512" s="7">
        <v>4.9993658065795898</v>
      </c>
      <c r="D4512">
        <v>0.61017327386915809</v>
      </c>
      <c r="F4512" s="6">
        <v>67708.314116921494</v>
      </c>
      <c r="G4512" s="6">
        <v>12.965423583984375</v>
      </c>
      <c r="H4512" s="7">
        <v>-5.0007810592651367</v>
      </c>
      <c r="I4512">
        <v>0.61102130597913518</v>
      </c>
      <c r="K4512">
        <f t="shared" si="140"/>
        <v>13.275905609130859</v>
      </c>
      <c r="L4512">
        <f t="shared" si="141"/>
        <v>0.61059728992414664</v>
      </c>
    </row>
    <row r="4513" spans="1:12" x14ac:dyDescent="0.25">
      <c r="A4513" s="6">
        <v>67683.877897863291</v>
      </c>
      <c r="B4513" s="6">
        <v>13.587308883666992</v>
      </c>
      <c r="C4513" s="7">
        <v>4.9993658065795898</v>
      </c>
      <c r="D4513">
        <v>0.61030862621628801</v>
      </c>
      <c r="F4513" s="6">
        <v>67723.323857880998</v>
      </c>
      <c r="G4513" s="6">
        <v>12.966344833374023</v>
      </c>
      <c r="H4513" s="7">
        <v>-5.0007810592651367</v>
      </c>
      <c r="I4513">
        <v>0.61115669781432991</v>
      </c>
      <c r="K4513">
        <f t="shared" si="140"/>
        <v>13.276826858520508</v>
      </c>
      <c r="L4513">
        <f t="shared" si="141"/>
        <v>0.61073266201530896</v>
      </c>
    </row>
    <row r="4514" spans="1:12" x14ac:dyDescent="0.25">
      <c r="A4514" s="6">
        <v>67698.887661914749</v>
      </c>
      <c r="B4514" s="6">
        <v>13.587308883666992</v>
      </c>
      <c r="C4514" s="7">
        <v>4.9993658065795898</v>
      </c>
      <c r="D4514">
        <v>0.61044397849111431</v>
      </c>
      <c r="F4514" s="6">
        <v>67738.333677096583</v>
      </c>
      <c r="G4514" s="6">
        <v>12.966344833374023</v>
      </c>
      <c r="H4514" s="7">
        <v>-5.0007810592651367</v>
      </c>
      <c r="I4514">
        <v>0.6112920886022718</v>
      </c>
      <c r="K4514">
        <f t="shared" si="140"/>
        <v>13.276826858520508</v>
      </c>
      <c r="L4514">
        <f t="shared" si="141"/>
        <v>0.61086803354669306</v>
      </c>
    </row>
    <row r="4515" spans="1:12" x14ac:dyDescent="0.25">
      <c r="A4515" s="6">
        <v>67713.897457717656</v>
      </c>
      <c r="B4515" s="6">
        <v>13.587308883666992</v>
      </c>
      <c r="C4515" s="7">
        <v>4.9993658065795898</v>
      </c>
      <c r="D4515">
        <v>0.61057933105226292</v>
      </c>
      <c r="F4515" s="6">
        <v>67753.343462957127</v>
      </c>
      <c r="G4515" s="6">
        <v>12.966344833374023</v>
      </c>
      <c r="H4515" s="7">
        <v>-5.0004148483276367</v>
      </c>
      <c r="I4515">
        <v>0.61142746929609437</v>
      </c>
      <c r="K4515">
        <f t="shared" si="140"/>
        <v>13.276826858520508</v>
      </c>
      <c r="L4515">
        <f t="shared" si="141"/>
        <v>0.61100340017417865</v>
      </c>
    </row>
    <row r="4516" spans="1:12" x14ac:dyDescent="0.25">
      <c r="A4516" s="6">
        <v>67728.907206053744</v>
      </c>
      <c r="B4516" s="6">
        <v>13.588230133056641</v>
      </c>
      <c r="C4516" s="7">
        <v>4.9993658065795898</v>
      </c>
      <c r="D4516">
        <v>0.61071468318537403</v>
      </c>
      <c r="F4516" s="6">
        <v>67768.353272551059</v>
      </c>
      <c r="G4516" s="6">
        <v>12.966344833374023</v>
      </c>
      <c r="H4516" s="7">
        <v>-5.0007810592651367</v>
      </c>
      <c r="I4516">
        <v>0.61156286007246441</v>
      </c>
      <c r="K4516">
        <f t="shared" si="140"/>
        <v>13.277287483215332</v>
      </c>
      <c r="L4516">
        <f t="shared" si="141"/>
        <v>0.61113877162891916</v>
      </c>
    </row>
    <row r="4517" spans="1:12" x14ac:dyDescent="0.25">
      <c r="A4517" s="6">
        <v>67743.917010195422</v>
      </c>
      <c r="B4517" s="6">
        <v>13.588230133056641</v>
      </c>
      <c r="C4517" s="7">
        <v>4.9993658065795898</v>
      </c>
      <c r="D4517">
        <v>0.61085003582171848</v>
      </c>
      <c r="F4517" s="6">
        <v>67783.36295866716</v>
      </c>
      <c r="G4517" s="6">
        <v>12.966344833374023</v>
      </c>
      <c r="H4517" s="7">
        <v>-5.0007810592651367</v>
      </c>
      <c r="I4517">
        <v>0.61169825069840034</v>
      </c>
      <c r="K4517">
        <f t="shared" si="140"/>
        <v>13.277287483215332</v>
      </c>
      <c r="L4517">
        <f t="shared" si="141"/>
        <v>0.61127414326005947</v>
      </c>
    </row>
    <row r="4518" spans="1:12" x14ac:dyDescent="0.25">
      <c r="A4518" s="6">
        <v>67758.926740891824</v>
      </c>
      <c r="B4518" s="6">
        <v>13.588230133056641</v>
      </c>
      <c r="C4518" s="7">
        <v>4.9993658065795898</v>
      </c>
      <c r="D4518">
        <v>0.61098538779576173</v>
      </c>
      <c r="F4518" s="6">
        <v>67798.372763770982</v>
      </c>
      <c r="G4518" s="6">
        <v>12.966344833374023</v>
      </c>
      <c r="H4518" s="7">
        <v>-5.0007810592651367</v>
      </c>
      <c r="I4518">
        <v>0.61183364150948605</v>
      </c>
      <c r="K4518">
        <f t="shared" si="140"/>
        <v>13.277287483215332</v>
      </c>
      <c r="L4518">
        <f t="shared" si="141"/>
        <v>0.61140951465262394</v>
      </c>
    </row>
    <row r="4519" spans="1:12" x14ac:dyDescent="0.25">
      <c r="A4519" s="6">
        <v>67773.93654407133</v>
      </c>
      <c r="B4519" s="6">
        <v>13.588230133056641</v>
      </c>
      <c r="C4519" s="7">
        <v>4.9993658065795898</v>
      </c>
      <c r="D4519">
        <v>0.61112074042342968</v>
      </c>
      <c r="F4519" s="6">
        <v>67813.382600946992</v>
      </c>
      <c r="G4519" s="6">
        <v>12.966344833374023</v>
      </c>
      <c r="H4519" s="7">
        <v>-5.0007810592651367</v>
      </c>
      <c r="I4519">
        <v>0.61196902225827088</v>
      </c>
      <c r="K4519">
        <f t="shared" si="140"/>
        <v>13.277287483215332</v>
      </c>
      <c r="L4519">
        <f t="shared" si="141"/>
        <v>0.61154488134085028</v>
      </c>
    </row>
    <row r="4520" spans="1:12" x14ac:dyDescent="0.25">
      <c r="A4520" s="6">
        <v>67788.946315499401</v>
      </c>
      <c r="B4520" s="6">
        <v>13.589152336120605</v>
      </c>
      <c r="C4520" s="7">
        <v>4.9993658065795898</v>
      </c>
      <c r="D4520">
        <v>0.61125609276477544</v>
      </c>
      <c r="F4520" s="6">
        <v>67828.392283855865</v>
      </c>
      <c r="G4520" s="6">
        <v>12.966344833374023</v>
      </c>
      <c r="H4520" s="7">
        <v>-5.0007810592651367</v>
      </c>
      <c r="I4520">
        <v>0.61210441296231688</v>
      </c>
      <c r="K4520">
        <f t="shared" si="140"/>
        <v>13.277748584747314</v>
      </c>
      <c r="L4520">
        <f t="shared" si="141"/>
        <v>0.6116802528635461</v>
      </c>
    </row>
    <row r="4521" spans="1:12" x14ac:dyDescent="0.25">
      <c r="A4521" s="6">
        <v>67803.95609494549</v>
      </c>
      <c r="B4521" s="6">
        <v>13.589152336120605</v>
      </c>
      <c r="C4521" s="7">
        <v>4.9993658065795898</v>
      </c>
      <c r="D4521">
        <v>0.61139144517842459</v>
      </c>
      <c r="F4521" s="6">
        <v>67843.402092487639</v>
      </c>
      <c r="G4521" s="6">
        <v>12.966344833374023</v>
      </c>
      <c r="H4521" s="7">
        <v>-5.0007810592651367</v>
      </c>
      <c r="I4521">
        <v>0.61223980364900499</v>
      </c>
      <c r="K4521">
        <f t="shared" si="140"/>
        <v>13.277748584747314</v>
      </c>
      <c r="L4521">
        <f t="shared" si="141"/>
        <v>0.61181562441371473</v>
      </c>
    </row>
    <row r="4522" spans="1:12" x14ac:dyDescent="0.25">
      <c r="A4522" s="6">
        <v>67818.965859317672</v>
      </c>
      <c r="B4522" s="6">
        <v>13.589152336120605</v>
      </c>
      <c r="C4522" s="7">
        <v>4.9993658065795898</v>
      </c>
      <c r="D4522">
        <v>0.61152679745614302</v>
      </c>
      <c r="F4522" s="6">
        <v>67858.411891177049</v>
      </c>
      <c r="G4522" s="6">
        <v>12.966344833374023</v>
      </c>
      <c r="H4522" s="7">
        <v>-5.0007810592651367</v>
      </c>
      <c r="I4522">
        <v>0.612375184209761</v>
      </c>
      <c r="K4522">
        <f t="shared" si="140"/>
        <v>13.277748584747314</v>
      </c>
      <c r="L4522">
        <f t="shared" si="141"/>
        <v>0.61195099083295201</v>
      </c>
    </row>
    <row r="4523" spans="1:12" x14ac:dyDescent="0.25">
      <c r="A4523" s="6">
        <v>67833.975661855744</v>
      </c>
      <c r="B4523" s="6">
        <v>13.589152336120605</v>
      </c>
      <c r="C4523" s="7">
        <v>4.9993658065795898</v>
      </c>
      <c r="D4523">
        <v>0.61166215007802682</v>
      </c>
      <c r="F4523" s="6">
        <v>67873.421656190665</v>
      </c>
      <c r="G4523" s="6">
        <v>12.966344833374023</v>
      </c>
      <c r="H4523" s="7">
        <v>-5.0007810592651367</v>
      </c>
      <c r="I4523">
        <v>0.61251057466501213</v>
      </c>
      <c r="K4523">
        <f t="shared" si="140"/>
        <v>13.277748584747314</v>
      </c>
      <c r="L4523">
        <f t="shared" si="141"/>
        <v>0.61208636237151948</v>
      </c>
    </row>
    <row r="4524" spans="1:12" x14ac:dyDescent="0.25">
      <c r="A4524" s="6">
        <v>67848.98544482977</v>
      </c>
      <c r="B4524" s="6">
        <v>13.590073585510254</v>
      </c>
      <c r="C4524" s="7">
        <v>4.9993658065795898</v>
      </c>
      <c r="D4524">
        <v>0.61179750252348952</v>
      </c>
      <c r="F4524" s="6">
        <v>67888.431436278202</v>
      </c>
      <c r="G4524" s="6">
        <v>12.966344833374023</v>
      </c>
      <c r="H4524" s="7">
        <v>-5.0007810592651367</v>
      </c>
      <c r="I4524">
        <v>0.61264596536327209</v>
      </c>
      <c r="K4524">
        <f t="shared" si="140"/>
        <v>13.278209209442139</v>
      </c>
      <c r="L4524">
        <f t="shared" si="141"/>
        <v>0.61222173394338086</v>
      </c>
    </row>
    <row r="4525" spans="1:12" x14ac:dyDescent="0.25">
      <c r="A4525" s="6">
        <v>67863.995203428974</v>
      </c>
      <c r="B4525" s="6">
        <v>13.590073585510254</v>
      </c>
      <c r="C4525" s="7">
        <v>4.9993658065795898</v>
      </c>
      <c r="D4525">
        <v>0.61193285474914949</v>
      </c>
      <c r="F4525" s="6">
        <v>67903.441251003693</v>
      </c>
      <c r="G4525" s="6">
        <v>12.967266082763672</v>
      </c>
      <c r="H4525" s="7">
        <v>-5.0007810592651367</v>
      </c>
      <c r="I4525">
        <v>0.61278135635372144</v>
      </c>
      <c r="K4525">
        <f t="shared" si="140"/>
        <v>13.278669834136963</v>
      </c>
      <c r="L4525">
        <f t="shared" si="141"/>
        <v>0.61235710555143541</v>
      </c>
    </row>
    <row r="4526" spans="1:12" x14ac:dyDescent="0.25">
      <c r="A4526" s="6">
        <v>67879.00500692919</v>
      </c>
      <c r="B4526" s="6">
        <v>13.590073585510254</v>
      </c>
      <c r="C4526" s="7">
        <v>4.9993658065795898</v>
      </c>
      <c r="D4526">
        <v>0.61206820737970946</v>
      </c>
      <c r="F4526" s="6">
        <v>67918.451030129072</v>
      </c>
      <c r="G4526" s="6">
        <v>12.967266082763672</v>
      </c>
      <c r="H4526" s="7">
        <v>-5.0007810592651367</v>
      </c>
      <c r="I4526">
        <v>0.61291673711697015</v>
      </c>
      <c r="K4526">
        <f t="shared" si="140"/>
        <v>13.278669834136963</v>
      </c>
      <c r="L4526">
        <f t="shared" si="141"/>
        <v>0.6124924722483398</v>
      </c>
    </row>
    <row r="4527" spans="1:12" x14ac:dyDescent="0.25">
      <c r="A4527" s="6">
        <v>67894.014765849119</v>
      </c>
      <c r="B4527" s="6">
        <v>13.590073585510254</v>
      </c>
      <c r="C4527" s="7">
        <v>4.9993658065795898</v>
      </c>
      <c r="D4527">
        <v>0.61220355960826156</v>
      </c>
      <c r="F4527" s="6">
        <v>67933.460761146198</v>
      </c>
      <c r="G4527" s="6">
        <v>12.967266082763672</v>
      </c>
      <c r="H4527" s="7">
        <v>-5.0007810592651367</v>
      </c>
      <c r="I4527">
        <v>0.61305212867733327</v>
      </c>
      <c r="K4527">
        <f t="shared" si="140"/>
        <v>13.278669834136963</v>
      </c>
      <c r="L4527">
        <f t="shared" si="141"/>
        <v>0.61262784414279747</v>
      </c>
    </row>
    <row r="4528" spans="1:12" x14ac:dyDescent="0.25">
      <c r="A4528" s="6">
        <v>67909.024526051915</v>
      </c>
      <c r="B4528" s="6">
        <v>13.590994834899902</v>
      </c>
      <c r="C4528" s="7">
        <v>4.9993658065795898</v>
      </c>
      <c r="D4528">
        <v>0.61233891184838207</v>
      </c>
      <c r="F4528" s="6">
        <v>67948.470557590554</v>
      </c>
      <c r="G4528" s="6">
        <v>12.967266082763672</v>
      </c>
      <c r="H4528" s="7">
        <v>-5.0007810592651367</v>
      </c>
      <c r="I4528">
        <v>0.6131875186234228</v>
      </c>
      <c r="K4528">
        <f t="shared" si="140"/>
        <v>13.279130458831787</v>
      </c>
      <c r="L4528">
        <f t="shared" si="141"/>
        <v>0.61276321523590238</v>
      </c>
    </row>
    <row r="4529" spans="1:12" x14ac:dyDescent="0.25">
      <c r="A4529" s="6">
        <v>67924.034321213359</v>
      </c>
      <c r="B4529" s="6">
        <v>13.590073585510254</v>
      </c>
      <c r="C4529" s="7">
        <v>4.9993658065795898</v>
      </c>
      <c r="D4529">
        <v>0.61247426440374619</v>
      </c>
      <c r="F4529" s="6">
        <v>67963.480295984278</v>
      </c>
      <c r="G4529" s="6">
        <v>12.967266082763672</v>
      </c>
      <c r="H4529" s="7">
        <v>-5.0007810592651367</v>
      </c>
      <c r="I4529">
        <v>0.61332290939400691</v>
      </c>
      <c r="K4529">
        <f t="shared" si="140"/>
        <v>13.278669834136963</v>
      </c>
      <c r="L4529">
        <f t="shared" si="141"/>
        <v>0.61289858689887655</v>
      </c>
    </row>
    <row r="4530" spans="1:12" x14ac:dyDescent="0.25">
      <c r="A4530" s="6">
        <v>67939.044088792769</v>
      </c>
      <c r="B4530" s="6">
        <v>13.590994834899902</v>
      </c>
      <c r="C4530" s="7">
        <v>4.9993658065795898</v>
      </c>
      <c r="D4530">
        <v>0.61260961671038616</v>
      </c>
      <c r="F4530" s="6">
        <v>67978.490091145737</v>
      </c>
      <c r="G4530" s="6">
        <v>12.967266082763672</v>
      </c>
      <c r="H4530" s="7">
        <v>-5.0007810592651367</v>
      </c>
      <c r="I4530">
        <v>0.61345830008648106</v>
      </c>
      <c r="K4530">
        <f t="shared" si="140"/>
        <v>13.279130458831787</v>
      </c>
      <c r="L4530">
        <f t="shared" si="141"/>
        <v>0.61303395839843366</v>
      </c>
    </row>
    <row r="4531" spans="1:12" x14ac:dyDescent="0.25">
      <c r="A4531" s="6">
        <v>67954.053863107329</v>
      </c>
      <c r="B4531" s="6">
        <v>13.590994834899902</v>
      </c>
      <c r="C4531" s="7">
        <v>4.9997320175170898</v>
      </c>
      <c r="D4531">
        <v>0.61274497899252223</v>
      </c>
      <c r="F4531" s="6">
        <v>67993.499851989982</v>
      </c>
      <c r="G4531" s="6">
        <v>12.967266082763672</v>
      </c>
      <c r="H4531" s="7">
        <v>-5.0007810592651367</v>
      </c>
      <c r="I4531">
        <v>0.61359368078608922</v>
      </c>
      <c r="K4531">
        <f t="shared" si="140"/>
        <v>13.279130458831787</v>
      </c>
      <c r="L4531">
        <f t="shared" si="141"/>
        <v>0.61316932988930573</v>
      </c>
    </row>
    <row r="4532" spans="1:12" x14ac:dyDescent="0.25">
      <c r="A4532" s="6">
        <v>67969.063635818267</v>
      </c>
      <c r="B4532" s="6">
        <v>13.590994834899902</v>
      </c>
      <c r="C4532" s="7">
        <v>4.9993658065795898</v>
      </c>
      <c r="D4532">
        <v>0.6128803313454364</v>
      </c>
      <c r="F4532" s="6">
        <v>68008.509600967533</v>
      </c>
      <c r="G4532" s="6">
        <v>12.96818733215332</v>
      </c>
      <c r="H4532" s="7">
        <v>-5.0004148483276367</v>
      </c>
      <c r="I4532">
        <v>0.61372907168685664</v>
      </c>
      <c r="K4532">
        <f t="shared" si="140"/>
        <v>13.279591083526611</v>
      </c>
      <c r="L4532">
        <f t="shared" si="141"/>
        <v>0.61330470151614658</v>
      </c>
    </row>
    <row r="4533" spans="1:12" x14ac:dyDescent="0.25">
      <c r="A4533" s="6">
        <v>67984.073415585081</v>
      </c>
      <c r="B4533" s="6">
        <v>13.590994834899902</v>
      </c>
      <c r="C4533" s="7">
        <v>4.9993658065795898</v>
      </c>
      <c r="D4533">
        <v>0.61301568376197768</v>
      </c>
      <c r="F4533" s="6">
        <v>68023.519447444458</v>
      </c>
      <c r="G4533" s="6">
        <v>12.96818733215332</v>
      </c>
      <c r="H4533" s="7">
        <v>-5.0007810592651367</v>
      </c>
      <c r="I4533">
        <v>0.61386445238067933</v>
      </c>
      <c r="K4533">
        <f t="shared" si="140"/>
        <v>13.279591083526611</v>
      </c>
      <c r="L4533">
        <f t="shared" si="141"/>
        <v>0.61344006807132856</v>
      </c>
    </row>
    <row r="4534" spans="1:12" x14ac:dyDescent="0.25">
      <c r="A4534" s="6">
        <v>67999.083166166238</v>
      </c>
      <c r="B4534" s="6">
        <v>13.591916084289551</v>
      </c>
      <c r="C4534" s="7">
        <v>4.9997320175170898</v>
      </c>
      <c r="D4534">
        <v>0.61315104583007929</v>
      </c>
      <c r="F4534" s="6">
        <v>68038.529177178702</v>
      </c>
      <c r="G4534" s="6">
        <v>12.96818733215332</v>
      </c>
      <c r="H4534" s="7">
        <v>-5.0007810592651367</v>
      </c>
      <c r="I4534">
        <v>0.61399983294722082</v>
      </c>
      <c r="K4534">
        <f t="shared" si="140"/>
        <v>13.280051708221436</v>
      </c>
      <c r="L4534">
        <f t="shared" si="141"/>
        <v>0.61357543938865011</v>
      </c>
    </row>
    <row r="4535" spans="1:12" x14ac:dyDescent="0.25">
      <c r="A4535" s="6">
        <v>68014.092973194405</v>
      </c>
      <c r="B4535" s="6">
        <v>13.590994834899902</v>
      </c>
      <c r="C4535" s="7">
        <v>4.9993658065795898</v>
      </c>
      <c r="D4535">
        <v>0.61328639849245303</v>
      </c>
      <c r="F4535" s="6">
        <v>68053.538954059026</v>
      </c>
      <c r="G4535" s="6">
        <v>12.96818733215332</v>
      </c>
      <c r="H4535" s="7">
        <v>-5.0007810592651367</v>
      </c>
      <c r="I4535">
        <v>0.61413522385088126</v>
      </c>
      <c r="K4535">
        <f t="shared" si="140"/>
        <v>13.279591083526611</v>
      </c>
      <c r="L4535">
        <f t="shared" si="141"/>
        <v>0.61371081117166715</v>
      </c>
    </row>
    <row r="4536" spans="1:12" x14ac:dyDescent="0.25">
      <c r="A4536" s="6">
        <v>68029.102771563077</v>
      </c>
      <c r="B4536" s="6">
        <v>13.591916084289551</v>
      </c>
      <c r="C4536" s="7">
        <v>4.9993658065795898</v>
      </c>
      <c r="D4536">
        <v>0.61342175107673869</v>
      </c>
      <c r="F4536" s="6">
        <v>68068.548694697791</v>
      </c>
      <c r="G4536" s="6">
        <v>12.96818733215332</v>
      </c>
      <c r="H4536" s="7">
        <v>-5.0007810592651367</v>
      </c>
      <c r="I4536">
        <v>0.61427060419757373</v>
      </c>
      <c r="K4536">
        <f t="shared" si="140"/>
        <v>13.280051708221436</v>
      </c>
      <c r="L4536">
        <f t="shared" si="141"/>
        <v>0.61384617763715621</v>
      </c>
    </row>
    <row r="4537" spans="1:12" x14ac:dyDescent="0.25">
      <c r="A4537" s="6">
        <v>68044.112506749589</v>
      </c>
      <c r="B4537" s="6">
        <v>13.592837333679199</v>
      </c>
      <c r="C4537" s="7">
        <v>4.9993658065795898</v>
      </c>
      <c r="D4537">
        <v>0.61355710309127198</v>
      </c>
      <c r="F4537" s="6">
        <v>68083.55853251525</v>
      </c>
      <c r="G4537" s="6">
        <v>12.96818733215332</v>
      </c>
      <c r="H4537" s="7">
        <v>-5.0007810592651367</v>
      </c>
      <c r="I4537">
        <v>0.61440599528638373</v>
      </c>
      <c r="K4537">
        <f t="shared" si="140"/>
        <v>13.28051233291626</v>
      </c>
      <c r="L4537">
        <f t="shared" si="141"/>
        <v>0.61398154918882786</v>
      </c>
    </row>
    <row r="4538" spans="1:12" x14ac:dyDescent="0.25">
      <c r="A4538" s="6">
        <v>68059.122287799299</v>
      </c>
      <c r="B4538" s="6">
        <v>13.592837333679199</v>
      </c>
      <c r="C4538" s="7">
        <v>4.9993658065795898</v>
      </c>
      <c r="D4538">
        <v>0.6136924555193819</v>
      </c>
      <c r="F4538" s="6">
        <v>68098.568599327991</v>
      </c>
      <c r="G4538" s="6">
        <v>12.96818733215332</v>
      </c>
      <c r="H4538" s="7">
        <v>-5.0007810592651367</v>
      </c>
      <c r="I4538">
        <v>0.61454138612350606</v>
      </c>
      <c r="K4538">
        <f t="shared" si="140"/>
        <v>13.28051233291626</v>
      </c>
      <c r="L4538">
        <f t="shared" si="141"/>
        <v>0.61411692082144398</v>
      </c>
    </row>
    <row r="4539" spans="1:12" x14ac:dyDescent="0.25">
      <c r="A4539" s="6">
        <v>68074.132089375198</v>
      </c>
      <c r="B4539" s="6">
        <v>13.592837333679199</v>
      </c>
      <c r="C4539" s="7">
        <v>4.9997320175170898</v>
      </c>
      <c r="D4539">
        <v>0.61382781804736819</v>
      </c>
      <c r="F4539" s="6">
        <v>68113.578074729914</v>
      </c>
      <c r="G4539" s="6">
        <v>12.96818733215332</v>
      </c>
      <c r="H4539" s="7">
        <v>-5.0007810592651367</v>
      </c>
      <c r="I4539">
        <v>0.61467677686805344</v>
      </c>
      <c r="K4539">
        <f t="shared" si="140"/>
        <v>13.28051233291626</v>
      </c>
      <c r="L4539">
        <f t="shared" si="141"/>
        <v>0.61425229745771082</v>
      </c>
    </row>
    <row r="4540" spans="1:12" x14ac:dyDescent="0.25">
      <c r="A4540" s="6">
        <v>68089.141864331206</v>
      </c>
      <c r="B4540" s="6">
        <v>13.592837333679199</v>
      </c>
      <c r="C4540" s="7">
        <v>4.9993658065795898</v>
      </c>
      <c r="D4540">
        <v>0.6139631704205275</v>
      </c>
      <c r="F4540" s="6">
        <v>68128.587864118395</v>
      </c>
      <c r="G4540" s="6">
        <v>12.96818733215332</v>
      </c>
      <c r="H4540" s="7">
        <v>-5.0007810592651367</v>
      </c>
      <c r="I4540">
        <v>0.61481216739852163</v>
      </c>
      <c r="K4540">
        <f t="shared" si="140"/>
        <v>13.28051233291626</v>
      </c>
      <c r="L4540">
        <f t="shared" si="141"/>
        <v>0.61438766890952456</v>
      </c>
    </row>
    <row r="4541" spans="1:12" x14ac:dyDescent="0.25">
      <c r="A4541" s="6">
        <v>68104.151664944933</v>
      </c>
      <c r="B4541" s="6">
        <v>13.593758583068848</v>
      </c>
      <c r="C4541" s="7">
        <v>4.9993658065795898</v>
      </c>
      <c r="D4541">
        <v>0.6140985230250583</v>
      </c>
      <c r="F4541" s="6">
        <v>68143.597629773474</v>
      </c>
      <c r="G4541" s="6">
        <v>12.96818733215332</v>
      </c>
      <c r="H4541" s="7">
        <v>-5.0007810592651367</v>
      </c>
      <c r="I4541">
        <v>0.61494755825300174</v>
      </c>
      <c r="K4541">
        <f t="shared" si="140"/>
        <v>13.280972957611084</v>
      </c>
      <c r="L4541">
        <f t="shared" si="141"/>
        <v>0.61452304063903007</v>
      </c>
    </row>
    <row r="4542" spans="1:12" x14ac:dyDescent="0.25">
      <c r="A4542" s="6">
        <v>68119.161405583713</v>
      </c>
      <c r="B4542" s="6">
        <v>13.593758583068848</v>
      </c>
      <c r="C4542" s="7">
        <v>4.9993658065795898</v>
      </c>
      <c r="D4542">
        <v>0.61423387508875804</v>
      </c>
      <c r="F4542" s="6">
        <v>68158.607406333074</v>
      </c>
      <c r="G4542" s="6">
        <v>12.969108581542969</v>
      </c>
      <c r="H4542" s="7">
        <v>-5.0004148483276367</v>
      </c>
      <c r="I4542">
        <v>0.61508294881529246</v>
      </c>
      <c r="K4542">
        <f t="shared" si="140"/>
        <v>13.281433582305908</v>
      </c>
      <c r="L4542">
        <f t="shared" si="141"/>
        <v>0.61465841195202531</v>
      </c>
    </row>
    <row r="4543" spans="1:12" x14ac:dyDescent="0.25">
      <c r="A4543" s="6">
        <v>68134.171173804556</v>
      </c>
      <c r="B4543" s="6">
        <v>13.593758583068848</v>
      </c>
      <c r="C4543" s="7">
        <v>4.9997320175170898</v>
      </c>
      <c r="D4543">
        <v>0.61436923731593929</v>
      </c>
      <c r="F4543" s="6">
        <v>68173.617153707004</v>
      </c>
      <c r="G4543" s="6">
        <v>12.969108581542969</v>
      </c>
      <c r="H4543" s="7">
        <v>-5.0007810592651367</v>
      </c>
      <c r="I4543">
        <v>0.61521833951644556</v>
      </c>
      <c r="K4543">
        <f t="shared" si="140"/>
        <v>13.281433582305908</v>
      </c>
      <c r="L4543">
        <f t="shared" si="141"/>
        <v>0.61479378841619248</v>
      </c>
    </row>
    <row r="4544" spans="1:12" x14ac:dyDescent="0.25">
      <c r="A4544" s="6">
        <v>68149.180965117353</v>
      </c>
      <c r="B4544" s="6">
        <v>13.593758583068848</v>
      </c>
      <c r="C4544" s="7">
        <v>4.9993658065795898</v>
      </c>
      <c r="D4544">
        <v>0.61450458983659784</v>
      </c>
      <c r="F4544" s="6">
        <v>68188.626962338778</v>
      </c>
      <c r="G4544" s="6">
        <v>12.969108581542969</v>
      </c>
      <c r="H4544" s="7">
        <v>-5.0007810592651367</v>
      </c>
      <c r="I4544">
        <v>0.61535373026967188</v>
      </c>
      <c r="K4544">
        <f t="shared" si="140"/>
        <v>13.281433582305908</v>
      </c>
      <c r="L4544">
        <f t="shared" si="141"/>
        <v>0.6149291600531348</v>
      </c>
    </row>
    <row r="4545" spans="1:12" x14ac:dyDescent="0.25">
      <c r="A4545" s="6">
        <v>68164.190747449946</v>
      </c>
      <c r="B4545" s="6">
        <v>13.594679832458496</v>
      </c>
      <c r="C4545" s="7">
        <v>4.9997320175170898</v>
      </c>
      <c r="D4545">
        <v>0.61463995219104273</v>
      </c>
      <c r="F4545" s="6">
        <v>68203.636744350646</v>
      </c>
      <c r="G4545" s="6">
        <v>12.969108581542969</v>
      </c>
      <c r="H4545" s="7">
        <v>-5.0007810592651367</v>
      </c>
      <c r="I4545">
        <v>0.61548912139609047</v>
      </c>
      <c r="K4545">
        <f t="shared" si="140"/>
        <v>13.281894207000732</v>
      </c>
      <c r="L4545">
        <f t="shared" si="141"/>
        <v>0.61506453679356654</v>
      </c>
    </row>
    <row r="4546" spans="1:12" x14ac:dyDescent="0.25">
      <c r="A4546" s="6">
        <v>68179.192521682402</v>
      </c>
      <c r="B4546" s="6">
        <v>13.594679832458496</v>
      </c>
      <c r="C4546" s="7">
        <v>4.9997320175170898</v>
      </c>
      <c r="D4546">
        <v>0.61477524232623315</v>
      </c>
      <c r="F4546" s="6">
        <v>68218.646518023757</v>
      </c>
      <c r="G4546" s="6">
        <v>12.969108581542969</v>
      </c>
      <c r="H4546" s="7">
        <v>-5.0004148483276367</v>
      </c>
      <c r="I4546">
        <v>0.61562451159676079</v>
      </c>
      <c r="K4546">
        <f t="shared" ref="K4546:K4609" si="142">(B4546+G4546)/2</f>
        <v>13.281894207000732</v>
      </c>
      <c r="L4546">
        <f t="shared" ref="L4546:L4609" si="143">(D4546+I4546)/2</f>
        <v>0.61519987696149703</v>
      </c>
    </row>
    <row r="4547" spans="1:12" x14ac:dyDescent="0.25">
      <c r="A4547" s="6">
        <v>68194.202288299624</v>
      </c>
      <c r="B4547" s="6">
        <v>13.594679832458496</v>
      </c>
      <c r="C4547" s="7">
        <v>4.9993658065795898</v>
      </c>
      <c r="D4547">
        <v>0.6149105946241965</v>
      </c>
      <c r="F4547" s="6">
        <v>68233.656256417482</v>
      </c>
      <c r="G4547" s="6">
        <v>12.969108581542969</v>
      </c>
      <c r="H4547" s="7">
        <v>-5.0004148483276367</v>
      </c>
      <c r="I4547">
        <v>0.61575989244679208</v>
      </c>
      <c r="K4547">
        <f t="shared" si="142"/>
        <v>13.281894207000732</v>
      </c>
      <c r="L4547">
        <f t="shared" si="143"/>
        <v>0.61533524353549429</v>
      </c>
    </row>
    <row r="4548" spans="1:12" x14ac:dyDescent="0.25">
      <c r="A4548" s="6">
        <v>68209.212072877272</v>
      </c>
      <c r="B4548" s="6">
        <v>13.594679832458496</v>
      </c>
      <c r="C4548" s="7">
        <v>4.9997320175170898</v>
      </c>
      <c r="D4548">
        <v>0.61504595699888787</v>
      </c>
      <c r="F4548" s="6">
        <v>68248.666042598736</v>
      </c>
      <c r="G4548" s="6">
        <v>12.969108581542969</v>
      </c>
      <c r="H4548" s="7">
        <v>-5.0007810592651367</v>
      </c>
      <c r="I4548">
        <v>0.615895283223162</v>
      </c>
      <c r="K4548">
        <f t="shared" si="142"/>
        <v>13.281894207000732</v>
      </c>
      <c r="L4548">
        <f t="shared" si="143"/>
        <v>0.61547062011102494</v>
      </c>
    </row>
    <row r="4549" spans="1:12" x14ac:dyDescent="0.25">
      <c r="A4549" s="6">
        <v>68224.22183885306</v>
      </c>
      <c r="B4549" s="6">
        <v>13.594679832458496</v>
      </c>
      <c r="C4549" s="7">
        <v>4.9993658065795898</v>
      </c>
      <c r="D4549">
        <v>0.61518130929106696</v>
      </c>
      <c r="F4549" s="6">
        <v>68263.675816592571</v>
      </c>
      <c r="G4549" s="6">
        <v>12.969108581542969</v>
      </c>
      <c r="H4549" s="7">
        <v>-5.0004148483276367</v>
      </c>
      <c r="I4549">
        <v>0.61603067380859644</v>
      </c>
      <c r="K4549">
        <f t="shared" si="142"/>
        <v>13.281894207000732</v>
      </c>
      <c r="L4549">
        <f t="shared" si="143"/>
        <v>0.61560599154983175</v>
      </c>
    </row>
    <row r="4550" spans="1:12" x14ac:dyDescent="0.25">
      <c r="A4550" s="6">
        <v>68239.231591679258</v>
      </c>
      <c r="B4550" s="6">
        <v>13.595601081848145</v>
      </c>
      <c r="C4550" s="7">
        <v>4.9993658065795898</v>
      </c>
      <c r="D4550">
        <v>0.61531666146466812</v>
      </c>
      <c r="F4550" s="6">
        <v>68278.685602773825</v>
      </c>
      <c r="G4550" s="6">
        <v>12.969108581542969</v>
      </c>
      <c r="H4550" s="7">
        <v>-5.0007810592651367</v>
      </c>
      <c r="I4550">
        <v>0.61616606444899724</v>
      </c>
      <c r="K4550">
        <f t="shared" si="142"/>
        <v>13.282354831695557</v>
      </c>
      <c r="L4550">
        <f t="shared" si="143"/>
        <v>0.61574136295683268</v>
      </c>
    </row>
    <row r="4551" spans="1:12" x14ac:dyDescent="0.25">
      <c r="A4551" s="6">
        <v>68254.241399990322</v>
      </c>
      <c r="B4551" s="6">
        <v>13.595601081848145</v>
      </c>
      <c r="C4551" s="7">
        <v>4.9997320175170898</v>
      </c>
      <c r="D4551">
        <v>0.61545202405339394</v>
      </c>
      <c r="F4551" s="6">
        <v>68293.695363297345</v>
      </c>
      <c r="G4551" s="6">
        <v>12.970029830932617</v>
      </c>
      <c r="H4551" s="7">
        <v>-5.0007810592651367</v>
      </c>
      <c r="I4551">
        <v>0.61630145481167353</v>
      </c>
      <c r="K4551">
        <f t="shared" si="142"/>
        <v>13.282815456390381</v>
      </c>
      <c r="L4551">
        <f t="shared" si="143"/>
        <v>0.61587673943253374</v>
      </c>
    </row>
    <row r="4552" spans="1:12" x14ac:dyDescent="0.25">
      <c r="A4552" s="6">
        <v>68269.251138384046</v>
      </c>
      <c r="B4552" s="6">
        <v>13.595601081848145</v>
      </c>
      <c r="C4552" s="7">
        <v>4.9993658065795898</v>
      </c>
      <c r="D4552">
        <v>0.61558737609684866</v>
      </c>
      <c r="F4552" s="6">
        <v>68308.70517385345</v>
      </c>
      <c r="G4552" s="6">
        <v>12.970029830932617</v>
      </c>
      <c r="H4552" s="7">
        <v>-5.0007810592651367</v>
      </c>
      <c r="I4552">
        <v>0.61643684600463033</v>
      </c>
      <c r="K4552">
        <f t="shared" si="142"/>
        <v>13.282815456390381</v>
      </c>
      <c r="L4552">
        <f t="shared" si="143"/>
        <v>0.6160121110507395</v>
      </c>
    </row>
    <row r="4553" spans="1:12" x14ac:dyDescent="0.25">
      <c r="A4553" s="6">
        <v>68284.260923923852</v>
      </c>
      <c r="B4553" s="6">
        <v>13.596522331237793</v>
      </c>
      <c r="C4553" s="7">
        <v>4.9997320175170898</v>
      </c>
      <c r="D4553">
        <v>0.61572273848021708</v>
      </c>
      <c r="F4553" s="6">
        <v>68323.714948809444</v>
      </c>
      <c r="G4553" s="6">
        <v>12.970029830932617</v>
      </c>
      <c r="H4553" s="7">
        <v>-5.0007810592651367</v>
      </c>
      <c r="I4553">
        <v>0.6165722367867863</v>
      </c>
      <c r="K4553">
        <f t="shared" si="142"/>
        <v>13.283276081085205</v>
      </c>
      <c r="L4553">
        <f t="shared" si="143"/>
        <v>0.61614748763350169</v>
      </c>
    </row>
    <row r="4554" spans="1:12" x14ac:dyDescent="0.25">
      <c r="A4554" s="6">
        <v>68299.270722933972</v>
      </c>
      <c r="B4554" s="6">
        <v>13.596522331237793</v>
      </c>
      <c r="C4554" s="7">
        <v>4.9993658065795898</v>
      </c>
      <c r="D4554">
        <v>0.61585809107028711</v>
      </c>
      <c r="F4554" s="6">
        <v>68338.724716068129</v>
      </c>
      <c r="G4554" s="6">
        <v>12.970029830932617</v>
      </c>
      <c r="H4554" s="7">
        <v>-5.0007810592651367</v>
      </c>
      <c r="I4554">
        <v>0.61670762741272211</v>
      </c>
      <c r="K4554">
        <f t="shared" si="142"/>
        <v>13.283276081085205</v>
      </c>
      <c r="L4554">
        <f t="shared" si="143"/>
        <v>0.61628285924150461</v>
      </c>
    </row>
    <row r="4555" spans="1:12" x14ac:dyDescent="0.25">
      <c r="A4555" s="6">
        <v>68314.280516171115</v>
      </c>
      <c r="B4555" s="6">
        <v>13.596522331237793</v>
      </c>
      <c r="C4555" s="7">
        <v>4.9993658065795898</v>
      </c>
      <c r="D4555">
        <v>0.61599344360829866</v>
      </c>
      <c r="F4555" s="6">
        <v>68353.73450353228</v>
      </c>
      <c r="G4555" s="6">
        <v>12.970029830932617</v>
      </c>
      <c r="H4555" s="7">
        <v>-5.0007810592651367</v>
      </c>
      <c r="I4555">
        <v>0.61684301778697026</v>
      </c>
      <c r="K4555">
        <f t="shared" si="142"/>
        <v>13.283276081085205</v>
      </c>
      <c r="L4555">
        <f t="shared" si="143"/>
        <v>0.61641823069763446</v>
      </c>
    </row>
    <row r="4556" spans="1:12" x14ac:dyDescent="0.25">
      <c r="A4556" s="6">
        <v>68329.290282788337</v>
      </c>
      <c r="B4556" s="6">
        <v>13.596522331237793</v>
      </c>
      <c r="C4556" s="7">
        <v>4.9993658065795898</v>
      </c>
      <c r="D4556">
        <v>0.61612879590626202</v>
      </c>
      <c r="F4556" s="6">
        <v>68368.744274318888</v>
      </c>
      <c r="G4556" s="6">
        <v>12.970029830932617</v>
      </c>
      <c r="H4556" s="7">
        <v>-5.0007810592651367</v>
      </c>
      <c r="I4556">
        <v>0.61697840878320553</v>
      </c>
      <c r="K4556">
        <f t="shared" si="142"/>
        <v>13.283276081085205</v>
      </c>
      <c r="L4556">
        <f t="shared" si="143"/>
        <v>0.61655360234473378</v>
      </c>
    </row>
    <row r="4557" spans="1:12" x14ac:dyDescent="0.25">
      <c r="A4557" s="6">
        <v>68344.300035935274</v>
      </c>
      <c r="B4557" s="6">
        <v>13.597443580627441</v>
      </c>
      <c r="C4557" s="7">
        <v>4.9993658065795898</v>
      </c>
      <c r="D4557">
        <v>0.61626414808275554</v>
      </c>
      <c r="F4557" s="6">
        <v>68383.754069480347</v>
      </c>
      <c r="G4557" s="6">
        <v>12.970029830932617</v>
      </c>
      <c r="H4557" s="7">
        <v>-5.0007810592651367</v>
      </c>
      <c r="I4557">
        <v>0.61711379964057855</v>
      </c>
      <c r="K4557">
        <f t="shared" si="142"/>
        <v>13.283736705780029</v>
      </c>
      <c r="L4557">
        <f t="shared" si="143"/>
        <v>0.61668897386166699</v>
      </c>
    </row>
    <row r="4558" spans="1:12" x14ac:dyDescent="0.25">
      <c r="A4558" s="6">
        <v>68359.309840718372</v>
      </c>
      <c r="B4558" s="6">
        <v>13.597443580627441</v>
      </c>
      <c r="C4558" s="7">
        <v>4.9997320175170898</v>
      </c>
      <c r="D4558">
        <v>0.61639951063966525</v>
      </c>
      <c r="F4558" s="6">
        <v>68398.763869452639</v>
      </c>
      <c r="G4558" s="6">
        <v>12.970029830932617</v>
      </c>
      <c r="H4558" s="7">
        <v>-5.0007810592651367</v>
      </c>
      <c r="I4558">
        <v>0.61724919012765223</v>
      </c>
      <c r="K4558">
        <f t="shared" si="142"/>
        <v>13.283736705780029</v>
      </c>
      <c r="L4558">
        <f t="shared" si="143"/>
        <v>0.61682435038365879</v>
      </c>
    </row>
    <row r="4559" spans="1:12" x14ac:dyDescent="0.25">
      <c r="A4559" s="6">
        <v>68374.319602524789</v>
      </c>
      <c r="B4559" s="6">
        <v>13.597443580627441</v>
      </c>
      <c r="C4559" s="7">
        <v>4.9993658065795898</v>
      </c>
      <c r="D4559">
        <v>0.61653486289424664</v>
      </c>
      <c r="F4559" s="6">
        <v>68413.773590848112</v>
      </c>
      <c r="G4559" s="6">
        <v>12.970029830932617</v>
      </c>
      <c r="H4559" s="7">
        <v>-5.0004148483276367</v>
      </c>
      <c r="I4559">
        <v>0.61738458082591219</v>
      </c>
      <c r="K4559">
        <f t="shared" si="142"/>
        <v>13.283736705780029</v>
      </c>
      <c r="L4559">
        <f t="shared" si="143"/>
        <v>0.61695972186007941</v>
      </c>
    </row>
    <row r="4560" spans="1:12" x14ac:dyDescent="0.25">
      <c r="A4560" s="6">
        <v>68389.329394799759</v>
      </c>
      <c r="B4560" s="6">
        <v>13.597443580627441</v>
      </c>
      <c r="C4560" s="7">
        <v>4.9993658065795898</v>
      </c>
      <c r="D4560">
        <v>0.61667021542358169</v>
      </c>
      <c r="F4560" s="6">
        <v>68428.783387933916</v>
      </c>
      <c r="G4560" s="6">
        <v>12.970029830932617</v>
      </c>
      <c r="H4560" s="7">
        <v>-5.0007810592651367</v>
      </c>
      <c r="I4560">
        <v>0.61751997162542593</v>
      </c>
      <c r="K4560">
        <f t="shared" si="142"/>
        <v>13.283736705780029</v>
      </c>
      <c r="L4560">
        <f t="shared" si="143"/>
        <v>0.61709509352450387</v>
      </c>
    </row>
    <row r="4561" spans="1:12" x14ac:dyDescent="0.25">
      <c r="A4561" s="6">
        <v>68404.339176170179</v>
      </c>
      <c r="B4561" s="6">
        <v>13.59836483001709</v>
      </c>
      <c r="C4561" s="7">
        <v>4.9997320175170898</v>
      </c>
      <c r="D4561">
        <v>0.61680557776934941</v>
      </c>
      <c r="F4561" s="6">
        <v>68443.793166417832</v>
      </c>
      <c r="G4561" s="6">
        <v>12.970951080322266</v>
      </c>
      <c r="H4561" s="7">
        <v>-5.0004148483276367</v>
      </c>
      <c r="I4561">
        <v>0.61765536232657903</v>
      </c>
      <c r="K4561">
        <f t="shared" si="142"/>
        <v>13.284657955169678</v>
      </c>
      <c r="L4561">
        <f t="shared" si="143"/>
        <v>0.61723047004796427</v>
      </c>
    </row>
    <row r="4562" spans="1:12" x14ac:dyDescent="0.25">
      <c r="A4562" s="6">
        <v>68419.348912318848</v>
      </c>
      <c r="B4562" s="6">
        <v>13.597443580627441</v>
      </c>
      <c r="C4562" s="7">
        <v>4.9993658065795898</v>
      </c>
      <c r="D4562">
        <v>0.6169409297925591</v>
      </c>
      <c r="F4562" s="6">
        <v>68458.802937845903</v>
      </c>
      <c r="G4562" s="6">
        <v>12.970951080322266</v>
      </c>
      <c r="H4562" s="7">
        <v>-5.0004148483276367</v>
      </c>
      <c r="I4562">
        <v>0.61779075298723052</v>
      </c>
      <c r="K4562">
        <f t="shared" si="142"/>
        <v>13.284197330474854</v>
      </c>
      <c r="L4562">
        <f t="shared" si="143"/>
        <v>0.61736584138989481</v>
      </c>
    </row>
    <row r="4563" spans="1:12" x14ac:dyDescent="0.25">
      <c r="A4563" s="6">
        <v>68434.35870170733</v>
      </c>
      <c r="B4563" s="6">
        <v>13.59836483001709</v>
      </c>
      <c r="C4563" s="7">
        <v>4.9993658065795898</v>
      </c>
      <c r="D4563">
        <v>0.61707628229586486</v>
      </c>
      <c r="F4563" s="6">
        <v>68473.812683616226</v>
      </c>
      <c r="G4563" s="6">
        <v>12.970951080322266</v>
      </c>
      <c r="H4563" s="7">
        <v>-5.0007810592651367</v>
      </c>
      <c r="I4563">
        <v>0.6179261435408423</v>
      </c>
      <c r="K4563">
        <f t="shared" si="142"/>
        <v>13.284657955169678</v>
      </c>
      <c r="L4563">
        <f t="shared" si="143"/>
        <v>0.61750121291835358</v>
      </c>
    </row>
    <row r="4564" spans="1:12" x14ac:dyDescent="0.25">
      <c r="A4564" s="6">
        <v>68449.368486926425</v>
      </c>
      <c r="B4564" s="6">
        <v>13.59836483001709</v>
      </c>
      <c r="C4564" s="7">
        <v>4.9993658065795898</v>
      </c>
      <c r="D4564">
        <v>0.6172116347615727</v>
      </c>
      <c r="F4564" s="6">
        <v>68488.822462741606</v>
      </c>
      <c r="G4564" s="6">
        <v>12.970951080322266</v>
      </c>
      <c r="H4564" s="7">
        <v>-5.0007810592651367</v>
      </c>
      <c r="I4564">
        <v>0.61806153438375055</v>
      </c>
      <c r="K4564">
        <f t="shared" si="142"/>
        <v>13.284657955169678</v>
      </c>
      <c r="L4564">
        <f t="shared" si="143"/>
        <v>0.61763658457266168</v>
      </c>
    </row>
    <row r="4565" spans="1:12" x14ac:dyDescent="0.25">
      <c r="A4565" s="6">
        <v>68464.378240714796</v>
      </c>
      <c r="B4565" s="6">
        <v>13.599286079406738</v>
      </c>
      <c r="C4565" s="7">
        <v>4.9993658065795898</v>
      </c>
      <c r="D4565">
        <v>0.61734698694385037</v>
      </c>
      <c r="F4565" s="6">
        <v>68503.832233207489</v>
      </c>
      <c r="G4565" s="6">
        <v>12.970951080322266</v>
      </c>
      <c r="H4565" s="7">
        <v>-5.0007810592651367</v>
      </c>
      <c r="I4565">
        <v>0.61819691519328324</v>
      </c>
      <c r="K4565">
        <f t="shared" si="142"/>
        <v>13.285118579864502</v>
      </c>
      <c r="L4565">
        <f t="shared" si="143"/>
        <v>0.61777195106856686</v>
      </c>
    </row>
    <row r="4566" spans="1:12" x14ac:dyDescent="0.25">
      <c r="A4566" s="6">
        <v>68479.388010539231</v>
      </c>
      <c r="B4566" s="6">
        <v>13.599286079406738</v>
      </c>
      <c r="C4566" s="7">
        <v>4.9993658065795898</v>
      </c>
      <c r="D4566">
        <v>0.61748233927073515</v>
      </c>
      <c r="F4566" s="6">
        <v>68518.842008804932</v>
      </c>
      <c r="G4566" s="6">
        <v>12.970951080322266</v>
      </c>
      <c r="H4566" s="7">
        <v>-5.0007810592651367</v>
      </c>
      <c r="I4566">
        <v>0.61833229642515763</v>
      </c>
      <c r="K4566">
        <f t="shared" si="142"/>
        <v>13.285118579864502</v>
      </c>
      <c r="L4566">
        <f t="shared" si="143"/>
        <v>0.61790731784794639</v>
      </c>
    </row>
    <row r="4567" spans="1:12" x14ac:dyDescent="0.25">
      <c r="A4567" s="6">
        <v>68494.397842583698</v>
      </c>
      <c r="B4567" s="6">
        <v>13.599286079406738</v>
      </c>
      <c r="C4567" s="7">
        <v>4.9993658065795898</v>
      </c>
      <c r="D4567">
        <v>0.61761769215869622</v>
      </c>
      <c r="F4567" s="6">
        <v>68533.851837321461</v>
      </c>
      <c r="G4567" s="6">
        <v>12.970951080322266</v>
      </c>
      <c r="H4567" s="7">
        <v>-5.0004148483276367</v>
      </c>
      <c r="I4567">
        <v>0.61846768656218276</v>
      </c>
      <c r="K4567">
        <f t="shared" si="142"/>
        <v>13.285118579864502</v>
      </c>
      <c r="L4567">
        <f t="shared" si="143"/>
        <v>0.61804268936043949</v>
      </c>
    </row>
    <row r="4568" spans="1:12" x14ac:dyDescent="0.25">
      <c r="A4568" s="6">
        <v>68509.407583543201</v>
      </c>
      <c r="B4568" s="6">
        <v>13.599286079406738</v>
      </c>
      <c r="C4568" s="7">
        <v>4.9993658065795898</v>
      </c>
      <c r="D4568">
        <v>0.61775304422528809</v>
      </c>
      <c r="F4568" s="6">
        <v>68548.861569621469</v>
      </c>
      <c r="G4568" s="6">
        <v>12.970951080322266</v>
      </c>
      <c r="H4568" s="7">
        <v>-5.0007810592651367</v>
      </c>
      <c r="I4568">
        <v>0.61860307724019203</v>
      </c>
      <c r="K4568">
        <f t="shared" si="142"/>
        <v>13.285118579864502</v>
      </c>
      <c r="L4568">
        <f t="shared" si="143"/>
        <v>0.61817806073274006</v>
      </c>
    </row>
    <row r="4569" spans="1:12" x14ac:dyDescent="0.25">
      <c r="A4569" s="6">
        <v>68524.417375497447</v>
      </c>
      <c r="B4569" s="6">
        <v>13.599286079406738</v>
      </c>
      <c r="C4569" s="7">
        <v>4.9993658065795898</v>
      </c>
      <c r="D4569">
        <v>0.61788839675173102</v>
      </c>
      <c r="F4569" s="6">
        <v>68563.871358689212</v>
      </c>
      <c r="G4569" s="6">
        <v>12.970951080322266</v>
      </c>
      <c r="H4569" s="7">
        <v>-5.0004148483276367</v>
      </c>
      <c r="I4569">
        <v>0.61873846811781585</v>
      </c>
      <c r="K4569">
        <f t="shared" si="142"/>
        <v>13.285118579864502</v>
      </c>
      <c r="L4569">
        <f t="shared" si="143"/>
        <v>0.61831343243477344</v>
      </c>
    </row>
    <row r="4570" spans="1:12" x14ac:dyDescent="0.25">
      <c r="A4570" s="6">
        <v>68539.427149491283</v>
      </c>
      <c r="B4570" s="6">
        <v>13.600207328796387</v>
      </c>
      <c r="C4570" s="7">
        <v>4.9993658065795898</v>
      </c>
      <c r="D4570">
        <v>0.61802374911621383</v>
      </c>
      <c r="F4570" s="6">
        <v>68578.881157378608</v>
      </c>
      <c r="G4570" s="6">
        <v>12.970951080322266</v>
      </c>
      <c r="H4570" s="7">
        <v>-5.0004148483276367</v>
      </c>
      <c r="I4570">
        <v>0.61887385892311553</v>
      </c>
      <c r="K4570">
        <f t="shared" si="142"/>
        <v>13.285579204559326</v>
      </c>
      <c r="L4570">
        <f t="shared" si="143"/>
        <v>0.61844880401966473</v>
      </c>
    </row>
    <row r="4571" spans="1:12" x14ac:dyDescent="0.25">
      <c r="A4571" s="6">
        <v>68554.436894940867</v>
      </c>
      <c r="B4571" s="6">
        <v>13.600207328796387</v>
      </c>
      <c r="C4571" s="7">
        <v>4.9997320175170898</v>
      </c>
      <c r="D4571">
        <v>0.61815911113803756</v>
      </c>
      <c r="F4571" s="6">
        <v>68593.890923354411</v>
      </c>
      <c r="G4571" s="6">
        <v>12.971872329711914</v>
      </c>
      <c r="H4571" s="7">
        <v>-5.0007810592651367</v>
      </c>
      <c r="I4571">
        <v>0.61900924942754698</v>
      </c>
      <c r="K4571">
        <f t="shared" si="142"/>
        <v>13.28603982925415</v>
      </c>
      <c r="L4571">
        <f t="shared" si="143"/>
        <v>0.61858418028279227</v>
      </c>
    </row>
    <row r="4572" spans="1:12" x14ac:dyDescent="0.25">
      <c r="A4572" s="6">
        <v>68569.446687215852</v>
      </c>
      <c r="B4572" s="6">
        <v>13.601128578186035</v>
      </c>
      <c r="C4572" s="7">
        <v>4.9993658065795898</v>
      </c>
      <c r="D4572">
        <v>0.61829446366737273</v>
      </c>
      <c r="F4572" s="6">
        <v>68608.900703121224</v>
      </c>
      <c r="G4572" s="6">
        <v>12.971872329711914</v>
      </c>
      <c r="H4572" s="7">
        <v>-5.0004148483276367</v>
      </c>
      <c r="I4572">
        <v>0.61914463986544033</v>
      </c>
      <c r="K4572">
        <f t="shared" si="142"/>
        <v>13.286500453948975</v>
      </c>
      <c r="L4572">
        <f t="shared" si="143"/>
        <v>0.61871955176640658</v>
      </c>
    </row>
    <row r="4573" spans="1:12" x14ac:dyDescent="0.25">
      <c r="A4573" s="6">
        <v>68584.456482377311</v>
      </c>
      <c r="B4573" s="6">
        <v>13.601128578186035</v>
      </c>
      <c r="C4573" s="7">
        <v>4.9993658065795898</v>
      </c>
      <c r="D4573">
        <v>0.61842981622273707</v>
      </c>
      <c r="F4573" s="6">
        <v>68623.910485774541</v>
      </c>
      <c r="G4573" s="6">
        <v>12.971872329711914</v>
      </c>
      <c r="H4573" s="7">
        <v>-5.0004148483276367</v>
      </c>
      <c r="I4573">
        <v>0.61928003058973691</v>
      </c>
      <c r="K4573">
        <f t="shared" si="142"/>
        <v>13.286500453948975</v>
      </c>
      <c r="L4573">
        <f t="shared" si="143"/>
        <v>0.61885492340623705</v>
      </c>
    </row>
    <row r="4574" spans="1:12" x14ac:dyDescent="0.25">
      <c r="A4574" s="6">
        <v>68599.466375358897</v>
      </c>
      <c r="B4574" s="6">
        <v>13.601128578186035</v>
      </c>
      <c r="C4574" s="7">
        <v>4.9993658065795898</v>
      </c>
      <c r="D4574">
        <v>0.61856516966020558</v>
      </c>
      <c r="F4574" s="6">
        <v>68638.920216150218</v>
      </c>
      <c r="G4574" s="6">
        <v>12.971872329711914</v>
      </c>
      <c r="H4574" s="7">
        <v>-5.0004148483276367</v>
      </c>
      <c r="I4574">
        <v>0.61941542146157469</v>
      </c>
      <c r="K4574">
        <f t="shared" si="142"/>
        <v>13.286500453948975</v>
      </c>
      <c r="L4574">
        <f t="shared" si="143"/>
        <v>0.61899029556089014</v>
      </c>
    </row>
    <row r="4575" spans="1:12" x14ac:dyDescent="0.25">
      <c r="A4575" s="6">
        <v>68614.476056984873</v>
      </c>
      <c r="B4575" s="6">
        <v>13.602049827575684</v>
      </c>
      <c r="C4575" s="7">
        <v>4.9993658065795898</v>
      </c>
      <c r="D4575">
        <v>0.61870052119175056</v>
      </c>
      <c r="F4575" s="6">
        <v>68653.930028630668</v>
      </c>
      <c r="G4575" s="6">
        <v>12.971872329711914</v>
      </c>
      <c r="H4575" s="7">
        <v>-5.0007810592651367</v>
      </c>
      <c r="I4575">
        <v>0.61955081233341258</v>
      </c>
      <c r="K4575">
        <f t="shared" si="142"/>
        <v>13.286961078643799</v>
      </c>
      <c r="L4575">
        <f t="shared" si="143"/>
        <v>0.61912566676258152</v>
      </c>
    </row>
    <row r="4576" spans="1:12" x14ac:dyDescent="0.25">
      <c r="A4576" s="6">
        <v>68629.485813339008</v>
      </c>
      <c r="B4576" s="6">
        <v>13.602049827575684</v>
      </c>
      <c r="C4576" s="7">
        <v>4.9993658065795898</v>
      </c>
      <c r="D4576">
        <v>0.61883587339716539</v>
      </c>
      <c r="F4576" s="6">
        <v>68668.939847525544</v>
      </c>
      <c r="G4576" s="6">
        <v>12.971872329711914</v>
      </c>
      <c r="H4576" s="7">
        <v>-5.0004148483276367</v>
      </c>
      <c r="I4576">
        <v>0.61968620292463295</v>
      </c>
      <c r="K4576">
        <f t="shared" si="142"/>
        <v>13.286961078643799</v>
      </c>
      <c r="L4576">
        <f t="shared" si="143"/>
        <v>0.61926103816089917</v>
      </c>
    </row>
    <row r="4577" spans="1:12" x14ac:dyDescent="0.25">
      <c r="A4577" s="6">
        <v>68644.495591822953</v>
      </c>
      <c r="B4577" s="6">
        <v>13.602049827575684</v>
      </c>
      <c r="C4577" s="7">
        <v>4.9993658065795898</v>
      </c>
      <c r="D4577">
        <v>0.61897122580213826</v>
      </c>
      <c r="F4577" s="6">
        <v>68683.949717094438</v>
      </c>
      <c r="G4577" s="6">
        <v>12.971872329711914</v>
      </c>
      <c r="H4577" s="7">
        <v>-5.0007810592651367</v>
      </c>
      <c r="I4577">
        <v>0.61982159353899702</v>
      </c>
      <c r="K4577">
        <f t="shared" si="142"/>
        <v>13.286961078643799</v>
      </c>
      <c r="L4577">
        <f t="shared" si="143"/>
        <v>0.61939640967056764</v>
      </c>
    </row>
    <row r="4578" spans="1:12" x14ac:dyDescent="0.25">
      <c r="A4578" s="6">
        <v>68659.505365816774</v>
      </c>
      <c r="B4578" s="6">
        <v>13.602049827575684</v>
      </c>
      <c r="C4578" s="7">
        <v>4.9993658065795898</v>
      </c>
      <c r="D4578">
        <v>0.61910657816662096</v>
      </c>
      <c r="F4578" s="6">
        <v>68698.959359271641</v>
      </c>
      <c r="G4578" s="6">
        <v>12.972793579101563</v>
      </c>
      <c r="H4578" s="7">
        <v>-5.0007810592651367</v>
      </c>
      <c r="I4578">
        <v>0.61995697448738174</v>
      </c>
      <c r="K4578">
        <f t="shared" si="142"/>
        <v>13.287421703338623</v>
      </c>
      <c r="L4578">
        <f t="shared" si="143"/>
        <v>0.6195317763270014</v>
      </c>
    </row>
    <row r="4579" spans="1:12" x14ac:dyDescent="0.25">
      <c r="A4579" s="6">
        <v>68674.51515103587</v>
      </c>
      <c r="B4579" s="6">
        <v>13.602049827575684</v>
      </c>
      <c r="C4579" s="7">
        <v>4.9993658065795898</v>
      </c>
      <c r="D4579">
        <v>0.6192419306323288</v>
      </c>
      <c r="F4579" s="6">
        <v>68713.969107607743</v>
      </c>
      <c r="G4579" s="6">
        <v>12.972793579101563</v>
      </c>
      <c r="H4579" s="7">
        <v>-5.0004148483276367</v>
      </c>
      <c r="I4579">
        <v>0.62009236517117694</v>
      </c>
      <c r="K4579">
        <f t="shared" si="142"/>
        <v>13.287421703338623</v>
      </c>
      <c r="L4579">
        <f t="shared" si="143"/>
        <v>0.61966714790175281</v>
      </c>
    </row>
    <row r="4580" spans="1:12" x14ac:dyDescent="0.25">
      <c r="A4580" s="6">
        <v>68689.524894881863</v>
      </c>
      <c r="B4580" s="6">
        <v>13.602972030639648</v>
      </c>
      <c r="C4580" s="7">
        <v>4.9993658065795898</v>
      </c>
      <c r="D4580">
        <v>0.61937728272494996</v>
      </c>
      <c r="F4580" s="6">
        <v>68728.978902127768</v>
      </c>
      <c r="G4580" s="6">
        <v>12.972793579101563</v>
      </c>
      <c r="H4580" s="7">
        <v>-5.0007810592651367</v>
      </c>
      <c r="I4580">
        <v>0.62022775588100887</v>
      </c>
      <c r="K4580">
        <f t="shared" si="142"/>
        <v>13.287882804870605</v>
      </c>
      <c r="L4580">
        <f t="shared" si="143"/>
        <v>0.61980251930297947</v>
      </c>
    </row>
    <row r="4581" spans="1:12" x14ac:dyDescent="0.25">
      <c r="A4581" s="6">
        <v>68704.534662140533</v>
      </c>
      <c r="B4581" s="6">
        <v>13.602972030639648</v>
      </c>
      <c r="C4581" s="7">
        <v>4.9993658065795898</v>
      </c>
      <c r="D4581">
        <v>0.61951263502869769</v>
      </c>
      <c r="F4581" s="6">
        <v>68743.988692157684</v>
      </c>
      <c r="G4581" s="6">
        <v>12.972793579101563</v>
      </c>
      <c r="H4581" s="7">
        <v>-5.0007810592651367</v>
      </c>
      <c r="I4581">
        <v>0.62036313668475607</v>
      </c>
      <c r="K4581">
        <f t="shared" si="142"/>
        <v>13.287882804870605</v>
      </c>
      <c r="L4581">
        <f t="shared" si="143"/>
        <v>0.61993788585672682</v>
      </c>
    </row>
    <row r="4582" spans="1:12" x14ac:dyDescent="0.25">
      <c r="A4582" s="6">
        <v>68719.544445756022</v>
      </c>
      <c r="B4582" s="6">
        <v>13.602972030639648</v>
      </c>
      <c r="C4582" s="7">
        <v>4.9993658065795898</v>
      </c>
      <c r="D4582">
        <v>0.61964798747994487</v>
      </c>
      <c r="F4582" s="6">
        <v>68758.998591874421</v>
      </c>
      <c r="G4582" s="6">
        <v>12.972793579101563</v>
      </c>
      <c r="H4582" s="7">
        <v>-5.0007810592651367</v>
      </c>
      <c r="I4582">
        <v>0.62049851749718143</v>
      </c>
      <c r="K4582">
        <f t="shared" si="142"/>
        <v>13.287882804870605</v>
      </c>
      <c r="L4582">
        <f t="shared" si="143"/>
        <v>0.62007325248856315</v>
      </c>
    </row>
    <row r="4583" spans="1:12" x14ac:dyDescent="0.25">
      <c r="A4583" s="6">
        <v>68734.554200827275</v>
      </c>
      <c r="B4583" s="6">
        <v>13.603893280029297</v>
      </c>
      <c r="C4583" s="7">
        <v>4.9993658065795898</v>
      </c>
      <c r="D4583">
        <v>0.61978333967379107</v>
      </c>
      <c r="F4583" s="6">
        <v>68773.998688732376</v>
      </c>
      <c r="G4583" s="6">
        <v>12.972793579101563</v>
      </c>
      <c r="H4583" s="7">
        <v>-5.0007810592651367</v>
      </c>
      <c r="I4583">
        <v>0.62063390863806489</v>
      </c>
      <c r="K4583">
        <f t="shared" si="142"/>
        <v>13.28834342956543</v>
      </c>
      <c r="L4583">
        <f t="shared" si="143"/>
        <v>0.62020862415592792</v>
      </c>
    </row>
    <row r="4584" spans="1:12" x14ac:dyDescent="0.25">
      <c r="A4584" s="6">
        <v>68749.564018439254</v>
      </c>
      <c r="B4584" s="6">
        <v>13.603893280029297</v>
      </c>
      <c r="C4584" s="7">
        <v>4.9993658065795898</v>
      </c>
      <c r="D4584">
        <v>0.61991869243160547</v>
      </c>
      <c r="F4584" s="6">
        <v>68789.008061503366</v>
      </c>
      <c r="G4584" s="6">
        <v>12.972793579101563</v>
      </c>
      <c r="H4584" s="7">
        <v>-5.0007810592651367</v>
      </c>
      <c r="I4584">
        <v>0.62076929884741405</v>
      </c>
      <c r="K4584">
        <f t="shared" si="142"/>
        <v>13.28834342956543</v>
      </c>
      <c r="L4584">
        <f t="shared" si="143"/>
        <v>0.62034399563950982</v>
      </c>
    </row>
    <row r="4585" spans="1:12" x14ac:dyDescent="0.25">
      <c r="A4585" s="6">
        <v>68764.573810714224</v>
      </c>
      <c r="B4585" s="6">
        <v>13.603893280029297</v>
      </c>
      <c r="C4585" s="7">
        <v>4.9997320175170898</v>
      </c>
      <c r="D4585">
        <v>0.62005405487571341</v>
      </c>
      <c r="F4585" s="6">
        <v>68804.017785143878</v>
      </c>
      <c r="G4585" s="6">
        <v>12.972793579101563</v>
      </c>
      <c r="H4585" s="7">
        <v>-5.0007810592651367</v>
      </c>
      <c r="I4585">
        <v>0.62090467969165974</v>
      </c>
      <c r="K4585">
        <f t="shared" si="142"/>
        <v>13.28834342956543</v>
      </c>
      <c r="L4585">
        <f t="shared" si="143"/>
        <v>0.62047936728368658</v>
      </c>
    </row>
    <row r="4586" spans="1:12" x14ac:dyDescent="0.25">
      <c r="A4586" s="6">
        <v>68779.583555843099</v>
      </c>
      <c r="B4586" s="6">
        <v>13.603893280029297</v>
      </c>
      <c r="C4586" s="7">
        <v>4.9993658065795898</v>
      </c>
      <c r="D4586">
        <v>0.6201894069799031</v>
      </c>
      <c r="F4586" s="6">
        <v>68819.027569400801</v>
      </c>
      <c r="G4586" s="6">
        <v>12.973714828491211</v>
      </c>
      <c r="H4586" s="7">
        <v>-5.0007810592651367</v>
      </c>
      <c r="I4586">
        <v>0.62104006064293726</v>
      </c>
      <c r="K4586">
        <f t="shared" si="142"/>
        <v>13.288804054260254</v>
      </c>
      <c r="L4586">
        <f t="shared" si="143"/>
        <v>0.62061473381142018</v>
      </c>
    </row>
    <row r="4587" spans="1:12" x14ac:dyDescent="0.25">
      <c r="A4587" s="6">
        <v>68794.593324063942</v>
      </c>
      <c r="B4587" s="6">
        <v>13.603893280029297</v>
      </c>
      <c r="C4587" s="7">
        <v>4.9993658065795898</v>
      </c>
      <c r="D4587">
        <v>0.62032475929232733</v>
      </c>
      <c r="F4587" s="6">
        <v>68834.037358147849</v>
      </c>
      <c r="G4587" s="6">
        <v>12.973714828491211</v>
      </c>
      <c r="H4587" s="7">
        <v>-5.0007810592651367</v>
      </c>
      <c r="I4587">
        <v>0.62117544121815704</v>
      </c>
      <c r="K4587">
        <f t="shared" si="142"/>
        <v>13.288804054260254</v>
      </c>
      <c r="L4587">
        <f t="shared" si="143"/>
        <v>0.62075010025524224</v>
      </c>
    </row>
    <row r="4588" spans="1:12" x14ac:dyDescent="0.25">
      <c r="A4588" s="6">
        <v>68809.603135261495</v>
      </c>
      <c r="B4588" s="6">
        <v>13.604814529418945</v>
      </c>
      <c r="C4588" s="7">
        <v>4.9993658065795898</v>
      </c>
      <c r="D4588">
        <v>0.62046011199229889</v>
      </c>
      <c r="F4588" s="6">
        <v>68849.047113539811</v>
      </c>
      <c r="G4588" s="6">
        <v>12.973714828491211</v>
      </c>
      <c r="H4588" s="7">
        <v>-5.0007810592651367</v>
      </c>
      <c r="I4588">
        <v>0.62131083188170155</v>
      </c>
      <c r="K4588">
        <f t="shared" si="142"/>
        <v>13.289264678955078</v>
      </c>
      <c r="L4588">
        <f t="shared" si="143"/>
        <v>0.62088547193700028</v>
      </c>
    </row>
    <row r="4589" spans="1:12" x14ac:dyDescent="0.25">
      <c r="A4589" s="6">
        <v>68824.612887766969</v>
      </c>
      <c r="B4589" s="6">
        <v>13.604814529418945</v>
      </c>
      <c r="C4589" s="7">
        <v>4.9993658065795898</v>
      </c>
      <c r="D4589">
        <v>0.62059546416300793</v>
      </c>
      <c r="F4589" s="6">
        <v>68864.056916398593</v>
      </c>
      <c r="G4589" s="6">
        <v>12.973714828491211</v>
      </c>
      <c r="H4589" s="7">
        <v>-5.0004148483276367</v>
      </c>
      <c r="I4589">
        <v>0.62144621272305445</v>
      </c>
      <c r="K4589">
        <f t="shared" si="142"/>
        <v>13.289264678955078</v>
      </c>
      <c r="L4589">
        <f t="shared" si="143"/>
        <v>0.62102083844303113</v>
      </c>
    </row>
    <row r="4590" spans="1:12" x14ac:dyDescent="0.25">
      <c r="A4590" s="6">
        <v>68839.622678438333</v>
      </c>
      <c r="B4590" s="6">
        <v>13.604814529418945</v>
      </c>
      <c r="C4590" s="7">
        <v>4.9993658065795898</v>
      </c>
      <c r="D4590">
        <v>0.62073081667788221</v>
      </c>
      <c r="F4590" s="6">
        <v>68879.06668494016</v>
      </c>
      <c r="G4590" s="6">
        <v>12.973714828491211</v>
      </c>
      <c r="H4590" s="7">
        <v>-5.0007810592651367</v>
      </c>
      <c r="I4590">
        <v>0.621581593231741</v>
      </c>
      <c r="K4590">
        <f t="shared" si="142"/>
        <v>13.289264678955078</v>
      </c>
      <c r="L4590">
        <f t="shared" si="143"/>
        <v>0.62115620495481161</v>
      </c>
    </row>
    <row r="4591" spans="1:12" x14ac:dyDescent="0.25">
      <c r="A4591" s="6">
        <v>68854.632470071854</v>
      </c>
      <c r="B4591" s="6">
        <v>13.604814529418945</v>
      </c>
      <c r="C4591" s="7">
        <v>4.9993658065795898</v>
      </c>
      <c r="D4591">
        <v>0.62086616920143289</v>
      </c>
      <c r="F4591" s="6">
        <v>68894.076453481714</v>
      </c>
      <c r="G4591" s="6">
        <v>12.973714828491211</v>
      </c>
      <c r="H4591" s="7">
        <v>-5.0007810592651367</v>
      </c>
      <c r="I4591">
        <v>0.62171698448255708</v>
      </c>
      <c r="K4591">
        <f t="shared" si="142"/>
        <v>13.289264678955078</v>
      </c>
      <c r="L4591">
        <f t="shared" si="143"/>
        <v>0.62129157684199499</v>
      </c>
    </row>
    <row r="4592" spans="1:12" x14ac:dyDescent="0.25">
      <c r="A4592" s="6">
        <v>68869.642217766508</v>
      </c>
      <c r="B4592" s="6">
        <v>13.604814529418945</v>
      </c>
      <c r="C4592" s="7">
        <v>4.9993658065795898</v>
      </c>
      <c r="D4592">
        <v>0.62100152132875985</v>
      </c>
      <c r="F4592" s="6">
        <v>68909.086234210714</v>
      </c>
      <c r="G4592" s="6">
        <v>12.974636077880859</v>
      </c>
      <c r="H4592" s="7">
        <v>-5.0007810592651367</v>
      </c>
      <c r="I4592">
        <v>0.62185237384137493</v>
      </c>
      <c r="K4592">
        <f t="shared" si="142"/>
        <v>13.289725303649902</v>
      </c>
      <c r="L4592">
        <f t="shared" si="143"/>
        <v>0.62142694758506734</v>
      </c>
    </row>
    <row r="4593" spans="1:12" x14ac:dyDescent="0.25">
      <c r="A4593" s="6">
        <v>68884.652015493746</v>
      </c>
      <c r="B4593" s="6">
        <v>13.604814529418945</v>
      </c>
      <c r="C4593" s="7">
        <v>4.9993658065795898</v>
      </c>
      <c r="D4593">
        <v>0.62113687390726136</v>
      </c>
      <c r="F4593" s="6">
        <v>68924.095995696392</v>
      </c>
      <c r="G4593" s="6">
        <v>12.974636077880859</v>
      </c>
      <c r="H4593" s="7">
        <v>-5.0007810592651367</v>
      </c>
      <c r="I4593">
        <v>0.62198776565921188</v>
      </c>
      <c r="K4593">
        <f t="shared" si="142"/>
        <v>13.289725303649902</v>
      </c>
      <c r="L4593">
        <f t="shared" si="143"/>
        <v>0.62156231978323662</v>
      </c>
    </row>
    <row r="4594" spans="1:12" x14ac:dyDescent="0.25">
      <c r="A4594" s="6">
        <v>68899.66179493985</v>
      </c>
      <c r="B4594" s="6">
        <v>13.605735778808594</v>
      </c>
      <c r="C4594" s="7">
        <v>4.9993658065795898</v>
      </c>
      <c r="D4594">
        <v>0.62127222632091061</v>
      </c>
      <c r="F4594" s="6">
        <v>68939.105783160543</v>
      </c>
      <c r="G4594" s="6">
        <v>12.974636077880859</v>
      </c>
      <c r="H4594" s="7">
        <v>-5.0007810592651367</v>
      </c>
      <c r="I4594">
        <v>0.62212314629807219</v>
      </c>
      <c r="K4594">
        <f t="shared" si="142"/>
        <v>13.290185928344727</v>
      </c>
      <c r="L4594">
        <f t="shared" si="143"/>
        <v>0.6216976863094914</v>
      </c>
    </row>
    <row r="4595" spans="1:12" x14ac:dyDescent="0.25">
      <c r="A4595" s="6">
        <v>68914.671547124613</v>
      </c>
      <c r="B4595" s="6">
        <v>13.605735778808594</v>
      </c>
      <c r="C4595" s="7">
        <v>4.9993658065795898</v>
      </c>
      <c r="D4595">
        <v>0.62140757848872763</v>
      </c>
      <c r="F4595" s="6">
        <v>68954.115520912819</v>
      </c>
      <c r="G4595" s="6">
        <v>12.974636077880859</v>
      </c>
      <c r="H4595" s="7">
        <v>-5.0007810592651367</v>
      </c>
      <c r="I4595">
        <v>0.6222585373637386</v>
      </c>
      <c r="K4595">
        <f t="shared" si="142"/>
        <v>13.290185928344727</v>
      </c>
      <c r="L4595">
        <f t="shared" si="143"/>
        <v>0.62183305792623311</v>
      </c>
    </row>
    <row r="4596" spans="1:12" x14ac:dyDescent="0.25">
      <c r="A4596" s="6">
        <v>68929.681292253474</v>
      </c>
      <c r="B4596" s="6">
        <v>13.605735778808594</v>
      </c>
      <c r="C4596" s="7">
        <v>4.9997320175170898</v>
      </c>
      <c r="D4596">
        <v>0.62154294050765901</v>
      </c>
      <c r="F4596" s="6">
        <v>68969.125329544593</v>
      </c>
      <c r="G4596" s="6">
        <v>12.974636077880859</v>
      </c>
      <c r="H4596" s="7">
        <v>-5.0007810592651367</v>
      </c>
      <c r="I4596">
        <v>0.62239392778138114</v>
      </c>
      <c r="K4596">
        <f t="shared" si="142"/>
        <v>13.290185928344727</v>
      </c>
      <c r="L4596">
        <f t="shared" si="143"/>
        <v>0.62196843414452008</v>
      </c>
    </row>
    <row r="4597" spans="1:12" x14ac:dyDescent="0.25">
      <c r="A4597" s="6">
        <v>68944.69109062216</v>
      </c>
      <c r="B4597" s="6">
        <v>13.606657028198242</v>
      </c>
      <c r="C4597" s="7">
        <v>4.9993658065795898</v>
      </c>
      <c r="D4597">
        <v>0.62167829309194489</v>
      </c>
      <c r="F4597" s="6">
        <v>68984.135111556476</v>
      </c>
      <c r="G4597" s="6">
        <v>12.974636077880859</v>
      </c>
      <c r="H4597" s="7">
        <v>-5.0004148483276367</v>
      </c>
      <c r="I4597">
        <v>0.6225293185635371</v>
      </c>
      <c r="K4597">
        <f t="shared" si="142"/>
        <v>13.290646553039551</v>
      </c>
      <c r="L4597">
        <f t="shared" si="143"/>
        <v>0.62210380582774105</v>
      </c>
    </row>
    <row r="4598" spans="1:12" x14ac:dyDescent="0.25">
      <c r="A4598" s="6">
        <v>68959.700851466405</v>
      </c>
      <c r="B4598" s="6">
        <v>13.606657028198242</v>
      </c>
      <c r="C4598" s="7">
        <v>4.9997320175170898</v>
      </c>
      <c r="D4598">
        <v>0.6218136552526019</v>
      </c>
      <c r="F4598" s="6">
        <v>68999.14489324762</v>
      </c>
      <c r="G4598" s="6">
        <v>12.974636077880859</v>
      </c>
      <c r="H4598" s="7">
        <v>-5.0007810592651367</v>
      </c>
      <c r="I4598">
        <v>0.62266470947009045</v>
      </c>
      <c r="K4598">
        <f t="shared" si="142"/>
        <v>13.290646553039551</v>
      </c>
      <c r="L4598">
        <f t="shared" si="143"/>
        <v>0.62223918236134623</v>
      </c>
    </row>
    <row r="4599" spans="1:12" x14ac:dyDescent="0.25">
      <c r="A4599" s="6">
        <v>68974.710665550461</v>
      </c>
      <c r="B4599" s="6">
        <v>13.606657028198242</v>
      </c>
      <c r="C4599" s="7">
        <v>4.9993658065795898</v>
      </c>
      <c r="D4599">
        <v>0.62194900797860286</v>
      </c>
      <c r="F4599" s="6">
        <v>69014.154665958573</v>
      </c>
      <c r="G4599" s="6">
        <v>12.974636077880859</v>
      </c>
      <c r="H4599" s="7">
        <v>-5.0004148483276367</v>
      </c>
      <c r="I4599">
        <v>0.6228000999947727</v>
      </c>
      <c r="K4599">
        <f t="shared" si="142"/>
        <v>13.290646553039551</v>
      </c>
      <c r="L4599">
        <f t="shared" si="143"/>
        <v>0.62237455398668784</v>
      </c>
    </row>
    <row r="4600" spans="1:12" x14ac:dyDescent="0.25">
      <c r="A4600" s="6">
        <v>68989.720444675826</v>
      </c>
      <c r="B4600" s="6">
        <v>13.606657028198242</v>
      </c>
      <c r="C4600" s="7">
        <v>4.9993658065795898</v>
      </c>
      <c r="D4600">
        <v>0.62208436038935988</v>
      </c>
      <c r="F4600" s="6">
        <v>69029.164428406424</v>
      </c>
      <c r="G4600" s="6">
        <v>12.975557327270508</v>
      </c>
      <c r="H4600" s="7">
        <v>-5.0007810592651367</v>
      </c>
      <c r="I4600">
        <v>0.62293548065966775</v>
      </c>
      <c r="K4600">
        <f t="shared" si="142"/>
        <v>13.291107177734375</v>
      </c>
      <c r="L4600">
        <f t="shared" si="143"/>
        <v>0.62250992052451382</v>
      </c>
    </row>
    <row r="4601" spans="1:12" x14ac:dyDescent="0.25">
      <c r="A4601" s="6">
        <v>69004.730184993881</v>
      </c>
      <c r="B4601" s="6">
        <v>13.606657028198242</v>
      </c>
      <c r="C4601" s="7">
        <v>4.9993658065795898</v>
      </c>
      <c r="D4601">
        <v>0.62221971245016749</v>
      </c>
      <c r="F4601" s="6">
        <v>69044.174526970615</v>
      </c>
      <c r="G4601" s="6">
        <v>12.975557327270508</v>
      </c>
      <c r="H4601" s="7">
        <v>-5.0007810592651367</v>
      </c>
      <c r="I4601">
        <v>0.62307087171954822</v>
      </c>
      <c r="K4601">
        <f t="shared" si="142"/>
        <v>13.291107177734375</v>
      </c>
      <c r="L4601">
        <f t="shared" si="143"/>
        <v>0.62264529208485786</v>
      </c>
    </row>
    <row r="4602" spans="1:12" x14ac:dyDescent="0.25">
      <c r="A4602" s="6">
        <v>69019.739959308426</v>
      </c>
      <c r="B4602" s="6">
        <v>13.607578277587891</v>
      </c>
      <c r="C4602" s="7">
        <v>4.9997320175170898</v>
      </c>
      <c r="D4602">
        <v>0.62235507473230334</v>
      </c>
      <c r="F4602" s="6">
        <v>69059.183979922032</v>
      </c>
      <c r="G4602" s="6">
        <v>12.975557327270508</v>
      </c>
      <c r="H4602" s="7">
        <v>-5.0007810592651367</v>
      </c>
      <c r="I4602">
        <v>0.62320626217769237</v>
      </c>
      <c r="K4602">
        <f t="shared" si="142"/>
        <v>13.291567802429199</v>
      </c>
      <c r="L4602">
        <f t="shared" si="143"/>
        <v>0.62278066845499791</v>
      </c>
    </row>
    <row r="4603" spans="1:12" x14ac:dyDescent="0.25">
      <c r="A4603" s="6">
        <v>69034.749783976295</v>
      </c>
      <c r="B4603" s="6">
        <v>13.607578277587891</v>
      </c>
      <c r="C4603" s="7">
        <v>4.9993658065795898</v>
      </c>
      <c r="D4603">
        <v>0.62249042755374506</v>
      </c>
      <c r="F4603" s="6">
        <v>69074.193856546801</v>
      </c>
      <c r="G4603" s="6">
        <v>12.975557327270508</v>
      </c>
      <c r="H4603" s="7">
        <v>-5.0007810592651367</v>
      </c>
      <c r="I4603">
        <v>0.62334165270526753</v>
      </c>
      <c r="K4603">
        <f t="shared" si="142"/>
        <v>13.291567802429199</v>
      </c>
      <c r="L4603">
        <f t="shared" si="143"/>
        <v>0.6229160401295063</v>
      </c>
    </row>
    <row r="4604" spans="1:12" x14ac:dyDescent="0.25">
      <c r="A4604" s="6">
        <v>69049.75955123498</v>
      </c>
      <c r="B4604" s="6">
        <v>13.607578277587891</v>
      </c>
      <c r="C4604" s="7">
        <v>4.9993658065795898</v>
      </c>
      <c r="D4604">
        <v>0.6226257798574929</v>
      </c>
      <c r="F4604" s="6">
        <v>69089.203508345658</v>
      </c>
      <c r="G4604" s="6">
        <v>12.975557327270508</v>
      </c>
      <c r="H4604" s="7">
        <v>-5.0007810592651367</v>
      </c>
      <c r="I4604">
        <v>0.62347704397344139</v>
      </c>
      <c r="K4604">
        <f t="shared" si="142"/>
        <v>13.291567802429199</v>
      </c>
      <c r="L4604">
        <f t="shared" si="143"/>
        <v>0.62305141191546709</v>
      </c>
    </row>
    <row r="4605" spans="1:12" x14ac:dyDescent="0.25">
      <c r="A4605" s="6">
        <v>69064.769315286423</v>
      </c>
      <c r="B4605" s="6">
        <v>13.607578277587891</v>
      </c>
      <c r="C4605" s="7">
        <v>4.9993658065795898</v>
      </c>
      <c r="D4605">
        <v>0.6227611321323191</v>
      </c>
      <c r="F4605" s="6">
        <v>69104.213331730629</v>
      </c>
      <c r="G4605" s="6">
        <v>12.975557327270508</v>
      </c>
      <c r="H4605" s="7">
        <v>-5.0004148483276367</v>
      </c>
      <c r="I4605">
        <v>0.62361243415675394</v>
      </c>
      <c r="K4605">
        <f t="shared" si="142"/>
        <v>13.291567802429199</v>
      </c>
      <c r="L4605">
        <f t="shared" si="143"/>
        <v>0.62318678314453657</v>
      </c>
    </row>
    <row r="4606" spans="1:12" x14ac:dyDescent="0.25">
      <c r="A4606" s="6">
        <v>69079.779116541613</v>
      </c>
      <c r="B4606" s="6">
        <v>13.607578277587891</v>
      </c>
      <c r="C4606" s="7">
        <v>4.9993658065795898</v>
      </c>
      <c r="D4606">
        <v>0.62289648474263426</v>
      </c>
      <c r="F4606" s="6">
        <v>69119.223105724464</v>
      </c>
      <c r="G4606" s="6">
        <v>12.976478576660156</v>
      </c>
      <c r="H4606" s="7">
        <v>-5.0007810592651367</v>
      </c>
      <c r="I4606">
        <v>0.62374782484633506</v>
      </c>
      <c r="K4606">
        <f t="shared" si="142"/>
        <v>13.292028427124023</v>
      </c>
      <c r="L4606">
        <f t="shared" si="143"/>
        <v>0.62332215479448472</v>
      </c>
    </row>
    <row r="4607" spans="1:12" x14ac:dyDescent="0.25">
      <c r="A4607" s="6">
        <v>69094.788870650693</v>
      </c>
      <c r="B4607" s="6">
        <v>13.608499526977539</v>
      </c>
      <c r="C4607" s="7">
        <v>4.9997320175170898</v>
      </c>
      <c r="D4607">
        <v>0.62303184684255164</v>
      </c>
      <c r="F4607" s="6">
        <v>69134.232880039024</v>
      </c>
      <c r="G4607" s="6">
        <v>12.976478576660156</v>
      </c>
      <c r="H4607" s="7">
        <v>-5.0007810592651367</v>
      </c>
      <c r="I4607">
        <v>0.62388320573686473</v>
      </c>
      <c r="K4607">
        <f t="shared" si="142"/>
        <v>13.292489051818848</v>
      </c>
      <c r="L4607">
        <f t="shared" si="143"/>
        <v>0.62345752628970819</v>
      </c>
    </row>
    <row r="4608" spans="1:12" x14ac:dyDescent="0.25">
      <c r="A4608" s="6">
        <v>69109.798650417521</v>
      </c>
      <c r="B4608" s="6">
        <v>13.608499526977539</v>
      </c>
      <c r="C4608" s="7">
        <v>4.9993658065795898</v>
      </c>
      <c r="D4608">
        <v>0.62316719925909303</v>
      </c>
      <c r="F4608" s="6">
        <v>69149.242650184184</v>
      </c>
      <c r="G4608" s="6">
        <v>12.976478576660156</v>
      </c>
      <c r="H4608" s="7">
        <v>-5.0004148483276367</v>
      </c>
      <c r="I4608">
        <v>0.62401859643512469</v>
      </c>
      <c r="K4608">
        <f t="shared" si="142"/>
        <v>13.292489051818848</v>
      </c>
      <c r="L4608">
        <f t="shared" si="143"/>
        <v>0.62359289784710881</v>
      </c>
    </row>
    <row r="4609" spans="1:12" x14ac:dyDescent="0.25">
      <c r="A4609" s="6">
        <v>69124.808407733828</v>
      </c>
      <c r="B4609" s="6">
        <v>13.609420776367188</v>
      </c>
      <c r="C4609" s="7">
        <v>4.9997320175170898</v>
      </c>
      <c r="D4609">
        <v>0.62330256138793416</v>
      </c>
      <c r="F4609" s="6">
        <v>69164.252434441121</v>
      </c>
      <c r="G4609" s="6">
        <v>12.976478576660156</v>
      </c>
      <c r="H4609" s="7">
        <v>-5.0007810592651367</v>
      </c>
      <c r="I4609">
        <v>0.62415398669365429</v>
      </c>
      <c r="K4609">
        <f t="shared" si="142"/>
        <v>13.292949676513672</v>
      </c>
      <c r="L4609">
        <f t="shared" si="143"/>
        <v>0.62372827404079423</v>
      </c>
    </row>
    <row r="4610" spans="1:12" x14ac:dyDescent="0.25">
      <c r="A4610" s="6">
        <v>69139.818214761981</v>
      </c>
      <c r="B4610" s="6">
        <v>13.609420776367188</v>
      </c>
      <c r="C4610" s="7">
        <v>4.9993658065795898</v>
      </c>
      <c r="D4610">
        <v>0.62343791405030768</v>
      </c>
      <c r="F4610" s="6">
        <v>69179.262219660202</v>
      </c>
      <c r="G4610" s="6">
        <v>12.976478576660156</v>
      </c>
      <c r="H4610" s="7">
        <v>-5.0007810592651367</v>
      </c>
      <c r="I4610">
        <v>0.62428937733984091</v>
      </c>
      <c r="K4610">
        <f t="shared" ref="K4610:K4673" si="144">(B4610+G4610)/2</f>
        <v>13.292949676513672</v>
      </c>
      <c r="L4610">
        <f t="shared" ref="L4610:L4673" si="145">(D4610+I4610)/2</f>
        <v>0.62386364569507435</v>
      </c>
    </row>
    <row r="4611" spans="1:12" x14ac:dyDescent="0.25">
      <c r="A4611" s="6">
        <v>69154.827995490967</v>
      </c>
      <c r="B4611" s="6">
        <v>13.609420776367188</v>
      </c>
      <c r="C4611" s="7">
        <v>4.9993658065795898</v>
      </c>
      <c r="D4611">
        <v>0.62357326647552547</v>
      </c>
      <c r="F4611" s="6">
        <v>69194.271947470115</v>
      </c>
      <c r="G4611" s="6">
        <v>12.976478576660156</v>
      </c>
      <c r="H4611" s="7">
        <v>-5.0007810592651367</v>
      </c>
      <c r="I4611">
        <v>0.62442476835632699</v>
      </c>
      <c r="K4611">
        <f t="shared" si="144"/>
        <v>13.292949676513672</v>
      </c>
      <c r="L4611">
        <f t="shared" si="145"/>
        <v>0.62399901741592623</v>
      </c>
    </row>
    <row r="4612" spans="1:12" x14ac:dyDescent="0.25">
      <c r="A4612" s="6">
        <v>69169.837790011006</v>
      </c>
      <c r="B4612" s="6">
        <v>13.609420776367188</v>
      </c>
      <c r="C4612" s="7">
        <v>4.9993658065795898</v>
      </c>
      <c r="D4612">
        <v>0.62370861902510566</v>
      </c>
      <c r="F4612" s="6">
        <v>69209.281745518078</v>
      </c>
      <c r="G4612" s="6">
        <v>12.976478576660156</v>
      </c>
      <c r="H4612" s="7">
        <v>-5.0007810592651367</v>
      </c>
      <c r="I4612">
        <v>0.62456014771080559</v>
      </c>
      <c r="K4612">
        <f t="shared" si="144"/>
        <v>13.292949676513672</v>
      </c>
      <c r="L4612">
        <f t="shared" si="145"/>
        <v>0.62413438336795557</v>
      </c>
    </row>
    <row r="4613" spans="1:12" x14ac:dyDescent="0.25">
      <c r="A4613" s="6">
        <v>69184.847502105535</v>
      </c>
      <c r="B4613" s="6">
        <v>13.609420776367188</v>
      </c>
      <c r="C4613" s="7">
        <v>4.9993658065795898</v>
      </c>
      <c r="D4613">
        <v>0.6238439708314043</v>
      </c>
      <c r="F4613" s="6">
        <v>69224.291515663252</v>
      </c>
      <c r="G4613" s="6">
        <v>12.977399826049805</v>
      </c>
      <c r="H4613" s="7">
        <v>-5.0007810592651367</v>
      </c>
      <c r="I4613">
        <v>0.62469554005226891</v>
      </c>
      <c r="K4613">
        <f t="shared" si="144"/>
        <v>13.293410301208496</v>
      </c>
      <c r="L4613">
        <f t="shared" si="145"/>
        <v>0.6242697554418366</v>
      </c>
    </row>
    <row r="4614" spans="1:12" x14ac:dyDescent="0.25">
      <c r="A4614" s="6">
        <v>69199.857295663402</v>
      </c>
      <c r="B4614" s="6">
        <v>13.610342025756836</v>
      </c>
      <c r="C4614" s="7">
        <v>4.9997320175170898</v>
      </c>
      <c r="D4614">
        <v>0.62397933328708177</v>
      </c>
      <c r="F4614" s="6">
        <v>69239.301299920175</v>
      </c>
      <c r="G4614" s="6">
        <v>12.977399826049805</v>
      </c>
      <c r="H4614" s="7">
        <v>-5.0007810592651367</v>
      </c>
      <c r="I4614">
        <v>0.62483093074763596</v>
      </c>
      <c r="K4614">
        <f t="shared" si="144"/>
        <v>13.29387092590332</v>
      </c>
      <c r="L4614">
        <f t="shared" si="145"/>
        <v>0.62440513201735892</v>
      </c>
    </row>
    <row r="4615" spans="1:12" x14ac:dyDescent="0.25">
      <c r="A4615" s="6">
        <v>69214.8670795996</v>
      </c>
      <c r="B4615" s="6">
        <v>13.610342025756836</v>
      </c>
      <c r="C4615" s="7">
        <v>4.9993658065795898</v>
      </c>
      <c r="D4615">
        <v>0.62411468574122098</v>
      </c>
      <c r="F4615" s="6">
        <v>69254.311075517617</v>
      </c>
      <c r="G4615" s="6">
        <v>12.977399826049805</v>
      </c>
      <c r="H4615" s="7">
        <v>-5.0004148483276367</v>
      </c>
      <c r="I4615">
        <v>0.62496632143432418</v>
      </c>
      <c r="K4615">
        <f t="shared" si="144"/>
        <v>13.29387092590332</v>
      </c>
      <c r="L4615">
        <f t="shared" si="145"/>
        <v>0.62454050358777258</v>
      </c>
    </row>
    <row r="4616" spans="1:12" x14ac:dyDescent="0.25">
      <c r="A4616" s="6">
        <v>69229.876822804159</v>
      </c>
      <c r="B4616" s="6">
        <v>13.610342025756836</v>
      </c>
      <c r="C4616" s="7">
        <v>4.9993658065795898</v>
      </c>
      <c r="D4616">
        <v>0.62425003782805799</v>
      </c>
      <c r="F4616" s="6">
        <v>69269.320860736698</v>
      </c>
      <c r="G4616" s="6">
        <v>12.977399826049805</v>
      </c>
      <c r="H4616" s="7">
        <v>-5.0007810592651367</v>
      </c>
      <c r="I4616">
        <v>0.62510170233642492</v>
      </c>
      <c r="K4616">
        <f t="shared" si="144"/>
        <v>13.29387092590332</v>
      </c>
      <c r="L4616">
        <f t="shared" si="145"/>
        <v>0.62467587008224146</v>
      </c>
    </row>
    <row r="4617" spans="1:12" x14ac:dyDescent="0.25">
      <c r="A4617" s="6">
        <v>69244.886622455713</v>
      </c>
      <c r="B4617" s="6">
        <v>13.610342025756836</v>
      </c>
      <c r="C4617" s="7">
        <v>4.9993658065795898</v>
      </c>
      <c r="D4617">
        <v>0.62438539042391228</v>
      </c>
      <c r="F4617" s="6">
        <v>69284.330640503526</v>
      </c>
      <c r="G4617" s="6">
        <v>12.977399826049805</v>
      </c>
      <c r="H4617" s="7">
        <v>-5.0004148483276367</v>
      </c>
      <c r="I4617">
        <v>0.62523709315329645</v>
      </c>
      <c r="K4617">
        <f t="shared" si="144"/>
        <v>13.29387092590332</v>
      </c>
      <c r="L4617">
        <f t="shared" si="145"/>
        <v>0.62481124178860437</v>
      </c>
    </row>
    <row r="4618" spans="1:12" x14ac:dyDescent="0.25">
      <c r="A4618" s="6">
        <v>69259.896418900069</v>
      </c>
      <c r="B4618" s="6">
        <v>13.611263275146484</v>
      </c>
      <c r="C4618" s="7">
        <v>4.9993658065795898</v>
      </c>
      <c r="D4618">
        <v>0.62452074299084526</v>
      </c>
      <c r="F4618" s="6">
        <v>69299.340419628905</v>
      </c>
      <c r="G4618" s="6">
        <v>12.978321075439453</v>
      </c>
      <c r="H4618" s="7">
        <v>-5.0007810592651367</v>
      </c>
      <c r="I4618">
        <v>0.62537248416978242</v>
      </c>
      <c r="K4618">
        <f t="shared" si="144"/>
        <v>13.294792175292969</v>
      </c>
      <c r="L4618">
        <f t="shared" si="145"/>
        <v>0.62494661358031389</v>
      </c>
    </row>
    <row r="4619" spans="1:12" x14ac:dyDescent="0.25">
      <c r="A4619" s="6">
        <v>69274.906198025448</v>
      </c>
      <c r="B4619" s="6">
        <v>13.611263275146484</v>
      </c>
      <c r="C4619" s="7">
        <v>4.9997320175170898</v>
      </c>
      <c r="D4619">
        <v>0.62465610531636662</v>
      </c>
      <c r="F4619" s="6">
        <v>69314.350189453369</v>
      </c>
      <c r="G4619" s="6">
        <v>12.978321075439453</v>
      </c>
      <c r="H4619" s="7">
        <v>-5.0007810592651367</v>
      </c>
      <c r="I4619">
        <v>0.62550787454692347</v>
      </c>
      <c r="K4619">
        <f t="shared" si="144"/>
        <v>13.294792175292969</v>
      </c>
      <c r="L4619">
        <f t="shared" si="145"/>
        <v>0.6250819899316451</v>
      </c>
    </row>
    <row r="4620" spans="1:12" x14ac:dyDescent="0.25">
      <c r="A4620" s="6">
        <v>69289.915961114733</v>
      </c>
      <c r="B4620" s="6">
        <v>13.611263275146484</v>
      </c>
      <c r="C4620" s="7">
        <v>4.9997320175170898</v>
      </c>
      <c r="D4620">
        <v>0.62479146749726999</v>
      </c>
      <c r="F4620" s="6">
        <v>69329.359976276057</v>
      </c>
      <c r="G4620" s="6">
        <v>12.978321075439453</v>
      </c>
      <c r="H4620" s="7">
        <v>-5.0007810592651367</v>
      </c>
      <c r="I4620">
        <v>0.62564326525096947</v>
      </c>
      <c r="K4620">
        <f t="shared" si="144"/>
        <v>13.294792175292969</v>
      </c>
      <c r="L4620">
        <f t="shared" si="145"/>
        <v>0.62521736637411973</v>
      </c>
    </row>
    <row r="4621" spans="1:12" x14ac:dyDescent="0.25">
      <c r="A4621" s="6">
        <v>69304.92576621857</v>
      </c>
      <c r="B4621" s="6">
        <v>13.611263275146484</v>
      </c>
      <c r="C4621" s="7">
        <v>4.9993658065795898</v>
      </c>
      <c r="D4621">
        <v>0.62492682014229084</v>
      </c>
      <c r="F4621" s="6">
        <v>69344.369752835657</v>
      </c>
      <c r="G4621" s="6">
        <v>12.978321075439453</v>
      </c>
      <c r="H4621" s="7">
        <v>-5.0007810592651367</v>
      </c>
      <c r="I4621">
        <v>0.62577865560496693</v>
      </c>
      <c r="K4621">
        <f t="shared" si="144"/>
        <v>13.294792175292969</v>
      </c>
      <c r="L4621">
        <f t="shared" si="145"/>
        <v>0.62535273787362888</v>
      </c>
    </row>
    <row r="4622" spans="1:12" x14ac:dyDescent="0.25">
      <c r="A4622" s="6">
        <v>69319.935533477241</v>
      </c>
      <c r="B4622" s="6">
        <v>13.612184524536133</v>
      </c>
      <c r="C4622" s="7">
        <v>4.9993658065795898</v>
      </c>
      <c r="D4622">
        <v>0.62506217244603857</v>
      </c>
      <c r="F4622" s="6">
        <v>69359.379524905162</v>
      </c>
      <c r="G4622" s="6">
        <v>12.979243278503418</v>
      </c>
      <c r="H4622" s="7">
        <v>-5.0007810592651367</v>
      </c>
      <c r="I4622">
        <v>0.62591403631614595</v>
      </c>
      <c r="K4622">
        <f t="shared" si="144"/>
        <v>13.295713901519775</v>
      </c>
      <c r="L4622">
        <f t="shared" si="145"/>
        <v>0.62548810438109226</v>
      </c>
    </row>
    <row r="4623" spans="1:12" x14ac:dyDescent="0.25">
      <c r="A4623" s="6">
        <v>69334.945298811595</v>
      </c>
      <c r="B4623" s="6">
        <v>13.612184524536133</v>
      </c>
      <c r="C4623" s="7">
        <v>4.9997320175170898</v>
      </c>
      <c r="D4623">
        <v>0.62519753464718864</v>
      </c>
      <c r="F4623" s="6">
        <v>69374.389310444982</v>
      </c>
      <c r="G4623" s="6">
        <v>12.979243278503418</v>
      </c>
      <c r="H4623" s="7">
        <v>-5.0007810592651367</v>
      </c>
      <c r="I4623">
        <v>0.62604941728767272</v>
      </c>
      <c r="K4623">
        <f t="shared" si="144"/>
        <v>13.295713901519775</v>
      </c>
      <c r="L4623">
        <f t="shared" si="145"/>
        <v>0.62562347596743062</v>
      </c>
    </row>
    <row r="4624" spans="1:12" x14ac:dyDescent="0.25">
      <c r="A4624" s="6">
        <v>69349.955081144202</v>
      </c>
      <c r="B4624" s="6">
        <v>13.612184524536133</v>
      </c>
      <c r="C4624" s="7">
        <v>4.9993658065795898</v>
      </c>
      <c r="D4624">
        <v>0.6253328870868673</v>
      </c>
      <c r="F4624" s="6">
        <v>69389.399079627969</v>
      </c>
      <c r="G4624" s="6">
        <v>12.979243278503418</v>
      </c>
      <c r="H4624" s="7">
        <v>-5.0007810592651367</v>
      </c>
      <c r="I4624">
        <v>0.62618480789335795</v>
      </c>
      <c r="K4624">
        <f t="shared" si="144"/>
        <v>13.295713901519775</v>
      </c>
      <c r="L4624">
        <f t="shared" si="145"/>
        <v>0.62575884749011257</v>
      </c>
    </row>
    <row r="4625" spans="1:12" x14ac:dyDescent="0.25">
      <c r="A4625" s="6">
        <v>69364.96485000648</v>
      </c>
      <c r="B4625" s="6">
        <v>13.612184524536133</v>
      </c>
      <c r="C4625" s="7">
        <v>4.9993658065795898</v>
      </c>
      <c r="D4625">
        <v>0.62546823940507568</v>
      </c>
      <c r="F4625" s="6">
        <v>69404.408847528102</v>
      </c>
      <c r="G4625" s="6">
        <v>12.979243278503418</v>
      </c>
      <c r="H4625" s="7">
        <v>-5.0007810592651367</v>
      </c>
      <c r="I4625">
        <v>0.62632019872180134</v>
      </c>
      <c r="K4625">
        <f t="shared" si="144"/>
        <v>13.295713901519775</v>
      </c>
      <c r="L4625">
        <f t="shared" si="145"/>
        <v>0.62589421906343845</v>
      </c>
    </row>
    <row r="4626" spans="1:12" x14ac:dyDescent="0.25">
      <c r="A4626" s="6">
        <v>69379.974615661544</v>
      </c>
      <c r="B4626" s="6">
        <v>13.613105773925781</v>
      </c>
      <c r="C4626" s="7">
        <v>4.9993658065795898</v>
      </c>
      <c r="D4626">
        <v>0.62560359169436264</v>
      </c>
      <c r="F4626" s="6">
        <v>69419.41862280482</v>
      </c>
      <c r="G4626" s="6">
        <v>12.979243278503418</v>
      </c>
      <c r="H4626" s="7">
        <v>-5.0007810592651367</v>
      </c>
      <c r="I4626">
        <v>0.62645558941427548</v>
      </c>
      <c r="K4626">
        <f t="shared" si="144"/>
        <v>13.2961745262146</v>
      </c>
      <c r="L4626">
        <f t="shared" si="145"/>
        <v>0.62602959055431906</v>
      </c>
    </row>
    <row r="4627" spans="1:12" x14ac:dyDescent="0.25">
      <c r="A4627" s="6">
        <v>69394.984401842798</v>
      </c>
      <c r="B4627" s="6">
        <v>13.613105773925781</v>
      </c>
      <c r="C4627" s="7">
        <v>4.9993658065795898</v>
      </c>
      <c r="D4627">
        <v>0.62573894416874687</v>
      </c>
      <c r="F4627" s="6">
        <v>69434.428374027411</v>
      </c>
      <c r="G4627" s="6">
        <v>12.980164527893066</v>
      </c>
      <c r="H4627" s="7">
        <v>-5.0007810592651367</v>
      </c>
      <c r="I4627">
        <v>0.62659097035108924</v>
      </c>
      <c r="K4627">
        <f t="shared" si="144"/>
        <v>13.296635150909424</v>
      </c>
      <c r="L4627">
        <f t="shared" si="145"/>
        <v>0.62616495725991805</v>
      </c>
    </row>
    <row r="4628" spans="1:12" x14ac:dyDescent="0.25">
      <c r="A4628" s="6">
        <v>69409.994192514161</v>
      </c>
      <c r="B4628" s="6">
        <v>13.613105773925781</v>
      </c>
      <c r="C4628" s="7">
        <v>4.9993658065795898</v>
      </c>
      <c r="D4628">
        <v>0.62587429668362116</v>
      </c>
      <c r="F4628" s="6">
        <v>69449.438165981672</v>
      </c>
      <c r="G4628" s="6">
        <v>12.980164527893066</v>
      </c>
      <c r="H4628" s="7">
        <v>-5.0007810592651367</v>
      </c>
      <c r="I4628">
        <v>0.62672636094809553</v>
      </c>
      <c r="K4628">
        <f t="shared" si="144"/>
        <v>13.296635150909424</v>
      </c>
      <c r="L4628">
        <f t="shared" si="145"/>
        <v>0.6263003288158584</v>
      </c>
    </row>
    <row r="4629" spans="1:12" x14ac:dyDescent="0.25">
      <c r="A4629" s="6">
        <v>69425.003929945728</v>
      </c>
      <c r="B4629" s="6">
        <v>13.613105773925781</v>
      </c>
      <c r="C4629" s="7">
        <v>4.9993658065795898</v>
      </c>
      <c r="D4629">
        <v>0.62600964871839948</v>
      </c>
      <c r="F4629" s="6">
        <v>69464.44795440798</v>
      </c>
      <c r="G4629" s="6">
        <v>12.981085777282715</v>
      </c>
      <c r="H4629" s="7">
        <v>-5.0007810592651367</v>
      </c>
      <c r="I4629">
        <v>0.62686174162456165</v>
      </c>
      <c r="K4629">
        <f t="shared" si="144"/>
        <v>13.297095775604248</v>
      </c>
      <c r="L4629">
        <f t="shared" si="145"/>
        <v>0.62643569517148057</v>
      </c>
    </row>
    <row r="4630" spans="1:12" x14ac:dyDescent="0.25">
      <c r="A4630" s="6">
        <v>69440.013720296367</v>
      </c>
      <c r="B4630" s="6">
        <v>13.61402702331543</v>
      </c>
      <c r="C4630" s="7">
        <v>4.9993658065795898</v>
      </c>
      <c r="D4630">
        <v>0.62614500123038164</v>
      </c>
      <c r="F4630" s="6">
        <v>69479.457698895407</v>
      </c>
      <c r="G4630" s="6">
        <v>12.981085777282715</v>
      </c>
      <c r="H4630" s="7">
        <v>-5.0004148483276367</v>
      </c>
      <c r="I4630">
        <v>0.62699712227210025</v>
      </c>
      <c r="K4630">
        <f t="shared" si="144"/>
        <v>13.297556400299072</v>
      </c>
      <c r="L4630">
        <f t="shared" si="145"/>
        <v>0.626571061751241</v>
      </c>
    </row>
    <row r="4631" spans="1:12" x14ac:dyDescent="0.25">
      <c r="A4631" s="6">
        <v>69455.023498780298</v>
      </c>
      <c r="B4631" s="6">
        <v>13.61402702331543</v>
      </c>
      <c r="C4631" s="7">
        <v>4.9993658065795898</v>
      </c>
      <c r="D4631">
        <v>0.62628035363535439</v>
      </c>
      <c r="F4631" s="6">
        <v>69494.467493094693</v>
      </c>
      <c r="G4631" s="6">
        <v>12.981085777282715</v>
      </c>
      <c r="H4631" s="7">
        <v>-5.0007810592651367</v>
      </c>
      <c r="I4631">
        <v>0.62713250334776616</v>
      </c>
      <c r="K4631">
        <f t="shared" si="144"/>
        <v>13.297556400299072</v>
      </c>
      <c r="L4631">
        <f t="shared" si="145"/>
        <v>0.62670642849156022</v>
      </c>
    </row>
    <row r="4632" spans="1:12" x14ac:dyDescent="0.25">
      <c r="A4632" s="6">
        <v>69470.033300035473</v>
      </c>
      <c r="B4632" s="6">
        <v>13.61402702331543</v>
      </c>
      <c r="C4632" s="7">
        <v>4.9993658065795898</v>
      </c>
      <c r="D4632">
        <v>0.62641570624566945</v>
      </c>
      <c r="F4632" s="6">
        <v>69509.477289218339</v>
      </c>
      <c r="G4632" s="6">
        <v>12.981085777282715</v>
      </c>
      <c r="H4632" s="7">
        <v>-5.0007810592651367</v>
      </c>
      <c r="I4632">
        <v>0.62726789402577543</v>
      </c>
      <c r="K4632">
        <f t="shared" si="144"/>
        <v>13.297556400299072</v>
      </c>
      <c r="L4632">
        <f t="shared" si="145"/>
        <v>0.62684180013572244</v>
      </c>
    </row>
    <row r="4633" spans="1:12" x14ac:dyDescent="0.25">
      <c r="A4633" s="6">
        <v>69485.043053823843</v>
      </c>
      <c r="B4633" s="6">
        <v>13.61402702331543</v>
      </c>
      <c r="C4633" s="7">
        <v>4.9993658065795898</v>
      </c>
      <c r="D4633">
        <v>0.62655105842794712</v>
      </c>
      <c r="F4633" s="6">
        <v>69524.487076682475</v>
      </c>
      <c r="G4633" s="6">
        <v>12.981085777282715</v>
      </c>
      <c r="H4633" s="7">
        <v>-5.0007810592651367</v>
      </c>
      <c r="I4633">
        <v>0.62740327474274016</v>
      </c>
      <c r="K4633">
        <f t="shared" si="144"/>
        <v>13.297556400299072</v>
      </c>
      <c r="L4633">
        <f t="shared" si="145"/>
        <v>0.62697716658534364</v>
      </c>
    </row>
    <row r="4634" spans="1:12" x14ac:dyDescent="0.25">
      <c r="A4634" s="6">
        <v>69500.052829100561</v>
      </c>
      <c r="B4634" s="6">
        <v>13.61402702331543</v>
      </c>
      <c r="C4634" s="7">
        <v>4.9993658065795898</v>
      </c>
      <c r="D4634">
        <v>0.62668641080399845</v>
      </c>
      <c r="F4634" s="6">
        <v>69539.496796474341</v>
      </c>
      <c r="G4634" s="6">
        <v>12.981085777282715</v>
      </c>
      <c r="H4634" s="7">
        <v>-5.0007810592651367</v>
      </c>
      <c r="I4634">
        <v>0.6275386655827554</v>
      </c>
      <c r="K4634">
        <f t="shared" si="144"/>
        <v>13.297556400299072</v>
      </c>
      <c r="L4634">
        <f t="shared" si="145"/>
        <v>0.62711253819337687</v>
      </c>
    </row>
    <row r="4635" spans="1:12" x14ac:dyDescent="0.25">
      <c r="A4635" s="6">
        <v>69515.062613678208</v>
      </c>
      <c r="B4635" s="6">
        <v>13.614948272705078</v>
      </c>
      <c r="C4635" s="7">
        <v>4.9993658065795898</v>
      </c>
      <c r="D4635">
        <v>0.62682176326392203</v>
      </c>
      <c r="F4635" s="6">
        <v>69554.506611520541</v>
      </c>
      <c r="G4635" s="6">
        <v>12.982007026672363</v>
      </c>
      <c r="H4635" s="7">
        <v>-5.0007810592651367</v>
      </c>
      <c r="I4635">
        <v>0.6276740462245084</v>
      </c>
      <c r="K4635">
        <f t="shared" si="144"/>
        <v>13.298477649688721</v>
      </c>
      <c r="L4635">
        <f t="shared" si="145"/>
        <v>0.62724790474421521</v>
      </c>
    </row>
    <row r="4636" spans="1:12" x14ac:dyDescent="0.25">
      <c r="A4636" s="6">
        <v>69530.072396652249</v>
      </c>
      <c r="B4636" s="6">
        <v>13.614948272705078</v>
      </c>
      <c r="C4636" s="7">
        <v>4.9993658065795898</v>
      </c>
      <c r="D4636">
        <v>0.62695711570938484</v>
      </c>
      <c r="F4636" s="6">
        <v>69569.516390325211</v>
      </c>
      <c r="G4636" s="6">
        <v>12.982007026672363</v>
      </c>
      <c r="H4636" s="7">
        <v>-5.0007810592651367</v>
      </c>
      <c r="I4636">
        <v>0.62780943726992411</v>
      </c>
      <c r="K4636">
        <f t="shared" si="144"/>
        <v>13.298477649688721</v>
      </c>
      <c r="L4636">
        <f t="shared" si="145"/>
        <v>0.62738327648965453</v>
      </c>
    </row>
    <row r="4637" spans="1:12" x14ac:dyDescent="0.25">
      <c r="A4637" s="6">
        <v>69545.082155572163</v>
      </c>
      <c r="B4637" s="6">
        <v>13.615869522094727</v>
      </c>
      <c r="C4637" s="7">
        <v>4.9993658065795898</v>
      </c>
      <c r="D4637">
        <v>0.62709246793793683</v>
      </c>
      <c r="F4637" s="6">
        <v>69584.526168809141</v>
      </c>
      <c r="G4637" s="6">
        <v>12.982007026672363</v>
      </c>
      <c r="H4637" s="7">
        <v>-5.0007810592651367</v>
      </c>
      <c r="I4637">
        <v>0.62794482765285109</v>
      </c>
      <c r="K4637">
        <f t="shared" si="144"/>
        <v>13.298938274383545</v>
      </c>
      <c r="L4637">
        <f t="shared" si="145"/>
        <v>0.62751864779539401</v>
      </c>
    </row>
    <row r="4638" spans="1:12" x14ac:dyDescent="0.25">
      <c r="A4638" s="6">
        <v>69560.091946243512</v>
      </c>
      <c r="B4638" s="6">
        <v>13.614948272705078</v>
      </c>
      <c r="C4638" s="7">
        <v>4.9993658065795898</v>
      </c>
      <c r="D4638">
        <v>0.627227820452811</v>
      </c>
      <c r="F4638" s="6">
        <v>69599.535927729055</v>
      </c>
      <c r="G4638" s="6">
        <v>12.982007026672363</v>
      </c>
      <c r="H4638" s="7">
        <v>-5.0007810592651367</v>
      </c>
      <c r="I4638">
        <v>0.62808021772912392</v>
      </c>
      <c r="K4638">
        <f t="shared" si="144"/>
        <v>13.298477649688721</v>
      </c>
      <c r="L4638">
        <f t="shared" si="145"/>
        <v>0.62765401909096741</v>
      </c>
    </row>
    <row r="4639" spans="1:12" x14ac:dyDescent="0.25">
      <c r="A4639" s="6">
        <v>69575.101729859001</v>
      </c>
      <c r="B4639" s="6">
        <v>13.615869522094727</v>
      </c>
      <c r="C4639" s="7">
        <v>4.9993658065795898</v>
      </c>
      <c r="D4639">
        <v>0.62736317290405819</v>
      </c>
      <c r="F4639" s="6">
        <v>69614.545657463299</v>
      </c>
      <c r="G4639" s="6">
        <v>12.982928276062012</v>
      </c>
      <c r="H4639" s="7">
        <v>-5.0007810592651367</v>
      </c>
      <c r="I4639">
        <v>0.6282156088526496</v>
      </c>
      <c r="K4639">
        <f t="shared" si="144"/>
        <v>13.299398899078369</v>
      </c>
      <c r="L4639">
        <f t="shared" si="145"/>
        <v>0.62778939087835384</v>
      </c>
    </row>
    <row r="4640" spans="1:12" x14ac:dyDescent="0.25">
      <c r="A4640" s="6">
        <v>69590.111508984366</v>
      </c>
      <c r="B4640" s="6">
        <v>13.614948272705078</v>
      </c>
      <c r="C4640" s="7">
        <v>4.9993658065795898</v>
      </c>
      <c r="D4640">
        <v>0.6274985253148152</v>
      </c>
      <c r="F4640" s="6">
        <v>69629.555570650336</v>
      </c>
      <c r="G4640" s="6">
        <v>12.982928276062012</v>
      </c>
      <c r="H4640" s="7">
        <v>-5.0007810592651367</v>
      </c>
      <c r="I4640">
        <v>0.62835099975341713</v>
      </c>
      <c r="K4640">
        <f t="shared" si="144"/>
        <v>13.298938274383545</v>
      </c>
      <c r="L4640">
        <f t="shared" si="145"/>
        <v>0.62792476253411622</v>
      </c>
    </row>
    <row r="4641" spans="1:12" x14ac:dyDescent="0.25">
      <c r="A4641" s="6">
        <v>69605.121271752956</v>
      </c>
      <c r="B4641" s="6">
        <v>13.615869522094727</v>
      </c>
      <c r="C4641" s="7">
        <v>4.9993658065795898</v>
      </c>
      <c r="D4641">
        <v>0.6276338775780731</v>
      </c>
      <c r="F4641" s="6">
        <v>69644.565356510881</v>
      </c>
      <c r="G4641" s="6">
        <v>12.982928276062012</v>
      </c>
      <c r="H4641" s="7">
        <v>-5.0007810592651367</v>
      </c>
      <c r="I4641">
        <v>0.62848639053846611</v>
      </c>
      <c r="K4641">
        <f t="shared" si="144"/>
        <v>13.299398899078369</v>
      </c>
      <c r="L4641">
        <f t="shared" si="145"/>
        <v>0.62806013405826966</v>
      </c>
    </row>
    <row r="4642" spans="1:12" x14ac:dyDescent="0.25">
      <c r="A4642" s="6">
        <v>69620.131045746792</v>
      </c>
      <c r="B4642" s="6">
        <v>13.615869522094727</v>
      </c>
      <c r="C4642" s="7">
        <v>4.9993658065795898</v>
      </c>
      <c r="D4642">
        <v>0.62776922994255591</v>
      </c>
      <c r="F4642" s="6">
        <v>69659.575229928436</v>
      </c>
      <c r="G4642" s="6">
        <v>12.982928276062012</v>
      </c>
      <c r="H4642" s="7">
        <v>-5.0007810592651367</v>
      </c>
      <c r="I4642">
        <v>0.62862178099950305</v>
      </c>
      <c r="K4642">
        <f t="shared" si="144"/>
        <v>13.299398899078369</v>
      </c>
      <c r="L4642">
        <f t="shared" si="145"/>
        <v>0.62819550547102954</v>
      </c>
    </row>
    <row r="4643" spans="1:12" x14ac:dyDescent="0.25">
      <c r="A4643" s="6">
        <v>69635.140802100927</v>
      </c>
      <c r="B4643" s="6">
        <v>13.616791725158691</v>
      </c>
      <c r="C4643" s="7">
        <v>4.9993658065795898</v>
      </c>
      <c r="D4643">
        <v>0.62790458214797074</v>
      </c>
      <c r="F4643" s="6">
        <v>69674.580936529645</v>
      </c>
      <c r="G4643" s="6">
        <v>12.98384952545166</v>
      </c>
      <c r="H4643" s="7">
        <v>-5.0007810592651367</v>
      </c>
      <c r="I4643">
        <v>0.62875716218220079</v>
      </c>
      <c r="K4643">
        <f t="shared" si="144"/>
        <v>13.300320625305176</v>
      </c>
      <c r="L4643">
        <f t="shared" si="145"/>
        <v>0.62833087216508576</v>
      </c>
    </row>
    <row r="4644" spans="1:12" x14ac:dyDescent="0.25">
      <c r="A4644" s="6">
        <v>69650.1466350665</v>
      </c>
      <c r="B4644" s="6">
        <v>13.616791725158691</v>
      </c>
      <c r="C4644" s="7">
        <v>4.9993658065795898</v>
      </c>
      <c r="D4644">
        <v>0.62803989897377765</v>
      </c>
      <c r="F4644" s="6">
        <v>69689.590738426283</v>
      </c>
      <c r="G4644" s="6">
        <v>12.98384952545166</v>
      </c>
      <c r="H4644" s="7">
        <v>-5.0007810592651367</v>
      </c>
      <c r="I4644">
        <v>0.62889255240890762</v>
      </c>
      <c r="K4644">
        <f t="shared" si="144"/>
        <v>13.300320625305176</v>
      </c>
      <c r="L4644">
        <f t="shared" si="145"/>
        <v>0.62846622569134269</v>
      </c>
    </row>
    <row r="4645" spans="1:12" x14ac:dyDescent="0.25">
      <c r="A4645" s="6">
        <v>69665.15640232517</v>
      </c>
      <c r="B4645" s="6">
        <v>13.616791725158691</v>
      </c>
      <c r="C4645" s="7">
        <v>4.9993658065795898</v>
      </c>
      <c r="D4645">
        <v>0.62817525127752538</v>
      </c>
      <c r="F4645" s="6">
        <v>69704.600708701793</v>
      </c>
      <c r="G4645" s="6">
        <v>12.98384952545166</v>
      </c>
      <c r="H4645" s="7">
        <v>-5.0007810592651367</v>
      </c>
      <c r="I4645">
        <v>0.62902794363079417</v>
      </c>
      <c r="K4645">
        <f t="shared" si="144"/>
        <v>13.300320625305176</v>
      </c>
      <c r="L4645">
        <f t="shared" si="145"/>
        <v>0.62860159745415978</v>
      </c>
    </row>
    <row r="4646" spans="1:12" x14ac:dyDescent="0.25">
      <c r="A4646" s="6">
        <v>69680.166184016314</v>
      </c>
      <c r="B4646" s="6">
        <v>13.616791725158691</v>
      </c>
      <c r="C4646" s="7">
        <v>4.9993658065795898</v>
      </c>
      <c r="D4646">
        <v>0.62831060371141956</v>
      </c>
      <c r="F4646" s="6">
        <v>69719.61028160312</v>
      </c>
      <c r="G4646" s="6">
        <v>12.98384952545166</v>
      </c>
      <c r="H4646" s="7">
        <v>-5.0007810592651367</v>
      </c>
      <c r="I4646">
        <v>0.62916333443320094</v>
      </c>
      <c r="K4646">
        <f t="shared" si="144"/>
        <v>13.300320625305176</v>
      </c>
      <c r="L4646">
        <f t="shared" si="145"/>
        <v>0.62873696907231025</v>
      </c>
    </row>
    <row r="4647" spans="1:12" x14ac:dyDescent="0.25">
      <c r="A4647" s="6">
        <v>69695.175974366968</v>
      </c>
      <c r="B4647" s="6">
        <v>13.61771297454834</v>
      </c>
      <c r="C4647" s="7">
        <v>4.9993658065795898</v>
      </c>
      <c r="D4647">
        <v>0.62844595622340182</v>
      </c>
      <c r="F4647" s="6">
        <v>69734.620053031176</v>
      </c>
      <c r="G4647" s="6">
        <v>12.98384952545166</v>
      </c>
      <c r="H4647" s="7">
        <v>-5.0004148483276367</v>
      </c>
      <c r="I4647">
        <v>0.62929872513435392</v>
      </c>
      <c r="K4647">
        <f t="shared" si="144"/>
        <v>13.30078125</v>
      </c>
      <c r="L4647">
        <f t="shared" si="145"/>
        <v>0.62887234067887787</v>
      </c>
    </row>
    <row r="4648" spans="1:12" x14ac:dyDescent="0.25">
      <c r="A4648" s="6">
        <v>69710.185712760693</v>
      </c>
      <c r="B4648" s="6">
        <v>13.61771297454834</v>
      </c>
      <c r="C4648" s="7">
        <v>4.9997320175170898</v>
      </c>
      <c r="D4648">
        <v>0.62858131818159391</v>
      </c>
      <c r="F4648" s="6">
        <v>69749.629845626856</v>
      </c>
      <c r="G4648" s="6">
        <v>12.98384952545166</v>
      </c>
      <c r="H4648" s="7">
        <v>-5.0007810592651367</v>
      </c>
      <c r="I4648">
        <v>0.6294341153263453</v>
      </c>
      <c r="K4648">
        <f t="shared" si="144"/>
        <v>13.30078125</v>
      </c>
      <c r="L4648">
        <f t="shared" si="145"/>
        <v>0.6290077167539696</v>
      </c>
    </row>
    <row r="4649" spans="1:12" x14ac:dyDescent="0.25">
      <c r="A4649" s="6">
        <v>69725.195524599665</v>
      </c>
      <c r="B4649" s="6">
        <v>13.61771297454834</v>
      </c>
      <c r="C4649" s="7">
        <v>4.9993658065795898</v>
      </c>
      <c r="D4649">
        <v>0.62871667088734962</v>
      </c>
      <c r="F4649" s="6">
        <v>69764.639643354109</v>
      </c>
      <c r="G4649" s="6">
        <v>12.98384952545166</v>
      </c>
      <c r="H4649" s="7">
        <v>-5.0007810592651367</v>
      </c>
      <c r="I4649">
        <v>0.62956950644987109</v>
      </c>
      <c r="K4649">
        <f t="shared" si="144"/>
        <v>13.30078125</v>
      </c>
      <c r="L4649">
        <f t="shared" si="145"/>
        <v>0.62914308866861035</v>
      </c>
    </row>
    <row r="4650" spans="1:12" x14ac:dyDescent="0.25">
      <c r="A4650" s="6">
        <v>69740.205391282085</v>
      </c>
      <c r="B4650" s="6">
        <v>13.61771297454834</v>
      </c>
      <c r="C4650" s="7">
        <v>4.9993658065795898</v>
      </c>
      <c r="D4650">
        <v>0.62885202408766239</v>
      </c>
      <c r="F4650" s="6">
        <v>69779.649373729786</v>
      </c>
      <c r="G4650" s="6">
        <v>12.98384952545166</v>
      </c>
      <c r="H4650" s="7">
        <v>-5.0007810592651367</v>
      </c>
      <c r="I4650">
        <v>0.6297048967141865</v>
      </c>
      <c r="K4650">
        <f t="shared" si="144"/>
        <v>13.30078125</v>
      </c>
      <c r="L4650">
        <f t="shared" si="145"/>
        <v>0.6292784604009245</v>
      </c>
    </row>
    <row r="4651" spans="1:12" x14ac:dyDescent="0.25">
      <c r="A4651" s="6">
        <v>69755.215106904565</v>
      </c>
      <c r="B4651" s="6">
        <v>13.61771297454834</v>
      </c>
      <c r="C4651" s="7">
        <v>4.9993658065795898</v>
      </c>
      <c r="D4651">
        <v>0.62898737592577481</v>
      </c>
      <c r="F4651" s="6">
        <v>69794.659169211969</v>
      </c>
      <c r="G4651" s="6">
        <v>12.98384952545166</v>
      </c>
      <c r="H4651" s="7">
        <v>-5.0007810592651367</v>
      </c>
      <c r="I4651">
        <v>0.62984028751659316</v>
      </c>
      <c r="K4651">
        <f t="shared" si="144"/>
        <v>13.30078125</v>
      </c>
      <c r="L4651">
        <f t="shared" si="145"/>
        <v>0.62941383172118393</v>
      </c>
    </row>
    <row r="4652" spans="1:12" x14ac:dyDescent="0.25">
      <c r="A4652" s="6">
        <v>69770.224863900134</v>
      </c>
      <c r="B4652" s="6">
        <v>13.618634223937988</v>
      </c>
      <c r="C4652" s="7">
        <v>4.9993658065795898</v>
      </c>
      <c r="D4652">
        <v>0.62912272813697379</v>
      </c>
      <c r="F4652" s="6">
        <v>69809.668934225585</v>
      </c>
      <c r="G4652" s="6">
        <v>12.98384952545166</v>
      </c>
      <c r="H4652" s="7">
        <v>-5.0007810592651367</v>
      </c>
      <c r="I4652">
        <v>0.6299756681062767</v>
      </c>
      <c r="K4652">
        <f t="shared" si="144"/>
        <v>13.301241874694824</v>
      </c>
      <c r="L4652">
        <f t="shared" si="145"/>
        <v>0.62954919812162524</v>
      </c>
    </row>
    <row r="4653" spans="1:12" x14ac:dyDescent="0.25">
      <c r="A4653" s="6">
        <v>69785.234647515623</v>
      </c>
      <c r="B4653" s="6">
        <v>13.618634223937988</v>
      </c>
      <c r="C4653" s="7">
        <v>4.9993658065795898</v>
      </c>
      <c r="D4653">
        <v>0.62925808058822097</v>
      </c>
      <c r="F4653" s="6">
        <v>69824.678677750868</v>
      </c>
      <c r="G4653" s="6">
        <v>12.984770774841309</v>
      </c>
      <c r="H4653" s="7">
        <v>-5.0007810592651367</v>
      </c>
      <c r="I4653">
        <v>0.63011105841687964</v>
      </c>
      <c r="K4653">
        <f t="shared" si="144"/>
        <v>13.301702499389648</v>
      </c>
      <c r="L4653">
        <f t="shared" si="145"/>
        <v>0.62968456950255036</v>
      </c>
    </row>
    <row r="4654" spans="1:12" x14ac:dyDescent="0.25">
      <c r="A4654" s="6">
        <v>69800.244368269647</v>
      </c>
      <c r="B4654" s="6">
        <v>13.618634223937988</v>
      </c>
      <c r="C4654" s="7">
        <v>4.9993658065795898</v>
      </c>
      <c r="D4654">
        <v>0.62939343247260759</v>
      </c>
      <c r="F4654" s="6">
        <v>69839.688479006043</v>
      </c>
      <c r="G4654" s="6">
        <v>12.984770774841309</v>
      </c>
      <c r="H4654" s="7">
        <v>-5.0004148483276367</v>
      </c>
      <c r="I4654">
        <v>0.63024645002063728</v>
      </c>
      <c r="K4654">
        <f t="shared" si="144"/>
        <v>13.301702499389648</v>
      </c>
      <c r="L4654">
        <f t="shared" si="145"/>
        <v>0.62981994124662244</v>
      </c>
    </row>
    <row r="4655" spans="1:12" x14ac:dyDescent="0.25">
      <c r="A4655" s="6">
        <v>69815.254192296066</v>
      </c>
      <c r="B4655" s="6">
        <v>13.618634223937988</v>
      </c>
      <c r="C4655" s="7">
        <v>4.9993658065795898</v>
      </c>
      <c r="D4655">
        <v>0.62952878528826495</v>
      </c>
      <c r="F4655" s="6">
        <v>69854.698261017926</v>
      </c>
      <c r="G4655" s="6">
        <v>12.984770774841309</v>
      </c>
      <c r="H4655" s="7">
        <v>-5.0007810592651367</v>
      </c>
      <c r="I4655">
        <v>0.6303818401345187</v>
      </c>
      <c r="K4655">
        <f t="shared" si="144"/>
        <v>13.301702499389648</v>
      </c>
      <c r="L4655">
        <f t="shared" si="145"/>
        <v>0.62995531271139182</v>
      </c>
    </row>
    <row r="4656" spans="1:12" x14ac:dyDescent="0.25">
      <c r="A4656" s="6">
        <v>69830.263973987225</v>
      </c>
      <c r="B4656" s="6">
        <v>13.618634223937988</v>
      </c>
      <c r="C4656" s="7">
        <v>4.9993658065795898</v>
      </c>
      <c r="D4656">
        <v>0.62966413772215923</v>
      </c>
      <c r="F4656" s="6">
        <v>69869.708033087416</v>
      </c>
      <c r="G4656" s="6">
        <v>12.984770774841309</v>
      </c>
      <c r="H4656" s="7">
        <v>-5.0007810592651367</v>
      </c>
      <c r="I4656">
        <v>0.63051723117125558</v>
      </c>
      <c r="K4656">
        <f t="shared" si="144"/>
        <v>13.301702499389648</v>
      </c>
      <c r="L4656">
        <f t="shared" si="145"/>
        <v>0.63009068444670735</v>
      </c>
    </row>
    <row r="4657" spans="1:12" x14ac:dyDescent="0.25">
      <c r="A4657" s="6">
        <v>69845.273744453123</v>
      </c>
      <c r="B4657" s="6">
        <v>13.619555473327637</v>
      </c>
      <c r="C4657" s="7">
        <v>4.9993658065795898</v>
      </c>
      <c r="D4657">
        <v>0.62979949005482849</v>
      </c>
      <c r="F4657" s="6">
        <v>69884.717843964245</v>
      </c>
      <c r="G4657" s="6">
        <v>12.984770774841309</v>
      </c>
      <c r="H4657" s="7">
        <v>-5.0007810592651367</v>
      </c>
      <c r="I4657">
        <v>0.63065262186372961</v>
      </c>
      <c r="K4657">
        <f t="shared" si="144"/>
        <v>13.302163124084473</v>
      </c>
      <c r="L4657">
        <f t="shared" si="145"/>
        <v>0.63022605595927905</v>
      </c>
    </row>
    <row r="4658" spans="1:12" x14ac:dyDescent="0.25">
      <c r="A4658" s="6">
        <v>69860.283480281068</v>
      </c>
      <c r="B4658" s="6">
        <v>13.619555473327637</v>
      </c>
      <c r="C4658" s="7">
        <v>4.9993658065795898</v>
      </c>
      <c r="D4658">
        <v>0.62993484207514594</v>
      </c>
      <c r="F4658" s="6">
        <v>69899.727573698474</v>
      </c>
      <c r="G4658" s="6">
        <v>12.984770774841309</v>
      </c>
      <c r="H4658" s="7">
        <v>-5.0007810592651367</v>
      </c>
      <c r="I4658">
        <v>0.63078801259381223</v>
      </c>
      <c r="K4658">
        <f t="shared" si="144"/>
        <v>13.302163124084473</v>
      </c>
      <c r="L4658">
        <f t="shared" si="145"/>
        <v>0.63036142733447909</v>
      </c>
    </row>
    <row r="4659" spans="1:12" x14ac:dyDescent="0.25">
      <c r="A4659" s="6">
        <v>69875.293304307488</v>
      </c>
      <c r="B4659" s="6">
        <v>13.619555473327637</v>
      </c>
      <c r="C4659" s="7">
        <v>4.9997320175170898</v>
      </c>
      <c r="D4659">
        <v>0.63007020480559717</v>
      </c>
      <c r="F4659" s="6">
        <v>69914.737346730137</v>
      </c>
      <c r="G4659" s="6">
        <v>12.984770774841309</v>
      </c>
      <c r="H4659" s="7">
        <v>-5.0007810592651367</v>
      </c>
      <c r="I4659">
        <v>0.63092340381859169</v>
      </c>
      <c r="K4659">
        <f t="shared" si="144"/>
        <v>13.302163124084473</v>
      </c>
      <c r="L4659">
        <f t="shared" si="145"/>
        <v>0.63049680431209443</v>
      </c>
    </row>
    <row r="4660" spans="1:12" x14ac:dyDescent="0.25">
      <c r="A4660" s="6">
        <v>69890.303039173275</v>
      </c>
      <c r="B4660" s="6">
        <v>13.619555473327637</v>
      </c>
      <c r="C4660" s="7">
        <v>4.9993658065795898</v>
      </c>
      <c r="D4660">
        <v>0.63020555681723833</v>
      </c>
      <c r="F4660" s="6">
        <v>69929.747134194287</v>
      </c>
      <c r="G4660" s="6">
        <v>12.984770774841309</v>
      </c>
      <c r="H4660" s="7">
        <v>-5.0007810592651367</v>
      </c>
      <c r="I4660">
        <v>0.63105879384279118</v>
      </c>
      <c r="K4660">
        <f t="shared" si="144"/>
        <v>13.302163124084473</v>
      </c>
      <c r="L4660">
        <f t="shared" si="145"/>
        <v>0.63063217533001481</v>
      </c>
    </row>
    <row r="4661" spans="1:12" x14ac:dyDescent="0.25">
      <c r="A4661" s="6">
        <v>69905.312802262561</v>
      </c>
      <c r="B4661" s="6">
        <v>13.619555473327637</v>
      </c>
      <c r="C4661" s="7">
        <v>4.9993658065795898</v>
      </c>
      <c r="D4661">
        <v>0.63034090908338813</v>
      </c>
      <c r="F4661" s="6">
        <v>69944.756912678233</v>
      </c>
      <c r="G4661" s="6">
        <v>12.984770774841309</v>
      </c>
      <c r="H4661" s="7">
        <v>-5.0007810592651367</v>
      </c>
      <c r="I4661">
        <v>0.63119418487374201</v>
      </c>
      <c r="K4661">
        <f t="shared" si="144"/>
        <v>13.302163124084473</v>
      </c>
      <c r="L4661">
        <f t="shared" si="145"/>
        <v>0.63076754697856507</v>
      </c>
    </row>
    <row r="4662" spans="1:12" x14ac:dyDescent="0.25">
      <c r="A4662" s="6">
        <v>69920.322608007846</v>
      </c>
      <c r="B4662" s="6">
        <v>13.620476722717285</v>
      </c>
      <c r="C4662" s="7">
        <v>4.9993658065795898</v>
      </c>
      <c r="D4662">
        <v>0.63047626173419324</v>
      </c>
      <c r="F4662" s="6">
        <v>69959.766675446794</v>
      </c>
      <c r="G4662" s="6">
        <v>12.984770774841309</v>
      </c>
      <c r="H4662" s="7">
        <v>-5.0007810592651367</v>
      </c>
      <c r="I4662">
        <v>0.6313295756385402</v>
      </c>
      <c r="K4662">
        <f t="shared" si="144"/>
        <v>13.302623748779297</v>
      </c>
      <c r="L4662">
        <f t="shared" si="145"/>
        <v>0.63090291868636672</v>
      </c>
    </row>
    <row r="4663" spans="1:12" x14ac:dyDescent="0.25">
      <c r="A4663" s="6">
        <v>69935.332364041271</v>
      </c>
      <c r="B4663" s="6">
        <v>13.620476722717285</v>
      </c>
      <c r="C4663" s="7">
        <v>4.9993658065795898</v>
      </c>
      <c r="D4663">
        <v>0.63061161393671594</v>
      </c>
      <c r="F4663" s="6">
        <v>69974.776472532598</v>
      </c>
      <c r="G4663" s="6">
        <v>12.984770774841309</v>
      </c>
      <c r="H4663" s="7">
        <v>-5.0007810592651367</v>
      </c>
      <c r="I4663">
        <v>0.63146495619929621</v>
      </c>
      <c r="K4663">
        <f t="shared" si="144"/>
        <v>13.302623748779297</v>
      </c>
      <c r="L4663">
        <f t="shared" si="145"/>
        <v>0.63103828506800608</v>
      </c>
    </row>
    <row r="4664" spans="1:12" x14ac:dyDescent="0.25">
      <c r="A4664" s="6">
        <v>69950.342127772004</v>
      </c>
      <c r="B4664" s="6">
        <v>13.620476722717285</v>
      </c>
      <c r="C4664" s="7">
        <v>4.9993658065795898</v>
      </c>
      <c r="D4664">
        <v>0.63074696620865001</v>
      </c>
      <c r="F4664" s="6">
        <v>69989.786264807568</v>
      </c>
      <c r="G4664" s="6">
        <v>12.984770774841309</v>
      </c>
      <c r="H4664" s="7">
        <v>-5.0007810592651367</v>
      </c>
      <c r="I4664">
        <v>0.63160030129202338</v>
      </c>
      <c r="K4664">
        <f t="shared" si="144"/>
        <v>13.302623748779297</v>
      </c>
      <c r="L4664">
        <f t="shared" si="145"/>
        <v>0.63117363375033664</v>
      </c>
    </row>
    <row r="4665" spans="1:12" x14ac:dyDescent="0.25">
      <c r="A4665" s="6">
        <v>69965.351920046975</v>
      </c>
      <c r="B4665" s="6">
        <v>13.620476722717285</v>
      </c>
      <c r="C4665" s="7">
        <v>4.9993658065795898</v>
      </c>
      <c r="D4665">
        <v>0.63088231873798506</v>
      </c>
      <c r="F4665" s="6">
        <v>70004.796019878821</v>
      </c>
      <c r="G4665" s="6">
        <v>12.984770774841309</v>
      </c>
      <c r="H4665" s="7">
        <v>-5.0007810592651367</v>
      </c>
      <c r="I4665">
        <v>0.63173569199028345</v>
      </c>
      <c r="K4665">
        <f t="shared" si="144"/>
        <v>13.302623748779297</v>
      </c>
      <c r="L4665">
        <f t="shared" si="145"/>
        <v>0.63130900536413426</v>
      </c>
    </row>
    <row r="4666" spans="1:12" x14ac:dyDescent="0.25">
      <c r="A4666" s="6">
        <v>69980.361724830087</v>
      </c>
      <c r="B4666" s="6">
        <v>13.621397972106934</v>
      </c>
      <c r="C4666" s="7">
        <v>4.9993658065795898</v>
      </c>
      <c r="D4666">
        <v>0.63101767138011366</v>
      </c>
      <c r="F4666" s="6">
        <v>70019.805794193366</v>
      </c>
      <c r="G4666" s="6">
        <v>12.984770774841309</v>
      </c>
      <c r="H4666" s="7">
        <v>-5.0004148483276367</v>
      </c>
      <c r="I4666">
        <v>0.63187108254678825</v>
      </c>
      <c r="K4666">
        <f t="shared" si="144"/>
        <v>13.303084373474121</v>
      </c>
      <c r="L4666">
        <f t="shared" si="145"/>
        <v>0.63144437696345102</v>
      </c>
    </row>
    <row r="4667" spans="1:12" x14ac:dyDescent="0.25">
      <c r="A4667" s="6">
        <v>69995.371488881545</v>
      </c>
      <c r="B4667" s="6">
        <v>13.621397972106934</v>
      </c>
      <c r="C4667" s="7">
        <v>4.9997320175170898</v>
      </c>
      <c r="D4667">
        <v>0.63115303356969421</v>
      </c>
      <c r="F4667" s="6">
        <v>70034.815575243076</v>
      </c>
      <c r="G4667" s="6">
        <v>12.984770774841309</v>
      </c>
      <c r="H4667" s="7">
        <v>-5.0004148483276367</v>
      </c>
      <c r="I4667">
        <v>0.63200647317561709</v>
      </c>
      <c r="K4667">
        <f t="shared" si="144"/>
        <v>13.303084373474121</v>
      </c>
      <c r="L4667">
        <f t="shared" si="145"/>
        <v>0.63157975337265571</v>
      </c>
    </row>
    <row r="4668" spans="1:12" x14ac:dyDescent="0.25">
      <c r="A4668" s="6">
        <v>70010.381285005162</v>
      </c>
      <c r="B4668" s="6">
        <v>13.621397972106934</v>
      </c>
      <c r="C4668" s="7">
        <v>4.9993658065795898</v>
      </c>
      <c r="D4668">
        <v>0.63128838613373484</v>
      </c>
      <c r="F4668" s="6">
        <v>70049.825351161242</v>
      </c>
      <c r="G4668" s="6">
        <v>12.984770774841309</v>
      </c>
      <c r="H4668" s="7">
        <v>-5.0007810592651367</v>
      </c>
      <c r="I4668">
        <v>0.6321418640734916</v>
      </c>
      <c r="K4668">
        <f t="shared" si="144"/>
        <v>13.303084373474121</v>
      </c>
      <c r="L4668">
        <f t="shared" si="145"/>
        <v>0.63171512510361327</v>
      </c>
    </row>
    <row r="4669" spans="1:12" x14ac:dyDescent="0.25">
      <c r="A4669" s="6">
        <v>70025.391072469312</v>
      </c>
      <c r="B4669" s="6">
        <v>13.621397972106934</v>
      </c>
      <c r="C4669" s="7">
        <v>4.9993658065795898</v>
      </c>
      <c r="D4669">
        <v>0.63142373861968781</v>
      </c>
      <c r="F4669" s="6">
        <v>70064.835129645173</v>
      </c>
      <c r="G4669" s="6">
        <v>12.985692024230957</v>
      </c>
      <c r="H4669" s="7">
        <v>-5.0007810592651367</v>
      </c>
      <c r="I4669">
        <v>0.6322772546502472</v>
      </c>
      <c r="K4669">
        <f t="shared" si="144"/>
        <v>13.303544998168945</v>
      </c>
      <c r="L4669">
        <f t="shared" si="145"/>
        <v>0.63185049663496751</v>
      </c>
    </row>
    <row r="4670" spans="1:12" x14ac:dyDescent="0.25">
      <c r="A4670" s="6">
        <v>70040.400790978296</v>
      </c>
      <c r="B4670" s="6">
        <v>13.621397972106934</v>
      </c>
      <c r="C4670" s="7">
        <v>4.9993658065795898</v>
      </c>
      <c r="D4670">
        <v>0.63155909048382963</v>
      </c>
      <c r="F4670" s="6">
        <v>70079.844919675103</v>
      </c>
      <c r="G4670" s="6">
        <v>12.985692024230957</v>
      </c>
      <c r="H4670" s="7">
        <v>-5.0004148483276367</v>
      </c>
      <c r="I4670">
        <v>0.63241264548736953</v>
      </c>
      <c r="K4670">
        <f t="shared" si="144"/>
        <v>13.303544998168945</v>
      </c>
      <c r="L4670">
        <f t="shared" si="145"/>
        <v>0.63198586798559964</v>
      </c>
    </row>
    <row r="4671" spans="1:12" x14ac:dyDescent="0.25">
      <c r="A4671" s="6">
        <v>70055.410607307393</v>
      </c>
      <c r="B4671" s="6">
        <v>13.621397972106934</v>
      </c>
      <c r="C4671" s="7">
        <v>4.9993658065795898</v>
      </c>
      <c r="D4671">
        <v>0.63169444323007551</v>
      </c>
      <c r="F4671" s="6">
        <v>70094.854677632844</v>
      </c>
      <c r="G4671" s="6">
        <v>12.985692024230957</v>
      </c>
      <c r="H4671" s="7">
        <v>-5.0007810592651367</v>
      </c>
      <c r="I4671">
        <v>0.63254803617984356</v>
      </c>
      <c r="K4671">
        <f t="shared" si="144"/>
        <v>13.303544998168945</v>
      </c>
      <c r="L4671">
        <f t="shared" si="145"/>
        <v>0.63212123970495959</v>
      </c>
    </row>
    <row r="4672" spans="1:12" x14ac:dyDescent="0.25">
      <c r="A4672" s="6">
        <v>70070.420390602158</v>
      </c>
      <c r="B4672" s="6">
        <v>13.622319221496582</v>
      </c>
      <c r="C4672" s="7">
        <v>4.9993658065795898</v>
      </c>
      <c r="D4672">
        <v>0.63182979567843056</v>
      </c>
      <c r="F4672" s="6">
        <v>70109.864459644712</v>
      </c>
      <c r="G4672" s="6">
        <v>12.985692024230957</v>
      </c>
      <c r="H4672" s="7">
        <v>-5.0007810592651367</v>
      </c>
      <c r="I4672">
        <v>0.63268342676817091</v>
      </c>
      <c r="K4672">
        <f t="shared" si="144"/>
        <v>13.30400562286377</v>
      </c>
      <c r="L4672">
        <f t="shared" si="145"/>
        <v>0.63225661122330079</v>
      </c>
    </row>
    <row r="4673" spans="1:12" x14ac:dyDescent="0.25">
      <c r="A4673" s="6">
        <v>70085.430173896908</v>
      </c>
      <c r="B4673" s="6">
        <v>13.622319221496582</v>
      </c>
      <c r="C4673" s="7">
        <v>4.9997320175170898</v>
      </c>
      <c r="D4673">
        <v>0.6319651580415524</v>
      </c>
      <c r="F4673" s="6">
        <v>70124.874240052988</v>
      </c>
      <c r="G4673" s="6">
        <v>12.985692024230957</v>
      </c>
      <c r="H4673" s="7">
        <v>-5.0007810592651367</v>
      </c>
      <c r="I4673">
        <v>0.63281881759950731</v>
      </c>
      <c r="K4673">
        <f t="shared" si="144"/>
        <v>13.30400562286377</v>
      </c>
      <c r="L4673">
        <f t="shared" si="145"/>
        <v>0.63239198782052986</v>
      </c>
    </row>
    <row r="4674" spans="1:12" x14ac:dyDescent="0.25">
      <c r="A4674" s="6">
        <v>70100.439992791784</v>
      </c>
      <c r="B4674" s="6">
        <v>13.622319221496582</v>
      </c>
      <c r="C4674" s="7">
        <v>4.9993658065795898</v>
      </c>
      <c r="D4674">
        <v>0.63210051081093555</v>
      </c>
      <c r="F4674" s="6">
        <v>70139.883972032258</v>
      </c>
      <c r="G4674" s="6">
        <v>12.985692024230957</v>
      </c>
      <c r="H4674" s="7">
        <v>-5.0007810592651367</v>
      </c>
      <c r="I4674">
        <v>0.63295419867228042</v>
      </c>
      <c r="K4674">
        <f t="shared" ref="K4674:K4737" si="146">(B4674+G4674)/2</f>
        <v>13.30400562286377</v>
      </c>
      <c r="L4674">
        <f t="shared" ref="L4674:L4737" si="147">(D4674+I4674)/2</f>
        <v>0.63252735474160793</v>
      </c>
    </row>
    <row r="4675" spans="1:12" x14ac:dyDescent="0.25">
      <c r="A4675" s="6">
        <v>70115.449732789115</v>
      </c>
      <c r="B4675" s="6">
        <v>13.622319221496582</v>
      </c>
      <c r="C4675" s="7">
        <v>4.9993658065795898</v>
      </c>
      <c r="D4675">
        <v>0.63223586286885092</v>
      </c>
      <c r="F4675" s="6">
        <v>70154.893744422501</v>
      </c>
      <c r="G4675" s="6">
        <v>12.986613273620605</v>
      </c>
      <c r="H4675" s="7">
        <v>-5.0007810592651367</v>
      </c>
      <c r="I4675">
        <v>0.63308957917518138</v>
      </c>
      <c r="K4675">
        <f t="shared" si="146"/>
        <v>13.304466247558594</v>
      </c>
      <c r="L4675">
        <f t="shared" si="147"/>
        <v>0.63266272102201615</v>
      </c>
    </row>
    <row r="4676" spans="1:12" x14ac:dyDescent="0.25">
      <c r="A4676" s="6">
        <v>70130.459437186335</v>
      </c>
      <c r="B4676" s="6">
        <v>13.62324047088623</v>
      </c>
      <c r="C4676" s="7">
        <v>4.9993658065795898</v>
      </c>
      <c r="D4676">
        <v>0.6323712146057382</v>
      </c>
      <c r="F4676" s="6">
        <v>70169.903545356938</v>
      </c>
      <c r="G4676" s="6">
        <v>12.986613273620605</v>
      </c>
      <c r="H4676" s="7">
        <v>-5.0007810592651367</v>
      </c>
      <c r="I4676">
        <v>0.63322496978375953</v>
      </c>
      <c r="K4676">
        <f t="shared" si="146"/>
        <v>13.304926872253418</v>
      </c>
      <c r="L4676">
        <f t="shared" si="147"/>
        <v>0.63279809219474892</v>
      </c>
    </row>
    <row r="4677" spans="1:12" x14ac:dyDescent="0.25">
      <c r="A4677" s="6">
        <v>70145.469269230802</v>
      </c>
      <c r="B4677" s="6">
        <v>13.62324047088623</v>
      </c>
      <c r="C4677" s="7">
        <v>4.9993658065795898</v>
      </c>
      <c r="D4677">
        <v>0.63250656749369927</v>
      </c>
      <c r="F4677" s="6">
        <v>70184.913303314679</v>
      </c>
      <c r="G4677" s="6">
        <v>12.986613273620605</v>
      </c>
      <c r="H4677" s="7">
        <v>-5.0007810592651367</v>
      </c>
      <c r="I4677">
        <v>0.63336036030265586</v>
      </c>
      <c r="K4677">
        <f t="shared" si="146"/>
        <v>13.304926872253418</v>
      </c>
      <c r="L4677">
        <f t="shared" si="147"/>
        <v>0.63293346389817762</v>
      </c>
    </row>
    <row r="4678" spans="1:12" x14ac:dyDescent="0.25">
      <c r="A4678" s="6">
        <v>70160.479023660606</v>
      </c>
      <c r="B4678" s="6">
        <v>13.62324047088623</v>
      </c>
      <c r="C4678" s="7">
        <v>4.9993658065795898</v>
      </c>
      <c r="D4678">
        <v>0.6326419196817612</v>
      </c>
      <c r="F4678" s="6">
        <v>70199.923071535522</v>
      </c>
      <c r="G4678" s="6">
        <v>12.986613273620605</v>
      </c>
      <c r="H4678" s="7">
        <v>-5.0007810592651367</v>
      </c>
      <c r="I4678">
        <v>0.63349574089812477</v>
      </c>
      <c r="K4678">
        <f t="shared" si="146"/>
        <v>13.304926872253418</v>
      </c>
      <c r="L4678">
        <f t="shared" si="147"/>
        <v>0.63306883028994299</v>
      </c>
    </row>
    <row r="4679" spans="1:12" x14ac:dyDescent="0.25">
      <c r="A4679" s="6">
        <v>70175.488782259796</v>
      </c>
      <c r="B4679" s="6">
        <v>13.624161720275879</v>
      </c>
      <c r="C4679" s="7">
        <v>4.9997320175170898</v>
      </c>
      <c r="D4679">
        <v>0.63277728182217163</v>
      </c>
      <c r="F4679" s="6">
        <v>70214.932902617831</v>
      </c>
      <c r="G4679" s="6">
        <v>12.986613273620605</v>
      </c>
      <c r="H4679" s="7">
        <v>-5.0004148483276367</v>
      </c>
      <c r="I4679">
        <v>0.63363113212869016</v>
      </c>
      <c r="K4679">
        <f t="shared" si="146"/>
        <v>13.305387496948242</v>
      </c>
      <c r="L4679">
        <f t="shared" si="147"/>
        <v>0.63320420697543089</v>
      </c>
    </row>
    <row r="4680" spans="1:12" x14ac:dyDescent="0.25">
      <c r="A4680" s="6">
        <v>70190.498593136625</v>
      </c>
      <c r="B4680" s="6">
        <v>13.624161720275879</v>
      </c>
      <c r="C4680" s="7">
        <v>4.9997320175170898</v>
      </c>
      <c r="D4680">
        <v>0.63291264443403628</v>
      </c>
      <c r="F4680" s="6">
        <v>70229.942631710612</v>
      </c>
      <c r="G4680" s="6">
        <v>12.986613273620605</v>
      </c>
      <c r="H4680" s="7">
        <v>-5.0007810592651367</v>
      </c>
      <c r="I4680">
        <v>0.63376652274016132</v>
      </c>
      <c r="K4680">
        <f t="shared" si="146"/>
        <v>13.305387496948242</v>
      </c>
      <c r="L4680">
        <f t="shared" si="147"/>
        <v>0.63333958358709874</v>
      </c>
    </row>
    <row r="4681" spans="1:12" x14ac:dyDescent="0.25">
      <c r="A4681" s="6">
        <v>70205.508356225924</v>
      </c>
      <c r="B4681" s="6">
        <v>13.624161720275879</v>
      </c>
      <c r="C4681" s="7">
        <v>4.9993658065795898</v>
      </c>
      <c r="D4681">
        <v>0.63304799670018619</v>
      </c>
      <c r="F4681" s="6">
        <v>70244.952438097345</v>
      </c>
      <c r="G4681" s="6">
        <v>12.986613273620605</v>
      </c>
      <c r="H4681" s="7">
        <v>-5.0007810592651367</v>
      </c>
      <c r="I4681">
        <v>0.63390191370168114</v>
      </c>
      <c r="K4681">
        <f t="shared" si="146"/>
        <v>13.305387496948242</v>
      </c>
      <c r="L4681">
        <f t="shared" si="147"/>
        <v>0.63347495520093366</v>
      </c>
    </row>
    <row r="4682" spans="1:12" x14ac:dyDescent="0.25">
      <c r="A4682" s="6">
        <v>70220.518131181918</v>
      </c>
      <c r="B4682" s="6">
        <v>13.624161720275879</v>
      </c>
      <c r="C4682" s="7">
        <v>4.9993658065795898</v>
      </c>
      <c r="D4682">
        <v>0.63318334907334539</v>
      </c>
      <c r="F4682" s="6">
        <v>70259.962224278599</v>
      </c>
      <c r="G4682" s="6">
        <v>12.986613273620605</v>
      </c>
      <c r="H4682" s="7">
        <v>-5.0004148483276367</v>
      </c>
      <c r="I4682">
        <v>0.63403730393995994</v>
      </c>
      <c r="K4682">
        <f t="shared" si="146"/>
        <v>13.305387496948242</v>
      </c>
      <c r="L4682">
        <f t="shared" si="147"/>
        <v>0.63361032650665261</v>
      </c>
    </row>
    <row r="4683" spans="1:12" x14ac:dyDescent="0.25">
      <c r="A4683" s="6">
        <v>70235.52791800462</v>
      </c>
      <c r="B4683" s="6">
        <v>13.624161720275879</v>
      </c>
      <c r="C4683" s="7">
        <v>4.9997320175170898</v>
      </c>
      <c r="D4683">
        <v>0.63331871146828334</v>
      </c>
      <c r="F4683" s="6">
        <v>70274.972315145482</v>
      </c>
      <c r="G4683" s="6">
        <v>12.986613273620605</v>
      </c>
      <c r="H4683" s="7">
        <v>-5.0007810592651367</v>
      </c>
      <c r="I4683">
        <v>0.63417269499984041</v>
      </c>
      <c r="K4683">
        <f t="shared" si="146"/>
        <v>13.305387496948242</v>
      </c>
      <c r="L4683">
        <f t="shared" si="147"/>
        <v>0.63374570323406187</v>
      </c>
    </row>
    <row r="4684" spans="1:12" x14ac:dyDescent="0.25">
      <c r="A4684" s="6">
        <v>70250.537722146284</v>
      </c>
      <c r="B4684" s="6">
        <v>13.624161720275879</v>
      </c>
      <c r="C4684" s="7">
        <v>4.9993658065795898</v>
      </c>
      <c r="D4684">
        <v>0.63345406410462768</v>
      </c>
      <c r="F4684" s="6">
        <v>70289.981825506067</v>
      </c>
      <c r="G4684" s="6">
        <v>12.987534523010254</v>
      </c>
      <c r="H4684" s="7">
        <v>-5.0007810592651367</v>
      </c>
      <c r="I4684">
        <v>0.63430808548402107</v>
      </c>
      <c r="K4684">
        <f t="shared" si="146"/>
        <v>13.305848121643066</v>
      </c>
      <c r="L4684">
        <f t="shared" si="147"/>
        <v>0.63388107479432443</v>
      </c>
    </row>
    <row r="4685" spans="1:12" x14ac:dyDescent="0.25">
      <c r="A4685" s="6">
        <v>70265.54746919949</v>
      </c>
      <c r="B4685" s="6">
        <v>13.624161720275879</v>
      </c>
      <c r="C4685" s="7">
        <v>4.9993658065795898</v>
      </c>
      <c r="D4685">
        <v>0.63358941622617027</v>
      </c>
      <c r="F4685" s="6">
        <v>70304.991540166375</v>
      </c>
      <c r="G4685" s="6">
        <v>12.987534523010254</v>
      </c>
      <c r="H4685" s="7">
        <v>-5.0007810592651367</v>
      </c>
      <c r="I4685">
        <v>0.6344434758987707</v>
      </c>
      <c r="K4685">
        <f t="shared" si="146"/>
        <v>13.305848121643066</v>
      </c>
      <c r="L4685">
        <f t="shared" si="147"/>
        <v>0.63401644606247043</v>
      </c>
    </row>
    <row r="4686" spans="1:12" x14ac:dyDescent="0.25">
      <c r="A4686" s="6">
        <v>70280.557275586223</v>
      </c>
      <c r="B4686" s="6">
        <v>13.625082969665527</v>
      </c>
      <c r="C4686" s="7">
        <v>4.9997320175170898</v>
      </c>
      <c r="D4686">
        <v>0.63372477879754197</v>
      </c>
      <c r="F4686" s="6">
        <v>70320.001283370933</v>
      </c>
      <c r="G4686" s="6">
        <v>12.987534523010254</v>
      </c>
      <c r="H4686" s="7">
        <v>-5.0007810592651367</v>
      </c>
      <c r="I4686">
        <v>0.63457886663463925</v>
      </c>
      <c r="K4686">
        <f t="shared" si="146"/>
        <v>13.306308746337891</v>
      </c>
      <c r="L4686">
        <f t="shared" si="147"/>
        <v>0.63415182271609061</v>
      </c>
    </row>
    <row r="4687" spans="1:12" x14ac:dyDescent="0.25">
      <c r="A4687" s="6">
        <v>70295.567044127776</v>
      </c>
      <c r="B4687" s="6">
        <v>13.625082969665527</v>
      </c>
      <c r="C4687" s="7">
        <v>4.9993658065795898</v>
      </c>
      <c r="D4687">
        <v>0.63386013111285822</v>
      </c>
      <c r="F4687" s="6">
        <v>70335.011066986408</v>
      </c>
      <c r="G4687" s="6">
        <v>12.988455772399902</v>
      </c>
      <c r="H4687" s="7">
        <v>-5.0007810592651367</v>
      </c>
      <c r="I4687">
        <v>0.63471425770030565</v>
      </c>
      <c r="K4687">
        <f t="shared" si="146"/>
        <v>13.306769371032715</v>
      </c>
      <c r="L4687">
        <f t="shared" si="147"/>
        <v>0.63428719440658199</v>
      </c>
    </row>
    <row r="4688" spans="1:12" x14ac:dyDescent="0.25">
      <c r="A4688" s="6">
        <v>70310.576792463864</v>
      </c>
      <c r="B4688" s="6">
        <v>13.625082969665527</v>
      </c>
      <c r="C4688" s="7">
        <v>4.9993658065795898</v>
      </c>
      <c r="D4688">
        <v>0.63399548324596933</v>
      </c>
      <c r="F4688" s="6">
        <v>70350.020892295724</v>
      </c>
      <c r="G4688" s="6">
        <v>12.988455772399902</v>
      </c>
      <c r="H4688" s="7">
        <v>-5.0004148483276367</v>
      </c>
      <c r="I4688">
        <v>0.63484963845776876</v>
      </c>
      <c r="K4688">
        <f t="shared" si="146"/>
        <v>13.306769371032715</v>
      </c>
      <c r="L4688">
        <f t="shared" si="147"/>
        <v>0.63442256085186899</v>
      </c>
    </row>
    <row r="4689" spans="1:12" x14ac:dyDescent="0.25">
      <c r="A4689" s="6">
        <v>70325.586589870392</v>
      </c>
      <c r="B4689" s="6">
        <v>13.626004219055176</v>
      </c>
      <c r="C4689" s="7">
        <v>4.9997320175170898</v>
      </c>
      <c r="D4689">
        <v>0.63413084573635503</v>
      </c>
      <c r="F4689" s="6">
        <v>70365.030660516553</v>
      </c>
      <c r="G4689" s="6">
        <v>12.988455772399902</v>
      </c>
      <c r="H4689" s="7">
        <v>-5.0007810592651367</v>
      </c>
      <c r="I4689">
        <v>0.63498502916181476</v>
      </c>
      <c r="K4689">
        <f t="shared" si="146"/>
        <v>13.307229995727539</v>
      </c>
      <c r="L4689">
        <f t="shared" si="147"/>
        <v>0.63455793744908484</v>
      </c>
    </row>
    <row r="4690" spans="1:12" x14ac:dyDescent="0.25">
      <c r="A4690" s="6">
        <v>70340.596372523709</v>
      </c>
      <c r="B4690" s="6">
        <v>13.626004219055176</v>
      </c>
      <c r="C4690" s="7">
        <v>4.9993658065795898</v>
      </c>
      <c r="D4690">
        <v>0.63426619817892571</v>
      </c>
      <c r="F4690" s="6">
        <v>70380.040406607615</v>
      </c>
      <c r="G4690" s="6">
        <v>12.988455772399902</v>
      </c>
      <c r="H4690" s="7">
        <v>-5.0007810592651367</v>
      </c>
      <c r="I4690">
        <v>0.63512042013490633</v>
      </c>
      <c r="K4690">
        <f t="shared" si="146"/>
        <v>13.307229995727539</v>
      </c>
      <c r="L4690">
        <f t="shared" si="147"/>
        <v>0.63469330915691602</v>
      </c>
    </row>
    <row r="4691" spans="1:12" x14ac:dyDescent="0.25">
      <c r="A4691" s="6">
        <v>70355.606128557134</v>
      </c>
      <c r="B4691" s="6">
        <v>13.626004219055176</v>
      </c>
      <c r="C4691" s="7">
        <v>4.9993658065795898</v>
      </c>
      <c r="D4691">
        <v>0.63440155038144841</v>
      </c>
      <c r="F4691" s="6">
        <v>70395.050199844729</v>
      </c>
      <c r="G4691" s="6">
        <v>12.989377021789551</v>
      </c>
      <c r="H4691" s="7">
        <v>-5.0007810592651367</v>
      </c>
      <c r="I4691">
        <v>0.63525581057858549</v>
      </c>
      <c r="K4691">
        <f t="shared" si="146"/>
        <v>13.307690620422363</v>
      </c>
      <c r="L4691">
        <f t="shared" si="147"/>
        <v>0.63482868048001695</v>
      </c>
    </row>
    <row r="4692" spans="1:12" x14ac:dyDescent="0.25">
      <c r="A4692" s="6">
        <v>70370.615885231993</v>
      </c>
      <c r="B4692" s="6">
        <v>13.626004219055176</v>
      </c>
      <c r="C4692" s="7">
        <v>4.9993658065795898</v>
      </c>
      <c r="D4692">
        <v>0.63453690258975537</v>
      </c>
      <c r="F4692" s="6">
        <v>70410.0599286168</v>
      </c>
      <c r="G4692" s="6">
        <v>12.989377021789551</v>
      </c>
      <c r="H4692" s="7">
        <v>-5.0007810592651367</v>
      </c>
      <c r="I4692">
        <v>0.63539120031638163</v>
      </c>
      <c r="K4692">
        <f t="shared" si="146"/>
        <v>13.307690620422363</v>
      </c>
      <c r="L4692">
        <f t="shared" si="147"/>
        <v>0.63496405145306856</v>
      </c>
    </row>
    <row r="4693" spans="1:12" x14ac:dyDescent="0.25">
      <c r="A4693" s="6">
        <v>70385.625674299736</v>
      </c>
      <c r="B4693" s="6">
        <v>13.626004219055176</v>
      </c>
      <c r="C4693" s="7">
        <v>4.9993658065795898</v>
      </c>
      <c r="D4693">
        <v>0.63467225509016889</v>
      </c>
      <c r="F4693" s="6">
        <v>70425.069741417974</v>
      </c>
      <c r="G4693" s="6">
        <v>12.989377021789551</v>
      </c>
      <c r="H4693" s="7">
        <v>-5.0007810592651367</v>
      </c>
      <c r="I4693">
        <v>0.63552659189988847</v>
      </c>
      <c r="K4693">
        <f t="shared" si="146"/>
        <v>13.307690620422363</v>
      </c>
      <c r="L4693">
        <f t="shared" si="147"/>
        <v>0.63509942349502868</v>
      </c>
    </row>
    <row r="4694" spans="1:12" x14ac:dyDescent="0.25">
      <c r="A4694" s="6">
        <v>70400.635434502547</v>
      </c>
      <c r="B4694" s="6">
        <v>13.626004219055176</v>
      </c>
      <c r="C4694" s="7">
        <v>4.9993658065795898</v>
      </c>
      <c r="D4694">
        <v>0.63480760733028951</v>
      </c>
      <c r="F4694" s="6">
        <v>70440.079538824488</v>
      </c>
      <c r="G4694" s="6">
        <v>12.989377021789551</v>
      </c>
      <c r="H4694" s="7">
        <v>-5.0004148483276367</v>
      </c>
      <c r="I4694">
        <v>0.63566197312597739</v>
      </c>
      <c r="K4694">
        <f t="shared" si="146"/>
        <v>13.307690620422363</v>
      </c>
      <c r="L4694">
        <f t="shared" si="147"/>
        <v>0.63523479022813345</v>
      </c>
    </row>
    <row r="4695" spans="1:12" x14ac:dyDescent="0.25">
      <c r="A4695" s="6">
        <v>70415.645230946888</v>
      </c>
      <c r="B4695" s="6">
        <v>13.626004219055176</v>
      </c>
      <c r="C4695" s="7">
        <v>4.9993658065795898</v>
      </c>
      <c r="D4695">
        <v>0.63494295989722238</v>
      </c>
      <c r="F4695" s="6">
        <v>70455.089312818323</v>
      </c>
      <c r="G4695" s="6">
        <v>12.989377021789551</v>
      </c>
      <c r="H4695" s="7">
        <v>-5.0007810592651367</v>
      </c>
      <c r="I4695">
        <v>0.63579735368094792</v>
      </c>
      <c r="K4695">
        <f t="shared" si="146"/>
        <v>13.307690620422363</v>
      </c>
      <c r="L4695">
        <f t="shared" si="147"/>
        <v>0.63537015678908515</v>
      </c>
    </row>
    <row r="4696" spans="1:12" x14ac:dyDescent="0.25">
      <c r="A4696" s="6">
        <v>70430.655009430819</v>
      </c>
      <c r="B4696" s="6">
        <v>13.626925468444824</v>
      </c>
      <c r="C4696" s="7">
        <v>4.9993658065795898</v>
      </c>
      <c r="D4696">
        <v>0.63507831230219514</v>
      </c>
      <c r="F4696" s="6">
        <v>70470.099076228333</v>
      </c>
      <c r="G4696" s="6">
        <v>12.989377021789551</v>
      </c>
      <c r="H4696" s="7">
        <v>-5.0004148483276367</v>
      </c>
      <c r="I4696">
        <v>0.63593273450494436</v>
      </c>
      <c r="K4696">
        <f t="shared" si="146"/>
        <v>13.308151245117188</v>
      </c>
      <c r="L4696">
        <f t="shared" si="147"/>
        <v>0.63550552340356981</v>
      </c>
    </row>
    <row r="4697" spans="1:12" x14ac:dyDescent="0.25">
      <c r="A4697" s="6">
        <v>70445.664796574245</v>
      </c>
      <c r="B4697" s="6">
        <v>13.626925468444824</v>
      </c>
      <c r="C4697" s="7">
        <v>4.9997320175170898</v>
      </c>
      <c r="D4697">
        <v>0.63521367470002543</v>
      </c>
      <c r="F4697" s="6">
        <v>70485.108877483523</v>
      </c>
      <c r="G4697" s="6">
        <v>12.989377021789551</v>
      </c>
      <c r="H4697" s="7">
        <v>-5.0007810592651367</v>
      </c>
      <c r="I4697">
        <v>0.63606812525817069</v>
      </c>
      <c r="K4697">
        <f t="shared" si="146"/>
        <v>13.308151245117188</v>
      </c>
      <c r="L4697">
        <f t="shared" si="147"/>
        <v>0.63564089997909812</v>
      </c>
    </row>
    <row r="4698" spans="1:12" x14ac:dyDescent="0.25">
      <c r="A4698" s="6">
        <v>70460.674570568066</v>
      </c>
      <c r="B4698" s="6">
        <v>13.626925468444824</v>
      </c>
      <c r="C4698" s="7">
        <v>4.9993658065795898</v>
      </c>
      <c r="D4698">
        <v>0.63534902706450813</v>
      </c>
      <c r="F4698" s="6">
        <v>70500.118656288163</v>
      </c>
      <c r="G4698" s="6">
        <v>12.990298271179199</v>
      </c>
      <c r="H4698" s="7">
        <v>-5.0004148483276367</v>
      </c>
      <c r="I4698">
        <v>0.63620351606347036</v>
      </c>
      <c r="K4698">
        <f t="shared" si="146"/>
        <v>13.308611869812012</v>
      </c>
      <c r="L4698">
        <f t="shared" si="147"/>
        <v>0.63577627156398919</v>
      </c>
    </row>
    <row r="4699" spans="1:12" x14ac:dyDescent="0.25">
      <c r="A4699" s="6">
        <v>70475.684326280767</v>
      </c>
      <c r="B4699" s="6">
        <v>13.627846717834473</v>
      </c>
      <c r="C4699" s="7">
        <v>4.9993658065795898</v>
      </c>
      <c r="D4699">
        <v>0.6354843792641387</v>
      </c>
      <c r="F4699" s="6">
        <v>70515.128425471165</v>
      </c>
      <c r="G4699" s="6">
        <v>12.990298271179199</v>
      </c>
      <c r="H4699" s="7">
        <v>-5.0007810592651367</v>
      </c>
      <c r="I4699">
        <v>0.63633890665758364</v>
      </c>
      <c r="K4699">
        <f t="shared" si="146"/>
        <v>13.309072494506836</v>
      </c>
      <c r="L4699">
        <f t="shared" si="147"/>
        <v>0.63591164296086111</v>
      </c>
    </row>
    <row r="4700" spans="1:12" x14ac:dyDescent="0.25">
      <c r="A4700" s="6">
        <v>70490.694114065627</v>
      </c>
      <c r="B4700" s="6">
        <v>13.626925468444824</v>
      </c>
      <c r="C4700" s="7">
        <v>4.9993658065795898</v>
      </c>
      <c r="D4700">
        <v>0.6356197317529837</v>
      </c>
      <c r="F4700" s="6">
        <v>70530.13819914429</v>
      </c>
      <c r="G4700" s="6">
        <v>12.990298271179199</v>
      </c>
      <c r="H4700" s="7">
        <v>-5.0004148483276367</v>
      </c>
      <c r="I4700">
        <v>0.63647429532209032</v>
      </c>
      <c r="K4700">
        <f t="shared" si="146"/>
        <v>13.308611869812012</v>
      </c>
      <c r="L4700">
        <f t="shared" si="147"/>
        <v>0.63604701353753701</v>
      </c>
    </row>
    <row r="4701" spans="1:12" x14ac:dyDescent="0.25">
      <c r="A4701" s="6">
        <v>70505.703898643289</v>
      </c>
      <c r="B4701" s="6">
        <v>13.627846717834473</v>
      </c>
      <c r="C4701" s="7">
        <v>4.9993658065795898</v>
      </c>
      <c r="D4701">
        <v>0.63575508421290738</v>
      </c>
      <c r="F4701" s="6">
        <v>70545.147975062442</v>
      </c>
      <c r="G4701" s="6">
        <v>12.990298271179199</v>
      </c>
      <c r="H4701" s="7">
        <v>-5.0004148483276367</v>
      </c>
      <c r="I4701">
        <v>0.63660967784413203</v>
      </c>
      <c r="K4701">
        <f t="shared" si="146"/>
        <v>13.309072494506836</v>
      </c>
      <c r="L4701">
        <f t="shared" si="147"/>
        <v>0.63618238102851965</v>
      </c>
    </row>
    <row r="4702" spans="1:12" x14ac:dyDescent="0.25">
      <c r="A4702" s="6">
        <v>70520.713675523613</v>
      </c>
      <c r="B4702" s="6">
        <v>13.627846717834473</v>
      </c>
      <c r="C4702" s="7">
        <v>4.9993658065795898</v>
      </c>
      <c r="D4702">
        <v>0.63589043660341948</v>
      </c>
      <c r="F4702" s="6">
        <v>70560.157745207616</v>
      </c>
      <c r="G4702" s="6">
        <v>12.990298271179199</v>
      </c>
      <c r="H4702" s="7">
        <v>-5.0007810592651367</v>
      </c>
      <c r="I4702">
        <v>0.6367450686291809</v>
      </c>
      <c r="K4702">
        <f t="shared" si="146"/>
        <v>13.309072494506836</v>
      </c>
      <c r="L4702">
        <f t="shared" si="147"/>
        <v>0.63631775261630019</v>
      </c>
    </row>
    <row r="4703" spans="1:12" x14ac:dyDescent="0.25">
      <c r="A4703" s="6">
        <v>70535.723475495906</v>
      </c>
      <c r="B4703" s="6">
        <v>13.627846717834473</v>
      </c>
      <c r="C4703" s="7">
        <v>4.9997320175170898</v>
      </c>
      <c r="D4703">
        <v>0.63602579911694401</v>
      </c>
      <c r="F4703" s="6">
        <v>70575.167595853942</v>
      </c>
      <c r="G4703" s="6">
        <v>12.991219520568848</v>
      </c>
      <c r="H4703" s="7">
        <v>-5.0007810592651367</v>
      </c>
      <c r="I4703">
        <v>0.6368804596948473</v>
      </c>
      <c r="K4703">
        <f t="shared" si="146"/>
        <v>13.30953311920166</v>
      </c>
      <c r="L4703">
        <f t="shared" si="147"/>
        <v>0.63645312940589571</v>
      </c>
    </row>
    <row r="4704" spans="1:12" x14ac:dyDescent="0.25">
      <c r="A4704" s="6">
        <v>70550.733185986828</v>
      </c>
      <c r="B4704" s="6">
        <v>13.627846717834473</v>
      </c>
      <c r="C4704" s="7">
        <v>4.9993658065795898</v>
      </c>
      <c r="D4704">
        <v>0.636161150908782</v>
      </c>
      <c r="F4704" s="6">
        <v>70590.177355736014</v>
      </c>
      <c r="G4704" s="6">
        <v>12.991219520568848</v>
      </c>
      <c r="H4704" s="7">
        <v>-5.0007810592651367</v>
      </c>
      <c r="I4704">
        <v>0.6370158500806673</v>
      </c>
      <c r="K4704">
        <f t="shared" si="146"/>
        <v>13.30953311920166</v>
      </c>
      <c r="L4704">
        <f t="shared" si="147"/>
        <v>0.63658850049472471</v>
      </c>
    </row>
    <row r="4705" spans="1:12" x14ac:dyDescent="0.25">
      <c r="A4705" s="6">
        <v>70565.74297056449</v>
      </c>
      <c r="B4705" s="6">
        <v>13.627846717834473</v>
      </c>
      <c r="C4705" s="7">
        <v>4.9993658065795898</v>
      </c>
      <c r="D4705">
        <v>0.63629650336870569</v>
      </c>
      <c r="F4705" s="6">
        <v>70605.187074565707</v>
      </c>
      <c r="G4705" s="6">
        <v>12.991219520568848</v>
      </c>
      <c r="H4705" s="7">
        <v>-5.0007810592651367</v>
      </c>
      <c r="I4705">
        <v>0.63715124061981432</v>
      </c>
      <c r="K4705">
        <f t="shared" si="146"/>
        <v>13.30953311920166</v>
      </c>
      <c r="L4705">
        <f t="shared" si="147"/>
        <v>0.63672387199426006</v>
      </c>
    </row>
    <row r="4706" spans="1:12" x14ac:dyDescent="0.25">
      <c r="A4706" s="6">
        <v>70580.752772461099</v>
      </c>
      <c r="B4706" s="6">
        <v>13.627846717834473</v>
      </c>
      <c r="C4706" s="7">
        <v>4.9993658065795898</v>
      </c>
      <c r="D4706">
        <v>0.63643185598480501</v>
      </c>
      <c r="F4706" s="6">
        <v>70620.196846314488</v>
      </c>
      <c r="G4706" s="6">
        <v>12.991219520568848</v>
      </c>
      <c r="H4706" s="7">
        <v>-5.0007810592651367</v>
      </c>
      <c r="I4706">
        <v>0.63728663177516265</v>
      </c>
      <c r="K4706">
        <f t="shared" si="146"/>
        <v>13.30953311920166</v>
      </c>
      <c r="L4706">
        <f t="shared" si="147"/>
        <v>0.63685924387998383</v>
      </c>
    </row>
    <row r="4707" spans="1:12" x14ac:dyDescent="0.25">
      <c r="A4707" s="6">
        <v>70595.762552227927</v>
      </c>
      <c r="B4707" s="6">
        <v>13.628767967224121</v>
      </c>
      <c r="C4707" s="7">
        <v>4.9993658065795898</v>
      </c>
      <c r="D4707">
        <v>0.6365672084013464</v>
      </c>
      <c r="F4707" s="6">
        <v>70635.206616138938</v>
      </c>
      <c r="G4707" s="6">
        <v>12.991219520568848</v>
      </c>
      <c r="H4707" s="7">
        <v>-5.0007810592651367</v>
      </c>
      <c r="I4707">
        <v>0.63742202216676858</v>
      </c>
      <c r="K4707">
        <f t="shared" si="146"/>
        <v>13.309993743896484</v>
      </c>
      <c r="L4707">
        <f t="shared" si="147"/>
        <v>0.63699461528405754</v>
      </c>
    </row>
    <row r="4708" spans="1:12" x14ac:dyDescent="0.25">
      <c r="A4708" s="6">
        <v>70610.772329428975</v>
      </c>
      <c r="B4708" s="6">
        <v>13.628767967224121</v>
      </c>
      <c r="C4708" s="7">
        <v>4.9993658065795898</v>
      </c>
      <c r="D4708">
        <v>0.63670256079475063</v>
      </c>
      <c r="F4708" s="6">
        <v>70650.216374417403</v>
      </c>
      <c r="G4708" s="6">
        <v>12.992140769958496</v>
      </c>
      <c r="H4708" s="7">
        <v>-5.0007810592651367</v>
      </c>
      <c r="I4708">
        <v>0.63755741292867374</v>
      </c>
      <c r="K4708">
        <f t="shared" si="146"/>
        <v>13.310454368591309</v>
      </c>
      <c r="L4708">
        <f t="shared" si="147"/>
        <v>0.63712998686171218</v>
      </c>
    </row>
    <row r="4709" spans="1:12" x14ac:dyDescent="0.25">
      <c r="A4709" s="6">
        <v>70625.782070067755</v>
      </c>
      <c r="B4709" s="6">
        <v>13.62968921661377</v>
      </c>
      <c r="C4709" s="7">
        <v>4.9993658065795898</v>
      </c>
      <c r="D4709">
        <v>0.63683791285845037</v>
      </c>
      <c r="F4709" s="6">
        <v>70665.226187218563</v>
      </c>
      <c r="G4709" s="6">
        <v>12.992140769958496</v>
      </c>
      <c r="H4709" s="7">
        <v>-5.0007810592651367</v>
      </c>
      <c r="I4709">
        <v>0.6376928038583709</v>
      </c>
      <c r="K4709">
        <f t="shared" si="146"/>
        <v>13.310914993286133</v>
      </c>
      <c r="L4709">
        <f t="shared" si="147"/>
        <v>0.63726535835841069</v>
      </c>
    </row>
    <row r="4710" spans="1:12" x14ac:dyDescent="0.25">
      <c r="A4710" s="6">
        <v>70640.79186683282</v>
      </c>
      <c r="B4710" s="6">
        <v>13.62968921661377</v>
      </c>
      <c r="C4710" s="7">
        <v>4.9993658065795898</v>
      </c>
      <c r="D4710">
        <v>0.63697326542827537</v>
      </c>
      <c r="F4710" s="6">
        <v>70680.235952232193</v>
      </c>
      <c r="G4710" s="6">
        <v>12.992140769958496</v>
      </c>
      <c r="H4710" s="7">
        <v>-5.0007810592651367</v>
      </c>
      <c r="I4710">
        <v>0.6378281944785209</v>
      </c>
      <c r="K4710">
        <f t="shared" si="146"/>
        <v>13.310914993286133</v>
      </c>
      <c r="L4710">
        <f t="shared" si="147"/>
        <v>0.63740072995339814</v>
      </c>
    </row>
    <row r="4711" spans="1:12" x14ac:dyDescent="0.25">
      <c r="A4711" s="6">
        <v>70655.801665842955</v>
      </c>
      <c r="B4711" s="6">
        <v>13.62968921661377</v>
      </c>
      <c r="C4711" s="7">
        <v>4.9993658065795898</v>
      </c>
      <c r="D4711">
        <v>0.63710861801834551</v>
      </c>
      <c r="F4711" s="6">
        <v>70695.245723660249</v>
      </c>
      <c r="G4711" s="6">
        <v>12.992140769958496</v>
      </c>
      <c r="H4711" s="7">
        <v>-5.0007810592651367</v>
      </c>
      <c r="I4711">
        <v>0.63796358487012672</v>
      </c>
      <c r="K4711">
        <f t="shared" si="146"/>
        <v>13.310914993286133</v>
      </c>
      <c r="L4711">
        <f t="shared" si="147"/>
        <v>0.63753610144423611</v>
      </c>
    </row>
    <row r="4712" spans="1:12" x14ac:dyDescent="0.25">
      <c r="A4712" s="6">
        <v>70670.811408406051</v>
      </c>
      <c r="B4712" s="6">
        <v>13.62968921661377</v>
      </c>
      <c r="C4712" s="7">
        <v>4.9993658065795898</v>
      </c>
      <c r="D4712">
        <v>0.63724397009939804</v>
      </c>
      <c r="F4712" s="6">
        <v>70710.255690407823</v>
      </c>
      <c r="G4712" s="6">
        <v>12.992140769958496</v>
      </c>
      <c r="H4712" s="7">
        <v>-5.0004148483276367</v>
      </c>
      <c r="I4712">
        <v>0.63809896470769489</v>
      </c>
      <c r="K4712">
        <f t="shared" si="146"/>
        <v>13.310914993286133</v>
      </c>
      <c r="L4712">
        <f t="shared" si="147"/>
        <v>0.63767146740354641</v>
      </c>
    </row>
    <row r="4713" spans="1:12" x14ac:dyDescent="0.25">
      <c r="A4713" s="6">
        <v>70685.821196190926</v>
      </c>
      <c r="B4713" s="6">
        <v>13.62968921661377</v>
      </c>
      <c r="C4713" s="7">
        <v>4.9993658065795898</v>
      </c>
      <c r="D4713">
        <v>0.63737932258824315</v>
      </c>
      <c r="F4713" s="6">
        <v>70725.265286401103</v>
      </c>
      <c r="G4713" s="6">
        <v>12.993062973022461</v>
      </c>
      <c r="H4713" s="7">
        <v>-5.0007810592651367</v>
      </c>
      <c r="I4713">
        <v>0.63823434676400359</v>
      </c>
      <c r="K4713">
        <f t="shared" si="146"/>
        <v>13.311376094818115</v>
      </c>
      <c r="L4713">
        <f t="shared" si="147"/>
        <v>0.63780683467612342</v>
      </c>
    </row>
    <row r="4714" spans="1:12" x14ac:dyDescent="0.25">
      <c r="A4714" s="6">
        <v>70700.831004822699</v>
      </c>
      <c r="B4714" s="6">
        <v>13.62968921661377</v>
      </c>
      <c r="C4714" s="7">
        <v>4.9993658065795898</v>
      </c>
      <c r="D4714">
        <v>0.63751467526507755</v>
      </c>
      <c r="F4714" s="6">
        <v>70740.275063602166</v>
      </c>
      <c r="G4714" s="6">
        <v>12.993062973022461</v>
      </c>
      <c r="H4714" s="7">
        <v>-5.0004148483276367</v>
      </c>
      <c r="I4714">
        <v>0.63836972723797702</v>
      </c>
      <c r="K4714">
        <f t="shared" si="146"/>
        <v>13.311376094818115</v>
      </c>
      <c r="L4714">
        <f t="shared" si="147"/>
        <v>0.63794220125152723</v>
      </c>
    </row>
    <row r="4715" spans="1:12" x14ac:dyDescent="0.25">
      <c r="A4715" s="6">
        <v>70715.84078330663</v>
      </c>
      <c r="B4715" s="6">
        <v>13.62968921661377</v>
      </c>
      <c r="C4715" s="7">
        <v>4.9993658065795898</v>
      </c>
      <c r="D4715">
        <v>0.6376500276700503</v>
      </c>
      <c r="F4715" s="6">
        <v>70755.284873196098</v>
      </c>
      <c r="G4715" s="6">
        <v>12.993062973022461</v>
      </c>
      <c r="H4715" s="7">
        <v>-5.0007810592651367</v>
      </c>
      <c r="I4715">
        <v>0.63850511792177223</v>
      </c>
      <c r="K4715">
        <f t="shared" si="146"/>
        <v>13.311376094818115</v>
      </c>
      <c r="L4715">
        <f t="shared" si="147"/>
        <v>0.63807757279591126</v>
      </c>
    </row>
    <row r="4716" spans="1:12" x14ac:dyDescent="0.25">
      <c r="A4716" s="6">
        <v>70730.850562752719</v>
      </c>
      <c r="B4716" s="6">
        <v>13.630611419677734</v>
      </c>
      <c r="C4716" s="7">
        <v>4.9993658065795898</v>
      </c>
      <c r="D4716">
        <v>0.63778538008369945</v>
      </c>
      <c r="F4716" s="6">
        <v>70770.294615438484</v>
      </c>
      <c r="G4716" s="6">
        <v>12.993062973022461</v>
      </c>
      <c r="H4716" s="7">
        <v>-5.0007810592651367</v>
      </c>
      <c r="I4716">
        <v>0.63864049872551942</v>
      </c>
      <c r="K4716">
        <f t="shared" si="146"/>
        <v>13.311837196350098</v>
      </c>
      <c r="L4716">
        <f t="shared" si="147"/>
        <v>0.63821293940460944</v>
      </c>
    </row>
    <row r="4717" spans="1:12" x14ac:dyDescent="0.25">
      <c r="A4717" s="6">
        <v>70745.860326483467</v>
      </c>
      <c r="B4717" s="6">
        <v>13.630611419677734</v>
      </c>
      <c r="C4717" s="7">
        <v>4.9993658065795898</v>
      </c>
      <c r="D4717">
        <v>0.63792073235563374</v>
      </c>
      <c r="F4717" s="6">
        <v>70785.304399053959</v>
      </c>
      <c r="G4717" s="6">
        <v>12.993062973022461</v>
      </c>
      <c r="H4717" s="7">
        <v>-5.0004148483276367</v>
      </c>
      <c r="I4717">
        <v>0.63877588978829292</v>
      </c>
      <c r="K4717">
        <f t="shared" si="146"/>
        <v>13.311837196350098</v>
      </c>
      <c r="L4717">
        <f t="shared" si="147"/>
        <v>0.63834831107196333</v>
      </c>
    </row>
    <row r="4718" spans="1:12" x14ac:dyDescent="0.25">
      <c r="A4718" s="6">
        <v>70760.870110098957</v>
      </c>
      <c r="B4718" s="6">
        <v>13.631532669067383</v>
      </c>
      <c r="C4718" s="7">
        <v>4.9993658065795898</v>
      </c>
      <c r="D4718">
        <v>0.63805608480688092</v>
      </c>
      <c r="F4718" s="6">
        <v>70800.314173689243</v>
      </c>
      <c r="G4718" s="6">
        <v>12.993062973022461</v>
      </c>
      <c r="H4718" s="7">
        <v>-5.0007810592651367</v>
      </c>
      <c r="I4718">
        <v>0.63891127978066975</v>
      </c>
      <c r="K4718">
        <f t="shared" si="146"/>
        <v>13.312297821044922</v>
      </c>
      <c r="L4718">
        <f t="shared" si="147"/>
        <v>0.63848368229377539</v>
      </c>
    </row>
    <row r="4719" spans="1:12" x14ac:dyDescent="0.25">
      <c r="A4719" s="6">
        <v>70775.879879923406</v>
      </c>
      <c r="B4719" s="6">
        <v>13.631532669067383</v>
      </c>
      <c r="C4719" s="7">
        <v>4.9993658065795898</v>
      </c>
      <c r="D4719">
        <v>0.6381914371337658</v>
      </c>
      <c r="F4719" s="6">
        <v>70815.323954097505</v>
      </c>
      <c r="G4719" s="6">
        <v>12.993984222412109</v>
      </c>
      <c r="H4719" s="7">
        <v>-5.0007810592651367</v>
      </c>
      <c r="I4719">
        <v>0.63904667099387724</v>
      </c>
      <c r="K4719">
        <f t="shared" si="146"/>
        <v>13.312758445739746</v>
      </c>
      <c r="L4719">
        <f t="shared" si="147"/>
        <v>0.63861905406382147</v>
      </c>
    </row>
    <row r="4720" spans="1:12" x14ac:dyDescent="0.25">
      <c r="A4720" s="6">
        <v>70790.889656803731</v>
      </c>
      <c r="B4720" s="6">
        <v>13.631532669067383</v>
      </c>
      <c r="C4720" s="7">
        <v>4.9993658065795898</v>
      </c>
      <c r="D4720">
        <v>0.6383267895242779</v>
      </c>
      <c r="F4720" s="6">
        <v>70830.333730977829</v>
      </c>
      <c r="G4720" s="6">
        <v>12.993984222412109</v>
      </c>
      <c r="H4720" s="7">
        <v>-5.0007810592651367</v>
      </c>
      <c r="I4720">
        <v>0.6391820613073731</v>
      </c>
      <c r="K4720">
        <f t="shared" si="146"/>
        <v>13.312758445739746</v>
      </c>
      <c r="L4720">
        <f t="shared" si="147"/>
        <v>0.6387544254158255</v>
      </c>
    </row>
    <row r="4721" spans="1:12" x14ac:dyDescent="0.25">
      <c r="A4721" s="6">
        <v>70805.899419572292</v>
      </c>
      <c r="B4721" s="6">
        <v>13.631532669067383</v>
      </c>
      <c r="C4721" s="7">
        <v>4.9993658065795898</v>
      </c>
      <c r="D4721">
        <v>0.63846214178753546</v>
      </c>
      <c r="F4721" s="6">
        <v>70845.343471295899</v>
      </c>
      <c r="G4721" s="6">
        <v>12.993984222412109</v>
      </c>
      <c r="H4721" s="7">
        <v>-5.0007810592651367</v>
      </c>
      <c r="I4721">
        <v>0.63931744235989696</v>
      </c>
      <c r="K4721">
        <f t="shared" si="146"/>
        <v>13.312758445739746</v>
      </c>
      <c r="L4721">
        <f t="shared" si="147"/>
        <v>0.63888979207371621</v>
      </c>
    </row>
    <row r="4722" spans="1:12" x14ac:dyDescent="0.25">
      <c r="A4722" s="6">
        <v>70820.909192603955</v>
      </c>
      <c r="B4722" s="6">
        <v>13.632453918457031</v>
      </c>
      <c r="C4722" s="7">
        <v>4.9993658065795898</v>
      </c>
      <c r="D4722">
        <v>0.63859749414334177</v>
      </c>
      <c r="F4722" s="6">
        <v>70860.353248176223</v>
      </c>
      <c r="G4722" s="6">
        <v>12.993984222412109</v>
      </c>
      <c r="H4722" s="7">
        <v>-5.0007810592651367</v>
      </c>
      <c r="I4722">
        <v>0.6394528333908478</v>
      </c>
      <c r="K4722">
        <f t="shared" si="146"/>
        <v>13.31321907043457</v>
      </c>
      <c r="L4722">
        <f t="shared" si="147"/>
        <v>0.63902516376709473</v>
      </c>
    </row>
    <row r="4723" spans="1:12" x14ac:dyDescent="0.25">
      <c r="A4723" s="6">
        <v>70835.918976540182</v>
      </c>
      <c r="B4723" s="6">
        <v>13.632453918457031</v>
      </c>
      <c r="C4723" s="7">
        <v>4.9993658065795898</v>
      </c>
      <c r="D4723">
        <v>0.6387328465974812</v>
      </c>
      <c r="F4723" s="6">
        <v>70875.363021528596</v>
      </c>
      <c r="G4723" s="6">
        <v>12.994905471801758</v>
      </c>
      <c r="H4723" s="7">
        <v>-5.0004148483276367</v>
      </c>
      <c r="I4723">
        <v>0.63958822376509594</v>
      </c>
      <c r="K4723">
        <f t="shared" si="146"/>
        <v>13.313679695129395</v>
      </c>
      <c r="L4723">
        <f t="shared" si="147"/>
        <v>0.63916053518128857</v>
      </c>
    </row>
    <row r="4724" spans="1:12" x14ac:dyDescent="0.25">
      <c r="A4724" s="6">
        <v>70850.928737705137</v>
      </c>
      <c r="B4724" s="6">
        <v>13.632453918457031</v>
      </c>
      <c r="C4724" s="7">
        <v>4.9993658065795898</v>
      </c>
      <c r="D4724">
        <v>0.6388681988462781</v>
      </c>
      <c r="F4724" s="6">
        <v>70890.37282534955</v>
      </c>
      <c r="G4724" s="6">
        <v>12.994905471801758</v>
      </c>
      <c r="H4724" s="7">
        <v>-5.0007810592651367</v>
      </c>
      <c r="I4724">
        <v>0.63972361358389507</v>
      </c>
      <c r="K4724">
        <f t="shared" si="146"/>
        <v>13.313679695129395</v>
      </c>
      <c r="L4724">
        <f t="shared" si="147"/>
        <v>0.63929590621508658</v>
      </c>
    </row>
    <row r="4725" spans="1:12" x14ac:dyDescent="0.25">
      <c r="A4725" s="6">
        <v>70865.938542167525</v>
      </c>
      <c r="B4725" s="6">
        <v>13.632453918457031</v>
      </c>
      <c r="C4725" s="7">
        <v>4.9993658065795898</v>
      </c>
      <c r="D4725">
        <v>0.63900355148551458</v>
      </c>
      <c r="F4725" s="6">
        <v>70905.382684655357</v>
      </c>
      <c r="G4725" s="6">
        <v>12.994905471801758</v>
      </c>
      <c r="H4725" s="7">
        <v>-5.0007810592651367</v>
      </c>
      <c r="I4725">
        <v>0.63985899428928883</v>
      </c>
      <c r="K4725">
        <f t="shared" si="146"/>
        <v>13.313679695129395</v>
      </c>
      <c r="L4725">
        <f t="shared" si="147"/>
        <v>0.63943127288740165</v>
      </c>
    </row>
    <row r="4726" spans="1:12" x14ac:dyDescent="0.25">
      <c r="A4726" s="6">
        <v>70880.948305898259</v>
      </c>
      <c r="B4726" s="6">
        <v>13.632453918457031</v>
      </c>
      <c r="C4726" s="7">
        <v>4.9993658065795898</v>
      </c>
      <c r="D4726">
        <v>0.63913890375744864</v>
      </c>
      <c r="F4726" s="6">
        <v>70920.392346075882</v>
      </c>
      <c r="G4726" s="6">
        <v>12.994905471801758</v>
      </c>
      <c r="H4726" s="7">
        <v>-5.0004148483276367</v>
      </c>
      <c r="I4726">
        <v>0.63999437600714548</v>
      </c>
      <c r="K4726">
        <f t="shared" si="146"/>
        <v>13.313679695129395</v>
      </c>
      <c r="L4726">
        <f t="shared" si="147"/>
        <v>0.63956663988229701</v>
      </c>
    </row>
    <row r="4727" spans="1:12" x14ac:dyDescent="0.25">
      <c r="A4727" s="6">
        <v>70895.958091438079</v>
      </c>
      <c r="B4727" s="6">
        <v>13.632453918457031</v>
      </c>
      <c r="C4727" s="7">
        <v>4.9993658065795898</v>
      </c>
      <c r="D4727">
        <v>0.63927425622604872</v>
      </c>
      <c r="F4727" s="6">
        <v>70935.402159518475</v>
      </c>
      <c r="G4727" s="6">
        <v>12.994905471801758</v>
      </c>
      <c r="H4727" s="7">
        <v>-5.0004148483276367</v>
      </c>
      <c r="I4727">
        <v>0.64012975701627806</v>
      </c>
      <c r="K4727">
        <f t="shared" si="146"/>
        <v>13.313679695129395</v>
      </c>
      <c r="L4727">
        <f t="shared" si="147"/>
        <v>0.63970200662116339</v>
      </c>
    </row>
    <row r="4728" spans="1:12" x14ac:dyDescent="0.25">
      <c r="A4728" s="6">
        <v>70910.967850037283</v>
      </c>
      <c r="B4728" s="6">
        <v>13.632453918457031</v>
      </c>
      <c r="C4728" s="7">
        <v>4.9993658065795898</v>
      </c>
      <c r="D4728">
        <v>0.63940960845170869</v>
      </c>
      <c r="F4728" s="6">
        <v>70950.411938323145</v>
      </c>
      <c r="G4728" s="6">
        <v>12.995826721191406</v>
      </c>
      <c r="H4728" s="7">
        <v>-5.0007810592651367</v>
      </c>
      <c r="I4728">
        <v>0.6402651482410574</v>
      </c>
      <c r="K4728">
        <f t="shared" si="146"/>
        <v>13.314140319824219</v>
      </c>
      <c r="L4728">
        <f t="shared" si="147"/>
        <v>0.6398373783463831</v>
      </c>
    </row>
    <row r="4729" spans="1:12" x14ac:dyDescent="0.25">
      <c r="A4729" s="6">
        <v>70925.977604787797</v>
      </c>
      <c r="B4729" s="6">
        <v>13.632453918457031</v>
      </c>
      <c r="C4729" s="7">
        <v>4.9993658065795898</v>
      </c>
      <c r="D4729">
        <v>0.63954496064266264</v>
      </c>
      <c r="F4729" s="6">
        <v>70965.421727070163</v>
      </c>
      <c r="G4729" s="6">
        <v>12.995826721191406</v>
      </c>
      <c r="H4729" s="7">
        <v>-5.0004148483276367</v>
      </c>
      <c r="I4729">
        <v>0.64040053831154431</v>
      </c>
      <c r="K4729">
        <f t="shared" si="146"/>
        <v>13.314140319824219</v>
      </c>
      <c r="L4729">
        <f t="shared" si="147"/>
        <v>0.63997274947710348</v>
      </c>
    </row>
    <row r="4730" spans="1:12" x14ac:dyDescent="0.25">
      <c r="A4730" s="6">
        <v>70940.987413740295</v>
      </c>
      <c r="B4730" s="6">
        <v>13.63337516784668</v>
      </c>
      <c r="C4730" s="7">
        <v>4.9993658065795898</v>
      </c>
      <c r="D4730">
        <v>0.63968031332238917</v>
      </c>
      <c r="F4730" s="6">
        <v>70980.431480537809</v>
      </c>
      <c r="G4730" s="6">
        <v>12.995826721191406</v>
      </c>
      <c r="H4730" s="7">
        <v>-5.0007810592651367</v>
      </c>
      <c r="I4730">
        <v>0.64053592890276478</v>
      </c>
      <c r="K4730">
        <f t="shared" si="146"/>
        <v>13.314600944519043</v>
      </c>
      <c r="L4730">
        <f t="shared" si="147"/>
        <v>0.64010812111257698</v>
      </c>
    </row>
    <row r="4731" spans="1:12" x14ac:dyDescent="0.25">
      <c r="A4731" s="6">
        <v>70955.997196714336</v>
      </c>
      <c r="B4731" s="6">
        <v>13.63337516784668</v>
      </c>
      <c r="C4731" s="7">
        <v>4.9993658065795898</v>
      </c>
      <c r="D4731">
        <v>0.63981566576785198</v>
      </c>
      <c r="F4731" s="6">
        <v>70995.441262228967</v>
      </c>
      <c r="G4731" s="6">
        <v>12.995826721191406</v>
      </c>
      <c r="H4731" s="7">
        <v>-5.0007810592651367</v>
      </c>
      <c r="I4731">
        <v>0.64067131921047471</v>
      </c>
      <c r="K4731">
        <f t="shared" si="146"/>
        <v>13.314600944519043</v>
      </c>
      <c r="L4731">
        <f t="shared" si="147"/>
        <v>0.64024349248916335</v>
      </c>
    </row>
    <row r="4732" spans="1:12" x14ac:dyDescent="0.25">
      <c r="A4732" s="6">
        <v>70971.006991234361</v>
      </c>
      <c r="B4732" s="6">
        <v>13.63337516784668</v>
      </c>
      <c r="C4732" s="7">
        <v>4.9993658065795898</v>
      </c>
      <c r="D4732">
        <v>0.63995101831743206</v>
      </c>
      <c r="F4732" s="6">
        <v>71010.451038147119</v>
      </c>
      <c r="G4732" s="6">
        <v>12.995826721191406</v>
      </c>
      <c r="H4732" s="7">
        <v>-5.0007810592651367</v>
      </c>
      <c r="I4732">
        <v>0.64080671035135806</v>
      </c>
      <c r="K4732">
        <f t="shared" si="146"/>
        <v>13.314600944519043</v>
      </c>
      <c r="L4732">
        <f t="shared" si="147"/>
        <v>0.64037886433439506</v>
      </c>
    </row>
    <row r="4733" spans="1:12" x14ac:dyDescent="0.25">
      <c r="A4733" s="6">
        <v>70986.016727703754</v>
      </c>
      <c r="B4733" s="6">
        <v>13.63337516784668</v>
      </c>
      <c r="C4733" s="7">
        <v>4.9993658065795898</v>
      </c>
      <c r="D4733">
        <v>0.64008637034353388</v>
      </c>
      <c r="F4733" s="6">
        <v>71025.460900660139</v>
      </c>
      <c r="G4733" s="6">
        <v>12.996747970581055</v>
      </c>
      <c r="H4733" s="7">
        <v>-5.0007810592651367</v>
      </c>
      <c r="I4733">
        <v>0.640942101298413</v>
      </c>
      <c r="K4733">
        <f t="shared" si="146"/>
        <v>13.315061569213867</v>
      </c>
      <c r="L4733">
        <f t="shared" si="147"/>
        <v>0.64051423582097344</v>
      </c>
    </row>
    <row r="4734" spans="1:12" x14ac:dyDescent="0.25">
      <c r="A4734" s="6">
        <v>71001.026527355309</v>
      </c>
      <c r="B4734" s="6">
        <v>13.63337516784668</v>
      </c>
      <c r="C4734" s="7">
        <v>4.9993658065795898</v>
      </c>
      <c r="D4734">
        <v>0.64022172293938817</v>
      </c>
      <c r="F4734" s="6">
        <v>71040.470591266334</v>
      </c>
      <c r="G4734" s="6">
        <v>12.996747970581055</v>
      </c>
      <c r="H4734" s="7">
        <v>-5.0004148483276367</v>
      </c>
      <c r="I4734">
        <v>0.64107749182309526</v>
      </c>
      <c r="K4734">
        <f t="shared" si="146"/>
        <v>13.315061569213867</v>
      </c>
      <c r="L4734">
        <f t="shared" si="147"/>
        <v>0.64064960738124177</v>
      </c>
    </row>
    <row r="4735" spans="1:12" x14ac:dyDescent="0.25">
      <c r="A4735" s="6">
        <v>71016.036295896891</v>
      </c>
      <c r="B4735" s="6">
        <v>13.63337516784668</v>
      </c>
      <c r="C4735" s="7">
        <v>4.9993658065795898</v>
      </c>
      <c r="D4735">
        <v>0.64035707525470464</v>
      </c>
      <c r="F4735" s="6">
        <v>71055.480335433051</v>
      </c>
      <c r="G4735" s="6">
        <v>12.996747970581055</v>
      </c>
      <c r="H4735" s="7">
        <v>-5.0007810592651367</v>
      </c>
      <c r="I4735">
        <v>0.6412128726094859</v>
      </c>
      <c r="K4735">
        <f t="shared" si="146"/>
        <v>13.315061569213867</v>
      </c>
      <c r="L4735">
        <f t="shared" si="147"/>
        <v>0.64078497393209521</v>
      </c>
    </row>
    <row r="4736" spans="1:12" x14ac:dyDescent="0.25">
      <c r="A4736" s="6">
        <v>71031.046065400616</v>
      </c>
      <c r="B4736" s="6">
        <v>13.63337516784668</v>
      </c>
      <c r="C4736" s="7">
        <v>4.9993658065795898</v>
      </c>
      <c r="D4736">
        <v>0.6404924275786974</v>
      </c>
      <c r="F4736" s="6">
        <v>71070.490241243489</v>
      </c>
      <c r="G4736" s="6">
        <v>12.996747970581055</v>
      </c>
      <c r="H4736" s="7">
        <v>-5.0007810592651367</v>
      </c>
      <c r="I4736">
        <v>0.64134825335537804</v>
      </c>
      <c r="K4736">
        <f t="shared" si="146"/>
        <v>13.315061569213867</v>
      </c>
      <c r="L4736">
        <f t="shared" si="147"/>
        <v>0.64092034046703772</v>
      </c>
    </row>
    <row r="4737" spans="1:12" x14ac:dyDescent="0.25">
      <c r="A4737" s="6">
        <v>71046.055843243113</v>
      </c>
      <c r="B4737" s="6">
        <v>13.634296417236328</v>
      </c>
      <c r="C4737" s="7">
        <v>4.9993658065795898</v>
      </c>
      <c r="D4737">
        <v>0.640627779977886</v>
      </c>
      <c r="F4737" s="6">
        <v>71085.499917096502</v>
      </c>
      <c r="G4737" s="6">
        <v>12.997669219970703</v>
      </c>
      <c r="H4737" s="7">
        <v>-5.0004148483276367</v>
      </c>
      <c r="I4737">
        <v>0.64148363467403502</v>
      </c>
      <c r="K4737">
        <f t="shared" si="146"/>
        <v>13.315982818603516</v>
      </c>
      <c r="L4737">
        <f t="shared" si="147"/>
        <v>0.64105570732596051</v>
      </c>
    </row>
    <row r="4738" spans="1:12" x14ac:dyDescent="0.25">
      <c r="A4738" s="6">
        <v>71061.065603766619</v>
      </c>
      <c r="B4738" s="6">
        <v>13.63337516784668</v>
      </c>
      <c r="C4738" s="7">
        <v>4.9993658065795898</v>
      </c>
      <c r="D4738">
        <v>0.64076313222089853</v>
      </c>
      <c r="F4738" s="6">
        <v>71100.509777364467</v>
      </c>
      <c r="G4738" s="6">
        <v>12.997669219970703</v>
      </c>
      <c r="H4738" s="7">
        <v>-5.0007810592651367</v>
      </c>
      <c r="I4738">
        <v>0.64161902485156153</v>
      </c>
      <c r="K4738">
        <f t="shared" ref="K4738:K4801" si="148">(B4738+G4738)/2</f>
        <v>13.315522193908691</v>
      </c>
      <c r="L4738">
        <f t="shared" ref="L4738:L4801" si="149">(D4738+I4738)/2</f>
        <v>0.64119107853623003</v>
      </c>
    </row>
    <row r="4739" spans="1:12" x14ac:dyDescent="0.25">
      <c r="A4739" s="6">
        <v>71076.075394437983</v>
      </c>
      <c r="B4739" s="6">
        <v>13.634296417236328</v>
      </c>
      <c r="C4739" s="7">
        <v>4.9993658065795898</v>
      </c>
      <c r="D4739">
        <v>0.64089848473577282</v>
      </c>
      <c r="F4739" s="6">
        <v>71115.519449368789</v>
      </c>
      <c r="G4739" s="6">
        <v>12.997669219970703</v>
      </c>
      <c r="H4739" s="7">
        <v>-5.0007810592651367</v>
      </c>
      <c r="I4739">
        <v>0.64175441520845189</v>
      </c>
      <c r="K4739">
        <f t="shared" si="148"/>
        <v>13.315982818603516</v>
      </c>
      <c r="L4739">
        <f t="shared" si="149"/>
        <v>0.6413264499721123</v>
      </c>
    </row>
    <row r="4740" spans="1:12" x14ac:dyDescent="0.25">
      <c r="A4740" s="6">
        <v>71091.085156885834</v>
      </c>
      <c r="B4740" s="6">
        <v>13.634296417236328</v>
      </c>
      <c r="C4740" s="7">
        <v>4.9993658065795898</v>
      </c>
      <c r="D4740">
        <v>0.64103383699613836</v>
      </c>
      <c r="F4740" s="6">
        <v>71130.529247416751</v>
      </c>
      <c r="G4740" s="6">
        <v>12.997669219970703</v>
      </c>
      <c r="H4740" s="7">
        <v>-5.0004148483276367</v>
      </c>
      <c r="I4740">
        <v>0.64188980622493785</v>
      </c>
      <c r="K4740">
        <f t="shared" si="148"/>
        <v>13.315982818603516</v>
      </c>
      <c r="L4740">
        <f t="shared" si="149"/>
        <v>0.64146182161053811</v>
      </c>
    </row>
    <row r="4741" spans="1:12" x14ac:dyDescent="0.25">
      <c r="A4741" s="6">
        <v>71106.094944029261</v>
      </c>
      <c r="B4741" s="6">
        <v>13.634296417236328</v>
      </c>
      <c r="C4741" s="7">
        <v>4.9993658065795898</v>
      </c>
      <c r="D4741">
        <v>0.6411691894791991</v>
      </c>
      <c r="F4741" s="6">
        <v>71145.53899254564</v>
      </c>
      <c r="G4741" s="6">
        <v>12.998590469360352</v>
      </c>
      <c r="H4741" s="7">
        <v>-5.0007810592651367</v>
      </c>
      <c r="I4741">
        <v>0.64202519698395011</v>
      </c>
      <c r="K4741">
        <f t="shared" si="148"/>
        <v>13.31644344329834</v>
      </c>
      <c r="L4741">
        <f t="shared" si="149"/>
        <v>0.6415971932315746</v>
      </c>
    </row>
    <row r="4742" spans="1:12" x14ac:dyDescent="0.25">
      <c r="A4742" s="6">
        <v>71121.104720588861</v>
      </c>
      <c r="B4742" s="6">
        <v>13.634296417236328</v>
      </c>
      <c r="C4742" s="7">
        <v>4.9993658065795898</v>
      </c>
      <c r="D4742">
        <v>0.64130454186681896</v>
      </c>
      <c r="F4742" s="6">
        <v>71160.548781613383</v>
      </c>
      <c r="G4742" s="6">
        <v>12.998590469360352</v>
      </c>
      <c r="H4742" s="7">
        <v>-5.0004148483276367</v>
      </c>
      <c r="I4742">
        <v>0.64216058800332909</v>
      </c>
      <c r="K4742">
        <f t="shared" si="148"/>
        <v>13.31644344329834</v>
      </c>
      <c r="L4742">
        <f t="shared" si="149"/>
        <v>0.64173256493507402</v>
      </c>
    </row>
    <row r="4743" spans="1:12" x14ac:dyDescent="0.25">
      <c r="A4743" s="6">
        <v>71136.114493620524</v>
      </c>
      <c r="B4743" s="6">
        <v>13.634296417236328</v>
      </c>
      <c r="C4743" s="7">
        <v>4.9997320175170898</v>
      </c>
      <c r="D4743">
        <v>0.6414399041373855</v>
      </c>
      <c r="F4743" s="6">
        <v>71175.55858222711</v>
      </c>
      <c r="G4743" s="6">
        <v>12.998590469360352</v>
      </c>
      <c r="H4743" s="7">
        <v>-5.0007810592651367</v>
      </c>
      <c r="I4743">
        <v>0.64229597877102018</v>
      </c>
      <c r="K4743">
        <f t="shared" si="148"/>
        <v>13.31644344329834</v>
      </c>
      <c r="L4743">
        <f t="shared" si="149"/>
        <v>0.64186794145420278</v>
      </c>
    </row>
    <row r="4744" spans="1:12" x14ac:dyDescent="0.25">
      <c r="A4744" s="6">
        <v>71151.124295517147</v>
      </c>
      <c r="B4744" s="6">
        <v>13.634296417236328</v>
      </c>
      <c r="C4744" s="7">
        <v>4.9993658065795898</v>
      </c>
      <c r="D4744">
        <v>0.64157525675348492</v>
      </c>
      <c r="F4744" s="6">
        <v>71190.568356220945</v>
      </c>
      <c r="G4744" s="6">
        <v>12.998590469360352</v>
      </c>
      <c r="H4744" s="7">
        <v>-5.0004148483276367</v>
      </c>
      <c r="I4744">
        <v>0.64243136940563506</v>
      </c>
      <c r="K4744">
        <f t="shared" si="148"/>
        <v>13.31644344329834</v>
      </c>
      <c r="L4744">
        <f t="shared" si="149"/>
        <v>0.64200331307955993</v>
      </c>
    </row>
    <row r="4745" spans="1:12" x14ac:dyDescent="0.25">
      <c r="A4745" s="6">
        <v>71166.13405539922</v>
      </c>
      <c r="B4745" s="6">
        <v>13.634296417236328</v>
      </c>
      <c r="C4745" s="7">
        <v>4.9993658065795898</v>
      </c>
      <c r="D4745">
        <v>0.6417106089907133</v>
      </c>
      <c r="F4745" s="6">
        <v>71205.578159079727</v>
      </c>
      <c r="G4745" s="6">
        <v>12.998590469360352</v>
      </c>
      <c r="H4745" s="7">
        <v>-5.0007810592651367</v>
      </c>
      <c r="I4745">
        <v>0.64256676012703884</v>
      </c>
      <c r="K4745">
        <f t="shared" si="148"/>
        <v>13.31644344329834</v>
      </c>
      <c r="L4745">
        <f t="shared" si="149"/>
        <v>0.64213868455887613</v>
      </c>
    </row>
    <row r="4746" spans="1:12" x14ac:dyDescent="0.25">
      <c r="A4746" s="6">
        <v>71181.143823620063</v>
      </c>
      <c r="B4746" s="6">
        <v>13.634296417236328</v>
      </c>
      <c r="C4746" s="7">
        <v>4.9993658065795898</v>
      </c>
      <c r="D4746">
        <v>0.64184596130313754</v>
      </c>
      <c r="F4746" s="6">
        <v>71220.587901001389</v>
      </c>
      <c r="G4746" s="6">
        <v>12.998590469360352</v>
      </c>
      <c r="H4746" s="7">
        <v>-5.0004148483276367</v>
      </c>
      <c r="I4746">
        <v>0.64270215052153767</v>
      </c>
      <c r="K4746">
        <f t="shared" si="148"/>
        <v>13.31644344329834</v>
      </c>
      <c r="L4746">
        <f t="shared" si="149"/>
        <v>0.64227405591233766</v>
      </c>
    </row>
    <row r="4747" spans="1:12" x14ac:dyDescent="0.25">
      <c r="A4747" s="6">
        <v>71196.153581577804</v>
      </c>
      <c r="B4747" s="6">
        <v>13.634296417236328</v>
      </c>
      <c r="C4747" s="7">
        <v>4.9997320175170898</v>
      </c>
      <c r="D4747">
        <v>0.64198132343776326</v>
      </c>
      <c r="F4747" s="6">
        <v>71235.597684616878</v>
      </c>
      <c r="G4747" s="6">
        <v>12.99951171875</v>
      </c>
      <c r="H4747" s="7">
        <v>-5.0004148483276367</v>
      </c>
      <c r="I4747">
        <v>0.64283754107514957</v>
      </c>
      <c r="K4747">
        <f t="shared" si="148"/>
        <v>13.316904067993164</v>
      </c>
      <c r="L4747">
        <f t="shared" si="149"/>
        <v>0.64240943225645641</v>
      </c>
    </row>
    <row r="4748" spans="1:12" x14ac:dyDescent="0.25">
      <c r="A4748" s="6">
        <v>71211.163380587939</v>
      </c>
      <c r="B4748" s="6">
        <v>13.635217666625977</v>
      </c>
      <c r="C4748" s="7">
        <v>4.9993658065795898</v>
      </c>
      <c r="D4748">
        <v>0.6421166760278334</v>
      </c>
      <c r="F4748" s="6">
        <v>71250.607466308022</v>
      </c>
      <c r="G4748" s="6">
        <v>12.99951171875</v>
      </c>
      <c r="H4748" s="7">
        <v>-5.0004148483276367</v>
      </c>
      <c r="I4748">
        <v>0.64297292193385902</v>
      </c>
      <c r="K4748">
        <f t="shared" si="148"/>
        <v>13.317364692687988</v>
      </c>
      <c r="L4748">
        <f t="shared" si="149"/>
        <v>0.64254479898084615</v>
      </c>
    </row>
    <row r="4749" spans="1:12" x14ac:dyDescent="0.25">
      <c r="A4749" s="6">
        <v>71226.173173825067</v>
      </c>
      <c r="B4749" s="6">
        <v>13.635217666625977</v>
      </c>
      <c r="C4749" s="7">
        <v>4.9993658065795898</v>
      </c>
      <c r="D4749">
        <v>0.64225202856584485</v>
      </c>
      <c r="F4749" s="6">
        <v>71265.61723677392</v>
      </c>
      <c r="G4749" s="6">
        <v>12.99951171875</v>
      </c>
      <c r="H4749" s="7">
        <v>-5.0004148483276367</v>
      </c>
      <c r="I4749">
        <v>0.64310830277521203</v>
      </c>
      <c r="K4749">
        <f t="shared" si="148"/>
        <v>13.317364692687988</v>
      </c>
      <c r="L4749">
        <f t="shared" si="149"/>
        <v>0.64268016567052844</v>
      </c>
    </row>
    <row r="4750" spans="1:12" x14ac:dyDescent="0.25">
      <c r="A4750" s="6">
        <v>71241.18296289281</v>
      </c>
      <c r="B4750" s="6">
        <v>13.635217666625977</v>
      </c>
      <c r="C4750" s="7">
        <v>4.9993658065795898</v>
      </c>
      <c r="D4750">
        <v>0.64238738106625837</v>
      </c>
      <c r="F4750" s="6">
        <v>71280.627014295693</v>
      </c>
      <c r="G4750" s="6">
        <v>12.99951171875</v>
      </c>
      <c r="H4750" s="7">
        <v>-5.0004148483276367</v>
      </c>
      <c r="I4750">
        <v>0.64324369343875643</v>
      </c>
      <c r="K4750">
        <f t="shared" si="148"/>
        <v>13.317364692687988</v>
      </c>
      <c r="L4750">
        <f t="shared" si="149"/>
        <v>0.6428155372525074</v>
      </c>
    </row>
    <row r="4751" spans="1:12" x14ac:dyDescent="0.25">
      <c r="A4751" s="6">
        <v>71256.192726302834</v>
      </c>
      <c r="B4751" s="6">
        <v>13.635217666625977</v>
      </c>
      <c r="C4751" s="7">
        <v>4.9993658065795898</v>
      </c>
      <c r="D4751">
        <v>0.64252273333530041</v>
      </c>
      <c r="F4751" s="6">
        <v>71295.636793421072</v>
      </c>
      <c r="G4751" s="6">
        <v>12.99951171875</v>
      </c>
      <c r="H4751" s="7">
        <v>-5.0004148483276367</v>
      </c>
      <c r="I4751">
        <v>0.64337908407626421</v>
      </c>
      <c r="K4751">
        <f t="shared" si="148"/>
        <v>13.317364692687988</v>
      </c>
      <c r="L4751">
        <f t="shared" si="149"/>
        <v>0.64295090870578231</v>
      </c>
    </row>
    <row r="4752" spans="1:12" x14ac:dyDescent="0.25">
      <c r="A4752" s="6">
        <v>71271.20247495966</v>
      </c>
      <c r="B4752" s="6">
        <v>13.635217666625977</v>
      </c>
      <c r="C4752" s="7">
        <v>4.9993658065795898</v>
      </c>
      <c r="D4752">
        <v>0.64265808547130387</v>
      </c>
      <c r="F4752" s="6">
        <v>71310.646565169853</v>
      </c>
      <c r="G4752" s="6">
        <v>13.000432968139648</v>
      </c>
      <c r="H4752" s="7">
        <v>-5.0007810592651367</v>
      </c>
      <c r="I4752">
        <v>0.64351447484106239</v>
      </c>
      <c r="K4752">
        <f t="shared" si="148"/>
        <v>13.317825317382813</v>
      </c>
      <c r="L4752">
        <f t="shared" si="149"/>
        <v>0.64308628015618319</v>
      </c>
    </row>
    <row r="4753" spans="1:12" x14ac:dyDescent="0.25">
      <c r="A4753" s="6">
        <v>71286.212285195041</v>
      </c>
      <c r="B4753" s="6">
        <v>13.635217666625977</v>
      </c>
      <c r="C4753" s="7">
        <v>4.9993658065795898</v>
      </c>
      <c r="D4753">
        <v>0.64279343816259904</v>
      </c>
      <c r="F4753" s="6">
        <v>71325.65633852224</v>
      </c>
      <c r="G4753" s="6">
        <v>13.000432968139648</v>
      </c>
      <c r="H4753" s="7">
        <v>-5.0004148483276367</v>
      </c>
      <c r="I4753">
        <v>0.64364985569109356</v>
      </c>
      <c r="K4753">
        <f t="shared" si="148"/>
        <v>13.317825317382813</v>
      </c>
      <c r="L4753">
        <f t="shared" si="149"/>
        <v>0.64322164692684636</v>
      </c>
    </row>
    <row r="4754" spans="1:12" x14ac:dyDescent="0.25">
      <c r="A4754" s="6">
        <v>71301.222082922279</v>
      </c>
      <c r="B4754" s="6">
        <v>13.636138916015625</v>
      </c>
      <c r="C4754" s="7">
        <v>4.9993658065795898</v>
      </c>
      <c r="D4754">
        <v>0.64292879074110054</v>
      </c>
      <c r="F4754" s="6">
        <v>71340.66613111792</v>
      </c>
      <c r="G4754" s="6">
        <v>13.000432968139648</v>
      </c>
      <c r="H4754" s="7">
        <v>-5.0007810592651367</v>
      </c>
      <c r="I4754">
        <v>0.64378523650930453</v>
      </c>
      <c r="K4754">
        <f t="shared" si="148"/>
        <v>13.318285942077637</v>
      </c>
      <c r="L4754">
        <f t="shared" si="149"/>
        <v>0.64335701362520248</v>
      </c>
    </row>
    <row r="4755" spans="1:12" x14ac:dyDescent="0.25">
      <c r="A4755" s="6">
        <v>71316.231835748476</v>
      </c>
      <c r="B4755" s="6">
        <v>13.635217666625977</v>
      </c>
      <c r="C4755" s="7">
        <v>4.9993658065795898</v>
      </c>
      <c r="D4755">
        <v>0.64306414291470171</v>
      </c>
      <c r="F4755" s="6">
        <v>71355.675895169392</v>
      </c>
      <c r="G4755" s="6">
        <v>13.000432968139648</v>
      </c>
      <c r="H4755" s="7">
        <v>-5.0007810592651367</v>
      </c>
      <c r="I4755">
        <v>0.64392062695587671</v>
      </c>
      <c r="K4755">
        <f t="shared" si="148"/>
        <v>13.317825317382813</v>
      </c>
      <c r="L4755">
        <f t="shared" si="149"/>
        <v>0.64349238493528915</v>
      </c>
    </row>
    <row r="4756" spans="1:12" x14ac:dyDescent="0.25">
      <c r="A4756" s="6">
        <v>71331.241586329619</v>
      </c>
      <c r="B4756" s="6">
        <v>13.636138916015625</v>
      </c>
      <c r="C4756" s="7">
        <v>4.9993658065795898</v>
      </c>
      <c r="D4756">
        <v>0.64319949506805785</v>
      </c>
      <c r="F4756" s="6">
        <v>71370.685662428063</v>
      </c>
      <c r="G4756" s="6">
        <v>13.001354217529297</v>
      </c>
      <c r="H4756" s="7">
        <v>-5.0007810592651367</v>
      </c>
      <c r="I4756">
        <v>0.64405601782192856</v>
      </c>
      <c r="K4756">
        <f t="shared" si="148"/>
        <v>13.318746566772461</v>
      </c>
      <c r="L4756">
        <f t="shared" si="149"/>
        <v>0.64362775644499326</v>
      </c>
    </row>
    <row r="4757" spans="1:12" x14ac:dyDescent="0.25">
      <c r="A4757" s="6">
        <v>71346.251353909014</v>
      </c>
      <c r="B4757" s="6">
        <v>13.636138916015625</v>
      </c>
      <c r="C4757" s="7">
        <v>4.9993658065795898</v>
      </c>
      <c r="D4757">
        <v>0.6433348473746977</v>
      </c>
      <c r="F4757" s="6">
        <v>71385.69544700571</v>
      </c>
      <c r="G4757" s="6">
        <v>13.001354217529297</v>
      </c>
      <c r="H4757" s="7">
        <v>-5.0007810592651367</v>
      </c>
      <c r="I4757">
        <v>0.64419139897280608</v>
      </c>
      <c r="K4757">
        <f t="shared" si="148"/>
        <v>13.318746566772461</v>
      </c>
      <c r="L4757">
        <f t="shared" si="149"/>
        <v>0.64376312317375195</v>
      </c>
    </row>
    <row r="4758" spans="1:12" x14ac:dyDescent="0.25">
      <c r="A4758" s="6">
        <v>71361.261151315543</v>
      </c>
      <c r="B4758" s="6">
        <v>13.637060165405273</v>
      </c>
      <c r="C4758" s="7">
        <v>4.9993658065795898</v>
      </c>
      <c r="D4758">
        <v>0.64347019995030719</v>
      </c>
      <c r="F4758" s="6">
        <v>71400.705221640994</v>
      </c>
      <c r="G4758" s="6">
        <v>13.001354217529297</v>
      </c>
      <c r="H4758" s="7">
        <v>-5.0004148483276367</v>
      </c>
      <c r="I4758">
        <v>0.64432678956402634</v>
      </c>
      <c r="K4758">
        <f t="shared" si="148"/>
        <v>13.319207191467285</v>
      </c>
      <c r="L4758">
        <f t="shared" si="149"/>
        <v>0.64389849475716676</v>
      </c>
    </row>
    <row r="4759" spans="1:12" x14ac:dyDescent="0.25">
      <c r="A4759" s="6">
        <v>71376.270942307616</v>
      </c>
      <c r="B4759" s="6">
        <v>13.636138916015625</v>
      </c>
      <c r="C4759" s="7">
        <v>4.9993658065795898</v>
      </c>
      <c r="D4759">
        <v>0.64360555246807361</v>
      </c>
      <c r="F4759" s="6">
        <v>71415.715000445649</v>
      </c>
      <c r="G4759" s="6">
        <v>13.001354217529297</v>
      </c>
      <c r="H4759" s="7">
        <v>-5.0007810592651367</v>
      </c>
      <c r="I4759">
        <v>0.64446217019420837</v>
      </c>
      <c r="K4759">
        <f t="shared" si="148"/>
        <v>13.318746566772461</v>
      </c>
      <c r="L4759">
        <f t="shared" si="149"/>
        <v>0.64403386133114093</v>
      </c>
    </row>
    <row r="4760" spans="1:12" x14ac:dyDescent="0.25">
      <c r="A4760" s="6">
        <v>71391.280694813104</v>
      </c>
      <c r="B4760" s="6">
        <v>13.637060165405273</v>
      </c>
      <c r="C4760" s="7">
        <v>4.9993658065795898</v>
      </c>
      <c r="D4760">
        <v>0.64374090463878275</v>
      </c>
      <c r="F4760" s="6">
        <v>71430.724776684525</v>
      </c>
      <c r="G4760" s="6">
        <v>13.001354217529297</v>
      </c>
      <c r="H4760" s="7">
        <v>-5.0007810592651367</v>
      </c>
      <c r="I4760">
        <v>0.6445975610747251</v>
      </c>
      <c r="K4760">
        <f t="shared" si="148"/>
        <v>13.319207191467285</v>
      </c>
      <c r="L4760">
        <f t="shared" si="149"/>
        <v>0.64416923285675387</v>
      </c>
    </row>
    <row r="4761" spans="1:12" x14ac:dyDescent="0.25">
      <c r="A4761" s="6">
        <v>71406.290490936721</v>
      </c>
      <c r="B4761" s="6">
        <v>13.637060165405273</v>
      </c>
      <c r="C4761" s="7">
        <v>4.9993658065795898</v>
      </c>
      <c r="D4761">
        <v>0.64387625720282338</v>
      </c>
      <c r="F4761" s="6">
        <v>71445.734552923415</v>
      </c>
      <c r="G4761" s="6">
        <v>13.001354217529297</v>
      </c>
      <c r="H4761" s="7">
        <v>-5.0007810592651367</v>
      </c>
      <c r="I4761">
        <v>0.64473295136507724</v>
      </c>
      <c r="K4761">
        <f t="shared" si="148"/>
        <v>13.319207191467285</v>
      </c>
      <c r="L4761">
        <f t="shared" si="149"/>
        <v>0.64430460428395031</v>
      </c>
    </row>
    <row r="4762" spans="1:12" x14ac:dyDescent="0.25">
      <c r="A4762" s="6">
        <v>71421.300265251281</v>
      </c>
      <c r="B4762" s="6">
        <v>13.637060165405273</v>
      </c>
      <c r="C4762" s="7">
        <v>4.9997320175170898</v>
      </c>
      <c r="D4762">
        <v>0.64401161948495944</v>
      </c>
      <c r="F4762" s="6">
        <v>71460.744310881157</v>
      </c>
      <c r="G4762" s="6">
        <v>13.002275466918945</v>
      </c>
      <c r="H4762" s="7">
        <v>-5.0004148483276367</v>
      </c>
      <c r="I4762">
        <v>0.64486833255645315</v>
      </c>
      <c r="K4762">
        <f t="shared" si="148"/>
        <v>13.319667816162109</v>
      </c>
      <c r="L4762">
        <f t="shared" si="149"/>
        <v>0.64443997602070624</v>
      </c>
    </row>
    <row r="4763" spans="1:12" x14ac:dyDescent="0.25">
      <c r="A4763" s="6">
        <v>71436.310031227069</v>
      </c>
      <c r="B4763" s="6">
        <v>13.636138916015625</v>
      </c>
      <c r="C4763" s="7">
        <v>4.9993658065795898</v>
      </c>
      <c r="D4763">
        <v>0.64414697177713853</v>
      </c>
      <c r="F4763" s="6">
        <v>71475.754136831907</v>
      </c>
      <c r="G4763" s="6">
        <v>13.002275466918945</v>
      </c>
      <c r="H4763" s="7">
        <v>-5.0004148483276367</v>
      </c>
      <c r="I4763">
        <v>0.6450037230406338</v>
      </c>
      <c r="K4763">
        <f t="shared" si="148"/>
        <v>13.319207191467285</v>
      </c>
      <c r="L4763">
        <f t="shared" si="149"/>
        <v>0.64457534740888622</v>
      </c>
    </row>
    <row r="4764" spans="1:12" x14ac:dyDescent="0.25">
      <c r="A4764" s="6">
        <v>71451.319794637078</v>
      </c>
      <c r="B4764" s="6">
        <v>13.637060165405273</v>
      </c>
      <c r="C4764" s="7">
        <v>4.9993658065795898</v>
      </c>
      <c r="D4764">
        <v>0.64428232404618047</v>
      </c>
      <c r="F4764" s="6">
        <v>71490.763879074293</v>
      </c>
      <c r="G4764" s="6">
        <v>13.002275466918945</v>
      </c>
      <c r="H4764" s="7">
        <v>-5.0007810592651367</v>
      </c>
      <c r="I4764">
        <v>0.64513911375335875</v>
      </c>
      <c r="K4764">
        <f t="shared" si="148"/>
        <v>13.319667816162109</v>
      </c>
      <c r="L4764">
        <f t="shared" si="149"/>
        <v>0.64471071889976961</v>
      </c>
    </row>
    <row r="4765" spans="1:12" x14ac:dyDescent="0.25">
      <c r="A4765" s="6">
        <v>71466.329589157103</v>
      </c>
      <c r="B4765" s="6">
        <v>13.637060165405273</v>
      </c>
      <c r="C4765" s="7">
        <v>4.9993658065795898</v>
      </c>
      <c r="D4765">
        <v>0.64441767659576055</v>
      </c>
      <c r="F4765" s="6">
        <v>71505.773681933075</v>
      </c>
      <c r="G4765" s="6">
        <v>13.002275466918945</v>
      </c>
      <c r="H4765" s="7">
        <v>-5.0007810592651367</v>
      </c>
      <c r="I4765">
        <v>0.64527450446319068</v>
      </c>
      <c r="K4765">
        <f t="shared" si="148"/>
        <v>13.319667816162109</v>
      </c>
      <c r="L4765">
        <f t="shared" si="149"/>
        <v>0.64484609052947561</v>
      </c>
    </row>
    <row r="4766" spans="1:12" x14ac:dyDescent="0.25">
      <c r="A4766" s="6">
        <v>71481.33937148971</v>
      </c>
      <c r="B4766" s="6">
        <v>13.637060165405273</v>
      </c>
      <c r="C4766" s="7">
        <v>4.9993658065795898</v>
      </c>
      <c r="D4766">
        <v>0.64455302903543921</v>
      </c>
      <c r="F4766" s="6">
        <v>71520.783451436801</v>
      </c>
      <c r="G4766" s="6">
        <v>13.003196716308594</v>
      </c>
      <c r="H4766" s="7">
        <v>-5.0004148483276367</v>
      </c>
      <c r="I4766">
        <v>0.64540989502837431</v>
      </c>
      <c r="K4766">
        <f t="shared" si="148"/>
        <v>13.320128440856934</v>
      </c>
      <c r="L4766">
        <f t="shared" si="149"/>
        <v>0.64498146203190676</v>
      </c>
    </row>
    <row r="4767" spans="1:12" x14ac:dyDescent="0.25">
      <c r="A4767" s="6">
        <v>71496.349122070853</v>
      </c>
      <c r="B4767" s="6">
        <v>13.637060165405273</v>
      </c>
      <c r="C4767" s="7">
        <v>4.9993658065795898</v>
      </c>
      <c r="D4767">
        <v>0.64468838118879535</v>
      </c>
      <c r="F4767" s="6">
        <v>71535.793219978368</v>
      </c>
      <c r="G4767" s="6">
        <v>13.003196716308594</v>
      </c>
      <c r="H4767" s="7">
        <v>-5.0007810592651367</v>
      </c>
      <c r="I4767">
        <v>0.64554527618793001</v>
      </c>
      <c r="K4767">
        <f t="shared" si="148"/>
        <v>13.320128440856934</v>
      </c>
      <c r="L4767">
        <f t="shared" si="149"/>
        <v>0.64511682868836262</v>
      </c>
    </row>
    <row r="4768" spans="1:12" x14ac:dyDescent="0.25">
      <c r="A4768" s="6">
        <v>71511.358936154895</v>
      </c>
      <c r="B4768" s="6">
        <v>13.637981414794922</v>
      </c>
      <c r="C4768" s="7">
        <v>4.9993658065795898</v>
      </c>
      <c r="D4768">
        <v>0.64482373391479619</v>
      </c>
      <c r="F4768" s="6">
        <v>71550.802985312708</v>
      </c>
      <c r="G4768" s="6">
        <v>13.003196716308594</v>
      </c>
      <c r="H4768" s="7">
        <v>-5.0007810592651367</v>
      </c>
      <c r="I4768">
        <v>0.64568065662429763</v>
      </c>
      <c r="K4768">
        <f t="shared" si="148"/>
        <v>13.320589065551758</v>
      </c>
      <c r="L4768">
        <f t="shared" si="149"/>
        <v>0.64525219526954691</v>
      </c>
    </row>
    <row r="4769" spans="1:12" x14ac:dyDescent="0.25">
      <c r="A4769" s="6">
        <v>71526.368689301817</v>
      </c>
      <c r="B4769" s="6">
        <v>13.637981414794922</v>
      </c>
      <c r="C4769" s="7">
        <v>4.9993658065795898</v>
      </c>
      <c r="D4769">
        <v>0.6449590860912896</v>
      </c>
      <c r="F4769" s="6">
        <v>71565.812763796639</v>
      </c>
      <c r="G4769" s="6">
        <v>13.003196716308594</v>
      </c>
      <c r="H4769" s="7">
        <v>-5.0007810592651367</v>
      </c>
      <c r="I4769">
        <v>0.64581603762764483</v>
      </c>
      <c r="K4769">
        <f t="shared" si="148"/>
        <v>13.320589065551758</v>
      </c>
      <c r="L4769">
        <f t="shared" si="149"/>
        <v>0.64538756185946722</v>
      </c>
    </row>
    <row r="4770" spans="1:12" x14ac:dyDescent="0.25">
      <c r="A4770" s="6">
        <v>71541.378462974928</v>
      </c>
      <c r="B4770" s="6">
        <v>13.637981414794922</v>
      </c>
      <c r="C4770" s="7">
        <v>4.9993658065795898</v>
      </c>
      <c r="D4770">
        <v>0.64509443845288028</v>
      </c>
      <c r="F4770" s="6">
        <v>71580.822543242757</v>
      </c>
      <c r="G4770" s="6">
        <v>13.003196716308594</v>
      </c>
      <c r="H4770" s="7">
        <v>-5.0007810592651367</v>
      </c>
      <c r="I4770">
        <v>0.64595142822175811</v>
      </c>
      <c r="K4770">
        <f t="shared" si="148"/>
        <v>13.320589065551758</v>
      </c>
      <c r="L4770">
        <f t="shared" si="149"/>
        <v>0.64552293333731914</v>
      </c>
    </row>
    <row r="4771" spans="1:12" x14ac:dyDescent="0.25">
      <c r="A4771" s="6">
        <v>71556.388246269693</v>
      </c>
      <c r="B4771" s="6">
        <v>13.637981414794922</v>
      </c>
      <c r="C4771" s="7">
        <v>4.9993658065795898</v>
      </c>
      <c r="D4771">
        <v>0.64522979090123533</v>
      </c>
      <c r="F4771" s="6">
        <v>71595.83228452297</v>
      </c>
      <c r="G4771" s="6">
        <v>13.004117965698242</v>
      </c>
      <c r="H4771" s="7">
        <v>-5.0007810592651367</v>
      </c>
      <c r="I4771">
        <v>0.64608680893293724</v>
      </c>
      <c r="K4771">
        <f t="shared" si="148"/>
        <v>13.321049690246582</v>
      </c>
      <c r="L4771">
        <f t="shared" si="149"/>
        <v>0.64565829991708634</v>
      </c>
    </row>
    <row r="4772" spans="1:12" x14ac:dyDescent="0.25">
      <c r="A4772" s="6">
        <v>71571.398011604047</v>
      </c>
      <c r="B4772" s="6">
        <v>13.637981414794922</v>
      </c>
      <c r="C4772" s="7">
        <v>4.9993658065795898</v>
      </c>
      <c r="D4772">
        <v>0.64536514318763027</v>
      </c>
      <c r="F4772" s="6">
        <v>71610.842089306083</v>
      </c>
      <c r="G4772" s="6">
        <v>13.004117965698242</v>
      </c>
      <c r="H4772" s="7">
        <v>-5.0007810592651367</v>
      </c>
      <c r="I4772">
        <v>0.6462221899073568</v>
      </c>
      <c r="K4772">
        <f t="shared" si="148"/>
        <v>13.321049690246582</v>
      </c>
      <c r="L4772">
        <f t="shared" si="149"/>
        <v>0.64579366654749348</v>
      </c>
    </row>
    <row r="4773" spans="1:12" x14ac:dyDescent="0.25">
      <c r="A4773" s="6">
        <v>71586.407788805082</v>
      </c>
      <c r="B4773" s="6">
        <v>13.63890266418457</v>
      </c>
      <c r="C4773" s="7">
        <v>4.9993658065795898</v>
      </c>
      <c r="D4773">
        <v>0.64550049558103439</v>
      </c>
      <c r="F4773" s="6">
        <v>71625.851863299904</v>
      </c>
      <c r="G4773" s="6">
        <v>13.004117965698242</v>
      </c>
      <c r="H4773" s="7">
        <v>-5.0007810592651367</v>
      </c>
      <c r="I4773">
        <v>0.64635758067794091</v>
      </c>
      <c r="K4773">
        <f t="shared" si="148"/>
        <v>13.321510314941406</v>
      </c>
      <c r="L4773">
        <f t="shared" si="149"/>
        <v>0.64592903812948765</v>
      </c>
    </row>
    <row r="4774" spans="1:12" x14ac:dyDescent="0.25">
      <c r="A4774" s="6">
        <v>71601.417655808211</v>
      </c>
      <c r="B4774" s="6">
        <v>13.637981414794922</v>
      </c>
      <c r="C4774" s="7">
        <v>4.9993658065795898</v>
      </c>
      <c r="D4774">
        <v>0.64563584878423919</v>
      </c>
      <c r="F4774" s="6">
        <v>71640.86164370818</v>
      </c>
      <c r="G4774" s="6">
        <v>13.004117965698242</v>
      </c>
      <c r="H4774" s="7">
        <v>-5.0007810592651367</v>
      </c>
      <c r="I4774">
        <v>0.64649297122287386</v>
      </c>
      <c r="K4774">
        <f t="shared" si="148"/>
        <v>13.321049690246582</v>
      </c>
      <c r="L4774">
        <f t="shared" si="149"/>
        <v>0.64606441000355652</v>
      </c>
    </row>
    <row r="4775" spans="1:12" x14ac:dyDescent="0.25">
      <c r="A4775" s="6">
        <v>71616.427397409134</v>
      </c>
      <c r="B4775" s="6">
        <v>13.63890266418457</v>
      </c>
      <c r="C4775" s="7">
        <v>4.9993658065795898</v>
      </c>
      <c r="D4775">
        <v>0.64577120085661521</v>
      </c>
      <c r="F4775" s="6">
        <v>71655.871420909229</v>
      </c>
      <c r="G4775" s="6">
        <v>13.004117965698242</v>
      </c>
      <c r="H4775" s="7">
        <v>-5.0004148483276367</v>
      </c>
      <c r="I4775">
        <v>0.64662835210472536</v>
      </c>
      <c r="K4775">
        <f t="shared" si="148"/>
        <v>13.321510314941406</v>
      </c>
      <c r="L4775">
        <f t="shared" si="149"/>
        <v>0.64619977648067028</v>
      </c>
    </row>
    <row r="4776" spans="1:12" x14ac:dyDescent="0.25">
      <c r="A4776" s="6">
        <v>71631.437117521738</v>
      </c>
      <c r="B4776" s="6">
        <v>13.63890266418457</v>
      </c>
      <c r="C4776" s="7">
        <v>4.9993658065795898</v>
      </c>
      <c r="D4776">
        <v>0.6459065527352178</v>
      </c>
      <c r="F4776" s="6">
        <v>71670.881194903064</v>
      </c>
      <c r="G4776" s="6">
        <v>13.005039215087891</v>
      </c>
      <c r="H4776" s="7">
        <v>-5.0004148483276367</v>
      </c>
      <c r="I4776">
        <v>0.64676374289556027</v>
      </c>
      <c r="K4776">
        <f t="shared" si="148"/>
        <v>13.32197093963623</v>
      </c>
      <c r="L4776">
        <f t="shared" si="149"/>
        <v>0.64633514781538903</v>
      </c>
    </row>
    <row r="4777" spans="1:12" x14ac:dyDescent="0.25">
      <c r="A4777" s="6">
        <v>71646.446909475984</v>
      </c>
      <c r="B4777" s="6">
        <v>13.63890266418457</v>
      </c>
      <c r="C4777" s="7">
        <v>4.9993658065795898</v>
      </c>
      <c r="D4777">
        <v>0.64604190526166072</v>
      </c>
      <c r="F4777" s="6">
        <v>71685.890976914932</v>
      </c>
      <c r="G4777" s="6">
        <v>13.005039215087891</v>
      </c>
      <c r="H4777" s="7">
        <v>-5.0007810592651367</v>
      </c>
      <c r="I4777">
        <v>0.64689912347367273</v>
      </c>
      <c r="K4777">
        <f t="shared" si="148"/>
        <v>13.32197093963623</v>
      </c>
      <c r="L4777">
        <f t="shared" si="149"/>
        <v>0.64647051436766678</v>
      </c>
    </row>
    <row r="4778" spans="1:12" x14ac:dyDescent="0.25">
      <c r="A4778" s="6">
        <v>71661.456695657238</v>
      </c>
      <c r="B4778" s="6">
        <v>13.63890266418457</v>
      </c>
      <c r="C4778" s="7">
        <v>4.9993658065795898</v>
      </c>
      <c r="D4778">
        <v>0.64617725773604495</v>
      </c>
      <c r="F4778" s="6">
        <v>71700.900748663713</v>
      </c>
      <c r="G4778" s="6">
        <v>13.005039215087891</v>
      </c>
      <c r="H4778" s="7">
        <v>-5.0004148483276367</v>
      </c>
      <c r="I4778">
        <v>0.64703450443941402</v>
      </c>
      <c r="K4778">
        <f t="shared" si="148"/>
        <v>13.32197093963623</v>
      </c>
      <c r="L4778">
        <f t="shared" si="149"/>
        <v>0.64660588108772954</v>
      </c>
    </row>
    <row r="4779" spans="1:12" x14ac:dyDescent="0.25">
      <c r="A4779" s="6">
        <v>71676.466449766318</v>
      </c>
      <c r="B4779" s="6">
        <v>13.63890266418457</v>
      </c>
      <c r="C4779" s="7">
        <v>4.9993658065795898</v>
      </c>
      <c r="D4779">
        <v>0.64631260992121464</v>
      </c>
      <c r="F4779" s="6">
        <v>71715.910539014352</v>
      </c>
      <c r="G4779" s="6">
        <v>13.005039215087891</v>
      </c>
      <c r="H4779" s="7">
        <v>-5.0007810592651367</v>
      </c>
      <c r="I4779">
        <v>0.64716989496409627</v>
      </c>
      <c r="K4779">
        <f t="shared" si="148"/>
        <v>13.32197093963623</v>
      </c>
      <c r="L4779">
        <f t="shared" si="149"/>
        <v>0.64674125244265546</v>
      </c>
    </row>
    <row r="4780" spans="1:12" x14ac:dyDescent="0.25">
      <c r="A4780" s="6">
        <v>71691.476241399854</v>
      </c>
      <c r="B4780" s="6">
        <v>13.63890266418457</v>
      </c>
      <c r="C4780" s="7">
        <v>4.9993658065795898</v>
      </c>
      <c r="D4780">
        <v>0.64644796244476543</v>
      </c>
      <c r="F4780" s="6">
        <v>71730.920241807966</v>
      </c>
      <c r="G4780" s="6">
        <v>13.005960464477539</v>
      </c>
      <c r="H4780" s="7">
        <v>-5.0007810592651367</v>
      </c>
      <c r="I4780">
        <v>0.64730528556110256</v>
      </c>
      <c r="K4780">
        <f t="shared" si="148"/>
        <v>13.322431564331055</v>
      </c>
      <c r="L4780">
        <f t="shared" si="149"/>
        <v>0.646876624002934</v>
      </c>
    </row>
    <row r="4781" spans="1:12" x14ac:dyDescent="0.25">
      <c r="A4781" s="6">
        <v>71706.486014110793</v>
      </c>
      <c r="B4781" s="6">
        <v>13.639823913574219</v>
      </c>
      <c r="C4781" s="7">
        <v>4.9993658065795898</v>
      </c>
      <c r="D4781">
        <v>0.64658331479767961</v>
      </c>
      <c r="F4781" s="6">
        <v>71745.930088284906</v>
      </c>
      <c r="G4781" s="6">
        <v>13.005960464477539</v>
      </c>
      <c r="H4781" s="7">
        <v>-5.0007810592651367</v>
      </c>
      <c r="I4781">
        <v>0.64744067627093449</v>
      </c>
      <c r="K4781">
        <f t="shared" si="148"/>
        <v>13.322892189025879</v>
      </c>
      <c r="L4781">
        <f t="shared" si="149"/>
        <v>0.64701199553430699</v>
      </c>
    </row>
    <row r="4782" spans="1:12" x14ac:dyDescent="0.25">
      <c r="A4782" s="6">
        <v>71721.49580349926</v>
      </c>
      <c r="B4782" s="6">
        <v>13.639823913574219</v>
      </c>
      <c r="C4782" s="7">
        <v>4.9993658065795898</v>
      </c>
      <c r="D4782">
        <v>0.64671866730098526</v>
      </c>
      <c r="F4782" s="6">
        <v>71760.939856185025</v>
      </c>
      <c r="G4782" s="6">
        <v>13.005960464477539</v>
      </c>
      <c r="H4782" s="7">
        <v>-5.0007810592651367</v>
      </c>
      <c r="I4782">
        <v>0.64757606708780602</v>
      </c>
      <c r="K4782">
        <f t="shared" si="148"/>
        <v>13.322892189025879</v>
      </c>
      <c r="L4782">
        <f t="shared" si="149"/>
        <v>0.6471473671943957</v>
      </c>
    </row>
    <row r="4783" spans="1:12" x14ac:dyDescent="0.25">
      <c r="A4783" s="6">
        <v>71736.505548948873</v>
      </c>
      <c r="B4783" s="6">
        <v>13.639823913574219</v>
      </c>
      <c r="C4783" s="7">
        <v>4.9997320175170898</v>
      </c>
      <c r="D4783">
        <v>0.64685402932280922</v>
      </c>
      <c r="F4783" s="6">
        <v>71775.949753656721</v>
      </c>
      <c r="G4783" s="6">
        <v>13.005960464477539</v>
      </c>
      <c r="H4783" s="7">
        <v>-5.0004148483276367</v>
      </c>
      <c r="I4783">
        <v>0.64771145783813933</v>
      </c>
      <c r="K4783">
        <f t="shared" si="148"/>
        <v>13.322892189025879</v>
      </c>
      <c r="L4783">
        <f t="shared" si="149"/>
        <v>0.64728274358047422</v>
      </c>
    </row>
    <row r="4784" spans="1:12" x14ac:dyDescent="0.25">
      <c r="A4784" s="6">
        <v>71751.515359504963</v>
      </c>
      <c r="B4784" s="6">
        <v>13.639823913574219</v>
      </c>
      <c r="C4784" s="7">
        <v>4.9993658065795898</v>
      </c>
      <c r="D4784">
        <v>0.64698938201699641</v>
      </c>
      <c r="F4784" s="6">
        <v>71790.959432396208</v>
      </c>
      <c r="G4784" s="6">
        <v>13.005960464477539</v>
      </c>
      <c r="H4784" s="7">
        <v>-5.0007810592651367</v>
      </c>
      <c r="I4784">
        <v>0.64784684619888488</v>
      </c>
      <c r="K4784">
        <f t="shared" si="148"/>
        <v>13.322892189025879</v>
      </c>
      <c r="L4784">
        <f t="shared" si="149"/>
        <v>0.6474181141079407</v>
      </c>
    </row>
    <row r="4785" spans="1:12" x14ac:dyDescent="0.25">
      <c r="A4785" s="6">
        <v>71766.525114896955</v>
      </c>
      <c r="B4785" s="6">
        <v>13.639823913574219</v>
      </c>
      <c r="C4785" s="7">
        <v>4.9993658065795898</v>
      </c>
      <c r="D4785">
        <v>0.64712473421373495</v>
      </c>
      <c r="F4785" s="6">
        <v>71805.969182015178</v>
      </c>
      <c r="G4785" s="6">
        <v>13.006882667541504</v>
      </c>
      <c r="H4785" s="7">
        <v>-5.0007810592651367</v>
      </c>
      <c r="I4785">
        <v>0.64798214932135145</v>
      </c>
      <c r="K4785">
        <f t="shared" si="148"/>
        <v>13.323353290557861</v>
      </c>
      <c r="L4785">
        <f t="shared" si="149"/>
        <v>0.64755344176754326</v>
      </c>
    </row>
    <row r="4786" spans="1:12" x14ac:dyDescent="0.25">
      <c r="A4786" s="6">
        <v>71781.534903323263</v>
      </c>
      <c r="B4786" s="6">
        <v>13.639823913574219</v>
      </c>
      <c r="C4786" s="7">
        <v>4.9993658065795898</v>
      </c>
      <c r="D4786">
        <v>0.64726008670836421</v>
      </c>
      <c r="F4786" s="6">
        <v>71820.978953443249</v>
      </c>
      <c r="G4786" s="6">
        <v>13.006882667541504</v>
      </c>
      <c r="H4786" s="7">
        <v>-5.0007810592651367</v>
      </c>
      <c r="I4786">
        <v>0.64811752972011349</v>
      </c>
      <c r="K4786">
        <f t="shared" si="148"/>
        <v>13.323353290557861</v>
      </c>
      <c r="L4786">
        <f t="shared" si="149"/>
        <v>0.64768880821423891</v>
      </c>
    </row>
    <row r="4787" spans="1:12" x14ac:dyDescent="0.25">
      <c r="A4787" s="6">
        <v>71796.54465454584</v>
      </c>
      <c r="B4787" s="6">
        <v>13.640745162963867</v>
      </c>
      <c r="C4787" s="7">
        <v>4.9997320175170898</v>
      </c>
      <c r="D4787">
        <v>0.64739544878225042</v>
      </c>
      <c r="F4787" s="6">
        <v>71835.988734492945</v>
      </c>
      <c r="G4787" s="6">
        <v>13.006882667541504</v>
      </c>
      <c r="H4787" s="7">
        <v>-5.0007810592651367</v>
      </c>
      <c r="I4787">
        <v>0.64825292041548055</v>
      </c>
      <c r="K4787">
        <f t="shared" si="148"/>
        <v>13.323813915252686</v>
      </c>
      <c r="L4787">
        <f t="shared" si="149"/>
        <v>0.64782418459886548</v>
      </c>
    </row>
    <row r="4788" spans="1:12" x14ac:dyDescent="0.25">
      <c r="A4788" s="6">
        <v>71811.55439486391</v>
      </c>
      <c r="B4788" s="6">
        <v>13.640745162963867</v>
      </c>
      <c r="C4788" s="7">
        <v>4.9993658065795898</v>
      </c>
      <c r="D4788">
        <v>0.64753080084305814</v>
      </c>
      <c r="F4788" s="6">
        <v>71850.998557236482</v>
      </c>
      <c r="G4788" s="6">
        <v>13.006882667541504</v>
      </c>
      <c r="H4788" s="7">
        <v>-5.0007810592651367</v>
      </c>
      <c r="I4788">
        <v>0.64838831129021135</v>
      </c>
      <c r="K4788">
        <f t="shared" si="148"/>
        <v>13.323813915252686</v>
      </c>
      <c r="L4788">
        <f t="shared" si="149"/>
        <v>0.64795955606663469</v>
      </c>
    </row>
    <row r="4789" spans="1:12" x14ac:dyDescent="0.25">
      <c r="A4789" s="6">
        <v>71826.564214079495</v>
      </c>
      <c r="B4789" s="6">
        <v>13.639823913574219</v>
      </c>
      <c r="C4789" s="7">
        <v>4.9993658065795898</v>
      </c>
      <c r="D4789">
        <v>0.64766615361533331</v>
      </c>
      <c r="F4789" s="6">
        <v>71866.008282480616</v>
      </c>
      <c r="G4789" s="6">
        <v>13.007803916931152</v>
      </c>
      <c r="H4789" s="7">
        <v>-5.0007810592651367</v>
      </c>
      <c r="I4789">
        <v>0.6485237019219332</v>
      </c>
      <c r="K4789">
        <f t="shared" si="148"/>
        <v>13.323813915252686</v>
      </c>
      <c r="L4789">
        <f t="shared" si="149"/>
        <v>0.6480949277686332</v>
      </c>
    </row>
    <row r="4790" spans="1:12" x14ac:dyDescent="0.25">
      <c r="A4790" s="6">
        <v>71841.57398165889</v>
      </c>
      <c r="B4790" s="6">
        <v>13.640745162963867</v>
      </c>
      <c r="C4790" s="7">
        <v>4.9993658065795898</v>
      </c>
      <c r="D4790">
        <v>0.64780150592197316</v>
      </c>
      <c r="F4790" s="6">
        <v>71881.018063209587</v>
      </c>
      <c r="G4790" s="6">
        <v>13.007803916931152</v>
      </c>
      <c r="H4790" s="7">
        <v>-5.0004148483276367</v>
      </c>
      <c r="I4790">
        <v>0.64865909257969168</v>
      </c>
      <c r="K4790">
        <f t="shared" si="148"/>
        <v>13.32427453994751</v>
      </c>
      <c r="L4790">
        <f t="shared" si="149"/>
        <v>0.64823029925083242</v>
      </c>
    </row>
    <row r="4791" spans="1:12" x14ac:dyDescent="0.25">
      <c r="A4791" s="6">
        <v>71856.583741861687</v>
      </c>
      <c r="B4791" s="6">
        <v>13.640745162963867</v>
      </c>
      <c r="C4791" s="7">
        <v>4.9993658065795898</v>
      </c>
      <c r="D4791">
        <v>0.64793685816209368</v>
      </c>
      <c r="F4791" s="6">
        <v>71896.027861257549</v>
      </c>
      <c r="G4791" s="6">
        <v>13.007803916931152</v>
      </c>
      <c r="H4791" s="7">
        <v>-5.0007810592651367</v>
      </c>
      <c r="I4791">
        <v>0.6487944732966564</v>
      </c>
      <c r="K4791">
        <f t="shared" si="148"/>
        <v>13.32427453994751</v>
      </c>
      <c r="L4791">
        <f t="shared" si="149"/>
        <v>0.64836566572937504</v>
      </c>
    </row>
    <row r="4792" spans="1:12" x14ac:dyDescent="0.25">
      <c r="A4792" s="6">
        <v>71871.593534778105</v>
      </c>
      <c r="B4792" s="6">
        <v>13.640745162963867</v>
      </c>
      <c r="C4792" s="7">
        <v>4.9993658065795898</v>
      </c>
      <c r="D4792">
        <v>0.6480722106972131</v>
      </c>
      <c r="F4792" s="6">
        <v>71911.037582011573</v>
      </c>
      <c r="G4792" s="6">
        <v>13.007803916931152</v>
      </c>
      <c r="H4792" s="7">
        <v>-5.0007810592651367</v>
      </c>
      <c r="I4792">
        <v>0.64892986409327713</v>
      </c>
      <c r="K4792">
        <f t="shared" si="148"/>
        <v>13.32427453994751</v>
      </c>
      <c r="L4792">
        <f t="shared" si="149"/>
        <v>0.64850103739524512</v>
      </c>
    </row>
    <row r="4793" spans="1:12" x14ac:dyDescent="0.25">
      <c r="A4793" s="6">
        <v>71886.603319676477</v>
      </c>
      <c r="B4793" s="6">
        <v>13.641666412353516</v>
      </c>
      <c r="C4793" s="7">
        <v>4.9997320175170898</v>
      </c>
      <c r="D4793">
        <v>0.64820757307479682</v>
      </c>
      <c r="F4793" s="6">
        <v>71926.04741373533</v>
      </c>
      <c r="G4793" s="6">
        <v>13.007803916931152</v>
      </c>
      <c r="H4793" s="7">
        <v>-5.0007810592651367</v>
      </c>
      <c r="I4793">
        <v>0.64906524355189477</v>
      </c>
      <c r="K4793">
        <f t="shared" si="148"/>
        <v>13.324735164642334</v>
      </c>
      <c r="L4793">
        <f t="shared" si="149"/>
        <v>0.64863640831334579</v>
      </c>
    </row>
    <row r="4794" spans="1:12" x14ac:dyDescent="0.25">
      <c r="A4794" s="6">
        <v>71901.613099764014</v>
      </c>
      <c r="B4794" s="6">
        <v>13.640745162963867</v>
      </c>
      <c r="C4794" s="7">
        <v>4.9993658065795898</v>
      </c>
      <c r="D4794">
        <v>0.64834292549423034</v>
      </c>
      <c r="F4794" s="6">
        <v>71941.057153411937</v>
      </c>
      <c r="G4794" s="6">
        <v>13.007803916931152</v>
      </c>
      <c r="H4794" s="7">
        <v>-5.0004148483276367</v>
      </c>
      <c r="I4794">
        <v>0.64920063566192099</v>
      </c>
      <c r="K4794">
        <f t="shared" si="148"/>
        <v>13.32427453994751</v>
      </c>
      <c r="L4794">
        <f t="shared" si="149"/>
        <v>0.64877178057807572</v>
      </c>
    </row>
    <row r="4795" spans="1:12" x14ac:dyDescent="0.25">
      <c r="A4795" s="6">
        <v>71916.622887548874</v>
      </c>
      <c r="B4795" s="6">
        <v>13.640745162963867</v>
      </c>
      <c r="C4795" s="7">
        <v>4.9993658065795898</v>
      </c>
      <c r="D4795">
        <v>0.64847827798307534</v>
      </c>
      <c r="F4795" s="6">
        <v>71956.066976796908</v>
      </c>
      <c r="G4795" s="6">
        <v>13.008725166320801</v>
      </c>
      <c r="H4795" s="7">
        <v>-5.0004148483276367</v>
      </c>
      <c r="I4795">
        <v>0.64933602614899466</v>
      </c>
      <c r="K4795">
        <f t="shared" si="148"/>
        <v>13.324735164642334</v>
      </c>
      <c r="L4795">
        <f t="shared" si="149"/>
        <v>0.648907152066035</v>
      </c>
    </row>
    <row r="4796" spans="1:12" x14ac:dyDescent="0.25">
      <c r="A4796" s="6">
        <v>71931.632647110237</v>
      </c>
      <c r="B4796" s="6">
        <v>13.640745162963867</v>
      </c>
      <c r="C4796" s="7">
        <v>4.9993658065795898</v>
      </c>
      <c r="D4796">
        <v>0.6486136302174117</v>
      </c>
      <c r="F4796" s="6">
        <v>71971.076737320429</v>
      </c>
      <c r="G4796" s="6">
        <v>13.008725166320801</v>
      </c>
      <c r="H4796" s="7">
        <v>-5.0007810592651367</v>
      </c>
      <c r="I4796">
        <v>0.64947141683568288</v>
      </c>
      <c r="K4796">
        <f t="shared" si="148"/>
        <v>13.324735164642334</v>
      </c>
      <c r="L4796">
        <f t="shared" si="149"/>
        <v>0.64904252352654734</v>
      </c>
    </row>
    <row r="4797" spans="1:12" x14ac:dyDescent="0.25">
      <c r="A4797" s="6">
        <v>71946.642417576135</v>
      </c>
      <c r="B4797" s="6">
        <v>13.640745162963867</v>
      </c>
      <c r="C4797" s="7">
        <v>4.9993658065795898</v>
      </c>
      <c r="D4797">
        <v>0.64874898255008095</v>
      </c>
      <c r="F4797" s="6">
        <v>71986.086504899824</v>
      </c>
      <c r="G4797" s="6">
        <v>13.008725166320801</v>
      </c>
      <c r="H4797" s="7">
        <v>-5.0007810592651367</v>
      </c>
      <c r="I4797">
        <v>0.6496068077364503</v>
      </c>
      <c r="K4797">
        <f t="shared" si="148"/>
        <v>13.324735164642334</v>
      </c>
      <c r="L4797">
        <f t="shared" si="149"/>
        <v>0.64917789514326563</v>
      </c>
    </row>
    <row r="4798" spans="1:12" x14ac:dyDescent="0.25">
      <c r="A4798" s="6">
        <v>71961.652223962854</v>
      </c>
      <c r="B4798" s="6">
        <v>13.641666412353516</v>
      </c>
      <c r="C4798" s="7">
        <v>4.9993658065795898</v>
      </c>
      <c r="D4798">
        <v>0.64888433520667033</v>
      </c>
      <c r="F4798" s="6">
        <v>72001.096310324385</v>
      </c>
      <c r="G4798" s="6">
        <v>13.009646415710449</v>
      </c>
      <c r="H4798" s="7">
        <v>-5.0007810592651367</v>
      </c>
      <c r="I4798">
        <v>0.64974219835081448</v>
      </c>
      <c r="K4798">
        <f t="shared" si="148"/>
        <v>13.325656414031982</v>
      </c>
      <c r="L4798">
        <f t="shared" si="149"/>
        <v>0.64931326677874246</v>
      </c>
    </row>
    <row r="4799" spans="1:12" x14ac:dyDescent="0.25">
      <c r="A4799" s="6">
        <v>71976.662007899067</v>
      </c>
      <c r="B4799" s="6">
        <v>13.641666412353516</v>
      </c>
      <c r="C4799" s="7">
        <v>4.9993658065795898</v>
      </c>
      <c r="D4799">
        <v>0.64901968766080964</v>
      </c>
      <c r="F4799" s="6">
        <v>72016.106063150582</v>
      </c>
      <c r="G4799" s="6">
        <v>13.009646415710449</v>
      </c>
      <c r="H4799" s="7">
        <v>-5.0007810592651367</v>
      </c>
      <c r="I4799">
        <v>0.64987758902882375</v>
      </c>
      <c r="K4799">
        <f t="shared" si="148"/>
        <v>13.325656414031982</v>
      </c>
      <c r="L4799">
        <f t="shared" si="149"/>
        <v>0.6494486383448167</v>
      </c>
    </row>
    <row r="4800" spans="1:12" x14ac:dyDescent="0.25">
      <c r="A4800" s="6">
        <v>71991.671775157738</v>
      </c>
      <c r="B4800" s="6">
        <v>13.641666412353516</v>
      </c>
      <c r="C4800" s="7">
        <v>4.9993658065795898</v>
      </c>
      <c r="D4800">
        <v>0.64915503996455737</v>
      </c>
      <c r="F4800" s="6">
        <v>72031.115855746262</v>
      </c>
      <c r="G4800" s="6">
        <v>13.009646415710449</v>
      </c>
      <c r="H4800" s="7">
        <v>-5.0007810592651367</v>
      </c>
      <c r="I4800">
        <v>0.65001297969815419</v>
      </c>
      <c r="K4800">
        <f t="shared" si="148"/>
        <v>13.325656414031982</v>
      </c>
      <c r="L4800">
        <f t="shared" si="149"/>
        <v>0.64958400983135578</v>
      </c>
    </row>
    <row r="4801" spans="1:12" x14ac:dyDescent="0.25">
      <c r="A4801" s="6">
        <v>72006.681536964126</v>
      </c>
      <c r="B4801" s="6">
        <v>13.641666412353516</v>
      </c>
      <c r="C4801" s="7">
        <v>4.9997320175170898</v>
      </c>
      <c r="D4801">
        <v>0.64929040213389122</v>
      </c>
      <c r="F4801" s="6">
        <v>72046.125615949073</v>
      </c>
      <c r="G4801" s="6">
        <v>13.009646415710449</v>
      </c>
      <c r="H4801" s="7">
        <v>-5.0007810592651367</v>
      </c>
      <c r="I4801">
        <v>0.65014836958927735</v>
      </c>
      <c r="K4801">
        <f t="shared" si="148"/>
        <v>13.325656414031982</v>
      </c>
      <c r="L4801">
        <f t="shared" si="149"/>
        <v>0.64971938586158429</v>
      </c>
    </row>
    <row r="4802" spans="1:12" x14ac:dyDescent="0.25">
      <c r="A4802" s="6">
        <v>72021.691323466119</v>
      </c>
      <c r="B4802" s="6">
        <v>13.641666412353516</v>
      </c>
      <c r="C4802" s="7">
        <v>4.9993658065795898</v>
      </c>
      <c r="D4802">
        <v>0.6494257546111678</v>
      </c>
      <c r="F4802" s="6">
        <v>72061.135378396924</v>
      </c>
      <c r="G4802" s="6">
        <v>13.009646415710449</v>
      </c>
      <c r="H4802" s="7">
        <v>-5.0007810592651367</v>
      </c>
      <c r="I4802">
        <v>0.65028376090663154</v>
      </c>
      <c r="K4802">
        <f t="shared" ref="K4802:K4865" si="150">(B4802+G4802)/2</f>
        <v>13.325656414031982</v>
      </c>
      <c r="L4802">
        <f t="shared" ref="L4802:L4865" si="151">(D4802+I4802)/2</f>
        <v>0.64985475775889967</v>
      </c>
    </row>
    <row r="4803" spans="1:12" x14ac:dyDescent="0.25">
      <c r="A4803" s="6">
        <v>72036.70107468871</v>
      </c>
      <c r="B4803" s="6">
        <v>13.642587661743164</v>
      </c>
      <c r="C4803" s="7">
        <v>4.9993658065795898</v>
      </c>
      <c r="D4803">
        <v>0.64956110677030832</v>
      </c>
      <c r="F4803" s="6">
        <v>72076.145152070036</v>
      </c>
      <c r="G4803" s="6">
        <v>13.010567665100098</v>
      </c>
      <c r="H4803" s="7">
        <v>-5.0007810592651367</v>
      </c>
      <c r="I4803">
        <v>0.65041915199254874</v>
      </c>
      <c r="K4803">
        <f t="shared" si="150"/>
        <v>13.326577663421631</v>
      </c>
      <c r="L4803">
        <f t="shared" si="151"/>
        <v>0.64999012938142853</v>
      </c>
    </row>
    <row r="4804" spans="1:12" x14ac:dyDescent="0.25">
      <c r="A4804" s="6">
        <v>72051.710839060892</v>
      </c>
      <c r="B4804" s="6">
        <v>13.642587661743164</v>
      </c>
      <c r="C4804" s="7">
        <v>4.9993658065795898</v>
      </c>
      <c r="D4804">
        <v>0.64969645904802675</v>
      </c>
      <c r="F4804" s="6">
        <v>72091.154987321715</v>
      </c>
      <c r="G4804" s="6">
        <v>13.010567665100098</v>
      </c>
      <c r="H4804" s="7">
        <v>-5.0007810592651367</v>
      </c>
      <c r="I4804">
        <v>0.6505545426908087</v>
      </c>
      <c r="K4804">
        <f t="shared" si="150"/>
        <v>13.326577663421631</v>
      </c>
      <c r="L4804">
        <f t="shared" si="151"/>
        <v>0.65012550086941778</v>
      </c>
    </row>
    <row r="4805" spans="1:12" x14ac:dyDescent="0.25">
      <c r="A4805" s="6">
        <v>72066.720631015138</v>
      </c>
      <c r="B4805" s="6">
        <v>13.642587661743164</v>
      </c>
      <c r="C4805" s="7">
        <v>4.9993658065795898</v>
      </c>
      <c r="D4805">
        <v>0.64983181157446968</v>
      </c>
      <c r="F4805" s="6">
        <v>72106.16473052626</v>
      </c>
      <c r="G4805" s="6">
        <v>13.010567665100098</v>
      </c>
      <c r="H4805" s="7">
        <v>-5.0007810592651367</v>
      </c>
      <c r="I4805">
        <v>0.65068993313159496</v>
      </c>
      <c r="K4805">
        <f t="shared" si="150"/>
        <v>13.326577663421631</v>
      </c>
      <c r="L4805">
        <f t="shared" si="151"/>
        <v>0.65026087235303232</v>
      </c>
    </row>
    <row r="4806" spans="1:12" x14ac:dyDescent="0.25">
      <c r="A4806" s="6">
        <v>72081.730426497321</v>
      </c>
      <c r="B4806" s="6">
        <v>13.642587661743164</v>
      </c>
      <c r="C4806" s="7">
        <v>4.9993658065795898</v>
      </c>
      <c r="D4806">
        <v>0.64996716413272615</v>
      </c>
      <c r="F4806" s="6">
        <v>72121.174478862362</v>
      </c>
      <c r="G4806" s="6">
        <v>13.010567665100098</v>
      </c>
      <c r="H4806" s="7">
        <v>-5.0007810592651367</v>
      </c>
      <c r="I4806">
        <v>0.65082532408732874</v>
      </c>
      <c r="K4806">
        <f t="shared" si="150"/>
        <v>13.326577663421631</v>
      </c>
      <c r="L4806">
        <f t="shared" si="151"/>
        <v>0.6503962441100275</v>
      </c>
    </row>
    <row r="4807" spans="1:12" x14ac:dyDescent="0.25">
      <c r="A4807" s="6">
        <v>72096.740158155895</v>
      </c>
      <c r="B4807" s="6">
        <v>13.642587661743164</v>
      </c>
      <c r="C4807" s="7">
        <v>4.9993658065795898</v>
      </c>
      <c r="D4807">
        <v>0.65010251611544589</v>
      </c>
      <c r="F4807" s="6">
        <v>72136.184287173412</v>
      </c>
      <c r="G4807" s="6">
        <v>13.010567665100098</v>
      </c>
      <c r="H4807" s="7">
        <v>-5.0004148483276367</v>
      </c>
      <c r="I4807">
        <v>0.65096070477247325</v>
      </c>
      <c r="K4807">
        <f t="shared" si="150"/>
        <v>13.326577663421631</v>
      </c>
      <c r="L4807">
        <f t="shared" si="151"/>
        <v>0.65053161044395957</v>
      </c>
    </row>
    <row r="4808" spans="1:12" x14ac:dyDescent="0.25">
      <c r="A4808" s="6">
        <v>72111.750226892953</v>
      </c>
      <c r="B4808" s="6">
        <v>13.642587661743164</v>
      </c>
      <c r="C4808" s="7">
        <v>4.9993658065795898</v>
      </c>
      <c r="D4808">
        <v>0.65023787113780962</v>
      </c>
      <c r="F4808" s="6">
        <v>72151.194051545594</v>
      </c>
      <c r="G4808" s="6">
        <v>13.011488914489746</v>
      </c>
      <c r="H4808" s="7">
        <v>-5.0007810592651367</v>
      </c>
      <c r="I4808">
        <v>0.65109609551123471</v>
      </c>
      <c r="K4808">
        <f t="shared" si="150"/>
        <v>13.327038288116455</v>
      </c>
      <c r="L4808">
        <f t="shared" si="151"/>
        <v>0.65066698332452222</v>
      </c>
    </row>
    <row r="4809" spans="1:12" x14ac:dyDescent="0.25">
      <c r="A4809" s="6">
        <v>72126.759741422939</v>
      </c>
      <c r="B4809" s="6">
        <v>13.643508911132813</v>
      </c>
      <c r="C4809" s="7">
        <v>4.9993658065795898</v>
      </c>
      <c r="D4809">
        <v>0.65037322116254725</v>
      </c>
      <c r="F4809" s="6">
        <v>72166.203887759417</v>
      </c>
      <c r="G4809" s="6">
        <v>13.011488914489746</v>
      </c>
      <c r="H4809" s="7">
        <v>-5.0007810592651367</v>
      </c>
      <c r="I4809">
        <v>0.65123148646407547</v>
      </c>
      <c r="K4809">
        <f t="shared" si="150"/>
        <v>13.327498912811279</v>
      </c>
      <c r="L4809">
        <f t="shared" si="151"/>
        <v>0.65080235381331142</v>
      </c>
    </row>
    <row r="4810" spans="1:12" x14ac:dyDescent="0.25">
      <c r="A4810" s="6">
        <v>72141.769483665339</v>
      </c>
      <c r="B4810" s="6">
        <v>13.643508911132813</v>
      </c>
      <c r="C4810" s="7">
        <v>4.9997320175170898</v>
      </c>
      <c r="D4810">
        <v>0.65050858315544768</v>
      </c>
      <c r="F4810" s="6">
        <v>72181.213599853974</v>
      </c>
      <c r="G4810" s="6">
        <v>13.011488914489746</v>
      </c>
      <c r="H4810" s="7">
        <v>-5.0007810592651367</v>
      </c>
      <c r="I4810">
        <v>0.65136687688461103</v>
      </c>
      <c r="K4810">
        <f t="shared" si="150"/>
        <v>13.327498912811279</v>
      </c>
      <c r="L4810">
        <f t="shared" si="151"/>
        <v>0.65093773002002941</v>
      </c>
    </row>
    <row r="4811" spans="1:12" x14ac:dyDescent="0.25">
      <c r="A4811" s="6">
        <v>72156.779283958327</v>
      </c>
      <c r="B4811" s="6">
        <v>13.643508911132813</v>
      </c>
      <c r="C4811" s="7">
        <v>4.9993658065795898</v>
      </c>
      <c r="D4811">
        <v>0.65064393575708612</v>
      </c>
      <c r="F4811" s="6">
        <v>72196.223375130692</v>
      </c>
      <c r="G4811" s="6">
        <v>13.012410163879395</v>
      </c>
      <c r="H4811" s="7">
        <v>-5.0007810592651367</v>
      </c>
      <c r="I4811">
        <v>0.65150226751633289</v>
      </c>
      <c r="K4811">
        <f t="shared" si="150"/>
        <v>13.327959537506104</v>
      </c>
      <c r="L4811">
        <f t="shared" si="151"/>
        <v>0.65107310163670951</v>
      </c>
    </row>
    <row r="4812" spans="1:12" x14ac:dyDescent="0.25">
      <c r="A4812" s="6">
        <v>72171.789078799091</v>
      </c>
      <c r="B4812" s="6">
        <v>13.643508911132813</v>
      </c>
      <c r="C4812" s="7">
        <v>4.9997320175170898</v>
      </c>
      <c r="D4812">
        <v>0.65077929822433311</v>
      </c>
      <c r="F4812" s="6">
        <v>72211.233147520921</v>
      </c>
      <c r="G4812" s="6">
        <v>13.012410163879395</v>
      </c>
      <c r="H4812" s="7">
        <v>-5.0007810592651367</v>
      </c>
      <c r="I4812">
        <v>0.65163765816251962</v>
      </c>
      <c r="K4812">
        <f t="shared" si="150"/>
        <v>13.327959537506104</v>
      </c>
      <c r="L4812">
        <f t="shared" si="151"/>
        <v>0.65120847819342642</v>
      </c>
    </row>
    <row r="4813" spans="1:12" x14ac:dyDescent="0.25">
      <c r="A4813" s="6">
        <v>72186.798803401762</v>
      </c>
      <c r="B4813" s="6">
        <v>13.643508911132813</v>
      </c>
      <c r="C4813" s="7">
        <v>4.9993658065795898</v>
      </c>
      <c r="D4813">
        <v>0.65091465014342542</v>
      </c>
      <c r="F4813" s="6">
        <v>72226.242930815686</v>
      </c>
      <c r="G4813" s="6">
        <v>13.012410163879395</v>
      </c>
      <c r="H4813" s="7">
        <v>-5.0007810592651367</v>
      </c>
      <c r="I4813">
        <v>0.65177304728411456</v>
      </c>
      <c r="K4813">
        <f t="shared" si="150"/>
        <v>13.327959537506104</v>
      </c>
      <c r="L4813">
        <f t="shared" si="151"/>
        <v>0.65134384871376994</v>
      </c>
    </row>
    <row r="4814" spans="1:12" x14ac:dyDescent="0.25">
      <c r="A4814" s="6">
        <v>72201.808624862417</v>
      </c>
      <c r="B4814" s="6">
        <v>13.643508911132813</v>
      </c>
      <c r="C4814" s="7">
        <v>4.9993658065795898</v>
      </c>
      <c r="D4814">
        <v>0.65105000293594573</v>
      </c>
      <c r="F4814" s="6">
        <v>72241.252684924766</v>
      </c>
      <c r="G4814" s="6">
        <v>13.012410163879395</v>
      </c>
      <c r="H4814" s="7">
        <v>-5.0007810592651367</v>
      </c>
      <c r="I4814">
        <v>0.65190843964872158</v>
      </c>
      <c r="K4814">
        <f t="shared" si="150"/>
        <v>13.327959537506104</v>
      </c>
      <c r="L4814">
        <f t="shared" si="151"/>
        <v>0.65147922129233371</v>
      </c>
    </row>
    <row r="4815" spans="1:12" x14ac:dyDescent="0.25">
      <c r="A4815" s="6">
        <v>72216.818400459859</v>
      </c>
      <c r="B4815" s="6">
        <v>13.643508911132813</v>
      </c>
      <c r="C4815" s="7">
        <v>4.9993658065795898</v>
      </c>
      <c r="D4815">
        <v>0.65118535531488919</v>
      </c>
      <c r="F4815" s="6">
        <v>72256.262463087973</v>
      </c>
      <c r="G4815" s="6">
        <v>13.013331413269043</v>
      </c>
      <c r="H4815" s="7">
        <v>-5.0007810592651367</v>
      </c>
      <c r="I4815">
        <v>0.65204382005037631</v>
      </c>
      <c r="K4815">
        <f t="shared" si="150"/>
        <v>13.328420162200928</v>
      </c>
      <c r="L4815">
        <f t="shared" si="151"/>
        <v>0.6516145876826327</v>
      </c>
    </row>
    <row r="4816" spans="1:12" x14ac:dyDescent="0.25">
      <c r="A4816" s="6">
        <v>72231.828183433885</v>
      </c>
      <c r="B4816" s="6">
        <v>13.643508911132813</v>
      </c>
      <c r="C4816" s="7">
        <v>4.9993658065795898</v>
      </c>
      <c r="D4816">
        <v>0.65132070776035189</v>
      </c>
      <c r="F4816" s="6">
        <v>72271.272269153982</v>
      </c>
      <c r="G4816" s="6">
        <v>13.013331413269043</v>
      </c>
      <c r="H4816" s="7">
        <v>-5.0007810592651367</v>
      </c>
      <c r="I4816">
        <v>0.65217920120703921</v>
      </c>
      <c r="K4816">
        <f t="shared" si="150"/>
        <v>13.328420162200928</v>
      </c>
      <c r="L4816">
        <f t="shared" si="151"/>
        <v>0.65174995448369555</v>
      </c>
    </row>
    <row r="4817" spans="1:12" x14ac:dyDescent="0.25">
      <c r="A4817" s="6">
        <v>72246.837925676271</v>
      </c>
      <c r="B4817" s="6">
        <v>13.643508911132813</v>
      </c>
      <c r="C4817" s="7">
        <v>4.9993658065795898</v>
      </c>
      <c r="D4817">
        <v>0.6514560598385124</v>
      </c>
      <c r="F4817" s="6">
        <v>72286.282020055849</v>
      </c>
      <c r="G4817" s="6">
        <v>13.013331413269043</v>
      </c>
      <c r="H4817" s="7">
        <v>-5.0004148483276367</v>
      </c>
      <c r="I4817">
        <v>0.65231458223063554</v>
      </c>
      <c r="K4817">
        <f t="shared" si="150"/>
        <v>13.328420162200928</v>
      </c>
      <c r="L4817">
        <f t="shared" si="151"/>
        <v>0.65188532103457397</v>
      </c>
    </row>
    <row r="4818" spans="1:12" x14ac:dyDescent="0.25">
      <c r="A4818" s="6">
        <v>72261.847738156706</v>
      </c>
      <c r="B4818" s="6">
        <v>13.643508911132813</v>
      </c>
      <c r="C4818" s="7">
        <v>4.9993658065795898</v>
      </c>
      <c r="D4818">
        <v>0.6515914125500526</v>
      </c>
      <c r="F4818" s="6">
        <v>72301.291780900094</v>
      </c>
      <c r="G4818" s="6">
        <v>13.013331413269043</v>
      </c>
      <c r="H4818" s="7">
        <v>-5.0007810592651367</v>
      </c>
      <c r="I4818">
        <v>0.65244997282185579</v>
      </c>
      <c r="K4818">
        <f t="shared" si="150"/>
        <v>13.328420162200928</v>
      </c>
      <c r="L4818">
        <f t="shared" si="151"/>
        <v>0.6520206926859542</v>
      </c>
    </row>
    <row r="4819" spans="1:12" x14ac:dyDescent="0.25">
      <c r="A4819" s="6">
        <v>72276.85748585136</v>
      </c>
      <c r="B4819" s="6">
        <v>13.644431114196777</v>
      </c>
      <c r="C4819" s="7">
        <v>4.9997320175170898</v>
      </c>
      <c r="D4819">
        <v>0.65172677459212291</v>
      </c>
      <c r="F4819" s="6">
        <v>72316.301579589504</v>
      </c>
      <c r="G4819" s="6">
        <v>13.013331413269043</v>
      </c>
      <c r="H4819" s="7">
        <v>-5.0004148483276367</v>
      </c>
      <c r="I4819">
        <v>0.65258535364585224</v>
      </c>
      <c r="K4819">
        <f t="shared" si="150"/>
        <v>13.32888126373291</v>
      </c>
      <c r="L4819">
        <f t="shared" si="151"/>
        <v>0.65215606411898763</v>
      </c>
    </row>
    <row r="4820" spans="1:12" x14ac:dyDescent="0.25">
      <c r="A4820" s="6">
        <v>72291.867265938912</v>
      </c>
      <c r="B4820" s="6">
        <v>13.644431114196777</v>
      </c>
      <c r="C4820" s="7">
        <v>4.9993658065795898</v>
      </c>
      <c r="D4820">
        <v>0.65186212701155655</v>
      </c>
      <c r="F4820" s="6">
        <v>72331.311330812081</v>
      </c>
      <c r="G4820" s="6">
        <v>13.014252662658691</v>
      </c>
      <c r="H4820" s="7">
        <v>-5.0007810592651367</v>
      </c>
      <c r="I4820">
        <v>0.65272073421239385</v>
      </c>
      <c r="K4820">
        <f t="shared" si="150"/>
        <v>13.329341888427734</v>
      </c>
      <c r="L4820">
        <f t="shared" si="151"/>
        <v>0.65229143061197514</v>
      </c>
    </row>
    <row r="4821" spans="1:12" x14ac:dyDescent="0.25">
      <c r="A4821" s="6">
        <v>72306.877033197583</v>
      </c>
      <c r="B4821" s="6">
        <v>13.644431114196777</v>
      </c>
      <c r="C4821" s="7">
        <v>4.9993658065795898</v>
      </c>
      <c r="D4821">
        <v>0.65199747931530427</v>
      </c>
      <c r="F4821" s="6">
        <v>72346.321103843744</v>
      </c>
      <c r="G4821" s="6">
        <v>13.014252662658691</v>
      </c>
      <c r="H4821" s="7">
        <v>-5.0004148483276367</v>
      </c>
      <c r="I4821">
        <v>0.65285611523888298</v>
      </c>
      <c r="K4821">
        <f t="shared" si="150"/>
        <v>13.329341888427734</v>
      </c>
      <c r="L4821">
        <f t="shared" si="151"/>
        <v>0.65242679727709363</v>
      </c>
    </row>
    <row r="4822" spans="1:12" x14ac:dyDescent="0.25">
      <c r="A4822" s="6">
        <v>72321.886814888727</v>
      </c>
      <c r="B4822" s="6">
        <v>13.644431114196777</v>
      </c>
      <c r="C4822" s="7">
        <v>4.9993658065795898</v>
      </c>
      <c r="D4822">
        <v>0.65213283174919845</v>
      </c>
      <c r="F4822" s="6">
        <v>72361.330932680998</v>
      </c>
      <c r="G4822" s="6">
        <v>13.014252662658691</v>
      </c>
      <c r="H4822" s="7">
        <v>-5.0007810592651367</v>
      </c>
      <c r="I4822">
        <v>0.65299150544244622</v>
      </c>
      <c r="K4822">
        <f t="shared" si="150"/>
        <v>13.329341888427734</v>
      </c>
      <c r="L4822">
        <f t="shared" si="151"/>
        <v>0.65256216859582228</v>
      </c>
    </row>
    <row r="4823" spans="1:12" x14ac:dyDescent="0.25">
      <c r="A4823" s="6">
        <v>72336.8965965799</v>
      </c>
      <c r="B4823" s="6">
        <v>13.644431114196777</v>
      </c>
      <c r="C4823" s="7">
        <v>4.9993658065795898</v>
      </c>
      <c r="D4823">
        <v>0.65226818418309285</v>
      </c>
      <c r="F4823" s="6">
        <v>72376.340690959463</v>
      </c>
      <c r="G4823" s="6">
        <v>13.014252662658691</v>
      </c>
      <c r="H4823" s="7">
        <v>-5.0007810592651367</v>
      </c>
      <c r="I4823">
        <v>0.65312689659779444</v>
      </c>
      <c r="K4823">
        <f t="shared" si="150"/>
        <v>13.329341888427734</v>
      </c>
      <c r="L4823">
        <f t="shared" si="151"/>
        <v>0.65269754039044359</v>
      </c>
    </row>
    <row r="4824" spans="1:12" x14ac:dyDescent="0.25">
      <c r="A4824" s="6">
        <v>72351.906410663927</v>
      </c>
      <c r="B4824" s="6">
        <v>13.645352363586426</v>
      </c>
      <c r="C4824" s="7">
        <v>4.9993658065795898</v>
      </c>
      <c r="D4824">
        <v>0.65240353690909358</v>
      </c>
      <c r="F4824" s="6">
        <v>72391.350461104637</v>
      </c>
      <c r="G4824" s="6">
        <v>13.014252662658691</v>
      </c>
      <c r="H4824" s="7">
        <v>-5.0004148483276367</v>
      </c>
      <c r="I4824">
        <v>0.65326228737416459</v>
      </c>
      <c r="K4824">
        <f t="shared" si="150"/>
        <v>13.329802513122559</v>
      </c>
      <c r="L4824">
        <f t="shared" si="151"/>
        <v>0.65283291214162908</v>
      </c>
    </row>
    <row r="4825" spans="1:12" x14ac:dyDescent="0.25">
      <c r="A4825" s="6">
        <v>72366.916163169415</v>
      </c>
      <c r="B4825" s="6">
        <v>13.644431114196777</v>
      </c>
      <c r="C4825" s="7">
        <v>4.9993658065795898</v>
      </c>
      <c r="D4825">
        <v>0.65253888907980273</v>
      </c>
      <c r="F4825" s="6">
        <v>72406.360257228269</v>
      </c>
      <c r="G4825" s="6">
        <v>13.014252662658691</v>
      </c>
      <c r="H4825" s="7">
        <v>-5.0007810592651367</v>
      </c>
      <c r="I4825">
        <v>0.6533976777426268</v>
      </c>
      <c r="K4825">
        <f t="shared" si="150"/>
        <v>13.329341888427734</v>
      </c>
      <c r="L4825">
        <f t="shared" si="151"/>
        <v>0.65296828341121471</v>
      </c>
    </row>
    <row r="4826" spans="1:12" x14ac:dyDescent="0.25">
      <c r="A4826" s="6">
        <v>72381.925902525312</v>
      </c>
      <c r="B4826" s="6">
        <v>13.645352363586426</v>
      </c>
      <c r="C4826" s="7">
        <v>4.9993658065795898</v>
      </c>
      <c r="D4826">
        <v>0.65267424113193395</v>
      </c>
      <c r="F4826" s="6">
        <v>72421.370027373428</v>
      </c>
      <c r="G4826" s="6">
        <v>13.01517391204834</v>
      </c>
      <c r="H4826" s="7">
        <v>-5.0007810592651367</v>
      </c>
      <c r="I4826">
        <v>0.65353306875332673</v>
      </c>
      <c r="K4826">
        <f t="shared" si="150"/>
        <v>13.330263137817383</v>
      </c>
      <c r="L4826">
        <f t="shared" si="151"/>
        <v>0.65310365494263034</v>
      </c>
    </row>
    <row r="4827" spans="1:12" x14ac:dyDescent="0.25">
      <c r="A4827" s="6">
        <v>72396.935733607577</v>
      </c>
      <c r="B4827" s="6">
        <v>13.645352363586426</v>
      </c>
      <c r="C4827" s="7">
        <v>4.9997320175170898</v>
      </c>
      <c r="D4827">
        <v>0.65280960392601683</v>
      </c>
      <c r="F4827" s="6">
        <v>72436.37978950057</v>
      </c>
      <c r="G4827" s="6">
        <v>13.01517391204834</v>
      </c>
      <c r="H4827" s="7">
        <v>-5.0007810592651367</v>
      </c>
      <c r="I4827">
        <v>0.65366844942690028</v>
      </c>
      <c r="K4827">
        <f t="shared" si="150"/>
        <v>13.330263137817383</v>
      </c>
      <c r="L4827">
        <f t="shared" si="151"/>
        <v>0.6532390266764585</v>
      </c>
    </row>
    <row r="4828" spans="1:12" x14ac:dyDescent="0.25">
      <c r="A4828" s="6">
        <v>72411.945508242876</v>
      </c>
      <c r="B4828" s="6">
        <v>13.645352363586426</v>
      </c>
      <c r="C4828" s="7">
        <v>4.9993658065795898</v>
      </c>
      <c r="D4828">
        <v>0.65294495629628413</v>
      </c>
      <c r="F4828" s="6">
        <v>72451.389585303477</v>
      </c>
      <c r="G4828" s="6">
        <v>13.01517391204834</v>
      </c>
      <c r="H4828" s="7">
        <v>-5.0007810592651367</v>
      </c>
      <c r="I4828">
        <v>0.65380384024377169</v>
      </c>
      <c r="K4828">
        <f t="shared" si="150"/>
        <v>13.330263137817383</v>
      </c>
      <c r="L4828">
        <f t="shared" si="151"/>
        <v>0.65337439827002797</v>
      </c>
    </row>
    <row r="4829" spans="1:12" x14ac:dyDescent="0.25">
      <c r="A4829" s="6">
        <v>72426.955290575454</v>
      </c>
      <c r="B4829" s="6">
        <v>13.645352363586426</v>
      </c>
      <c r="C4829" s="7">
        <v>4.9993658065795898</v>
      </c>
      <c r="D4829">
        <v>0.65308030873596246</v>
      </c>
      <c r="F4829" s="6">
        <v>72466.399348072053</v>
      </c>
      <c r="G4829" s="6">
        <v>13.01517391204834</v>
      </c>
      <c r="H4829" s="7">
        <v>-5.0007810592651367</v>
      </c>
      <c r="I4829">
        <v>0.65393923077423988</v>
      </c>
      <c r="K4829">
        <f t="shared" si="150"/>
        <v>13.330263137817383</v>
      </c>
      <c r="L4829">
        <f t="shared" si="151"/>
        <v>0.65350976975510111</v>
      </c>
    </row>
    <row r="4830" spans="1:12" x14ac:dyDescent="0.25">
      <c r="A4830" s="6">
        <v>72441.965081246817</v>
      </c>
      <c r="B4830" s="6">
        <v>13.646273612976074</v>
      </c>
      <c r="C4830" s="7">
        <v>4.9993658065795898</v>
      </c>
      <c r="D4830">
        <v>0.65321566125083674</v>
      </c>
      <c r="F4830" s="6">
        <v>72481.40913489474</v>
      </c>
      <c r="G4830" s="6">
        <v>13.01517391204834</v>
      </c>
      <c r="H4830" s="7">
        <v>-5.0007810592651367</v>
      </c>
      <c r="I4830">
        <v>0.65407462148407181</v>
      </c>
      <c r="K4830">
        <f t="shared" si="150"/>
        <v>13.330723762512207</v>
      </c>
      <c r="L4830">
        <f t="shared" si="151"/>
        <v>0.65364514136745422</v>
      </c>
    </row>
    <row r="4831" spans="1:12" x14ac:dyDescent="0.25">
      <c r="A4831" s="6">
        <v>72456.974816433343</v>
      </c>
      <c r="B4831" s="6">
        <v>13.645352363586426</v>
      </c>
      <c r="C4831" s="7">
        <v>4.9993658065795898</v>
      </c>
      <c r="D4831">
        <v>0.65335101326537015</v>
      </c>
      <c r="F4831" s="6">
        <v>72496.418907284969</v>
      </c>
      <c r="G4831" s="6">
        <v>13.01517391204834</v>
      </c>
      <c r="H4831" s="7">
        <v>-5.0007810592651367</v>
      </c>
      <c r="I4831">
        <v>0.65421000224732051</v>
      </c>
      <c r="K4831">
        <f t="shared" si="150"/>
        <v>13.330263137817383</v>
      </c>
      <c r="L4831">
        <f t="shared" si="151"/>
        <v>0.65378050775634533</v>
      </c>
    </row>
    <row r="4832" spans="1:12" x14ac:dyDescent="0.25">
      <c r="A4832" s="6">
        <v>72471.984616405622</v>
      </c>
      <c r="B4832" s="6">
        <v>13.645352363586426</v>
      </c>
      <c r="C4832" s="7">
        <v>4.9993658065795898</v>
      </c>
      <c r="D4832">
        <v>0.65348636586411657</v>
      </c>
      <c r="F4832" s="6">
        <v>72511.428685127466</v>
      </c>
      <c r="G4832" s="6">
        <v>13.016095161437988</v>
      </c>
      <c r="H4832" s="7">
        <v>-5.0004148483276367</v>
      </c>
      <c r="I4832">
        <v>0.65434539278357462</v>
      </c>
      <c r="K4832">
        <f t="shared" si="150"/>
        <v>13.330723762512207</v>
      </c>
      <c r="L4832">
        <f t="shared" si="151"/>
        <v>0.65391587932384554</v>
      </c>
    </row>
    <row r="4833" spans="1:12" x14ac:dyDescent="0.25">
      <c r="A4833" s="6">
        <v>72486.994408039158</v>
      </c>
      <c r="B4833" s="6">
        <v>13.645352363586426</v>
      </c>
      <c r="C4833" s="7">
        <v>4.9993658065795898</v>
      </c>
      <c r="D4833">
        <v>0.65362171838766736</v>
      </c>
      <c r="F4833" s="6">
        <v>72526.438426728404</v>
      </c>
      <c r="G4833" s="6">
        <v>13.016095161437988</v>
      </c>
      <c r="H4833" s="7">
        <v>-5.0007810592651367</v>
      </c>
      <c r="I4833">
        <v>0.65448077350343203</v>
      </c>
      <c r="K4833">
        <f t="shared" si="150"/>
        <v>13.330723762512207</v>
      </c>
      <c r="L4833">
        <f t="shared" si="151"/>
        <v>0.65405124594554964</v>
      </c>
    </row>
    <row r="4834" spans="1:12" x14ac:dyDescent="0.25">
      <c r="A4834" s="6">
        <v>72502.004168562649</v>
      </c>
      <c r="B4834" s="6">
        <v>13.646273612976074</v>
      </c>
      <c r="C4834" s="7">
        <v>4.9993658065795898</v>
      </c>
      <c r="D4834">
        <v>0.65375707063067978</v>
      </c>
      <c r="F4834" s="6">
        <v>72541.448195590681</v>
      </c>
      <c r="G4834" s="6">
        <v>13.016095161437988</v>
      </c>
      <c r="H4834" s="7">
        <v>-5.0007810592651367</v>
      </c>
      <c r="I4834">
        <v>0.65461616449098836</v>
      </c>
      <c r="K4834">
        <f t="shared" si="150"/>
        <v>13.331184387207031</v>
      </c>
      <c r="L4834">
        <f t="shared" si="151"/>
        <v>0.65418661756083407</v>
      </c>
    </row>
    <row r="4835" spans="1:12" x14ac:dyDescent="0.25">
      <c r="A4835" s="6">
        <v>72517.013942877209</v>
      </c>
      <c r="B4835" s="6">
        <v>13.646273612976074</v>
      </c>
      <c r="C4835" s="7">
        <v>4.9997320175170898</v>
      </c>
      <c r="D4835">
        <v>0.65389243291281585</v>
      </c>
      <c r="F4835" s="6">
        <v>72556.457973112469</v>
      </c>
      <c r="G4835" s="6">
        <v>13.016095161437988</v>
      </c>
      <c r="H4835" s="7">
        <v>-5.0007810592651367</v>
      </c>
      <c r="I4835">
        <v>0.65475155568683818</v>
      </c>
      <c r="K4835">
        <f t="shared" si="150"/>
        <v>13.331184387207031</v>
      </c>
      <c r="L4835">
        <f t="shared" si="151"/>
        <v>0.65432199429982707</v>
      </c>
    </row>
    <row r="4836" spans="1:12" x14ac:dyDescent="0.25">
      <c r="A4836" s="6">
        <v>72532.023687685389</v>
      </c>
      <c r="B4836" s="6">
        <v>13.646273612976074</v>
      </c>
      <c r="C4836" s="7">
        <v>4.9993658065795898</v>
      </c>
      <c r="D4836">
        <v>0.65402778501411363</v>
      </c>
      <c r="F4836" s="6">
        <v>72571.467749672069</v>
      </c>
      <c r="G4836" s="6">
        <v>13.017016410827637</v>
      </c>
      <c r="H4836" s="7">
        <v>-5.0004148483276367</v>
      </c>
      <c r="I4836">
        <v>0.65488694595404673</v>
      </c>
      <c r="K4836">
        <f t="shared" si="150"/>
        <v>13.331645011901855</v>
      </c>
      <c r="L4836">
        <f t="shared" si="151"/>
        <v>0.65445736548408018</v>
      </c>
    </row>
    <row r="4837" spans="1:12" x14ac:dyDescent="0.25">
      <c r="A4837" s="6">
        <v>72547.033470980139</v>
      </c>
      <c r="B4837" s="6">
        <v>13.646273612976074</v>
      </c>
      <c r="C4837" s="7">
        <v>4.9993658065795898</v>
      </c>
      <c r="D4837">
        <v>0.65416313746246846</v>
      </c>
      <c r="F4837" s="6">
        <v>72586.477526552393</v>
      </c>
      <c r="G4837" s="6">
        <v>13.017016410827637</v>
      </c>
      <c r="H4837" s="7">
        <v>-5.0007810592651367</v>
      </c>
      <c r="I4837">
        <v>0.65502233675356036</v>
      </c>
      <c r="K4837">
        <f t="shared" si="150"/>
        <v>13.331645011901855</v>
      </c>
      <c r="L4837">
        <f t="shared" si="151"/>
        <v>0.65459273710801447</v>
      </c>
    </row>
    <row r="4838" spans="1:12" x14ac:dyDescent="0.25">
      <c r="A4838" s="6">
        <v>72562.043255557786</v>
      </c>
      <c r="B4838" s="6">
        <v>13.647194862365723</v>
      </c>
      <c r="C4838" s="7">
        <v>4.9993658065795898</v>
      </c>
      <c r="D4838">
        <v>0.65429848992239203</v>
      </c>
      <c r="F4838" s="6">
        <v>72601.487352182419</v>
      </c>
      <c r="G4838" s="6">
        <v>13.017016410827637</v>
      </c>
      <c r="H4838" s="7">
        <v>-5.0007810592651367</v>
      </c>
      <c r="I4838">
        <v>0.65515772742578371</v>
      </c>
      <c r="K4838">
        <f t="shared" si="150"/>
        <v>13.33210563659668</v>
      </c>
      <c r="L4838">
        <f t="shared" si="151"/>
        <v>0.65472810867408793</v>
      </c>
    </row>
    <row r="4839" spans="1:12" x14ac:dyDescent="0.25">
      <c r="A4839" s="6">
        <v>72577.053036928221</v>
      </c>
      <c r="B4839" s="6">
        <v>13.646273612976074</v>
      </c>
      <c r="C4839" s="7">
        <v>4.9993658065795898</v>
      </c>
      <c r="D4839">
        <v>0.65443384235339419</v>
      </c>
      <c r="F4839" s="6">
        <v>72616.49709699057</v>
      </c>
      <c r="G4839" s="6">
        <v>13.017016410827637</v>
      </c>
      <c r="H4839" s="7">
        <v>-5.0004148483276367</v>
      </c>
      <c r="I4839">
        <v>0.65529310814564112</v>
      </c>
      <c r="K4839">
        <f t="shared" si="150"/>
        <v>13.331645011901855</v>
      </c>
      <c r="L4839">
        <f t="shared" si="151"/>
        <v>0.65486347524951771</v>
      </c>
    </row>
    <row r="4840" spans="1:12" x14ac:dyDescent="0.25">
      <c r="A4840" s="6">
        <v>72592.062836900499</v>
      </c>
      <c r="B4840" s="6">
        <v>13.646273612976074</v>
      </c>
      <c r="C4840" s="7">
        <v>4.9993658065795898</v>
      </c>
      <c r="D4840">
        <v>0.65456919495214061</v>
      </c>
      <c r="F4840" s="6">
        <v>72631.506890548422</v>
      </c>
      <c r="G4840" s="6">
        <v>13.017016410827637</v>
      </c>
      <c r="H4840" s="7">
        <v>-5.0004148483276367</v>
      </c>
      <c r="I4840">
        <v>0.65542849904930156</v>
      </c>
      <c r="K4840">
        <f t="shared" si="150"/>
        <v>13.331645011901855</v>
      </c>
      <c r="L4840">
        <f t="shared" si="151"/>
        <v>0.65499884700072109</v>
      </c>
    </row>
    <row r="4841" spans="1:12" x14ac:dyDescent="0.25">
      <c r="A4841" s="6">
        <v>72607.072602555578</v>
      </c>
      <c r="B4841" s="6">
        <v>13.647194862365723</v>
      </c>
      <c r="C4841" s="7">
        <v>4.9993658065795898</v>
      </c>
      <c r="D4841">
        <v>0.65470454724142768</v>
      </c>
      <c r="F4841" s="6">
        <v>72646.516665183706</v>
      </c>
      <c r="G4841" s="6">
        <v>13.017016410827637</v>
      </c>
      <c r="H4841" s="7">
        <v>-5.0007810592651367</v>
      </c>
      <c r="I4841">
        <v>0.6555638892731156</v>
      </c>
      <c r="K4841">
        <f t="shared" si="150"/>
        <v>13.33210563659668</v>
      </c>
      <c r="L4841">
        <f t="shared" si="151"/>
        <v>0.65513421825727169</v>
      </c>
    </row>
    <row r="4842" spans="1:12" x14ac:dyDescent="0.25">
      <c r="A4842" s="6">
        <v>72622.082333572704</v>
      </c>
      <c r="B4842" s="6">
        <v>13.646273612976074</v>
      </c>
      <c r="C4842" s="7">
        <v>4.9993658065795898</v>
      </c>
      <c r="D4842">
        <v>0.65483989921836305</v>
      </c>
      <c r="F4842" s="6">
        <v>72661.526442384755</v>
      </c>
      <c r="G4842" s="6">
        <v>13.017937660217285</v>
      </c>
      <c r="H4842" s="7">
        <v>-5.0007810592651367</v>
      </c>
      <c r="I4842">
        <v>0.6556992704673843</v>
      </c>
      <c r="K4842">
        <f t="shared" si="150"/>
        <v>13.33210563659668</v>
      </c>
      <c r="L4842">
        <f t="shared" si="151"/>
        <v>0.65526958484287368</v>
      </c>
    </row>
    <row r="4843" spans="1:12" x14ac:dyDescent="0.25">
      <c r="A4843" s="6">
        <v>72637.09215439191</v>
      </c>
      <c r="B4843" s="6">
        <v>13.647194862365723</v>
      </c>
      <c r="C4843" s="7">
        <v>4.9993658065795898</v>
      </c>
      <c r="D4843">
        <v>0.65497525200509898</v>
      </c>
      <c r="F4843" s="6">
        <v>72676.536225038057</v>
      </c>
      <c r="G4843" s="6">
        <v>13.017937660217285</v>
      </c>
      <c r="H4843" s="7">
        <v>-5.0007810592651367</v>
      </c>
      <c r="I4843">
        <v>0.65583466095445797</v>
      </c>
      <c r="K4843">
        <f t="shared" si="150"/>
        <v>13.332566261291504</v>
      </c>
      <c r="L4843">
        <f t="shared" si="151"/>
        <v>0.65540495647977848</v>
      </c>
    </row>
    <row r="4844" spans="1:12" x14ac:dyDescent="0.25">
      <c r="A4844" s="6">
        <v>72652.101931913669</v>
      </c>
      <c r="B4844" s="6">
        <v>13.647194862365723</v>
      </c>
      <c r="C4844" s="7">
        <v>4.9997320175170898</v>
      </c>
      <c r="D4844">
        <v>0.65511061431615836</v>
      </c>
      <c r="F4844" s="6">
        <v>72691.545957017355</v>
      </c>
      <c r="G4844" s="6">
        <v>13.017937660217285</v>
      </c>
      <c r="H4844" s="7">
        <v>-5.0007810592651367</v>
      </c>
      <c r="I4844">
        <v>0.65597004189416441</v>
      </c>
      <c r="K4844">
        <f t="shared" si="150"/>
        <v>13.332566261291504</v>
      </c>
      <c r="L4844">
        <f t="shared" si="151"/>
        <v>0.65554032810516139</v>
      </c>
    </row>
    <row r="4845" spans="1:12" x14ac:dyDescent="0.25">
      <c r="A4845" s="6">
        <v>72667.111718094937</v>
      </c>
      <c r="B4845" s="6">
        <v>13.647194862365723</v>
      </c>
      <c r="C4845" s="7">
        <v>4.9993658065795898</v>
      </c>
      <c r="D4845">
        <v>0.6552459667905427</v>
      </c>
      <c r="F4845" s="6">
        <v>72706.555773346452</v>
      </c>
      <c r="G4845" s="6">
        <v>13.017937660217285</v>
      </c>
      <c r="H4845" s="7">
        <v>-5.0007810592651367</v>
      </c>
      <c r="I4845">
        <v>0.65610543249695663</v>
      </c>
      <c r="K4845">
        <f t="shared" si="150"/>
        <v>13.332566261291504</v>
      </c>
      <c r="L4845">
        <f t="shared" si="151"/>
        <v>0.65567569964374961</v>
      </c>
    </row>
    <row r="4846" spans="1:12" x14ac:dyDescent="0.25">
      <c r="A4846" s="6">
        <v>72682.121471883293</v>
      </c>
      <c r="B4846" s="6">
        <v>13.647194862365723</v>
      </c>
      <c r="C4846" s="7">
        <v>4.9993658065795898</v>
      </c>
      <c r="D4846">
        <v>0.65538131897282026</v>
      </c>
      <c r="F4846" s="6">
        <v>72721.565596410714</v>
      </c>
      <c r="G4846" s="6">
        <v>13.018858909606934</v>
      </c>
      <c r="H4846" s="7">
        <v>-5.0004148483276367</v>
      </c>
      <c r="I4846">
        <v>0.65624082322125332</v>
      </c>
      <c r="K4846">
        <f t="shared" si="150"/>
        <v>13.333026885986328</v>
      </c>
      <c r="L4846">
        <f t="shared" si="151"/>
        <v>0.65581107109703685</v>
      </c>
    </row>
    <row r="4847" spans="1:12" x14ac:dyDescent="0.25">
      <c r="A4847" s="6">
        <v>72697.131225671663</v>
      </c>
      <c r="B4847" s="6">
        <v>13.647194862365723</v>
      </c>
      <c r="C4847" s="7">
        <v>4.9993658065795898</v>
      </c>
      <c r="D4847">
        <v>0.65551667115509793</v>
      </c>
      <c r="F4847" s="6">
        <v>72736.575323899888</v>
      </c>
      <c r="G4847" s="6">
        <v>13.018858909606934</v>
      </c>
      <c r="H4847" s="7">
        <v>-5.0007810592651367</v>
      </c>
      <c r="I4847">
        <v>0.65637621384718925</v>
      </c>
      <c r="K4847">
        <f t="shared" si="150"/>
        <v>13.333026885986328</v>
      </c>
      <c r="L4847">
        <f t="shared" si="151"/>
        <v>0.65594644250114365</v>
      </c>
    </row>
    <row r="4848" spans="1:12" x14ac:dyDescent="0.25">
      <c r="A4848" s="6">
        <v>72712.14103751065</v>
      </c>
      <c r="B4848" s="6">
        <v>13.648116111755371</v>
      </c>
      <c r="C4848" s="7">
        <v>4.9993658065795898</v>
      </c>
      <c r="D4848">
        <v>0.65565202386085375</v>
      </c>
      <c r="F4848" s="6">
        <v>72751.585103025267</v>
      </c>
      <c r="G4848" s="6">
        <v>13.018858909606934</v>
      </c>
      <c r="H4848" s="7">
        <v>-5.0007810592651367</v>
      </c>
      <c r="I4848">
        <v>0.6565116046062015</v>
      </c>
      <c r="K4848">
        <f t="shared" si="150"/>
        <v>13.333487510681152</v>
      </c>
      <c r="L4848">
        <f t="shared" si="151"/>
        <v>0.65608181423352763</v>
      </c>
    </row>
    <row r="4849" spans="1:12" x14ac:dyDescent="0.25">
      <c r="A4849" s="6">
        <v>72727.1509965609</v>
      </c>
      <c r="B4849" s="6">
        <v>13.647194862365723</v>
      </c>
      <c r="C4849" s="7">
        <v>4.9993658065795898</v>
      </c>
      <c r="D4849">
        <v>0.65578737789410413</v>
      </c>
      <c r="F4849" s="6">
        <v>72766.594844626219</v>
      </c>
      <c r="G4849" s="6">
        <v>13.018858909606934</v>
      </c>
      <c r="H4849" s="7">
        <v>-5.0004148483276367</v>
      </c>
      <c r="I4849">
        <v>0.65664699529867554</v>
      </c>
      <c r="K4849">
        <f t="shared" si="150"/>
        <v>13.333026885986328</v>
      </c>
      <c r="L4849">
        <f t="shared" si="151"/>
        <v>0.65621718659638983</v>
      </c>
    </row>
    <row r="4850" spans="1:12" x14ac:dyDescent="0.25">
      <c r="A4850" s="6">
        <v>72742.160655415646</v>
      </c>
      <c r="B4850" s="6">
        <v>13.647194862365723</v>
      </c>
      <c r="C4850" s="7">
        <v>4.9993658065795898</v>
      </c>
      <c r="D4850">
        <v>0.65592272922030692</v>
      </c>
      <c r="F4850" s="6">
        <v>72781.604633693962</v>
      </c>
      <c r="G4850" s="6">
        <v>13.019780158996582</v>
      </c>
      <c r="H4850" s="7">
        <v>-5.0007810592651367</v>
      </c>
      <c r="I4850">
        <v>0.65678238595932703</v>
      </c>
      <c r="K4850">
        <f t="shared" si="150"/>
        <v>13.333487510681152</v>
      </c>
      <c r="L4850">
        <f t="shared" si="151"/>
        <v>0.65635255758981703</v>
      </c>
    </row>
    <row r="4851" spans="1:12" x14ac:dyDescent="0.25">
      <c r="A4851" s="6">
        <v>72757.170418184221</v>
      </c>
      <c r="B4851" s="6">
        <v>13.648116111755371</v>
      </c>
      <c r="C4851" s="7">
        <v>4.9993658065795898</v>
      </c>
      <c r="D4851">
        <v>0.6560580814835647</v>
      </c>
      <c r="F4851" s="6">
        <v>72796.614437514916</v>
      </c>
      <c r="G4851" s="6">
        <v>13.019780158996582</v>
      </c>
      <c r="H4851" s="7">
        <v>-5.0007810592651367</v>
      </c>
      <c r="I4851">
        <v>0.656917767127561</v>
      </c>
      <c r="K4851">
        <f t="shared" si="150"/>
        <v>13.333948135375977</v>
      </c>
      <c r="L4851">
        <f t="shared" si="151"/>
        <v>0.6564879243055628</v>
      </c>
    </row>
    <row r="4852" spans="1:12" x14ac:dyDescent="0.25">
      <c r="A4852" s="6">
        <v>72772.180185122183</v>
      </c>
      <c r="B4852" s="6">
        <v>13.648116111755371</v>
      </c>
      <c r="C4852" s="7">
        <v>4.9993658065795898</v>
      </c>
      <c r="D4852">
        <v>0.6561934337844203</v>
      </c>
      <c r="F4852" s="6">
        <v>72811.624211188013</v>
      </c>
      <c r="G4852" s="6">
        <v>13.019780158996582</v>
      </c>
      <c r="H4852" s="7">
        <v>-5.0007810592651367</v>
      </c>
      <c r="I4852">
        <v>0.65705314788791691</v>
      </c>
      <c r="K4852">
        <f t="shared" si="150"/>
        <v>13.333948135375977</v>
      </c>
      <c r="L4852">
        <f t="shared" si="151"/>
        <v>0.65662329083616866</v>
      </c>
    </row>
    <row r="4853" spans="1:12" x14ac:dyDescent="0.25">
      <c r="A4853" s="6">
        <v>72787.189991829626</v>
      </c>
      <c r="B4853" s="6">
        <v>13.648116111755371</v>
      </c>
      <c r="C4853" s="7">
        <v>4.9993658065795898</v>
      </c>
      <c r="D4853">
        <v>0.6563287864439018</v>
      </c>
      <c r="F4853" s="6">
        <v>72826.633947657421</v>
      </c>
      <c r="G4853" s="6">
        <v>13.019780158996582</v>
      </c>
      <c r="H4853" s="7">
        <v>-5.0004148483276367</v>
      </c>
      <c r="I4853">
        <v>0.6571885385283176</v>
      </c>
      <c r="K4853">
        <f t="shared" si="150"/>
        <v>13.333948135375977</v>
      </c>
      <c r="L4853">
        <f t="shared" si="151"/>
        <v>0.6567586624861097</v>
      </c>
    </row>
    <row r="4854" spans="1:12" x14ac:dyDescent="0.25">
      <c r="A4854" s="6">
        <v>72802.199761012627</v>
      </c>
      <c r="B4854" s="6">
        <v>13.648116111755371</v>
      </c>
      <c r="C4854" s="7">
        <v>4.9993658065795898</v>
      </c>
      <c r="D4854">
        <v>0.65646413876500231</v>
      </c>
      <c r="F4854" s="6">
        <v>72841.64374730899</v>
      </c>
      <c r="G4854" s="6">
        <v>13.019780158996582</v>
      </c>
      <c r="H4854" s="7">
        <v>-5.0004148483276367</v>
      </c>
      <c r="I4854">
        <v>0.6573239191758562</v>
      </c>
      <c r="K4854">
        <f t="shared" si="150"/>
        <v>13.333948135375977</v>
      </c>
      <c r="L4854">
        <f t="shared" si="151"/>
        <v>0.65689402897042926</v>
      </c>
    </row>
    <row r="4855" spans="1:12" x14ac:dyDescent="0.25">
      <c r="A4855" s="6">
        <v>72817.209539175834</v>
      </c>
      <c r="B4855" s="6">
        <v>13.648116111755371</v>
      </c>
      <c r="C4855" s="7">
        <v>4.9993658065795898</v>
      </c>
      <c r="D4855">
        <v>0.65659949116708294</v>
      </c>
      <c r="F4855" s="6">
        <v>72856.653539583946</v>
      </c>
      <c r="G4855" s="6">
        <v>13.020702362060547</v>
      </c>
      <c r="H4855" s="7">
        <v>-5.0004148483276367</v>
      </c>
      <c r="I4855">
        <v>0.65745930020813081</v>
      </c>
      <c r="K4855">
        <f t="shared" si="150"/>
        <v>13.334409236907959</v>
      </c>
      <c r="L4855">
        <f t="shared" si="151"/>
        <v>0.65702939568760688</v>
      </c>
    </row>
    <row r="4856" spans="1:12" x14ac:dyDescent="0.25">
      <c r="A4856" s="6">
        <v>72832.219282059668</v>
      </c>
      <c r="B4856" s="6">
        <v>13.648116111755371</v>
      </c>
      <c r="C4856" s="7">
        <v>4.9993658065795898</v>
      </c>
      <c r="D4856">
        <v>0.65673484325102771</v>
      </c>
      <c r="F4856" s="6">
        <v>72871.663312615623</v>
      </c>
      <c r="G4856" s="6">
        <v>13.020702362060547</v>
      </c>
      <c r="H4856" s="7">
        <v>-5.0007810592651367</v>
      </c>
      <c r="I4856">
        <v>0.65759467278775996</v>
      </c>
      <c r="K4856">
        <f t="shared" si="150"/>
        <v>13.334409236907959</v>
      </c>
      <c r="L4856">
        <f t="shared" si="151"/>
        <v>0.65716475801939378</v>
      </c>
    </row>
    <row r="4857" spans="1:12" x14ac:dyDescent="0.25">
      <c r="A4857" s="6">
        <v>72847.229091332876</v>
      </c>
      <c r="B4857" s="6">
        <v>13.648116111755371</v>
      </c>
      <c r="C4857" s="7">
        <v>4.9993658065795898</v>
      </c>
      <c r="D4857">
        <v>0.65687019593364637</v>
      </c>
      <c r="F4857" s="6">
        <v>72886.67307474275</v>
      </c>
      <c r="G4857" s="6">
        <v>13.020702362060547</v>
      </c>
      <c r="H4857" s="7">
        <v>-5.0007810592651367</v>
      </c>
      <c r="I4857">
        <v>0.65773006363934716</v>
      </c>
      <c r="K4857">
        <f t="shared" si="150"/>
        <v>13.334409236907959</v>
      </c>
      <c r="L4857">
        <f t="shared" si="151"/>
        <v>0.65730012978649677</v>
      </c>
    </row>
    <row r="4858" spans="1:12" x14ac:dyDescent="0.25">
      <c r="A4858" s="6">
        <v>72862.238875589799</v>
      </c>
      <c r="B4858" s="6">
        <v>13.648116111755371</v>
      </c>
      <c r="C4858" s="7">
        <v>4.9993658065795898</v>
      </c>
      <c r="D4858">
        <v>0.65700554839067771</v>
      </c>
      <c r="F4858" s="6">
        <v>72901.682878563719</v>
      </c>
      <c r="G4858" s="6">
        <v>13.020702362060547</v>
      </c>
      <c r="H4858" s="7">
        <v>-5.0007810592651367</v>
      </c>
      <c r="I4858">
        <v>0.65786545398755858</v>
      </c>
      <c r="K4858">
        <f t="shared" si="150"/>
        <v>13.334409236907959</v>
      </c>
      <c r="L4858">
        <f t="shared" si="151"/>
        <v>0.6574355011891182</v>
      </c>
    </row>
    <row r="4859" spans="1:12" x14ac:dyDescent="0.25">
      <c r="A4859" s="6">
        <v>72877.248630661052</v>
      </c>
      <c r="B4859" s="6">
        <v>13.648116111755371</v>
      </c>
      <c r="C4859" s="7">
        <v>4.9993658065795898</v>
      </c>
      <c r="D4859">
        <v>0.6571409005845239</v>
      </c>
      <c r="F4859" s="6">
        <v>72916.692641653004</v>
      </c>
      <c r="G4859" s="6">
        <v>13.020702362060547</v>
      </c>
      <c r="H4859" s="7">
        <v>-5.0007810592651367</v>
      </c>
      <c r="I4859">
        <v>0.65800084469449749</v>
      </c>
      <c r="K4859">
        <f t="shared" si="150"/>
        <v>13.334409236907959</v>
      </c>
      <c r="L4859">
        <f t="shared" si="151"/>
        <v>0.65757087263951064</v>
      </c>
    </row>
    <row r="4860" spans="1:12" x14ac:dyDescent="0.25">
      <c r="A4860" s="6">
        <v>72892.258418766651</v>
      </c>
      <c r="B4860" s="6">
        <v>13.648116111755371</v>
      </c>
      <c r="C4860" s="7">
        <v>4.9993658065795898</v>
      </c>
      <c r="D4860">
        <v>0.65727625307626114</v>
      </c>
      <c r="F4860" s="6">
        <v>72931.702420136935</v>
      </c>
      <c r="G4860" s="6">
        <v>13.021623611450195</v>
      </c>
      <c r="H4860" s="7">
        <v>-5.0007810592651367</v>
      </c>
      <c r="I4860">
        <v>0.65813622555320694</v>
      </c>
      <c r="K4860">
        <f t="shared" si="150"/>
        <v>13.334869861602783</v>
      </c>
      <c r="L4860">
        <f t="shared" si="151"/>
        <v>0.65770623931473404</v>
      </c>
    </row>
    <row r="4861" spans="1:12" x14ac:dyDescent="0.25">
      <c r="A4861" s="6">
        <v>72907.26820270285</v>
      </c>
      <c r="B4861" s="6">
        <v>13.64903736114502</v>
      </c>
      <c r="C4861" s="7">
        <v>4.9993658065795898</v>
      </c>
      <c r="D4861">
        <v>0.65741160553040034</v>
      </c>
      <c r="F4861" s="6">
        <v>72946.712200224487</v>
      </c>
      <c r="G4861" s="6">
        <v>13.021623611450195</v>
      </c>
      <c r="H4861" s="7">
        <v>-5.0007810592651367</v>
      </c>
      <c r="I4861">
        <v>0.65827160634538306</v>
      </c>
      <c r="K4861">
        <f t="shared" si="150"/>
        <v>13.335330486297607</v>
      </c>
      <c r="L4861">
        <f t="shared" si="151"/>
        <v>0.65784160593789176</v>
      </c>
    </row>
    <row r="4862" spans="1:12" x14ac:dyDescent="0.25">
      <c r="A4862" s="6">
        <v>72922.277957774102</v>
      </c>
      <c r="B4862" s="6">
        <v>13.64903736114502</v>
      </c>
      <c r="C4862" s="7">
        <v>4.9993658065795898</v>
      </c>
      <c r="D4862">
        <v>0.65754695772424654</v>
      </c>
      <c r="F4862" s="6">
        <v>72961.722089036673</v>
      </c>
      <c r="G4862" s="6">
        <v>13.021623611450195</v>
      </c>
      <c r="H4862" s="7">
        <v>-5.0007810592651367</v>
      </c>
      <c r="I4862">
        <v>0.65840699717671947</v>
      </c>
      <c r="K4862">
        <f t="shared" si="150"/>
        <v>13.335330486297607</v>
      </c>
      <c r="L4862">
        <f t="shared" si="151"/>
        <v>0.657976977450483</v>
      </c>
    </row>
    <row r="4863" spans="1:12" x14ac:dyDescent="0.25">
      <c r="A4863" s="6">
        <v>72937.287708996693</v>
      </c>
      <c r="B4863" s="6">
        <v>13.64903736114502</v>
      </c>
      <c r="C4863" s="7">
        <v>4.9993658065795898</v>
      </c>
      <c r="D4863">
        <v>0.65768230988338705</v>
      </c>
      <c r="F4863" s="6">
        <v>72976.731753664411</v>
      </c>
      <c r="G4863" s="6">
        <v>13.021623611450195</v>
      </c>
      <c r="H4863" s="7">
        <v>-5.0004148483276367</v>
      </c>
      <c r="I4863">
        <v>0.65854238767247208</v>
      </c>
      <c r="K4863">
        <f t="shared" si="150"/>
        <v>13.335330486297607</v>
      </c>
      <c r="L4863">
        <f t="shared" si="151"/>
        <v>0.65811234877792957</v>
      </c>
    </row>
    <row r="4864" spans="1:12" x14ac:dyDescent="0.25">
      <c r="A4864" s="6">
        <v>72952.297526287963</v>
      </c>
      <c r="B4864" s="6">
        <v>13.64903736114502</v>
      </c>
      <c r="C4864" s="7">
        <v>4.9993658065795898</v>
      </c>
      <c r="D4864">
        <v>0.65781766263830943</v>
      </c>
      <c r="F4864" s="6">
        <v>72991.741504245554</v>
      </c>
      <c r="G4864" s="6">
        <v>13.021623611450195</v>
      </c>
      <c r="H4864" s="7">
        <v>-5.0004148483276367</v>
      </c>
      <c r="I4864">
        <v>0.65867774275256452</v>
      </c>
      <c r="K4864">
        <f t="shared" si="150"/>
        <v>13.335330486297607</v>
      </c>
      <c r="L4864">
        <f t="shared" si="151"/>
        <v>0.65824770269543698</v>
      </c>
    </row>
    <row r="4865" spans="1:12" x14ac:dyDescent="0.25">
      <c r="A4865" s="6">
        <v>72967.307310224161</v>
      </c>
      <c r="B4865" s="6">
        <v>13.64903736114502</v>
      </c>
      <c r="C4865" s="7">
        <v>4.9993658065795898</v>
      </c>
      <c r="D4865">
        <v>0.65795301509244863</v>
      </c>
      <c r="F4865" s="6">
        <v>73006.751281767327</v>
      </c>
      <c r="G4865" s="6">
        <v>13.021623611450195</v>
      </c>
      <c r="H4865" s="7">
        <v>-5.0004148483276367</v>
      </c>
      <c r="I4865">
        <v>0.65881312390922731</v>
      </c>
      <c r="K4865">
        <f t="shared" si="150"/>
        <v>13.335330486297607</v>
      </c>
      <c r="L4865">
        <f t="shared" si="151"/>
        <v>0.65838306950083791</v>
      </c>
    </row>
    <row r="4866" spans="1:12" x14ac:dyDescent="0.25">
      <c r="A4866" s="6">
        <v>72982.317062729635</v>
      </c>
      <c r="B4866" s="6">
        <v>13.649958610534668</v>
      </c>
      <c r="C4866" s="7">
        <v>4.9997320175170898</v>
      </c>
      <c r="D4866">
        <v>0.65808837717790425</v>
      </c>
      <c r="F4866" s="6">
        <v>73021.761047101681</v>
      </c>
      <c r="G4866" s="6">
        <v>13.022544860839844</v>
      </c>
      <c r="H4866" s="7">
        <v>-5.0007810592651367</v>
      </c>
      <c r="I4866">
        <v>0.65894851429794021</v>
      </c>
      <c r="K4866">
        <f t="shared" ref="K4866:K4929" si="152">(B4866+G4866)/2</f>
        <v>13.336251735687256</v>
      </c>
      <c r="L4866">
        <f t="shared" ref="L4866:L4929" si="153">(D4866+I4866)/2</f>
        <v>0.65851844573792229</v>
      </c>
    </row>
    <row r="4867" spans="1:12" x14ac:dyDescent="0.25">
      <c r="A4867" s="6">
        <v>72997.326885473172</v>
      </c>
      <c r="B4867" s="6">
        <v>13.649958610534668</v>
      </c>
      <c r="C4867" s="7">
        <v>4.9993658065795898</v>
      </c>
      <c r="D4867">
        <v>0.65822372998199308</v>
      </c>
      <c r="F4867" s="6">
        <v>73036.770879146134</v>
      </c>
      <c r="G4867" s="6">
        <v>13.022544860839844</v>
      </c>
      <c r="H4867" s="7">
        <v>-5.0007810592651367</v>
      </c>
      <c r="I4867">
        <v>0.65908389498308462</v>
      </c>
      <c r="K4867">
        <f t="shared" si="152"/>
        <v>13.336251735687256</v>
      </c>
      <c r="L4867">
        <f t="shared" si="153"/>
        <v>0.65865381248253885</v>
      </c>
    </row>
    <row r="4868" spans="1:12" x14ac:dyDescent="0.25">
      <c r="A4868" s="6">
        <v>73012.336613924519</v>
      </c>
      <c r="B4868" s="6">
        <v>13.64903736114502</v>
      </c>
      <c r="C4868" s="7">
        <v>4.9993658065795898</v>
      </c>
      <c r="D4868">
        <v>0.65835908193579129</v>
      </c>
      <c r="F4868" s="6">
        <v>73051.780622029954</v>
      </c>
      <c r="G4868" s="6">
        <v>13.022544860839844</v>
      </c>
      <c r="H4868" s="7">
        <v>-5.0007810592651367</v>
      </c>
      <c r="I4868">
        <v>0.65921927578683182</v>
      </c>
      <c r="K4868">
        <f t="shared" si="152"/>
        <v>13.335791110992432</v>
      </c>
      <c r="L4868">
        <f t="shared" si="153"/>
        <v>0.65878917886131161</v>
      </c>
    </row>
    <row r="4869" spans="1:12" x14ac:dyDescent="0.25">
      <c r="A4869" s="6">
        <v>73027.346389201237</v>
      </c>
      <c r="B4869" s="6">
        <v>13.649958610534668</v>
      </c>
      <c r="C4869" s="7">
        <v>4.9993658065795898</v>
      </c>
      <c r="D4869">
        <v>0.65849443431184262</v>
      </c>
      <c r="F4869" s="6">
        <v>73066.790370045332</v>
      </c>
      <c r="G4869" s="6">
        <v>13.022544860839844</v>
      </c>
      <c r="H4869" s="7">
        <v>-5.0007810592651367</v>
      </c>
      <c r="I4869">
        <v>0.65935465668314708</v>
      </c>
      <c r="K4869">
        <f t="shared" si="152"/>
        <v>13.336251735687256</v>
      </c>
      <c r="L4869">
        <f t="shared" si="153"/>
        <v>0.6589245454974948</v>
      </c>
    </row>
    <row r="4870" spans="1:12" x14ac:dyDescent="0.25">
      <c r="A4870" s="6">
        <v>73042.356161591451</v>
      </c>
      <c r="B4870" s="6">
        <v>13.649958610534668</v>
      </c>
      <c r="C4870" s="7">
        <v>4.9993658065795898</v>
      </c>
      <c r="D4870">
        <v>0.65862978666186456</v>
      </c>
      <c r="F4870" s="6">
        <v>73081.792234400578</v>
      </c>
      <c r="G4870" s="6">
        <v>13.023466110229492</v>
      </c>
      <c r="H4870" s="7">
        <v>-5.0007810592651367</v>
      </c>
      <c r="I4870">
        <v>0.65949004532450994</v>
      </c>
      <c r="K4870">
        <f t="shared" si="152"/>
        <v>13.33671236038208</v>
      </c>
      <c r="L4870">
        <f t="shared" si="153"/>
        <v>0.65905991599318725</v>
      </c>
    </row>
    <row r="4871" spans="1:12" x14ac:dyDescent="0.25">
      <c r="A4871" s="6">
        <v>73057.365935585287</v>
      </c>
      <c r="B4871" s="6">
        <v>13.649958610534668</v>
      </c>
      <c r="C4871" s="7">
        <v>4.9993658065795898</v>
      </c>
      <c r="D4871">
        <v>0.65876513902634737</v>
      </c>
      <c r="F4871" s="6">
        <v>73096.802000055643</v>
      </c>
      <c r="G4871" s="6">
        <v>13.023466110229492</v>
      </c>
      <c r="H4871" s="7">
        <v>-5.0007810592651367</v>
      </c>
      <c r="I4871">
        <v>0.6596253478915276</v>
      </c>
      <c r="K4871">
        <f t="shared" si="152"/>
        <v>13.33671236038208</v>
      </c>
      <c r="L4871">
        <f t="shared" si="153"/>
        <v>0.65919524345893743</v>
      </c>
    </row>
    <row r="4872" spans="1:12" x14ac:dyDescent="0.25">
      <c r="A4872" s="6">
        <v>73072.375721766541</v>
      </c>
      <c r="B4872" s="6">
        <v>13.649958610534668</v>
      </c>
      <c r="C4872" s="7">
        <v>4.9997320175170898</v>
      </c>
      <c r="D4872">
        <v>0.65890050141550049</v>
      </c>
      <c r="F4872" s="6">
        <v>73111.811735883588</v>
      </c>
      <c r="G4872" s="6">
        <v>13.023466110229492</v>
      </c>
      <c r="H4872" s="7">
        <v>-5.0007810592651367</v>
      </c>
      <c r="I4872">
        <v>0.65976065519432658</v>
      </c>
      <c r="K4872">
        <f t="shared" si="152"/>
        <v>13.33671236038208</v>
      </c>
      <c r="L4872">
        <f t="shared" si="153"/>
        <v>0.65933057830491348</v>
      </c>
    </row>
    <row r="4873" spans="1:12" x14ac:dyDescent="0.25">
      <c r="A4873" s="6">
        <v>73087.385517569433</v>
      </c>
      <c r="B4873" s="6">
        <v>13.649958610534668</v>
      </c>
      <c r="C4873" s="7">
        <v>4.9993658065795898</v>
      </c>
      <c r="D4873">
        <v>0.65903585397664899</v>
      </c>
      <c r="F4873" s="6">
        <v>73126.821510198148</v>
      </c>
      <c r="G4873" s="6">
        <v>13.023466110229492</v>
      </c>
      <c r="H4873" s="7">
        <v>-5.0007810592651367</v>
      </c>
      <c r="I4873">
        <v>0.65989630976558034</v>
      </c>
      <c r="K4873">
        <f t="shared" si="152"/>
        <v>13.33671236038208</v>
      </c>
      <c r="L4873">
        <f t="shared" si="153"/>
        <v>0.65946608187111466</v>
      </c>
    </row>
    <row r="4874" spans="1:12" x14ac:dyDescent="0.25">
      <c r="A4874" s="6">
        <v>73102.395360839175</v>
      </c>
      <c r="B4874" s="6">
        <v>13.650879859924316</v>
      </c>
      <c r="C4874" s="7">
        <v>4.9993658065795898</v>
      </c>
      <c r="D4874">
        <v>0.6591712069658352</v>
      </c>
      <c r="F4874" s="6">
        <v>73141.831288040645</v>
      </c>
      <c r="G4874" s="6">
        <v>13.024387359619141</v>
      </c>
      <c r="H4874" s="7">
        <v>-5.0007810592651367</v>
      </c>
      <c r="I4874">
        <v>0.66003169145161678</v>
      </c>
      <c r="K4874">
        <f t="shared" si="152"/>
        <v>13.337633609771729</v>
      </c>
      <c r="L4874">
        <f t="shared" si="153"/>
        <v>0.65960144920872599</v>
      </c>
    </row>
    <row r="4875" spans="1:12" x14ac:dyDescent="0.25">
      <c r="A4875" s="6">
        <v>73117.405079989607</v>
      </c>
      <c r="B4875" s="6">
        <v>13.649958610534668</v>
      </c>
      <c r="C4875" s="7">
        <v>4.9993658065795898</v>
      </c>
      <c r="D4875">
        <v>0.65930655883576128</v>
      </c>
      <c r="F4875" s="6">
        <v>73156.841062034466</v>
      </c>
      <c r="G4875" s="6">
        <v>13.024387359619141</v>
      </c>
      <c r="H4875" s="7">
        <v>-5.0007810592651367</v>
      </c>
      <c r="I4875">
        <v>0.66016707117636764</v>
      </c>
      <c r="K4875">
        <f t="shared" si="152"/>
        <v>13.337172985076904</v>
      </c>
      <c r="L4875">
        <f t="shared" si="153"/>
        <v>0.65973681500606451</v>
      </c>
    </row>
    <row r="4876" spans="1:12" x14ac:dyDescent="0.25">
      <c r="A4876" s="6">
        <v>73132.414818704041</v>
      </c>
      <c r="B4876" s="6">
        <v>13.649958610534668</v>
      </c>
      <c r="C4876" s="7">
        <v>4.9993658065795898</v>
      </c>
      <c r="D4876">
        <v>0.65944191088210802</v>
      </c>
      <c r="F4876" s="6">
        <v>73171.850878684301</v>
      </c>
      <c r="G4876" s="6">
        <v>13.024387359619141</v>
      </c>
      <c r="H4876" s="7">
        <v>-5.0007810592651367</v>
      </c>
      <c r="I4876">
        <v>0.66030246179651764</v>
      </c>
      <c r="K4876">
        <f t="shared" si="152"/>
        <v>13.337172985076904</v>
      </c>
      <c r="L4876">
        <f t="shared" si="153"/>
        <v>0.65987218633931288</v>
      </c>
    </row>
    <row r="4877" spans="1:12" x14ac:dyDescent="0.25">
      <c r="A4877" s="6">
        <v>73147.424622845705</v>
      </c>
      <c r="B4877" s="6">
        <v>13.650879859924316</v>
      </c>
      <c r="C4877" s="7">
        <v>4.9993658065795898</v>
      </c>
      <c r="D4877">
        <v>0.65957726351845236</v>
      </c>
      <c r="F4877" s="6">
        <v>73186.860647546579</v>
      </c>
      <c r="G4877" s="6">
        <v>13.024387359619141</v>
      </c>
      <c r="H4877" s="7">
        <v>-5.0007810592651367</v>
      </c>
      <c r="I4877">
        <v>0.66043785173682124</v>
      </c>
      <c r="K4877">
        <f t="shared" si="152"/>
        <v>13.337633609771729</v>
      </c>
      <c r="L4877">
        <f t="shared" si="153"/>
        <v>0.66000755762763674</v>
      </c>
    </row>
    <row r="4878" spans="1:12" x14ac:dyDescent="0.25">
      <c r="A4878" s="6">
        <v>73162.434389462942</v>
      </c>
      <c r="B4878" s="6">
        <v>13.650879859924316</v>
      </c>
      <c r="C4878" s="7">
        <v>4.9993658065795898</v>
      </c>
      <c r="D4878">
        <v>0.65971261581641583</v>
      </c>
      <c r="F4878" s="6">
        <v>73201.870393316902</v>
      </c>
      <c r="G4878" s="6">
        <v>13.025308609008789</v>
      </c>
      <c r="H4878" s="7">
        <v>-5.0007810592651367</v>
      </c>
      <c r="I4878">
        <v>0.66057324318725186</v>
      </c>
      <c r="K4878">
        <f t="shared" si="152"/>
        <v>13.338094234466553</v>
      </c>
      <c r="L4878">
        <f t="shared" si="153"/>
        <v>0.66014292950183384</v>
      </c>
    </row>
    <row r="4879" spans="1:12" x14ac:dyDescent="0.25">
      <c r="A4879" s="6">
        <v>73177.444179172147</v>
      </c>
      <c r="B4879" s="6">
        <v>13.649958610534668</v>
      </c>
      <c r="C4879" s="7">
        <v>4.9993658065795898</v>
      </c>
      <c r="D4879">
        <v>0.65984796832261383</v>
      </c>
      <c r="F4879" s="6">
        <v>73216.880185271148</v>
      </c>
      <c r="G4879" s="6">
        <v>13.025308609008789</v>
      </c>
      <c r="H4879" s="7">
        <v>-5.0007810592651367</v>
      </c>
      <c r="I4879">
        <v>0.66070863386526113</v>
      </c>
      <c r="K4879">
        <f t="shared" si="152"/>
        <v>13.337633609771729</v>
      </c>
      <c r="L4879">
        <f t="shared" si="153"/>
        <v>0.66027830109393748</v>
      </c>
    </row>
    <row r="4880" spans="1:12" x14ac:dyDescent="0.25">
      <c r="A4880" s="6">
        <v>73192.453943544329</v>
      </c>
      <c r="B4880" s="6">
        <v>13.650879859924316</v>
      </c>
      <c r="C4880" s="7">
        <v>4.9993658065795898</v>
      </c>
      <c r="D4880">
        <v>0.65998332060033227</v>
      </c>
      <c r="F4880" s="6">
        <v>73231.889919174762</v>
      </c>
      <c r="G4880" s="6">
        <v>13.025308609008789</v>
      </c>
      <c r="H4880" s="7">
        <v>-5.0007810592651367</v>
      </c>
      <c r="I4880">
        <v>0.66084401481075317</v>
      </c>
      <c r="K4880">
        <f t="shared" si="152"/>
        <v>13.338094234466553</v>
      </c>
      <c r="L4880">
        <f t="shared" si="153"/>
        <v>0.66041366770554277</v>
      </c>
    </row>
    <row r="4881" spans="1:12" x14ac:dyDescent="0.25">
      <c r="A4881" s="6">
        <v>73207.463679051551</v>
      </c>
      <c r="B4881" s="6">
        <v>13.650879859924316</v>
      </c>
      <c r="C4881" s="7">
        <v>4.9993658065795898</v>
      </c>
      <c r="D4881">
        <v>0.66011867261775758</v>
      </c>
      <c r="F4881" s="6">
        <v>73246.899690923543</v>
      </c>
      <c r="G4881" s="6">
        <v>13.025308609008789</v>
      </c>
      <c r="H4881" s="7">
        <v>-5.0007810592651367</v>
      </c>
      <c r="I4881">
        <v>0.66097940464112415</v>
      </c>
      <c r="K4881">
        <f t="shared" si="152"/>
        <v>13.338094234466553</v>
      </c>
      <c r="L4881">
        <f t="shared" si="153"/>
        <v>0.66054903862944081</v>
      </c>
    </row>
    <row r="4882" spans="1:12" x14ac:dyDescent="0.25">
      <c r="A4882" s="6">
        <v>73222.473471967969</v>
      </c>
      <c r="B4882" s="6">
        <v>13.650879859924316</v>
      </c>
      <c r="C4882" s="7">
        <v>4.9993658065795898</v>
      </c>
      <c r="D4882">
        <v>0.66025402515287701</v>
      </c>
      <c r="F4882" s="6">
        <v>73261.909466520985</v>
      </c>
      <c r="G4882" s="6">
        <v>13.026229858398438</v>
      </c>
      <c r="H4882" s="7">
        <v>-5.0004148483276367</v>
      </c>
      <c r="I4882">
        <v>0.66111479646474702</v>
      </c>
      <c r="K4882">
        <f t="shared" si="152"/>
        <v>13.338554859161377</v>
      </c>
      <c r="L4882">
        <f t="shared" si="153"/>
        <v>0.66068441080881202</v>
      </c>
    </row>
    <row r="4883" spans="1:12" x14ac:dyDescent="0.25">
      <c r="A4883" s="6">
        <v>73237.483222869821</v>
      </c>
      <c r="B4883" s="6">
        <v>13.650879859924316</v>
      </c>
      <c r="C4883" s="7">
        <v>4.9993658065795898</v>
      </c>
      <c r="D4883">
        <v>0.66038937730912517</v>
      </c>
      <c r="F4883" s="6">
        <v>73276.919396385565</v>
      </c>
      <c r="G4883" s="6">
        <v>13.026229858398438</v>
      </c>
      <c r="H4883" s="7">
        <v>-5.0007810592651367</v>
      </c>
      <c r="I4883">
        <v>0.66125018625750942</v>
      </c>
      <c r="K4883">
        <f t="shared" si="152"/>
        <v>13.338554859161377</v>
      </c>
      <c r="L4883">
        <f t="shared" si="153"/>
        <v>0.66081978178331724</v>
      </c>
    </row>
    <row r="4884" spans="1:12" x14ac:dyDescent="0.25">
      <c r="A4884" s="6">
        <v>73252.493057159343</v>
      </c>
      <c r="B4884" s="6">
        <v>13.651801109313965</v>
      </c>
      <c r="C4884" s="7">
        <v>4.9993658065795898</v>
      </c>
      <c r="D4884">
        <v>0.66052473021733127</v>
      </c>
      <c r="F4884" s="6">
        <v>73291.929080898044</v>
      </c>
      <c r="G4884" s="6">
        <v>13.026229858398438</v>
      </c>
      <c r="H4884" s="7">
        <v>-5.0007810592651367</v>
      </c>
      <c r="I4884">
        <v>0.66138557761825811</v>
      </c>
      <c r="K4884">
        <f t="shared" si="152"/>
        <v>13.339015483856201</v>
      </c>
      <c r="L4884">
        <f t="shared" si="153"/>
        <v>0.66095515391779469</v>
      </c>
    </row>
    <row r="4885" spans="1:12" x14ac:dyDescent="0.25">
      <c r="A4885" s="6">
        <v>73267.502787855745</v>
      </c>
      <c r="B4885" s="6">
        <v>13.651801109313965</v>
      </c>
      <c r="C4885" s="7">
        <v>4.9993658065795898</v>
      </c>
      <c r="D4885">
        <v>0.66066008219137451</v>
      </c>
      <c r="F4885" s="6">
        <v>73306.938795558366</v>
      </c>
      <c r="G4885" s="6">
        <v>13.026229858398438</v>
      </c>
      <c r="H4885" s="7">
        <v>-5.0007810592651367</v>
      </c>
      <c r="I4885">
        <v>0.66152096787100179</v>
      </c>
      <c r="K4885">
        <f t="shared" si="152"/>
        <v>13.339015483856201</v>
      </c>
      <c r="L4885">
        <f t="shared" si="153"/>
        <v>0.66109052503118815</v>
      </c>
    </row>
    <row r="4886" spans="1:12" x14ac:dyDescent="0.25">
      <c r="A4886" s="6">
        <v>73282.512602581235</v>
      </c>
      <c r="B4886" s="6">
        <v>13.651801109313965</v>
      </c>
      <c r="C4886" s="7">
        <v>4.9993658065795898</v>
      </c>
      <c r="D4886">
        <v>0.66079543492315973</v>
      </c>
      <c r="F4886" s="6">
        <v>73321.948619264047</v>
      </c>
      <c r="G4886" s="6">
        <v>13.026229858398438</v>
      </c>
      <c r="H4886" s="7">
        <v>-5.0007810592651367</v>
      </c>
      <c r="I4886">
        <v>0.66165635910446008</v>
      </c>
      <c r="K4886">
        <f t="shared" si="152"/>
        <v>13.339015483856201</v>
      </c>
      <c r="L4886">
        <f t="shared" si="153"/>
        <v>0.66122589701380985</v>
      </c>
    </row>
    <row r="4887" spans="1:12" x14ac:dyDescent="0.25">
      <c r="A4887" s="6">
        <v>73297.522384913827</v>
      </c>
      <c r="B4887" s="6">
        <v>13.651801109313965</v>
      </c>
      <c r="C4887" s="7">
        <v>4.9993658065795898</v>
      </c>
      <c r="D4887">
        <v>0.66093078736283828</v>
      </c>
      <c r="F4887" s="6">
        <v>73336.958356374889</v>
      </c>
      <c r="G4887" s="6">
        <v>13.027151107788086</v>
      </c>
      <c r="H4887" s="7">
        <v>-5.0007810592651367</v>
      </c>
      <c r="I4887">
        <v>0.66179174973907495</v>
      </c>
      <c r="K4887">
        <f t="shared" si="152"/>
        <v>13.339476108551025</v>
      </c>
      <c r="L4887">
        <f t="shared" si="153"/>
        <v>0.66136126855095667</v>
      </c>
    </row>
    <row r="4888" spans="1:12" x14ac:dyDescent="0.25">
      <c r="A4888" s="6">
        <v>73312.532165001379</v>
      </c>
      <c r="B4888" s="6">
        <v>13.651801109313965</v>
      </c>
      <c r="C4888" s="7">
        <v>4.9997320175170898</v>
      </c>
      <c r="D4888">
        <v>0.6610661496970367</v>
      </c>
      <c r="F4888" s="6">
        <v>73351.968154422852</v>
      </c>
      <c r="G4888" s="6">
        <v>13.027151107788086</v>
      </c>
      <c r="H4888" s="7">
        <v>-5.0007810592651367</v>
      </c>
      <c r="I4888">
        <v>0.66192713808535564</v>
      </c>
      <c r="K4888">
        <f t="shared" si="152"/>
        <v>13.339476108551025</v>
      </c>
      <c r="L4888">
        <f t="shared" si="153"/>
        <v>0.66149664389119622</v>
      </c>
    </row>
    <row r="4889" spans="1:12" x14ac:dyDescent="0.25">
      <c r="A4889" s="6">
        <v>73327.541935787987</v>
      </c>
      <c r="B4889" s="6">
        <v>13.651801109313965</v>
      </c>
      <c r="C4889" s="7">
        <v>4.9993658065795898</v>
      </c>
      <c r="D4889">
        <v>0.66120150203259798</v>
      </c>
      <c r="F4889" s="6">
        <v>73366.977929058121</v>
      </c>
      <c r="G4889" s="6">
        <v>13.027151107788086</v>
      </c>
      <c r="H4889" s="7">
        <v>-5.0007810592651367</v>
      </c>
      <c r="I4889">
        <v>0.6620625308810143</v>
      </c>
      <c r="K4889">
        <f t="shared" si="152"/>
        <v>13.339476108551025</v>
      </c>
      <c r="L4889">
        <f t="shared" si="153"/>
        <v>0.66163201645680614</v>
      </c>
    </row>
    <row r="4890" spans="1:12" x14ac:dyDescent="0.25">
      <c r="A4890" s="6">
        <v>73342.552007411548</v>
      </c>
      <c r="B4890" s="6">
        <v>13.651801109313965</v>
      </c>
      <c r="C4890" s="7">
        <v>4.9997320175170898</v>
      </c>
      <c r="D4890">
        <v>0.66133686699594851</v>
      </c>
      <c r="F4890" s="6">
        <v>73381.987665848239</v>
      </c>
      <c r="G4890" s="6">
        <v>13.027151107788086</v>
      </c>
      <c r="H4890" s="7">
        <v>-5.0007810592651367</v>
      </c>
      <c r="I4890">
        <v>0.66219792191485805</v>
      </c>
      <c r="K4890">
        <f t="shared" si="152"/>
        <v>13.339476108551025</v>
      </c>
      <c r="L4890">
        <f t="shared" si="153"/>
        <v>0.66176739445540322</v>
      </c>
    </row>
    <row r="4891" spans="1:12" x14ac:dyDescent="0.25">
      <c r="A4891" s="6">
        <v>73357.561498849565</v>
      </c>
      <c r="B4891" s="6">
        <v>13.651801109313965</v>
      </c>
      <c r="C4891" s="7">
        <v>4.9993658065795898</v>
      </c>
      <c r="D4891">
        <v>0.66147221681245172</v>
      </c>
      <c r="F4891" s="6">
        <v>73396.997486346721</v>
      </c>
      <c r="G4891" s="6">
        <v>13.027151107788086</v>
      </c>
      <c r="H4891" s="7">
        <v>-5.0007810592651367</v>
      </c>
      <c r="I4891">
        <v>0.66233331204609724</v>
      </c>
      <c r="K4891">
        <f t="shared" si="152"/>
        <v>13.339476108551025</v>
      </c>
      <c r="L4891">
        <f t="shared" si="153"/>
        <v>0.66190276442927454</v>
      </c>
    </row>
    <row r="4892" spans="1:12" x14ac:dyDescent="0.25">
      <c r="A4892" s="6">
        <v>73372.571268353291</v>
      </c>
      <c r="B4892" s="6">
        <v>13.652722358703613</v>
      </c>
      <c r="C4892" s="7">
        <v>4.9993658065795898</v>
      </c>
      <c r="D4892">
        <v>0.66160756913644447</v>
      </c>
      <c r="F4892" s="6">
        <v>73412.007236607154</v>
      </c>
      <c r="G4892" s="6">
        <v>13.028072357177734</v>
      </c>
      <c r="H4892" s="7">
        <v>-5.0007810592651367</v>
      </c>
      <c r="I4892">
        <v>0.66246870248399059</v>
      </c>
      <c r="K4892">
        <f t="shared" si="152"/>
        <v>13.340397357940674</v>
      </c>
      <c r="L4892">
        <f t="shared" si="153"/>
        <v>0.66203813581021753</v>
      </c>
    </row>
    <row r="4893" spans="1:12" x14ac:dyDescent="0.25">
      <c r="A4893" s="6">
        <v>73387.581050365174</v>
      </c>
      <c r="B4893" s="6">
        <v>13.652722358703613</v>
      </c>
      <c r="C4893" s="7">
        <v>4.9993658065795898</v>
      </c>
      <c r="D4893">
        <v>0.66174292157323089</v>
      </c>
      <c r="F4893" s="6">
        <v>73427.017076669654</v>
      </c>
      <c r="G4893" s="6">
        <v>13.028072357177734</v>
      </c>
      <c r="H4893" s="7">
        <v>-5.0007810592651367</v>
      </c>
      <c r="I4893">
        <v>0.66260409405013965</v>
      </c>
      <c r="K4893">
        <f t="shared" si="152"/>
        <v>13.340397357940674</v>
      </c>
      <c r="L4893">
        <f t="shared" si="153"/>
        <v>0.66217350781168527</v>
      </c>
    </row>
    <row r="4894" spans="1:12" x14ac:dyDescent="0.25">
      <c r="A4894" s="6">
        <v>73402.59081505808</v>
      </c>
      <c r="B4894" s="6">
        <v>13.652722358703613</v>
      </c>
      <c r="C4894" s="7">
        <v>4.9993658065795898</v>
      </c>
      <c r="D4894">
        <v>0.66187827385384146</v>
      </c>
      <c r="F4894" s="6">
        <v>73442.026799027284</v>
      </c>
      <c r="G4894" s="6">
        <v>13.028072357177734</v>
      </c>
      <c r="H4894" s="7">
        <v>-5.0004148483276367</v>
      </c>
      <c r="I4894">
        <v>0.66273947470924932</v>
      </c>
      <c r="K4894">
        <f t="shared" si="152"/>
        <v>13.340397357940674</v>
      </c>
      <c r="L4894">
        <f t="shared" si="153"/>
        <v>0.66230887428154539</v>
      </c>
    </row>
    <row r="4895" spans="1:12" x14ac:dyDescent="0.25">
      <c r="A4895" s="6">
        <v>73417.600591617695</v>
      </c>
      <c r="B4895" s="6">
        <v>13.652722358703613</v>
      </c>
      <c r="C4895" s="7">
        <v>4.9993658065795898</v>
      </c>
      <c r="D4895">
        <v>0.66201362624146143</v>
      </c>
      <c r="F4895" s="6">
        <v>73457.036623695152</v>
      </c>
      <c r="G4895" s="6">
        <v>13.028072357177734</v>
      </c>
      <c r="H4895" s="7">
        <v>-5.0007810592651367</v>
      </c>
      <c r="I4895">
        <v>0.66287485570391802</v>
      </c>
      <c r="K4895">
        <f t="shared" si="152"/>
        <v>13.340397357940674</v>
      </c>
      <c r="L4895">
        <f t="shared" si="153"/>
        <v>0.66244424097268972</v>
      </c>
    </row>
    <row r="4896" spans="1:12" x14ac:dyDescent="0.25">
      <c r="A4896" s="6">
        <v>73432.610373950272</v>
      </c>
      <c r="B4896" s="6">
        <v>13.652722358703613</v>
      </c>
      <c r="C4896" s="7">
        <v>4.9993658065795898</v>
      </c>
      <c r="D4896">
        <v>0.66214897868113975</v>
      </c>
      <c r="F4896" s="6">
        <v>73472.046370748358</v>
      </c>
      <c r="G4896" s="6">
        <v>13.028072357177734</v>
      </c>
      <c r="H4896" s="7">
        <v>-5.0007810592651367</v>
      </c>
      <c r="I4896">
        <v>0.66301024567893718</v>
      </c>
      <c r="K4896">
        <f t="shared" si="152"/>
        <v>13.340397357940674</v>
      </c>
      <c r="L4896">
        <f t="shared" si="153"/>
        <v>0.66257961218003847</v>
      </c>
    </row>
    <row r="4897" spans="1:12" x14ac:dyDescent="0.25">
      <c r="A4897" s="6">
        <v>73447.620132228752</v>
      </c>
      <c r="B4897" s="6">
        <v>13.652722358703613</v>
      </c>
      <c r="C4897" s="7">
        <v>4.9993658065795898</v>
      </c>
      <c r="D4897">
        <v>0.66228433090390759</v>
      </c>
      <c r="F4897" s="6">
        <v>73487.056126461044</v>
      </c>
      <c r="G4897" s="6">
        <v>13.028072357177734</v>
      </c>
      <c r="H4897" s="7">
        <v>-5.0007810592651367</v>
      </c>
      <c r="I4897">
        <v>0.6631456195893296</v>
      </c>
      <c r="K4897">
        <f t="shared" si="152"/>
        <v>13.340397357940674</v>
      </c>
      <c r="L4897">
        <f t="shared" si="153"/>
        <v>0.6627149752466186</v>
      </c>
    </row>
    <row r="4898" spans="1:12" x14ac:dyDescent="0.25">
      <c r="A4898" s="6">
        <v>73462.629877036903</v>
      </c>
      <c r="B4898" s="6">
        <v>13.652722358703613</v>
      </c>
      <c r="C4898" s="7">
        <v>4.9993658065795898</v>
      </c>
      <c r="D4898">
        <v>0.66241968300520515</v>
      </c>
      <c r="F4898" s="6">
        <v>73502.065923546848</v>
      </c>
      <c r="G4898" s="6">
        <v>13.028993606567383</v>
      </c>
      <c r="H4898" s="7">
        <v>-5.0007810592651367</v>
      </c>
      <c r="I4898">
        <v>0.66328101008508211</v>
      </c>
      <c r="K4898">
        <f t="shared" si="152"/>
        <v>13.340857982635498</v>
      </c>
      <c r="L4898">
        <f t="shared" si="153"/>
        <v>0.66285034654514363</v>
      </c>
    </row>
    <row r="4899" spans="1:12" x14ac:dyDescent="0.25">
      <c r="A4899" s="6">
        <v>73477.639692083118</v>
      </c>
      <c r="B4899" s="6">
        <v>13.652722358703613</v>
      </c>
      <c r="C4899" s="7">
        <v>4.9993658065795898</v>
      </c>
      <c r="D4899">
        <v>0.6625550357398825</v>
      </c>
      <c r="F4899" s="6">
        <v>73517.075656167581</v>
      </c>
      <c r="G4899" s="6">
        <v>13.028993606567383</v>
      </c>
      <c r="H4899" s="7">
        <v>-5.0007810592651367</v>
      </c>
      <c r="I4899">
        <v>0.66341640111024702</v>
      </c>
      <c r="K4899">
        <f t="shared" si="152"/>
        <v>13.340857982635498</v>
      </c>
      <c r="L4899">
        <f t="shared" si="153"/>
        <v>0.66298571842506471</v>
      </c>
    </row>
    <row r="4900" spans="1:12" x14ac:dyDescent="0.25">
      <c r="A4900" s="6">
        <v>73492.64945837963</v>
      </c>
      <c r="B4900" s="6">
        <v>13.652722358703613</v>
      </c>
      <c r="C4900" s="7">
        <v>4.9993658065795898</v>
      </c>
      <c r="D4900">
        <v>0.66269038803495384</v>
      </c>
      <c r="F4900" s="6">
        <v>73532.085466402961</v>
      </c>
      <c r="G4900" s="6">
        <v>13.028993606567383</v>
      </c>
      <c r="H4900" s="7">
        <v>-5.0007810592651367</v>
      </c>
      <c r="I4900">
        <v>0.66355179200233549</v>
      </c>
      <c r="K4900">
        <f t="shared" si="152"/>
        <v>13.340857982635498</v>
      </c>
      <c r="L4900">
        <f t="shared" si="153"/>
        <v>0.66312109001864461</v>
      </c>
    </row>
    <row r="4901" spans="1:12" x14ac:dyDescent="0.25">
      <c r="A4901" s="6">
        <v>73507.659217940993</v>
      </c>
      <c r="B4901" s="6">
        <v>13.652722358703613</v>
      </c>
      <c r="C4901" s="7">
        <v>4.9993658065795898</v>
      </c>
      <c r="D4901">
        <v>0.6628257402692902</v>
      </c>
      <c r="F4901" s="6">
        <v>73547.095262205868</v>
      </c>
      <c r="G4901" s="6">
        <v>13.028993606567383</v>
      </c>
      <c r="H4901" s="7">
        <v>-5.0007810592651367</v>
      </c>
      <c r="I4901">
        <v>0.66368718264273641</v>
      </c>
      <c r="K4901">
        <f t="shared" si="152"/>
        <v>13.340857982635498</v>
      </c>
      <c r="L4901">
        <f t="shared" si="153"/>
        <v>0.66325646145601325</v>
      </c>
    </row>
    <row r="4902" spans="1:12" x14ac:dyDescent="0.25">
      <c r="A4902" s="6">
        <v>73522.669032345744</v>
      </c>
      <c r="B4902" s="6">
        <v>13.652722358703613</v>
      </c>
      <c r="C4902" s="7">
        <v>4.9993658065795898</v>
      </c>
      <c r="D4902">
        <v>0.66296109299818307</v>
      </c>
      <c r="F4902" s="6">
        <v>73562.105028502381</v>
      </c>
      <c r="G4902" s="6">
        <v>13.029914855957031</v>
      </c>
      <c r="H4902" s="7">
        <v>-5.0004148483276367</v>
      </c>
      <c r="I4902">
        <v>0.66382257340464146</v>
      </c>
      <c r="K4902">
        <f t="shared" si="152"/>
        <v>13.341318607330322</v>
      </c>
      <c r="L4902">
        <f t="shared" si="153"/>
        <v>0.66339183320141226</v>
      </c>
    </row>
    <row r="4903" spans="1:12" x14ac:dyDescent="0.25">
      <c r="A4903" s="6">
        <v>73537.678812112572</v>
      </c>
      <c r="B4903" s="6">
        <v>13.653643608093262</v>
      </c>
      <c r="C4903" s="7">
        <v>4.9997320175170898</v>
      </c>
      <c r="D4903">
        <v>0.66309645532948913</v>
      </c>
      <c r="F4903" s="6">
        <v>73577.114859263951</v>
      </c>
      <c r="G4903" s="6">
        <v>13.029914855957031</v>
      </c>
      <c r="H4903" s="7">
        <v>-5.0007810592651367</v>
      </c>
      <c r="I4903">
        <v>0.66395795293268522</v>
      </c>
      <c r="K4903">
        <f t="shared" si="152"/>
        <v>13.341779232025146</v>
      </c>
      <c r="L4903">
        <f t="shared" si="153"/>
        <v>0.66352720413108712</v>
      </c>
    </row>
    <row r="4904" spans="1:12" x14ac:dyDescent="0.25">
      <c r="A4904" s="6">
        <v>73552.688570711762</v>
      </c>
      <c r="B4904" s="6">
        <v>13.653643608093262</v>
      </c>
      <c r="C4904" s="7">
        <v>4.9993658065795898</v>
      </c>
      <c r="D4904">
        <v>0.66323180755514899</v>
      </c>
      <c r="F4904" s="6">
        <v>73592.124548907974</v>
      </c>
      <c r="G4904" s="6">
        <v>13.029914855957031</v>
      </c>
      <c r="H4904" s="7">
        <v>-5.0007810592651367</v>
      </c>
      <c r="I4904">
        <v>0.66409334421243094</v>
      </c>
      <c r="K4904">
        <f t="shared" si="152"/>
        <v>13.341779232025146</v>
      </c>
      <c r="L4904">
        <f t="shared" si="153"/>
        <v>0.66366257588378996</v>
      </c>
    </row>
    <row r="4905" spans="1:12" x14ac:dyDescent="0.25">
      <c r="A4905" s="6">
        <v>73567.698342781267</v>
      </c>
      <c r="B4905" s="6">
        <v>13.653643608093262</v>
      </c>
      <c r="C4905" s="7">
        <v>4.9993658065795898</v>
      </c>
      <c r="D4905">
        <v>0.6633671599022789</v>
      </c>
      <c r="F4905" s="6">
        <v>73607.13435657759</v>
      </c>
      <c r="G4905" s="6">
        <v>13.029914855957031</v>
      </c>
      <c r="H4905" s="7">
        <v>-5.0007810592651367</v>
      </c>
      <c r="I4905">
        <v>0.66422872541827049</v>
      </c>
      <c r="K4905">
        <f t="shared" si="152"/>
        <v>13.341779232025146</v>
      </c>
      <c r="L4905">
        <f t="shared" si="153"/>
        <v>0.6637979426602747</v>
      </c>
    </row>
    <row r="4906" spans="1:12" x14ac:dyDescent="0.25">
      <c r="A4906" s="6">
        <v>73582.708147243655</v>
      </c>
      <c r="B4906" s="6">
        <v>13.653643608093262</v>
      </c>
      <c r="C4906" s="7">
        <v>4.9997320175170898</v>
      </c>
      <c r="D4906">
        <v>0.66350252245629637</v>
      </c>
      <c r="F4906" s="6">
        <v>73622.144145003898</v>
      </c>
      <c r="G4906" s="6">
        <v>13.03083610534668</v>
      </c>
      <c r="H4906" s="7">
        <v>-5.0007810592651367</v>
      </c>
      <c r="I4906">
        <v>0.66436411541064744</v>
      </c>
      <c r="K4906">
        <f t="shared" si="152"/>
        <v>13.342239856719971</v>
      </c>
      <c r="L4906">
        <f t="shared" si="153"/>
        <v>0.66393331893347196</v>
      </c>
    </row>
    <row r="4907" spans="1:12" x14ac:dyDescent="0.25">
      <c r="A4907" s="6">
        <v>73597.717894938309</v>
      </c>
      <c r="B4907" s="6">
        <v>13.653643608093262</v>
      </c>
      <c r="C4907" s="7">
        <v>4.9993658065795898</v>
      </c>
      <c r="D4907">
        <v>0.66363787458362333</v>
      </c>
      <c r="F4907" s="6">
        <v>73637.153915790506</v>
      </c>
      <c r="G4907" s="6">
        <v>13.03083610534668</v>
      </c>
      <c r="H4907" s="7">
        <v>-5.0007810592651367</v>
      </c>
      <c r="I4907">
        <v>0.66449949675244646</v>
      </c>
      <c r="K4907">
        <f t="shared" si="152"/>
        <v>13.342239856719971</v>
      </c>
      <c r="L4907">
        <f t="shared" si="153"/>
        <v>0.6640686856680349</v>
      </c>
    </row>
    <row r="4908" spans="1:12" x14ac:dyDescent="0.25">
      <c r="A4908" s="6">
        <v>73612.727678233074</v>
      </c>
      <c r="B4908" s="6">
        <v>13.653643608093262</v>
      </c>
      <c r="C4908" s="7">
        <v>4.9997320175170898</v>
      </c>
      <c r="D4908">
        <v>0.66377323694674528</v>
      </c>
      <c r="F4908" s="6">
        <v>73652.163684332074</v>
      </c>
      <c r="G4908" s="6">
        <v>13.03083610534668</v>
      </c>
      <c r="H4908" s="7">
        <v>-5.0007810592651367</v>
      </c>
      <c r="I4908">
        <v>0.66463488753460243</v>
      </c>
      <c r="K4908">
        <f t="shared" si="152"/>
        <v>13.342239856719971</v>
      </c>
      <c r="L4908">
        <f t="shared" si="153"/>
        <v>0.66420406224067385</v>
      </c>
    </row>
    <row r="4909" spans="1:12" x14ac:dyDescent="0.25">
      <c r="A4909" s="6">
        <v>73627.737458962059</v>
      </c>
      <c r="B4909" s="6">
        <v>13.653643608093262</v>
      </c>
      <c r="C4909" s="7">
        <v>4.9993658065795898</v>
      </c>
      <c r="D4909">
        <v>0.66390858937196306</v>
      </c>
      <c r="F4909" s="6">
        <v>73667.173471154791</v>
      </c>
      <c r="G4909" s="6">
        <v>13.03083610534668</v>
      </c>
      <c r="H4909" s="7">
        <v>-5.0007810592651367</v>
      </c>
      <c r="I4909">
        <v>0.66477027820393275</v>
      </c>
      <c r="K4909">
        <f t="shared" si="152"/>
        <v>13.342239856719971</v>
      </c>
      <c r="L4909">
        <f t="shared" si="153"/>
        <v>0.66433943378794791</v>
      </c>
    </row>
    <row r="4910" spans="1:12" x14ac:dyDescent="0.25">
      <c r="A4910" s="6">
        <v>73642.747194790005</v>
      </c>
      <c r="B4910" s="6">
        <v>13.653643608093262</v>
      </c>
      <c r="C4910" s="7">
        <v>4.9993658065795898</v>
      </c>
      <c r="D4910">
        <v>0.66404394139228051</v>
      </c>
      <c r="F4910" s="6">
        <v>73682.183244186439</v>
      </c>
      <c r="G4910" s="6">
        <v>13.03083610534668</v>
      </c>
      <c r="H4910" s="7">
        <v>-5.0007810592651367</v>
      </c>
      <c r="I4910">
        <v>0.66490566887904923</v>
      </c>
      <c r="K4910">
        <f t="shared" si="152"/>
        <v>13.342239856719971</v>
      </c>
      <c r="L4910">
        <f t="shared" si="153"/>
        <v>0.66447480513566481</v>
      </c>
    </row>
    <row r="4911" spans="1:12" x14ac:dyDescent="0.25">
      <c r="A4911" s="6">
        <v>73657.75703228674</v>
      </c>
      <c r="B4911" s="6">
        <v>13.653643608093262</v>
      </c>
      <c r="C4911" s="7">
        <v>4.9993658065795898</v>
      </c>
      <c r="D4911">
        <v>0.66417929432940803</v>
      </c>
      <c r="F4911" s="6">
        <v>73697.193023311818</v>
      </c>
      <c r="G4911" s="6">
        <v>13.03083610534668</v>
      </c>
      <c r="H4911" s="7">
        <v>-5.0007810592651367</v>
      </c>
      <c r="I4911">
        <v>0.66504104969726008</v>
      </c>
      <c r="K4911">
        <f t="shared" si="152"/>
        <v>13.342239856719971</v>
      </c>
      <c r="L4911">
        <f t="shared" si="153"/>
        <v>0.66461017201333406</v>
      </c>
    </row>
    <row r="4912" spans="1:12" x14ac:dyDescent="0.25">
      <c r="A4912" s="6">
        <v>73672.766780302103</v>
      </c>
      <c r="B4912" s="6">
        <v>13.653643608093262</v>
      </c>
      <c r="C4912" s="7">
        <v>4.9993658065795898</v>
      </c>
      <c r="D4912">
        <v>0.66431464645962701</v>
      </c>
      <c r="F4912" s="6">
        <v>73712.202757856881</v>
      </c>
      <c r="G4912" s="6">
        <v>13.03083610534668</v>
      </c>
      <c r="H4912" s="7">
        <v>-5.0007810592651367</v>
      </c>
      <c r="I4912">
        <v>0.66517643993553888</v>
      </c>
      <c r="K4912">
        <f t="shared" si="152"/>
        <v>13.342239856719971</v>
      </c>
      <c r="L4912">
        <f t="shared" si="153"/>
        <v>0.66474554319758294</v>
      </c>
    </row>
    <row r="4913" spans="1:12" x14ac:dyDescent="0.25">
      <c r="A4913" s="6">
        <v>73687.776564238316</v>
      </c>
      <c r="B4913" s="6">
        <v>13.65456485748291</v>
      </c>
      <c r="C4913" s="7">
        <v>4.9997320175170898</v>
      </c>
      <c r="D4913">
        <v>0.66445000882853378</v>
      </c>
      <c r="F4913" s="6">
        <v>73727.212555904829</v>
      </c>
      <c r="G4913" s="6">
        <v>13.031757354736328</v>
      </c>
      <c r="H4913" s="7">
        <v>-5.0007810592651367</v>
      </c>
      <c r="I4913">
        <v>0.66531182975144498</v>
      </c>
      <c r="K4913">
        <f t="shared" si="152"/>
        <v>13.343161106109619</v>
      </c>
      <c r="L4913">
        <f t="shared" si="153"/>
        <v>0.66488091928998938</v>
      </c>
    </row>
    <row r="4914" spans="1:12" x14ac:dyDescent="0.25">
      <c r="A4914" s="6">
        <v>73702.786328289774</v>
      </c>
      <c r="B4914" s="6">
        <v>13.65456485748291</v>
      </c>
      <c r="C4914" s="7">
        <v>4.9993658065795898</v>
      </c>
      <c r="D4914">
        <v>0.66458536110336008</v>
      </c>
      <c r="F4914" s="6">
        <v>73742.222351387027</v>
      </c>
      <c r="G4914" s="6">
        <v>13.031757354736328</v>
      </c>
      <c r="H4914" s="7">
        <v>-5.0007810592651367</v>
      </c>
      <c r="I4914">
        <v>0.66544721190610723</v>
      </c>
      <c r="K4914">
        <f t="shared" si="152"/>
        <v>13.343161106109619</v>
      </c>
      <c r="L4914">
        <f t="shared" si="153"/>
        <v>0.66501628650473366</v>
      </c>
    </row>
    <row r="4915" spans="1:12" x14ac:dyDescent="0.25">
      <c r="A4915" s="6">
        <v>73717.796092341232</v>
      </c>
      <c r="B4915" s="6">
        <v>13.65456485748291</v>
      </c>
      <c r="C4915" s="7">
        <v>4.9997320175170898</v>
      </c>
      <c r="D4915">
        <v>0.66472072329294063</v>
      </c>
      <c r="F4915" s="6">
        <v>73757.232110948389</v>
      </c>
      <c r="G4915" s="6">
        <v>13.031757354736328</v>
      </c>
      <c r="H4915" s="7">
        <v>-5.0007810592651367</v>
      </c>
      <c r="I4915">
        <v>0.66558259298177302</v>
      </c>
      <c r="K4915">
        <f t="shared" si="152"/>
        <v>13.343161106109619</v>
      </c>
      <c r="L4915">
        <f t="shared" si="153"/>
        <v>0.66515165813735688</v>
      </c>
    </row>
    <row r="4916" spans="1:12" x14ac:dyDescent="0.25">
      <c r="A4916" s="6">
        <v>73732.805880767541</v>
      </c>
      <c r="B4916" s="6">
        <v>13.65456485748291</v>
      </c>
      <c r="C4916" s="7">
        <v>4.9993658065795898</v>
      </c>
      <c r="D4916">
        <v>0.66485607578756989</v>
      </c>
      <c r="F4916" s="6">
        <v>73772.241925353155</v>
      </c>
      <c r="G4916" s="6">
        <v>13.031757354736328</v>
      </c>
      <c r="H4916" s="7">
        <v>-5.0007810592651367</v>
      </c>
      <c r="I4916">
        <v>0.66571798360481604</v>
      </c>
      <c r="K4916">
        <f t="shared" si="152"/>
        <v>13.343161106109619</v>
      </c>
      <c r="L4916">
        <f t="shared" si="153"/>
        <v>0.66528702969619302</v>
      </c>
    </row>
    <row r="4917" spans="1:12" x14ac:dyDescent="0.25">
      <c r="A4917" s="6">
        <v>73747.815642253219</v>
      </c>
      <c r="B4917" s="6">
        <v>13.65456485748291</v>
      </c>
      <c r="C4917" s="7">
        <v>4.9993658065795898</v>
      </c>
      <c r="D4917">
        <v>0.66499142803925892</v>
      </c>
      <c r="F4917" s="6">
        <v>73787.251659577494</v>
      </c>
      <c r="G4917" s="6">
        <v>13.032678604125977</v>
      </c>
      <c r="H4917" s="7">
        <v>-5.0007810592651367</v>
      </c>
      <c r="I4917">
        <v>0.66585336413375174</v>
      </c>
      <c r="K4917">
        <f t="shared" si="152"/>
        <v>13.343621730804443</v>
      </c>
      <c r="L4917">
        <f t="shared" si="153"/>
        <v>0.66542239608650533</v>
      </c>
    </row>
    <row r="4918" spans="1:12" x14ac:dyDescent="0.25">
      <c r="A4918" s="6">
        <v>73762.825513746458</v>
      </c>
      <c r="B4918" s="6">
        <v>13.65456485748291</v>
      </c>
      <c r="C4918" s="7">
        <v>4.9993658065795898</v>
      </c>
      <c r="D4918">
        <v>0.66512678128295377</v>
      </c>
      <c r="F4918" s="6">
        <v>73802.261499319269</v>
      </c>
      <c r="G4918" s="6">
        <v>13.032678604125977</v>
      </c>
      <c r="H4918" s="7">
        <v>-5.0007810592651367</v>
      </c>
      <c r="I4918">
        <v>0.66598874518916829</v>
      </c>
      <c r="K4918">
        <f t="shared" si="152"/>
        <v>13.343621730804443</v>
      </c>
      <c r="L4918">
        <f t="shared" si="153"/>
        <v>0.66555776323606097</v>
      </c>
    </row>
    <row r="4919" spans="1:12" x14ac:dyDescent="0.25">
      <c r="A4919" s="6">
        <v>73777.835183505726</v>
      </c>
      <c r="B4919" s="6">
        <v>13.655486106872559</v>
      </c>
      <c r="C4919" s="7">
        <v>4.9997320175170898</v>
      </c>
      <c r="D4919">
        <v>0.66526214262218131</v>
      </c>
      <c r="F4919" s="6">
        <v>73817.271195057008</v>
      </c>
      <c r="G4919" s="6">
        <v>13.032678604125977</v>
      </c>
      <c r="H4919" s="7">
        <v>-5.0004148483276367</v>
      </c>
      <c r="I4919">
        <v>0.66612413565020523</v>
      </c>
      <c r="K4919">
        <f t="shared" si="152"/>
        <v>13.344082355499268</v>
      </c>
      <c r="L4919">
        <f t="shared" si="153"/>
        <v>0.66569313913619332</v>
      </c>
    </row>
    <row r="4920" spans="1:12" x14ac:dyDescent="0.25">
      <c r="A4920" s="6">
        <v>73792.844990854617</v>
      </c>
      <c r="B4920" s="6">
        <v>13.65456485748291</v>
      </c>
      <c r="C4920" s="7">
        <v>4.9993658065795898</v>
      </c>
      <c r="D4920">
        <v>0.66539749528744718</v>
      </c>
      <c r="F4920" s="6">
        <v>73832.28100208519</v>
      </c>
      <c r="G4920" s="6">
        <v>13.032678604125977</v>
      </c>
      <c r="H4920" s="7">
        <v>-5.0007810592651367</v>
      </c>
      <c r="I4920">
        <v>0.66625952635135832</v>
      </c>
      <c r="K4920">
        <f t="shared" si="152"/>
        <v>13.343621730804443</v>
      </c>
      <c r="L4920">
        <f t="shared" si="153"/>
        <v>0.66582851081940275</v>
      </c>
    </row>
    <row r="4921" spans="1:12" x14ac:dyDescent="0.25">
      <c r="A4921" s="6">
        <v>73807.854783771036</v>
      </c>
      <c r="B4921" s="6">
        <v>13.65456485748291</v>
      </c>
      <c r="C4921" s="7">
        <v>4.9993658065795898</v>
      </c>
      <c r="D4921">
        <v>0.66553284782256661</v>
      </c>
      <c r="F4921" s="6">
        <v>73847.290813603453</v>
      </c>
      <c r="G4921" s="6">
        <v>13.032678604125977</v>
      </c>
      <c r="H4921" s="7">
        <v>-5.0007810592651367</v>
      </c>
      <c r="I4921">
        <v>0.66639491706119025</v>
      </c>
      <c r="K4921">
        <f t="shared" si="152"/>
        <v>13.343621730804443</v>
      </c>
      <c r="L4921">
        <f t="shared" si="153"/>
        <v>0.66596388244187843</v>
      </c>
    </row>
    <row r="4922" spans="1:12" x14ac:dyDescent="0.25">
      <c r="A4922" s="6">
        <v>73822.864561613533</v>
      </c>
      <c r="B4922" s="6">
        <v>13.655486106872559</v>
      </c>
      <c r="C4922" s="7">
        <v>4.9997320175170898</v>
      </c>
      <c r="D4922">
        <v>0.66566821013651856</v>
      </c>
      <c r="F4922" s="6">
        <v>73862.300560977383</v>
      </c>
      <c r="G4922" s="6">
        <v>13.033599853515625</v>
      </c>
      <c r="H4922" s="7">
        <v>-5.0004148483276367</v>
      </c>
      <c r="I4922">
        <v>0.66653030621750065</v>
      </c>
      <c r="K4922">
        <f t="shared" si="152"/>
        <v>13.344542980194092</v>
      </c>
      <c r="L4922">
        <f t="shared" si="153"/>
        <v>0.66609925817700955</v>
      </c>
    </row>
    <row r="4923" spans="1:12" x14ac:dyDescent="0.25">
      <c r="A4923" s="6">
        <v>73837.874347153338</v>
      </c>
      <c r="B4923" s="6">
        <v>13.655486106872559</v>
      </c>
      <c r="C4923" s="7">
        <v>4.9993658065795898</v>
      </c>
      <c r="D4923">
        <v>0.66580356260511853</v>
      </c>
      <c r="F4923" s="6">
        <v>73877.310334971204</v>
      </c>
      <c r="G4923" s="6">
        <v>13.033599853515625</v>
      </c>
      <c r="H4923" s="7">
        <v>-5.0007810592651367</v>
      </c>
      <c r="I4923">
        <v>0.66666569832463396</v>
      </c>
      <c r="K4923">
        <f t="shared" si="152"/>
        <v>13.344542980194092</v>
      </c>
      <c r="L4923">
        <f t="shared" si="153"/>
        <v>0.6662346304648763</v>
      </c>
    </row>
    <row r="4924" spans="1:12" x14ac:dyDescent="0.25">
      <c r="A4924" s="6">
        <v>73852.884092282227</v>
      </c>
      <c r="B4924" s="6">
        <v>13.655486106872559</v>
      </c>
      <c r="C4924" s="7">
        <v>4.9993658065795898</v>
      </c>
      <c r="D4924">
        <v>0.66593891470930833</v>
      </c>
      <c r="F4924" s="6">
        <v>73892.320116020914</v>
      </c>
      <c r="G4924" s="6">
        <v>13.033599853515625</v>
      </c>
      <c r="H4924" s="7">
        <v>-5.0007810592651367</v>
      </c>
      <c r="I4924">
        <v>0.6668010791891289</v>
      </c>
      <c r="K4924">
        <f t="shared" si="152"/>
        <v>13.344542980194092</v>
      </c>
      <c r="L4924">
        <f t="shared" si="153"/>
        <v>0.66636999694921861</v>
      </c>
    </row>
    <row r="4925" spans="1:12" x14ac:dyDescent="0.25">
      <c r="A4925" s="6">
        <v>73867.893891933782</v>
      </c>
      <c r="B4925" s="6">
        <v>13.655486106872559</v>
      </c>
      <c r="C4925" s="7">
        <v>4.9993658065795898</v>
      </c>
      <c r="D4925">
        <v>0.66607426730516262</v>
      </c>
      <c r="F4925" s="6">
        <v>73907.32989867423</v>
      </c>
      <c r="G4925" s="6">
        <v>13.033599853515625</v>
      </c>
      <c r="H4925" s="7">
        <v>-5.0007810592651367</v>
      </c>
      <c r="I4925">
        <v>0.66693646018090502</v>
      </c>
      <c r="K4925">
        <f t="shared" si="152"/>
        <v>13.344542980194092</v>
      </c>
      <c r="L4925">
        <f t="shared" si="153"/>
        <v>0.66650536374303382</v>
      </c>
    </row>
    <row r="4926" spans="1:12" x14ac:dyDescent="0.25">
      <c r="A4926" s="6">
        <v>73882.903715318753</v>
      </c>
      <c r="B4926" s="6">
        <v>13.655486106872559</v>
      </c>
      <c r="C4926" s="7">
        <v>4.9993658065795898</v>
      </c>
      <c r="D4926">
        <v>0.66620962011503571</v>
      </c>
      <c r="F4926" s="6">
        <v>73922.339648293215</v>
      </c>
      <c r="G4926" s="6">
        <v>13.033599853515625</v>
      </c>
      <c r="H4926" s="7">
        <v>-5.0007810592651367</v>
      </c>
      <c r="I4926">
        <v>0.66707185128128699</v>
      </c>
      <c r="K4926">
        <f t="shared" si="152"/>
        <v>13.344542980194092</v>
      </c>
      <c r="L4926">
        <f t="shared" si="153"/>
        <v>0.6666407356981614</v>
      </c>
    </row>
    <row r="4927" spans="1:12" x14ac:dyDescent="0.25">
      <c r="A4927" s="6">
        <v>73897.913441845769</v>
      </c>
      <c r="B4927" s="6">
        <v>13.655486106872559</v>
      </c>
      <c r="C4927" s="7">
        <v>4.9993658065795898</v>
      </c>
      <c r="D4927">
        <v>0.66634497205148102</v>
      </c>
      <c r="F4927" s="6">
        <v>73937.349424852815</v>
      </c>
      <c r="G4927" s="6">
        <v>13.03452205657959</v>
      </c>
      <c r="H4927" s="7">
        <v>-5.0004148483276367</v>
      </c>
      <c r="I4927">
        <v>0.6672072409294012</v>
      </c>
      <c r="K4927">
        <f t="shared" si="152"/>
        <v>13.345004081726074</v>
      </c>
      <c r="L4927">
        <f t="shared" si="153"/>
        <v>0.66677610649044117</v>
      </c>
    </row>
    <row r="4928" spans="1:12" x14ac:dyDescent="0.25">
      <c r="A4928" s="6">
        <v>73912.923193068375</v>
      </c>
      <c r="B4928" s="6">
        <v>13.655486106872559</v>
      </c>
      <c r="C4928" s="7">
        <v>4.9993658065795898</v>
      </c>
      <c r="D4928">
        <v>0.66648032421062164</v>
      </c>
      <c r="F4928" s="6">
        <v>73952.359183772729</v>
      </c>
      <c r="G4928" s="6">
        <v>13.03452205657959</v>
      </c>
      <c r="H4928" s="7">
        <v>-5.0004148483276367</v>
      </c>
      <c r="I4928">
        <v>0.66734262227409302</v>
      </c>
      <c r="K4928">
        <f t="shared" si="152"/>
        <v>13.345004081726074</v>
      </c>
      <c r="L4928">
        <f t="shared" si="153"/>
        <v>0.66691147324235733</v>
      </c>
    </row>
    <row r="4929" spans="1:12" x14ac:dyDescent="0.25">
      <c r="A4929" s="6">
        <v>73927.932964496431</v>
      </c>
      <c r="B4929" s="6">
        <v>13.655486106872559</v>
      </c>
      <c r="C4929" s="7">
        <v>4.9997320175170898</v>
      </c>
      <c r="D4929">
        <v>0.66661568646672642</v>
      </c>
      <c r="F4929" s="6">
        <v>73967.368990159463</v>
      </c>
      <c r="G4929" s="6">
        <v>13.03452205657959</v>
      </c>
      <c r="H4929" s="7">
        <v>-5.0007810592651367</v>
      </c>
      <c r="I4929">
        <v>0.66747801292606568</v>
      </c>
      <c r="K4929">
        <f t="shared" si="152"/>
        <v>13.345004081726074</v>
      </c>
      <c r="L4929">
        <f t="shared" si="153"/>
        <v>0.66704684969639605</v>
      </c>
    </row>
    <row r="4930" spans="1:12" x14ac:dyDescent="0.25">
      <c r="A4930" s="6">
        <v>73942.942741056046</v>
      </c>
      <c r="B4930" s="6">
        <v>13.655486106872559</v>
      </c>
      <c r="C4930" s="7">
        <v>4.9993658065795898</v>
      </c>
      <c r="D4930">
        <v>0.66675103885434639</v>
      </c>
      <c r="F4930" s="6">
        <v>73982.378751965865</v>
      </c>
      <c r="G4930" s="6">
        <v>13.03452205657959</v>
      </c>
      <c r="H4930" s="7">
        <v>-5.0007810592651367</v>
      </c>
      <c r="I4930">
        <v>0.66761339383395191</v>
      </c>
      <c r="K4930">
        <f t="shared" ref="K4930:K4993" si="154">(B4930+G4930)/2</f>
        <v>13.345004081726074</v>
      </c>
      <c r="L4930">
        <f t="shared" ref="L4930:L4993" si="155">(D4930+I4930)/2</f>
        <v>0.6671822163441492</v>
      </c>
    </row>
    <row r="4931" spans="1:12" x14ac:dyDescent="0.25">
      <c r="A4931" s="6">
        <v>73957.952616718656</v>
      </c>
      <c r="B4931" s="6">
        <v>13.655486106872559</v>
      </c>
      <c r="C4931" s="7">
        <v>4.9997320175170898</v>
      </c>
      <c r="D4931">
        <v>0.66688640205046712</v>
      </c>
      <c r="F4931" s="6">
        <v>73997.388541033593</v>
      </c>
      <c r="G4931" s="6">
        <v>13.03452205657959</v>
      </c>
      <c r="H4931" s="7">
        <v>-5.0007810592651367</v>
      </c>
      <c r="I4931">
        <v>0.6677487840924814</v>
      </c>
      <c r="K4931">
        <f t="shared" si="154"/>
        <v>13.345004081726074</v>
      </c>
      <c r="L4931">
        <f t="shared" si="155"/>
        <v>0.66731759307147431</v>
      </c>
    </row>
    <row r="4932" spans="1:12" x14ac:dyDescent="0.25">
      <c r="A4932" s="6">
        <v>73972.962302193278</v>
      </c>
      <c r="B4932" s="6">
        <v>13.655486106872559</v>
      </c>
      <c r="C4932" s="7">
        <v>4.9997320175170898</v>
      </c>
      <c r="D4932">
        <v>0.66702176353142006</v>
      </c>
      <c r="F4932" s="6">
        <v>74012.398311820245</v>
      </c>
      <c r="G4932" s="6">
        <v>13.035443305969238</v>
      </c>
      <c r="H4932" s="7">
        <v>-5.0007810592651367</v>
      </c>
      <c r="I4932">
        <v>0.66788416528964278</v>
      </c>
      <c r="K4932">
        <f t="shared" si="154"/>
        <v>13.345464706420898</v>
      </c>
      <c r="L4932">
        <f t="shared" si="155"/>
        <v>0.66745296441053137</v>
      </c>
    </row>
    <row r="4933" spans="1:12" x14ac:dyDescent="0.25">
      <c r="A4933" s="6">
        <v>73987.972098958358</v>
      </c>
      <c r="B4933" s="6">
        <v>13.655486106872559</v>
      </c>
      <c r="C4933" s="7">
        <v>4.9993658065795898</v>
      </c>
      <c r="D4933">
        <v>0.66715711610124517</v>
      </c>
      <c r="F4933" s="6">
        <v>74027.408102812318</v>
      </c>
      <c r="G4933" s="6">
        <v>13.035443305969238</v>
      </c>
      <c r="H4933" s="7">
        <v>-5.0007810592651367</v>
      </c>
      <c r="I4933">
        <v>0.66801955599947471</v>
      </c>
      <c r="K4933">
        <f t="shared" si="154"/>
        <v>13.345464706420898</v>
      </c>
      <c r="L4933">
        <f t="shared" si="155"/>
        <v>0.66758833605035994</v>
      </c>
    </row>
    <row r="4934" spans="1:12" x14ac:dyDescent="0.25">
      <c r="A4934" s="6">
        <v>74002.981845049406</v>
      </c>
      <c r="B4934" s="6">
        <v>13.656407356262207</v>
      </c>
      <c r="C4934" s="7">
        <v>4.9993658065795898</v>
      </c>
      <c r="D4934">
        <v>0.66729246821411137</v>
      </c>
      <c r="F4934" s="6">
        <v>74042.417874881823</v>
      </c>
      <c r="G4934" s="6">
        <v>13.035443305969238</v>
      </c>
      <c r="H4934" s="7">
        <v>-5.0007810592651367</v>
      </c>
      <c r="I4934">
        <v>0.66815494667748399</v>
      </c>
      <c r="K4934">
        <f t="shared" si="154"/>
        <v>13.345925331115723</v>
      </c>
      <c r="L4934">
        <f t="shared" si="155"/>
        <v>0.66772370744579768</v>
      </c>
    </row>
    <row r="4935" spans="1:12" x14ac:dyDescent="0.25">
      <c r="A4935" s="6">
        <v>74017.991619684675</v>
      </c>
      <c r="B4935" s="6">
        <v>13.655486106872559</v>
      </c>
      <c r="C4935" s="7">
        <v>4.9997320175170898</v>
      </c>
      <c r="D4935">
        <v>0.66742783049913967</v>
      </c>
      <c r="F4935" s="6">
        <v>74057.427654327897</v>
      </c>
      <c r="G4935" s="6">
        <v>13.035443305969238</v>
      </c>
      <c r="H4935" s="7">
        <v>-5.0007810592651367</v>
      </c>
      <c r="I4935">
        <v>0.66829033727449028</v>
      </c>
      <c r="K4935">
        <f t="shared" si="154"/>
        <v>13.345464706420898</v>
      </c>
      <c r="L4935">
        <f t="shared" si="155"/>
        <v>0.66785908388681503</v>
      </c>
    </row>
    <row r="4936" spans="1:12" x14ac:dyDescent="0.25">
      <c r="A4936" s="6">
        <v>74033.001431844401</v>
      </c>
      <c r="B4936" s="6">
        <v>13.655486106872559</v>
      </c>
      <c r="C4936" s="7">
        <v>4.9993658065795898</v>
      </c>
      <c r="D4936">
        <v>0.66756318320778774</v>
      </c>
      <c r="F4936" s="6">
        <v>74072.437425435259</v>
      </c>
      <c r="G4936" s="6">
        <v>13.035443305969238</v>
      </c>
      <c r="H4936" s="7">
        <v>-5.0007810592651367</v>
      </c>
      <c r="I4936">
        <v>0.6684257280277166</v>
      </c>
      <c r="K4936">
        <f t="shared" si="154"/>
        <v>13.345464706420898</v>
      </c>
      <c r="L4936">
        <f t="shared" si="155"/>
        <v>0.66799445561775217</v>
      </c>
    </row>
    <row r="4937" spans="1:12" x14ac:dyDescent="0.25">
      <c r="A4937" s="6">
        <v>74048.01121545989</v>
      </c>
      <c r="B4937" s="6">
        <v>13.656407356262207</v>
      </c>
      <c r="C4937" s="7">
        <v>4.9997320175170898</v>
      </c>
      <c r="D4937">
        <v>0.66769854557380215</v>
      </c>
      <c r="F4937" s="6">
        <v>74087.447200711962</v>
      </c>
      <c r="G4937" s="6">
        <v>13.035443305969238</v>
      </c>
      <c r="H4937" s="7">
        <v>-5.0007810592651367</v>
      </c>
      <c r="I4937">
        <v>0.66856111749936009</v>
      </c>
      <c r="K4937">
        <f t="shared" si="154"/>
        <v>13.345925331115723</v>
      </c>
      <c r="L4937">
        <f t="shared" si="155"/>
        <v>0.66812983153658112</v>
      </c>
    </row>
    <row r="4938" spans="1:12" x14ac:dyDescent="0.25">
      <c r="A4938" s="6">
        <v>74063.020981756388</v>
      </c>
      <c r="B4938" s="6">
        <v>13.655486106872559</v>
      </c>
      <c r="C4938" s="7">
        <v>4.9993658065795898</v>
      </c>
      <c r="D4938">
        <v>0.66783389786887337</v>
      </c>
      <c r="F4938" s="6">
        <v>74102.457050075391</v>
      </c>
      <c r="G4938" s="6">
        <v>13.035443305969238</v>
      </c>
      <c r="H4938" s="7">
        <v>-5.0007810592651367</v>
      </c>
      <c r="I4938">
        <v>0.66869649941970943</v>
      </c>
      <c r="K4938">
        <f t="shared" si="154"/>
        <v>13.345464706420898</v>
      </c>
      <c r="L4938">
        <f t="shared" si="155"/>
        <v>0.66826519864429135</v>
      </c>
    </row>
    <row r="4939" spans="1:12" x14ac:dyDescent="0.25">
      <c r="A4939" s="6">
        <v>74078.030766975484</v>
      </c>
      <c r="B4939" s="6">
        <v>13.656407356262207</v>
      </c>
      <c r="C4939" s="7">
        <v>4.9993658065795898</v>
      </c>
      <c r="D4939">
        <v>0.66796925033458121</v>
      </c>
      <c r="F4939" s="6">
        <v>74117.466741323035</v>
      </c>
      <c r="G4939" s="6">
        <v>13.036364555358887</v>
      </c>
      <c r="H4939" s="7">
        <v>-5.0007810592651367</v>
      </c>
      <c r="I4939">
        <v>0.66883189021633027</v>
      </c>
      <c r="K4939">
        <f t="shared" si="154"/>
        <v>13.346385955810547</v>
      </c>
      <c r="L4939">
        <f t="shared" si="155"/>
        <v>0.66840057027545574</v>
      </c>
    </row>
    <row r="4940" spans="1:12" x14ac:dyDescent="0.25">
      <c r="A4940" s="6">
        <v>74093.040504086297</v>
      </c>
      <c r="B4940" s="6">
        <v>13.656407356262207</v>
      </c>
      <c r="C4940" s="7">
        <v>4.9993658065795898</v>
      </c>
      <c r="D4940">
        <v>0.66810460236646707</v>
      </c>
      <c r="F4940" s="6">
        <v>74132.476536163769</v>
      </c>
      <c r="G4940" s="6">
        <v>13.036364555358887</v>
      </c>
      <c r="H4940" s="7">
        <v>-5.0004148483276367</v>
      </c>
      <c r="I4940">
        <v>0.66896728088276758</v>
      </c>
      <c r="K4940">
        <f t="shared" si="154"/>
        <v>13.346385955810547</v>
      </c>
      <c r="L4940">
        <f t="shared" si="155"/>
        <v>0.66853594162461727</v>
      </c>
    </row>
    <row r="4941" spans="1:12" x14ac:dyDescent="0.25">
      <c r="A4941" s="6">
        <v>74108.050344790259</v>
      </c>
      <c r="B4941" s="6">
        <v>13.656407356262207</v>
      </c>
      <c r="C4941" s="7">
        <v>4.9993658065795898</v>
      </c>
      <c r="D4941">
        <v>0.66823995533251612</v>
      </c>
      <c r="F4941" s="6">
        <v>74147.486307271101</v>
      </c>
      <c r="G4941" s="6">
        <v>13.036364555358887</v>
      </c>
      <c r="H4941" s="7">
        <v>-5.0007810592651367</v>
      </c>
      <c r="I4941">
        <v>0.66910267161863624</v>
      </c>
      <c r="K4941">
        <f t="shared" si="154"/>
        <v>13.346385955810547</v>
      </c>
      <c r="L4941">
        <f t="shared" si="155"/>
        <v>0.66867131347557618</v>
      </c>
    </row>
    <row r="4942" spans="1:12" x14ac:dyDescent="0.25">
      <c r="A4942" s="6">
        <v>74123.060087674094</v>
      </c>
      <c r="B4942" s="6">
        <v>13.656407356262207</v>
      </c>
      <c r="C4942" s="7">
        <v>4.9993658065795898</v>
      </c>
      <c r="D4942">
        <v>0.6683753074164609</v>
      </c>
      <c r="F4942" s="6">
        <v>74162.496075812684</v>
      </c>
      <c r="G4942" s="6">
        <v>13.036364555358887</v>
      </c>
      <c r="H4942" s="7">
        <v>-5.0007810592651367</v>
      </c>
      <c r="I4942">
        <v>0.66923805178308537</v>
      </c>
      <c r="K4942">
        <f t="shared" si="154"/>
        <v>13.346385955810547</v>
      </c>
      <c r="L4942">
        <f t="shared" si="155"/>
        <v>0.66880667959977314</v>
      </c>
    </row>
    <row r="4943" spans="1:12" x14ac:dyDescent="0.25">
      <c r="A4943" s="6">
        <v>74138.069868723789</v>
      </c>
      <c r="B4943" s="6">
        <v>13.656407356262207</v>
      </c>
      <c r="C4943" s="7">
        <v>4.9993658065795898</v>
      </c>
      <c r="D4943">
        <v>0.6685106598445707</v>
      </c>
      <c r="F4943" s="6">
        <v>74177.505871936301</v>
      </c>
      <c r="G4943" s="6">
        <v>13.037285804748535</v>
      </c>
      <c r="H4943" s="7">
        <v>-5.0007810592651367</v>
      </c>
      <c r="I4943">
        <v>0.66937344197218385</v>
      </c>
      <c r="K4943">
        <f t="shared" si="154"/>
        <v>13.346846580505371</v>
      </c>
      <c r="L4943">
        <f t="shared" si="155"/>
        <v>0.66894205090837722</v>
      </c>
    </row>
    <row r="4944" spans="1:12" x14ac:dyDescent="0.25">
      <c r="A4944" s="6">
        <v>74153.079601023812</v>
      </c>
      <c r="B4944" s="6">
        <v>13.656407356262207</v>
      </c>
      <c r="C4944" s="7">
        <v>4.9993658065795898</v>
      </c>
      <c r="D4944">
        <v>0.6686460118330747</v>
      </c>
      <c r="F4944" s="6">
        <v>74192.515643685081</v>
      </c>
      <c r="G4944" s="6">
        <v>13.037285804748535</v>
      </c>
      <c r="H4944" s="7">
        <v>-5.0007810592651367</v>
      </c>
      <c r="I4944">
        <v>0.66950882406031276</v>
      </c>
      <c r="K4944">
        <f t="shared" si="154"/>
        <v>13.346846580505371</v>
      </c>
      <c r="L4944">
        <f t="shared" si="155"/>
        <v>0.66907741794669373</v>
      </c>
    </row>
    <row r="4945" spans="1:12" x14ac:dyDescent="0.25">
      <c r="A4945" s="6">
        <v>74168.08942793672</v>
      </c>
      <c r="B4945" s="6">
        <v>13.656407356262207</v>
      </c>
      <c r="C4945" s="7">
        <v>4.9993658065795898</v>
      </c>
      <c r="D4945">
        <v>0.66878136467476135</v>
      </c>
      <c r="F4945" s="6">
        <v>74207.525399077058</v>
      </c>
      <c r="G4945" s="6">
        <v>13.037285804748535</v>
      </c>
      <c r="H4945" s="7">
        <v>-5.0004148483276367</v>
      </c>
      <c r="I4945">
        <v>0.66964421461681756</v>
      </c>
      <c r="K4945">
        <f t="shared" si="154"/>
        <v>13.346846580505371</v>
      </c>
      <c r="L4945">
        <f t="shared" si="155"/>
        <v>0.66921278964578945</v>
      </c>
    </row>
    <row r="4946" spans="1:12" x14ac:dyDescent="0.25">
      <c r="A4946" s="6">
        <v>74183.099151256538</v>
      </c>
      <c r="B4946" s="6">
        <v>13.656407356262207</v>
      </c>
      <c r="C4946" s="7">
        <v>4.9993658065795898</v>
      </c>
      <c r="D4946">
        <v>0.66891671658228535</v>
      </c>
      <c r="F4946" s="6">
        <v>74222.535201294406</v>
      </c>
      <c r="G4946" s="6">
        <v>13.037285804748535</v>
      </c>
      <c r="H4946" s="7">
        <v>-5.0004148483276367</v>
      </c>
      <c r="I4946">
        <v>0.66977960540765247</v>
      </c>
      <c r="K4946">
        <f t="shared" si="154"/>
        <v>13.346846580505371</v>
      </c>
      <c r="L4946">
        <f t="shared" si="155"/>
        <v>0.66934816099496897</v>
      </c>
    </row>
    <row r="4947" spans="1:12" x14ac:dyDescent="0.25">
      <c r="A4947" s="6">
        <v>74198.108944493666</v>
      </c>
      <c r="B4947" s="6">
        <v>13.656407356262207</v>
      </c>
      <c r="C4947" s="7">
        <v>4.9993658065795898</v>
      </c>
      <c r="D4947">
        <v>0.6690520691202968</v>
      </c>
      <c r="F4947" s="6">
        <v>74237.544992286494</v>
      </c>
      <c r="G4947" s="6">
        <v>13.037285804748535</v>
      </c>
      <c r="H4947" s="7">
        <v>-5.0007810592651367</v>
      </c>
      <c r="I4947">
        <v>0.66991499422837908</v>
      </c>
      <c r="K4947">
        <f t="shared" si="154"/>
        <v>13.346846580505371</v>
      </c>
      <c r="L4947">
        <f t="shared" si="155"/>
        <v>0.66948353167433794</v>
      </c>
    </row>
    <row r="4948" spans="1:12" x14ac:dyDescent="0.25">
      <c r="A4948" s="6">
        <v>74213.118720732542</v>
      </c>
      <c r="B4948" s="6">
        <v>13.656407356262207</v>
      </c>
      <c r="C4948" s="7">
        <v>4.9993658065795898</v>
      </c>
      <c r="D4948">
        <v>0.66918742150502453</v>
      </c>
      <c r="F4948" s="6">
        <v>74252.554737094644</v>
      </c>
      <c r="G4948" s="6">
        <v>13.038207054138184</v>
      </c>
      <c r="H4948" s="7">
        <v>-5.0004148483276367</v>
      </c>
      <c r="I4948">
        <v>0.67005037650453692</v>
      </c>
      <c r="K4948">
        <f t="shared" si="154"/>
        <v>13.347307205200195</v>
      </c>
      <c r="L4948">
        <f t="shared" si="155"/>
        <v>0.66961889900478067</v>
      </c>
    </row>
    <row r="4949" spans="1:12" x14ac:dyDescent="0.25">
      <c r="A4949" s="6">
        <v>74228.128503385858</v>
      </c>
      <c r="B4949" s="6">
        <v>13.656407356262207</v>
      </c>
      <c r="C4949" s="7">
        <v>4.9993658065795898</v>
      </c>
      <c r="D4949">
        <v>0.66932277394759521</v>
      </c>
      <c r="F4949" s="6">
        <v>74267.564796530787</v>
      </c>
      <c r="G4949" s="6">
        <v>13.038207054138184</v>
      </c>
      <c r="H4949" s="7">
        <v>-5.0007810592651367</v>
      </c>
      <c r="I4949">
        <v>0.67018576798100415</v>
      </c>
      <c r="K4949">
        <f t="shared" si="154"/>
        <v>13.347307205200195</v>
      </c>
      <c r="L4949">
        <f t="shared" si="155"/>
        <v>0.66975427096429963</v>
      </c>
    </row>
    <row r="4950" spans="1:12" x14ac:dyDescent="0.25">
      <c r="A4950" s="6">
        <v>74243.138416572911</v>
      </c>
      <c r="B4950" s="6">
        <v>13.657328605651855</v>
      </c>
      <c r="C4950" s="7">
        <v>4.9993658065795898</v>
      </c>
      <c r="D4950">
        <v>0.66945812756726886</v>
      </c>
      <c r="F4950" s="6">
        <v>74282.574295345403</v>
      </c>
      <c r="G4950" s="6">
        <v>13.038207054138184</v>
      </c>
      <c r="H4950" s="7">
        <v>-5.0007810592651367</v>
      </c>
      <c r="I4950">
        <v>0.67032115828582106</v>
      </c>
      <c r="K4950">
        <f t="shared" si="154"/>
        <v>13.34776782989502</v>
      </c>
      <c r="L4950">
        <f t="shared" si="155"/>
        <v>0.66988964292654496</v>
      </c>
    </row>
    <row r="4951" spans="1:12" x14ac:dyDescent="0.25">
      <c r="A4951" s="6">
        <v>74258.148087935799</v>
      </c>
      <c r="B4951" s="6">
        <v>13.657328605651855</v>
      </c>
      <c r="C4951" s="7">
        <v>4.9993658065795898</v>
      </c>
      <c r="D4951">
        <v>0.66959347900626531</v>
      </c>
      <c r="F4951" s="6">
        <v>74297.58405747253</v>
      </c>
      <c r="G4951" s="6">
        <v>13.038207054138184</v>
      </c>
      <c r="H4951" s="7">
        <v>-5.0007810592651367</v>
      </c>
      <c r="I4951">
        <v>0.67045654900433183</v>
      </c>
      <c r="K4951">
        <f t="shared" si="154"/>
        <v>13.34776782989502</v>
      </c>
      <c r="L4951">
        <f t="shared" si="155"/>
        <v>0.67002501400529857</v>
      </c>
    </row>
    <row r="4952" spans="1:12" x14ac:dyDescent="0.25">
      <c r="A4952" s="6">
        <v>74273.157851345808</v>
      </c>
      <c r="B4952" s="6">
        <v>13.657328605651855</v>
      </c>
      <c r="C4952" s="7">
        <v>4.9993658065795898</v>
      </c>
      <c r="D4952">
        <v>0.66972883127530725</v>
      </c>
      <c r="F4952" s="6">
        <v>74312.593854879058</v>
      </c>
      <c r="G4952" s="6">
        <v>13.039128303527832</v>
      </c>
      <c r="H4952" s="7">
        <v>-5.0007810592651367</v>
      </c>
      <c r="I4952">
        <v>0.67059193906035397</v>
      </c>
      <c r="K4952">
        <f t="shared" si="154"/>
        <v>13.348228454589844</v>
      </c>
      <c r="L4952">
        <f t="shared" si="155"/>
        <v>0.67016038516783061</v>
      </c>
    </row>
    <row r="4953" spans="1:12" x14ac:dyDescent="0.25">
      <c r="A4953" s="6">
        <v>74288.16759968191</v>
      </c>
      <c r="B4953" s="6">
        <v>13.657328605651855</v>
      </c>
      <c r="C4953" s="7">
        <v>4.9993658065795898</v>
      </c>
      <c r="D4953">
        <v>0.66986418340841847</v>
      </c>
      <c r="F4953" s="6">
        <v>74327.603645550407</v>
      </c>
      <c r="G4953" s="6">
        <v>13.039128303527832</v>
      </c>
      <c r="H4953" s="7">
        <v>-5.0007810592651367</v>
      </c>
      <c r="I4953">
        <v>0.67072732929284695</v>
      </c>
      <c r="K4953">
        <f t="shared" si="154"/>
        <v>13.348228454589844</v>
      </c>
      <c r="L4953">
        <f t="shared" si="155"/>
        <v>0.67029575635063265</v>
      </c>
    </row>
    <row r="4954" spans="1:12" x14ac:dyDescent="0.25">
      <c r="A4954" s="6">
        <v>74303.177402861402</v>
      </c>
      <c r="B4954" s="6">
        <v>13.657328605651855</v>
      </c>
      <c r="C4954" s="7">
        <v>4.9993658065795898</v>
      </c>
      <c r="D4954">
        <v>0.66999953603608631</v>
      </c>
      <c r="F4954" s="6">
        <v>74342.613399659487</v>
      </c>
      <c r="G4954" s="6">
        <v>13.039128303527832</v>
      </c>
      <c r="H4954" s="7">
        <v>-5.0007810592651367</v>
      </c>
      <c r="I4954">
        <v>0.67086272083006637</v>
      </c>
      <c r="K4954">
        <f t="shared" si="154"/>
        <v>13.348228454589844</v>
      </c>
      <c r="L4954">
        <f t="shared" si="155"/>
        <v>0.6704311284330764</v>
      </c>
    </row>
    <row r="4955" spans="1:12" x14ac:dyDescent="0.25">
      <c r="A4955" s="6">
        <v>74318.187181666057</v>
      </c>
      <c r="B4955" s="6">
        <v>13.657328605651855</v>
      </c>
      <c r="C4955" s="7">
        <v>4.9993658065795898</v>
      </c>
      <c r="D4955">
        <v>0.67013488844395119</v>
      </c>
      <c r="F4955" s="6">
        <v>74357.623179105591</v>
      </c>
      <c r="G4955" s="6">
        <v>13.04004955291748</v>
      </c>
      <c r="H4955" s="7">
        <v>-5.0004148483276367</v>
      </c>
      <c r="I4955">
        <v>0.67099811172504797</v>
      </c>
      <c r="K4955">
        <f t="shared" si="154"/>
        <v>13.348689079284668</v>
      </c>
      <c r="L4955">
        <f t="shared" si="155"/>
        <v>0.67056650008449958</v>
      </c>
    </row>
    <row r="4956" spans="1:12" x14ac:dyDescent="0.25">
      <c r="A4956" s="6">
        <v>74333.196912362473</v>
      </c>
      <c r="B4956" s="6">
        <v>13.657328605651855</v>
      </c>
      <c r="C4956" s="7">
        <v>4.9993658065795898</v>
      </c>
      <c r="D4956">
        <v>0.67027024041799455</v>
      </c>
      <c r="F4956" s="6">
        <v>74372.63302814831</v>
      </c>
      <c r="G4956" s="6">
        <v>13.04004955291748</v>
      </c>
      <c r="H4956" s="7">
        <v>-5.0007810592651367</v>
      </c>
      <c r="I4956">
        <v>0.6711335022034427</v>
      </c>
      <c r="K4956">
        <f t="shared" si="154"/>
        <v>13.348689079284668</v>
      </c>
      <c r="L4956">
        <f t="shared" si="155"/>
        <v>0.67070187131071868</v>
      </c>
    </row>
    <row r="4957" spans="1:12" x14ac:dyDescent="0.25">
      <c r="A4957" s="6">
        <v>74348.206728370846</v>
      </c>
      <c r="B4957" s="6">
        <v>13.657328605651855</v>
      </c>
      <c r="C4957" s="7">
        <v>4.9997320175170898</v>
      </c>
      <c r="D4957">
        <v>0.67040560307613684</v>
      </c>
      <c r="F4957" s="6">
        <v>74387.642740242838</v>
      </c>
      <c r="G4957" s="6">
        <v>13.04004955291748</v>
      </c>
      <c r="H4957" s="7">
        <v>-5.0007810592651367</v>
      </c>
      <c r="I4957">
        <v>0.67126889205406448</v>
      </c>
      <c r="K4957">
        <f t="shared" si="154"/>
        <v>13.348689079284668</v>
      </c>
      <c r="L4957">
        <f t="shared" si="155"/>
        <v>0.67083724756510066</v>
      </c>
    </row>
    <row r="4958" spans="1:12" x14ac:dyDescent="0.25">
      <c r="A4958" s="6">
        <v>74363.216513589941</v>
      </c>
      <c r="B4958" s="6">
        <v>13.657328605651855</v>
      </c>
      <c r="C4958" s="7">
        <v>4.9993658065795898</v>
      </c>
      <c r="D4958">
        <v>0.67054095554184467</v>
      </c>
      <c r="F4958" s="6">
        <v>74402.652469335648</v>
      </c>
      <c r="G4958" s="6">
        <v>13.04004955291748</v>
      </c>
      <c r="H4958" s="7">
        <v>-5.0004148483276367</v>
      </c>
      <c r="I4958">
        <v>0.67140428442445743</v>
      </c>
      <c r="K4958">
        <f t="shared" si="154"/>
        <v>13.348689079284668</v>
      </c>
      <c r="L4958">
        <f t="shared" si="155"/>
        <v>0.67097261998315105</v>
      </c>
    </row>
    <row r="4959" spans="1:12" x14ac:dyDescent="0.25">
      <c r="A4959" s="6">
        <v>74378.226204196122</v>
      </c>
      <c r="B4959" s="6">
        <v>13.657328605651855</v>
      </c>
      <c r="C4959" s="7">
        <v>4.9993658065795898</v>
      </c>
      <c r="D4959">
        <v>0.67067630715436966</v>
      </c>
      <c r="F4959" s="6">
        <v>74417.662282136793</v>
      </c>
      <c r="G4959" s="6">
        <v>13.04004955291748</v>
      </c>
      <c r="H4959" s="7">
        <v>-5.0007810592651367</v>
      </c>
      <c r="I4959">
        <v>0.67153967391924463</v>
      </c>
      <c r="K4959">
        <f t="shared" si="154"/>
        <v>13.348689079284668</v>
      </c>
      <c r="L4959">
        <f t="shared" si="155"/>
        <v>0.67110799053680714</v>
      </c>
    </row>
    <row r="4960" spans="1:12" x14ac:dyDescent="0.25">
      <c r="A4960" s="6">
        <v>74393.236055483911</v>
      </c>
      <c r="B4960" s="6">
        <v>13.657328605651855</v>
      </c>
      <c r="C4960" s="7">
        <v>4.9993658065795898</v>
      </c>
      <c r="D4960">
        <v>0.67081166021585958</v>
      </c>
      <c r="F4960" s="6">
        <v>74432.672051640518</v>
      </c>
      <c r="G4960" s="6">
        <v>13.040970802307129</v>
      </c>
      <c r="H4960" s="7">
        <v>-5.0007810592651367</v>
      </c>
      <c r="I4960">
        <v>0.6716750652771003</v>
      </c>
      <c r="K4960">
        <f t="shared" si="154"/>
        <v>13.349149703979492</v>
      </c>
      <c r="L4960">
        <f t="shared" si="155"/>
        <v>0.67124336274648</v>
      </c>
    </row>
    <row r="4961" spans="1:12" x14ac:dyDescent="0.25">
      <c r="A4961" s="6">
        <v>74408.245840061543</v>
      </c>
      <c r="B4961" s="6">
        <v>13.657328605651855</v>
      </c>
      <c r="C4961" s="7">
        <v>4.9993658065795898</v>
      </c>
      <c r="D4961">
        <v>0.67094701267578305</v>
      </c>
      <c r="F4961" s="6">
        <v>74447.681826917251</v>
      </c>
      <c r="G4961" s="6">
        <v>13.040970802307129</v>
      </c>
      <c r="H4961" s="7">
        <v>-5.0007810592651367</v>
      </c>
      <c r="I4961">
        <v>0.67181044611266783</v>
      </c>
      <c r="K4961">
        <f t="shared" si="154"/>
        <v>13.349149703979492</v>
      </c>
      <c r="L4961">
        <f t="shared" si="155"/>
        <v>0.67137872939422549</v>
      </c>
    </row>
    <row r="4962" spans="1:12" x14ac:dyDescent="0.25">
      <c r="A4962" s="6">
        <v>74423.255609244559</v>
      </c>
      <c r="B4962" s="6">
        <v>13.657328605651855</v>
      </c>
      <c r="C4962" s="7">
        <v>4.9993658065795898</v>
      </c>
      <c r="D4962">
        <v>0.67108236499688378</v>
      </c>
      <c r="F4962" s="6">
        <v>74462.691598666031</v>
      </c>
      <c r="G4962" s="6">
        <v>13.040970802307129</v>
      </c>
      <c r="H4962" s="7">
        <v>-5.0007810592651367</v>
      </c>
      <c r="I4962">
        <v>0.67194582678624115</v>
      </c>
      <c r="K4962">
        <f t="shared" si="154"/>
        <v>13.349149703979492</v>
      </c>
      <c r="L4962">
        <f t="shared" si="155"/>
        <v>0.67151409589156241</v>
      </c>
    </row>
    <row r="4963" spans="1:12" x14ac:dyDescent="0.25">
      <c r="A4963" s="6">
        <v>74438.265372975293</v>
      </c>
      <c r="B4963" s="6">
        <v>13.657328605651855</v>
      </c>
      <c r="C4963" s="7">
        <v>4.9993658065795898</v>
      </c>
      <c r="D4963">
        <v>0.67121771726881785</v>
      </c>
      <c r="F4963" s="6">
        <v>74477.701398959034</v>
      </c>
      <c r="G4963" s="6">
        <v>13.040970802307129</v>
      </c>
      <c r="H4963" s="7">
        <v>-5.0004148483276367</v>
      </c>
      <c r="I4963">
        <v>0.67208120818300243</v>
      </c>
      <c r="K4963">
        <f t="shared" si="154"/>
        <v>13.349149703979492</v>
      </c>
      <c r="L4963">
        <f t="shared" si="155"/>
        <v>0.6716494627259102</v>
      </c>
    </row>
    <row r="4964" spans="1:12" x14ac:dyDescent="0.25">
      <c r="A4964" s="6">
        <v>74453.275155628609</v>
      </c>
      <c r="B4964" s="6">
        <v>13.657328605651855</v>
      </c>
      <c r="C4964" s="7">
        <v>4.9993658065795898</v>
      </c>
      <c r="D4964">
        <v>0.67135306971138853</v>
      </c>
      <c r="F4964" s="6">
        <v>74492.711164614098</v>
      </c>
      <c r="G4964" s="6">
        <v>13.040970802307129</v>
      </c>
      <c r="H4964" s="7">
        <v>-5.0004148483276367</v>
      </c>
      <c r="I4964">
        <v>0.67221659676939904</v>
      </c>
      <c r="K4964">
        <f t="shared" si="154"/>
        <v>13.349149703979492</v>
      </c>
      <c r="L4964">
        <f t="shared" si="155"/>
        <v>0.67178483324039373</v>
      </c>
    </row>
    <row r="4965" spans="1:12" x14ac:dyDescent="0.25">
      <c r="A4965" s="6">
        <v>74468.284877665516</v>
      </c>
      <c r="B4965" s="6">
        <v>13.65825080871582</v>
      </c>
      <c r="C4965" s="7">
        <v>4.9993658065795898</v>
      </c>
      <c r="D4965">
        <v>0.67148842160734379</v>
      </c>
      <c r="F4965" s="6">
        <v>74507.720945343099</v>
      </c>
      <c r="G4965" s="6">
        <v>13.041892051696777</v>
      </c>
      <c r="H4965" s="7">
        <v>-5.0004148483276367</v>
      </c>
      <c r="I4965">
        <v>0.67235198911086247</v>
      </c>
      <c r="K4965">
        <f t="shared" si="154"/>
        <v>13.350071430206299</v>
      </c>
      <c r="L4965">
        <f t="shared" si="155"/>
        <v>0.67192020535910313</v>
      </c>
    </row>
    <row r="4966" spans="1:12" x14ac:dyDescent="0.25">
      <c r="A4966" s="6">
        <v>74483.294712275761</v>
      </c>
      <c r="B4966" s="6">
        <v>13.657328605651855</v>
      </c>
      <c r="C4966" s="7">
        <v>4.9993658065795898</v>
      </c>
      <c r="D4966">
        <v>0.67162377451844202</v>
      </c>
      <c r="F4966" s="6">
        <v>74522.730718374762</v>
      </c>
      <c r="G4966" s="6">
        <v>13.041892051696777</v>
      </c>
      <c r="H4966" s="7">
        <v>-5.0007810592651367</v>
      </c>
      <c r="I4966">
        <v>0.67248737920160007</v>
      </c>
      <c r="K4966">
        <f t="shared" si="154"/>
        <v>13.349610328674316</v>
      </c>
      <c r="L4966">
        <f t="shared" si="155"/>
        <v>0.67205557686002104</v>
      </c>
    </row>
    <row r="4967" spans="1:12" x14ac:dyDescent="0.25">
      <c r="A4967" s="6">
        <v>74498.304497815567</v>
      </c>
      <c r="B4967" s="6">
        <v>13.65825080871582</v>
      </c>
      <c r="C4967" s="7">
        <v>4.9993658065795898</v>
      </c>
      <c r="D4967">
        <v>0.67175912698704199</v>
      </c>
      <c r="F4967" s="6">
        <v>74537.740448109005</v>
      </c>
      <c r="G4967" s="6">
        <v>13.041892051696777</v>
      </c>
      <c r="H4967" s="7">
        <v>-5.0004148483276367</v>
      </c>
      <c r="I4967">
        <v>0.67262276076903371</v>
      </c>
      <c r="K4967">
        <f t="shared" si="154"/>
        <v>13.350071430206299</v>
      </c>
      <c r="L4967">
        <f t="shared" si="155"/>
        <v>0.67219094387803779</v>
      </c>
    </row>
    <row r="4968" spans="1:12" x14ac:dyDescent="0.25">
      <c r="A4968" s="6">
        <v>74513.314258659811</v>
      </c>
      <c r="B4968" s="6">
        <v>13.65825080871582</v>
      </c>
      <c r="C4968" s="7">
        <v>4.9993658065795898</v>
      </c>
      <c r="D4968">
        <v>0.67189447923294687</v>
      </c>
      <c r="F4968" s="6">
        <v>74552.750267003867</v>
      </c>
      <c r="G4968" s="6">
        <v>13.041892051696777</v>
      </c>
      <c r="H4968" s="7">
        <v>-5.0007810592651367</v>
      </c>
      <c r="I4968">
        <v>0.67275815119824811</v>
      </c>
      <c r="K4968">
        <f t="shared" si="154"/>
        <v>13.350071430206299</v>
      </c>
      <c r="L4968">
        <f t="shared" si="155"/>
        <v>0.67232631521559749</v>
      </c>
    </row>
    <row r="4969" spans="1:12" x14ac:dyDescent="0.25">
      <c r="A4969" s="6">
        <v>74528.324033295081</v>
      </c>
      <c r="B4969" s="6">
        <v>13.65825080871582</v>
      </c>
      <c r="C4969" s="7">
        <v>4.9993658065795898</v>
      </c>
      <c r="D4969">
        <v>0.67202983160321383</v>
      </c>
      <c r="F4969" s="6">
        <v>74567.760045808522</v>
      </c>
      <c r="G4969" s="6">
        <v>13.041892051696777</v>
      </c>
      <c r="H4969" s="7">
        <v>-5.0004148483276367</v>
      </c>
      <c r="I4969">
        <v>0.67289353185446499</v>
      </c>
      <c r="K4969">
        <f t="shared" si="154"/>
        <v>13.350071430206299</v>
      </c>
      <c r="L4969">
        <f t="shared" si="155"/>
        <v>0.67246168172883936</v>
      </c>
    </row>
    <row r="4970" spans="1:12" x14ac:dyDescent="0.25">
      <c r="A4970" s="6">
        <v>74543.333834229546</v>
      </c>
      <c r="B4970" s="6">
        <v>13.65825080871582</v>
      </c>
      <c r="C4970" s="7">
        <v>4.9993658065795898</v>
      </c>
      <c r="D4970">
        <v>0.67216518421063687</v>
      </c>
      <c r="F4970" s="6">
        <v>74582.760107387076</v>
      </c>
      <c r="G4970" s="6">
        <v>13.042813301086426</v>
      </c>
      <c r="H4970" s="7">
        <v>-5.0004148483276367</v>
      </c>
      <c r="I4970">
        <v>0.67302892261926306</v>
      </c>
      <c r="K4970">
        <f t="shared" si="154"/>
        <v>13.350532054901123</v>
      </c>
      <c r="L4970">
        <f t="shared" si="155"/>
        <v>0.67259705341494991</v>
      </c>
    </row>
    <row r="4971" spans="1:12" x14ac:dyDescent="0.25">
      <c r="A4971" s="6">
        <v>74558.343603091824</v>
      </c>
      <c r="B4971" s="6">
        <v>13.65825080871582</v>
      </c>
      <c r="C4971" s="7">
        <v>4.9993658065795898</v>
      </c>
      <c r="D4971">
        <v>0.67230053652884525</v>
      </c>
      <c r="F4971" s="6">
        <v>74597.769602994493</v>
      </c>
      <c r="G4971" s="6">
        <v>13.042813301086426</v>
      </c>
      <c r="H4971" s="7">
        <v>-5.0004148483276367</v>
      </c>
      <c r="I4971">
        <v>0.67316430295727725</v>
      </c>
      <c r="K4971">
        <f t="shared" si="154"/>
        <v>13.350532054901123</v>
      </c>
      <c r="L4971">
        <f t="shared" si="155"/>
        <v>0.67273241974306131</v>
      </c>
    </row>
    <row r="4972" spans="1:12" x14ac:dyDescent="0.25">
      <c r="A4972" s="6">
        <v>74573.353366501833</v>
      </c>
      <c r="B4972" s="6">
        <v>13.65825080871582</v>
      </c>
      <c r="C4972" s="7">
        <v>4.9993658065795898</v>
      </c>
      <c r="D4972">
        <v>0.67243588879788718</v>
      </c>
      <c r="F4972" s="6">
        <v>74612.779402646047</v>
      </c>
      <c r="G4972" s="6">
        <v>13.042813301086426</v>
      </c>
      <c r="H4972" s="7">
        <v>-5.0007810592651367</v>
      </c>
      <c r="I4972">
        <v>0.6732996941386622</v>
      </c>
      <c r="K4972">
        <f t="shared" si="154"/>
        <v>13.350532054901123</v>
      </c>
      <c r="L4972">
        <f t="shared" si="155"/>
        <v>0.67286779146827469</v>
      </c>
    </row>
    <row r="4973" spans="1:12" x14ac:dyDescent="0.25">
      <c r="A4973" s="6">
        <v>74588.363212978787</v>
      </c>
      <c r="B4973" s="6">
        <v>13.65825080871582</v>
      </c>
      <c r="C4973" s="7">
        <v>4.9993658065795898</v>
      </c>
      <c r="D4973">
        <v>0.67257124181599481</v>
      </c>
      <c r="F4973" s="6">
        <v>74627.789150340701</v>
      </c>
      <c r="G4973" s="6">
        <v>13.042813301086426</v>
      </c>
      <c r="H4973" s="7">
        <v>-5.0007810592651367</v>
      </c>
      <c r="I4973">
        <v>0.67343508487163772</v>
      </c>
      <c r="K4973">
        <f t="shared" si="154"/>
        <v>13.350532054901123</v>
      </c>
      <c r="L4973">
        <f t="shared" si="155"/>
        <v>0.67300316334381627</v>
      </c>
    </row>
    <row r="4974" spans="1:12" x14ac:dyDescent="0.25">
      <c r="A4974" s="6">
        <v>74603.372935015694</v>
      </c>
      <c r="B4974" s="6">
        <v>13.65825080871582</v>
      </c>
      <c r="C4974" s="7">
        <v>4.9993658065795898</v>
      </c>
      <c r="D4974">
        <v>0.67270659371195007</v>
      </c>
      <c r="F4974" s="6">
        <v>74642.798976291451</v>
      </c>
      <c r="G4974" s="6">
        <v>13.042813301086426</v>
      </c>
      <c r="H4974" s="7">
        <v>-5.0007810592651367</v>
      </c>
      <c r="I4974">
        <v>0.67357047561618522</v>
      </c>
      <c r="K4974">
        <f t="shared" si="154"/>
        <v>13.350532054901123</v>
      </c>
      <c r="L4974">
        <f t="shared" si="155"/>
        <v>0.6731385346640677</v>
      </c>
    </row>
    <row r="4975" spans="1:12" x14ac:dyDescent="0.25">
      <c r="A4975" s="6">
        <v>74618.382697142821</v>
      </c>
      <c r="B4975" s="6">
        <v>13.65825080871582</v>
      </c>
      <c r="C4975" s="7">
        <v>4.9993658065795898</v>
      </c>
      <c r="D4975">
        <v>0.67284194596942348</v>
      </c>
      <c r="F4975" s="6">
        <v>74657.808713081569</v>
      </c>
      <c r="G4975" s="6">
        <v>13.043734550476074</v>
      </c>
      <c r="H4975" s="7">
        <v>-5.0007810592651367</v>
      </c>
      <c r="I4975">
        <v>0.67370586643594965</v>
      </c>
      <c r="K4975">
        <f t="shared" si="154"/>
        <v>13.350992679595947</v>
      </c>
      <c r="L4975">
        <f t="shared" si="155"/>
        <v>0.67327390620268657</v>
      </c>
    </row>
    <row r="4976" spans="1:12" x14ac:dyDescent="0.25">
      <c r="A4976" s="6">
        <v>74633.392474343869</v>
      </c>
      <c r="B4976" s="6">
        <v>13.65825080871582</v>
      </c>
      <c r="C4976" s="7">
        <v>4.9993658065795898</v>
      </c>
      <c r="D4976">
        <v>0.67297729836282771</v>
      </c>
      <c r="F4976" s="6">
        <v>74672.818457248286</v>
      </c>
      <c r="G4976" s="6">
        <v>13.043734550476074</v>
      </c>
      <c r="H4976" s="7">
        <v>-5.0004148483276367</v>
      </c>
      <c r="I4976">
        <v>0.6738412471442361</v>
      </c>
      <c r="K4976">
        <f t="shared" si="154"/>
        <v>13.350992679595947</v>
      </c>
      <c r="L4976">
        <f t="shared" si="155"/>
        <v>0.67340927275353191</v>
      </c>
    </row>
    <row r="4977" spans="1:12" x14ac:dyDescent="0.25">
      <c r="A4977" s="6">
        <v>74648.402278164838</v>
      </c>
      <c r="B4977" s="6">
        <v>13.65825080871582</v>
      </c>
      <c r="C4977" s="7">
        <v>4.9993658065795898</v>
      </c>
      <c r="D4977">
        <v>0.67311265099628015</v>
      </c>
      <c r="F4977" s="6">
        <v>74687.828233807886</v>
      </c>
      <c r="G4977" s="6">
        <v>13.043734550476074</v>
      </c>
      <c r="H4977" s="7">
        <v>-5.0004148483276367</v>
      </c>
      <c r="I4977">
        <v>0.67397663777017192</v>
      </c>
      <c r="K4977">
        <f t="shared" si="154"/>
        <v>13.350992679595947</v>
      </c>
      <c r="L4977">
        <f t="shared" si="155"/>
        <v>0.67354464438322603</v>
      </c>
    </row>
    <row r="4978" spans="1:12" x14ac:dyDescent="0.25">
      <c r="A4978" s="6">
        <v>74663.412034198234</v>
      </c>
      <c r="B4978" s="6">
        <v>13.659172058105469</v>
      </c>
      <c r="C4978" s="7">
        <v>4.9993658065795898</v>
      </c>
      <c r="D4978">
        <v>0.67324800319880262</v>
      </c>
      <c r="F4978" s="6">
        <v>74702.83800202873</v>
      </c>
      <c r="G4978" s="6">
        <v>13.043734550476074</v>
      </c>
      <c r="H4978" s="7">
        <v>-5.0007810592651367</v>
      </c>
      <c r="I4978">
        <v>0.67411202838453599</v>
      </c>
      <c r="K4978">
        <f t="shared" si="154"/>
        <v>13.351453304290771</v>
      </c>
      <c r="L4978">
        <f t="shared" si="155"/>
        <v>0.67368001579166936</v>
      </c>
    </row>
    <row r="4979" spans="1:12" x14ac:dyDescent="0.25">
      <c r="A4979" s="6">
        <v>74678.421794080321</v>
      </c>
      <c r="B4979" s="6">
        <v>13.65825080871582</v>
      </c>
      <c r="C4979" s="7">
        <v>4.9993658065795898</v>
      </c>
      <c r="D4979">
        <v>0.67338335543603112</v>
      </c>
      <c r="F4979" s="6">
        <v>74717.847777946896</v>
      </c>
      <c r="G4979" s="6">
        <v>13.043734550476074</v>
      </c>
      <c r="H4979" s="7">
        <v>-5.0004148483276367</v>
      </c>
      <c r="I4979">
        <v>0.67424740824524609</v>
      </c>
      <c r="K4979">
        <f t="shared" si="154"/>
        <v>13.350992679595947</v>
      </c>
      <c r="L4979">
        <f t="shared" si="155"/>
        <v>0.67381538184063861</v>
      </c>
    </row>
    <row r="4980" spans="1:12" x14ac:dyDescent="0.25">
      <c r="A4980" s="6">
        <v>74693.431578337244</v>
      </c>
      <c r="B4980" s="6">
        <v>13.65825080871582</v>
      </c>
      <c r="C4980" s="7">
        <v>4.9993658065795898</v>
      </c>
      <c r="D4980">
        <v>0.67351870789306245</v>
      </c>
      <c r="F4980" s="6">
        <v>74732.857567014638</v>
      </c>
      <c r="G4980" s="6">
        <v>13.043734550476074</v>
      </c>
      <c r="H4980" s="7">
        <v>-5.0007810592651367</v>
      </c>
      <c r="I4980">
        <v>0.67438280005151119</v>
      </c>
      <c r="K4980">
        <f t="shared" si="154"/>
        <v>13.350992679595947</v>
      </c>
      <c r="L4980">
        <f t="shared" si="155"/>
        <v>0.67395075397228688</v>
      </c>
    </row>
    <row r="4981" spans="1:12" x14ac:dyDescent="0.25">
      <c r="A4981" s="6">
        <v>74708.441363235601</v>
      </c>
      <c r="B4981" s="6">
        <v>13.65825080871582</v>
      </c>
      <c r="C4981" s="7">
        <v>4.9993658065795898</v>
      </c>
      <c r="D4981">
        <v>0.67365406035587805</v>
      </c>
      <c r="F4981" s="6">
        <v>74747.867361213939</v>
      </c>
      <c r="G4981" s="6">
        <v>13.043734550476074</v>
      </c>
      <c r="H4981" s="7">
        <v>-5.0007810592651367</v>
      </c>
      <c r="I4981">
        <v>0.67451818951736875</v>
      </c>
      <c r="K4981">
        <f t="shared" si="154"/>
        <v>13.350992679595947</v>
      </c>
      <c r="L4981">
        <f t="shared" si="155"/>
        <v>0.67408612493662345</v>
      </c>
    </row>
    <row r="4982" spans="1:12" x14ac:dyDescent="0.25">
      <c r="A4982" s="6">
        <v>74723.451128249231</v>
      </c>
      <c r="B4982" s="6">
        <v>13.659172058105469</v>
      </c>
      <c r="C4982" s="7">
        <v>4.9993658065795898</v>
      </c>
      <c r="D4982">
        <v>0.67378941263938086</v>
      </c>
      <c r="F4982" s="6">
        <v>74762.87714643302</v>
      </c>
      <c r="G4982" s="6">
        <v>13.043734550476074</v>
      </c>
      <c r="H4982" s="7">
        <v>-5.0007810592651367</v>
      </c>
      <c r="I4982">
        <v>0.67465358149721155</v>
      </c>
      <c r="K4982">
        <f t="shared" si="154"/>
        <v>13.351453304290771</v>
      </c>
      <c r="L4982">
        <f t="shared" si="155"/>
        <v>0.67422149706829626</v>
      </c>
    </row>
    <row r="4983" spans="1:12" x14ac:dyDescent="0.25">
      <c r="A4983" s="6">
        <v>74738.460897432233</v>
      </c>
      <c r="B4983" s="6">
        <v>13.659172058105469</v>
      </c>
      <c r="C4983" s="7">
        <v>4.9993658065795898</v>
      </c>
      <c r="D4983">
        <v>0.67392476496048137</v>
      </c>
      <c r="F4983" s="6">
        <v>74777.886916578209</v>
      </c>
      <c r="G4983" s="6">
        <v>13.043734550476074</v>
      </c>
      <c r="H4983" s="7">
        <v>-5.0007810592651367</v>
      </c>
      <c r="I4983">
        <v>0.67478897237194235</v>
      </c>
      <c r="K4983">
        <f t="shared" si="154"/>
        <v>13.351453304290771</v>
      </c>
      <c r="L4983">
        <f t="shared" si="155"/>
        <v>0.67435686866621181</v>
      </c>
    </row>
    <row r="4984" spans="1:12" x14ac:dyDescent="0.25">
      <c r="A4984" s="6">
        <v>74753.470695480195</v>
      </c>
      <c r="B4984" s="6">
        <v>13.659172058105469</v>
      </c>
      <c r="C4984" s="7">
        <v>4.9993658065795898</v>
      </c>
      <c r="D4984">
        <v>0.674060117541875</v>
      </c>
      <c r="F4984" s="6">
        <v>74792.896838424742</v>
      </c>
      <c r="G4984" s="6">
        <v>13.043734550476074</v>
      </c>
      <c r="H4984" s="7">
        <v>-5.0007810592651367</v>
      </c>
      <c r="I4984">
        <v>0.67492436271147493</v>
      </c>
      <c r="K4984">
        <f t="shared" si="154"/>
        <v>13.351453304290771</v>
      </c>
      <c r="L4984">
        <f t="shared" si="155"/>
        <v>0.67449224012667497</v>
      </c>
    </row>
    <row r="4985" spans="1:12" x14ac:dyDescent="0.25">
      <c r="A4985" s="6">
        <v>74768.480489679481</v>
      </c>
      <c r="B4985" s="6">
        <v>13.659172058105469</v>
      </c>
      <c r="C4985" s="7">
        <v>4.9993658065795898</v>
      </c>
      <c r="D4985">
        <v>0.67419547008856284</v>
      </c>
      <c r="F4985" s="6">
        <v>74807.906488299268</v>
      </c>
      <c r="G4985" s="6">
        <v>13.044655799865723</v>
      </c>
      <c r="H4985" s="7">
        <v>-5.0007810592651367</v>
      </c>
      <c r="I4985">
        <v>0.67505975340973501</v>
      </c>
      <c r="K4985">
        <f t="shared" si="154"/>
        <v>13.351913928985596</v>
      </c>
      <c r="L4985">
        <f t="shared" si="155"/>
        <v>0.67462761174914898</v>
      </c>
    </row>
    <row r="4986" spans="1:12" x14ac:dyDescent="0.25">
      <c r="A4986" s="6">
        <v>74783.490252768795</v>
      </c>
      <c r="B4986" s="6">
        <v>13.659172058105469</v>
      </c>
      <c r="C4986" s="7">
        <v>4.9997320175170898</v>
      </c>
      <c r="D4986">
        <v>0.67433083226946655</v>
      </c>
      <c r="F4986" s="6">
        <v>74822.916252030016</v>
      </c>
      <c r="G4986" s="6">
        <v>13.044655799865723</v>
      </c>
      <c r="H4986" s="7">
        <v>-5.0007810592651367</v>
      </c>
      <c r="I4986">
        <v>0.67519514409642323</v>
      </c>
      <c r="K4986">
        <f t="shared" si="154"/>
        <v>13.351913928985596</v>
      </c>
      <c r="L4986">
        <f t="shared" si="155"/>
        <v>0.67476298818294489</v>
      </c>
    </row>
    <row r="4987" spans="1:12" x14ac:dyDescent="0.25">
      <c r="A4987" s="6">
        <v>74798.500029007657</v>
      </c>
      <c r="B4987" s="6">
        <v>13.659172058105469</v>
      </c>
      <c r="C4987" s="7">
        <v>4.9993658065795898</v>
      </c>
      <c r="D4987">
        <v>0.67446618465419417</v>
      </c>
      <c r="F4987" s="6">
        <v>74837.926029551774</v>
      </c>
      <c r="G4987" s="6">
        <v>13.044655799865723</v>
      </c>
      <c r="H4987" s="7">
        <v>-5.0007810592651367</v>
      </c>
      <c r="I4987">
        <v>0.67533053474260984</v>
      </c>
      <c r="K4987">
        <f t="shared" si="154"/>
        <v>13.351913928985596</v>
      </c>
      <c r="L4987">
        <f t="shared" si="155"/>
        <v>0.67489835969840195</v>
      </c>
    </row>
    <row r="4988" spans="1:12" x14ac:dyDescent="0.25">
      <c r="A4988" s="6">
        <v>74813.509780230263</v>
      </c>
      <c r="B4988" s="6">
        <v>13.659172058105469</v>
      </c>
      <c r="C4988" s="7">
        <v>4.9993658065795898</v>
      </c>
      <c r="D4988">
        <v>0.67460153681333479</v>
      </c>
      <c r="F4988" s="6">
        <v>74852.93579681046</v>
      </c>
      <c r="G4988" s="6">
        <v>13.044655799865723</v>
      </c>
      <c r="H4988" s="7">
        <v>-5.0007810592651367</v>
      </c>
      <c r="I4988">
        <v>0.6754659255855181</v>
      </c>
      <c r="K4988">
        <f t="shared" si="154"/>
        <v>13.351913928985596</v>
      </c>
      <c r="L4988">
        <f t="shared" si="155"/>
        <v>0.67503373119942645</v>
      </c>
    </row>
    <row r="4989" spans="1:12" x14ac:dyDescent="0.25">
      <c r="A4989" s="6">
        <v>74828.519572825957</v>
      </c>
      <c r="B4989" s="6">
        <v>13.659172058105469</v>
      </c>
      <c r="C4989" s="7">
        <v>4.9993658065795898</v>
      </c>
      <c r="D4989">
        <v>0.67473688934556197</v>
      </c>
      <c r="F4989" s="6">
        <v>74867.945571766453</v>
      </c>
      <c r="G4989" s="6">
        <v>13.044655799865723</v>
      </c>
      <c r="H4989" s="7">
        <v>-5.0007810592651367</v>
      </c>
      <c r="I4989">
        <v>0.6756013052900196</v>
      </c>
      <c r="K4989">
        <f t="shared" si="154"/>
        <v>13.351913928985596</v>
      </c>
      <c r="L4989">
        <f t="shared" si="155"/>
        <v>0.67516909731779085</v>
      </c>
    </row>
    <row r="4990" spans="1:12" x14ac:dyDescent="0.25">
      <c r="A4990" s="6">
        <v>74843.529346499068</v>
      </c>
      <c r="B4990" s="6">
        <v>13.659172058105469</v>
      </c>
      <c r="C4990" s="7">
        <v>4.9993658065795898</v>
      </c>
      <c r="D4990">
        <v>0.67487224170715265</v>
      </c>
      <c r="F4990" s="6">
        <v>74882.95535890988</v>
      </c>
      <c r="G4990" s="6">
        <v>13.045577049255371</v>
      </c>
      <c r="H4990" s="7">
        <v>-5.0007810592651367</v>
      </c>
      <c r="I4990">
        <v>0.67573669708760575</v>
      </c>
      <c r="K4990">
        <f t="shared" si="154"/>
        <v>13.35237455368042</v>
      </c>
      <c r="L4990">
        <f t="shared" si="155"/>
        <v>0.6753044693973792</v>
      </c>
    </row>
    <row r="4991" spans="1:12" x14ac:dyDescent="0.25">
      <c r="A4991" s="6">
        <v>74858.539139736211</v>
      </c>
      <c r="B4991" s="6">
        <v>13.659172058105469</v>
      </c>
      <c r="C4991" s="7">
        <v>4.9993658065795898</v>
      </c>
      <c r="D4991">
        <v>0.67500759424516421</v>
      </c>
      <c r="F4991" s="6">
        <v>74897.965091851322</v>
      </c>
      <c r="G4991" s="6">
        <v>13.045577049255371</v>
      </c>
      <c r="H4991" s="7">
        <v>-5.0007810592651367</v>
      </c>
      <c r="I4991">
        <v>0.67587208732588455</v>
      </c>
      <c r="K4991">
        <f t="shared" si="154"/>
        <v>13.35237455368042</v>
      </c>
      <c r="L4991">
        <f t="shared" si="155"/>
        <v>0.67543984078552444</v>
      </c>
    </row>
    <row r="4992" spans="1:12" x14ac:dyDescent="0.25">
      <c r="A4992" s="6">
        <v>74873.548912767874</v>
      </c>
      <c r="B4992" s="6">
        <v>13.659172058105469</v>
      </c>
      <c r="C4992" s="7">
        <v>4.9993658065795898</v>
      </c>
      <c r="D4992">
        <v>0.67514294660097052</v>
      </c>
      <c r="F4992" s="6">
        <v>74912.974868410951</v>
      </c>
      <c r="G4992" s="6">
        <v>13.045577049255371</v>
      </c>
      <c r="H4992" s="7">
        <v>-5.0007810592651367</v>
      </c>
      <c r="I4992">
        <v>0.67600746777093057</v>
      </c>
      <c r="K4992">
        <f t="shared" si="154"/>
        <v>13.35237455368042</v>
      </c>
      <c r="L4992">
        <f t="shared" si="155"/>
        <v>0.67557520718595054</v>
      </c>
    </row>
    <row r="4993" spans="1:12" x14ac:dyDescent="0.25">
      <c r="A4993" s="6">
        <v>74888.558681309427</v>
      </c>
      <c r="B4993" s="6">
        <v>13.659172058105469</v>
      </c>
      <c r="C4993" s="7">
        <v>4.9997320175170898</v>
      </c>
      <c r="D4993">
        <v>0.67527830883104401</v>
      </c>
      <c r="F4993" s="6">
        <v>74927.98463919753</v>
      </c>
      <c r="G4993" s="6">
        <v>13.045577049255371</v>
      </c>
      <c r="H4993" s="7">
        <v>-5.0004148483276367</v>
      </c>
      <c r="I4993">
        <v>0.67614285918375261</v>
      </c>
      <c r="K4993">
        <f t="shared" si="154"/>
        <v>13.35237455368042</v>
      </c>
      <c r="L4993">
        <f t="shared" si="155"/>
        <v>0.67571058400739825</v>
      </c>
    </row>
    <row r="4994" spans="1:12" x14ac:dyDescent="0.25">
      <c r="A4994" s="6">
        <v>74903.568431890599</v>
      </c>
      <c r="B4994" s="6">
        <v>13.659172058105469</v>
      </c>
      <c r="C4994" s="7">
        <v>4.9993658065795898</v>
      </c>
      <c r="D4994">
        <v>0.67541366098440048</v>
      </c>
      <c r="F4994" s="6">
        <v>74942.994425699537</v>
      </c>
      <c r="G4994" s="6">
        <v>13.045577049255371</v>
      </c>
      <c r="H4994" s="7">
        <v>-5.0007810592651367</v>
      </c>
      <c r="I4994">
        <v>0.67627825031885014</v>
      </c>
      <c r="K4994">
        <f t="shared" ref="K4994:K5057" si="156">(B4994+G4994)/2</f>
        <v>13.35237455368042</v>
      </c>
      <c r="L4994">
        <f t="shared" ref="L4994:L5057" si="157">(D4994+I4994)/2</f>
        <v>0.67584595565162531</v>
      </c>
    </row>
    <row r="4995" spans="1:12" x14ac:dyDescent="0.25">
      <c r="A4995" s="6">
        <v>74918.578222241209</v>
      </c>
      <c r="B4995" s="6">
        <v>13.659172058105469</v>
      </c>
      <c r="C4995" s="7">
        <v>4.9993658065795898</v>
      </c>
      <c r="D4995">
        <v>0.67554901349638241</v>
      </c>
      <c r="F4995" s="6">
        <v>74958.00420546635</v>
      </c>
      <c r="G4995" s="6">
        <v>13.04649829864502</v>
      </c>
      <c r="H4995" s="7">
        <v>-5.0007810592651367</v>
      </c>
      <c r="I4995">
        <v>0.67641363098085239</v>
      </c>
      <c r="K4995">
        <f t="shared" si="156"/>
        <v>13.352835178375244</v>
      </c>
      <c r="L4995">
        <f t="shared" si="157"/>
        <v>0.6759813222386174</v>
      </c>
    </row>
    <row r="4996" spans="1:12" x14ac:dyDescent="0.25">
      <c r="A4996" s="6">
        <v>74933.587988217012</v>
      </c>
      <c r="B4996" s="6">
        <v>13.659172058105469</v>
      </c>
      <c r="C4996" s="7">
        <v>4.9997320175170898</v>
      </c>
      <c r="D4996">
        <v>0.67568437570331719</v>
      </c>
      <c r="F4996" s="6">
        <v>74973.01400447647</v>
      </c>
      <c r="G4996" s="6">
        <v>13.04649829864502</v>
      </c>
      <c r="H4996" s="7">
        <v>-5.0007810592651367</v>
      </c>
      <c r="I4996">
        <v>0.67654902143031759</v>
      </c>
      <c r="K4996">
        <f t="shared" si="156"/>
        <v>13.352835178375244</v>
      </c>
      <c r="L4996">
        <f t="shared" si="157"/>
        <v>0.67611669856681744</v>
      </c>
    </row>
    <row r="4997" spans="1:12" x14ac:dyDescent="0.25">
      <c r="A4997" s="6">
        <v>74948.597793641573</v>
      </c>
      <c r="B4997" s="6">
        <v>13.659172058105469</v>
      </c>
      <c r="C4997" s="7">
        <v>4.9993658065795898</v>
      </c>
      <c r="D4997">
        <v>0.67581972835123016</v>
      </c>
      <c r="F4997" s="6">
        <v>74988.02378552618</v>
      </c>
      <c r="G4997" s="6">
        <v>13.04649829864502</v>
      </c>
      <c r="H4997" s="7">
        <v>-5.0007810592651367</v>
      </c>
      <c r="I4997">
        <v>0.67668441195499973</v>
      </c>
      <c r="K4997">
        <f t="shared" si="156"/>
        <v>13.352835178375244</v>
      </c>
      <c r="L4997">
        <f t="shared" si="157"/>
        <v>0.67625207015311495</v>
      </c>
    </row>
    <row r="4998" spans="1:12" x14ac:dyDescent="0.25">
      <c r="A4998" s="6">
        <v>74963.60755608941</v>
      </c>
      <c r="B4998" s="6">
        <v>13.660093307495117</v>
      </c>
      <c r="C4998" s="7">
        <v>4.9993658065795898</v>
      </c>
      <c r="D4998">
        <v>0.67595508061159559</v>
      </c>
      <c r="F4998" s="6">
        <v>75003.033564010111</v>
      </c>
      <c r="G4998" s="6">
        <v>13.04649829864502</v>
      </c>
      <c r="H4998" s="7">
        <v>-5.0007810592651367</v>
      </c>
      <c r="I4998">
        <v>0.67681980314506363</v>
      </c>
      <c r="K4998">
        <f t="shared" si="156"/>
        <v>13.353295803070068</v>
      </c>
      <c r="L4998">
        <f t="shared" si="157"/>
        <v>0.67638744187832955</v>
      </c>
    </row>
    <row r="4999" spans="1:12" x14ac:dyDescent="0.25">
      <c r="A4999" s="6">
        <v>74978.617322706661</v>
      </c>
      <c r="B4999" s="6">
        <v>13.659172058105469</v>
      </c>
      <c r="C4999" s="7">
        <v>4.9993658065795898</v>
      </c>
      <c r="D4999">
        <v>0.67609043290955917</v>
      </c>
      <c r="F4999" s="6">
        <v>75018.043332872403</v>
      </c>
      <c r="G4999" s="6">
        <v>13.04649829864502</v>
      </c>
      <c r="H4999" s="7">
        <v>-5.0007810592651367</v>
      </c>
      <c r="I4999">
        <v>0.67695519374785584</v>
      </c>
      <c r="K4999">
        <f t="shared" si="156"/>
        <v>13.352835178375244</v>
      </c>
      <c r="L4999">
        <f t="shared" si="157"/>
        <v>0.67652281332870756</v>
      </c>
    </row>
    <row r="5000" spans="1:12" x14ac:dyDescent="0.25">
      <c r="A5000" s="6">
        <v>74993.62711113297</v>
      </c>
      <c r="B5000" s="6">
        <v>13.659172058105469</v>
      </c>
      <c r="C5000" s="7">
        <v>4.9993658065795898</v>
      </c>
      <c r="D5000">
        <v>0.67622578540418843</v>
      </c>
      <c r="F5000" s="6">
        <v>75033.053117129326</v>
      </c>
      <c r="G5000" s="6">
        <v>13.047419548034668</v>
      </c>
      <c r="H5000" s="7">
        <v>-5.0007810592651367</v>
      </c>
      <c r="I5000">
        <v>0.67709057424786412</v>
      </c>
      <c r="K5000">
        <f t="shared" si="156"/>
        <v>13.353295803070068</v>
      </c>
      <c r="L5000">
        <f t="shared" si="157"/>
        <v>0.67665817982602627</v>
      </c>
    </row>
    <row r="5001" spans="1:12" x14ac:dyDescent="0.25">
      <c r="A5001" s="6">
        <v>75008.636895389878</v>
      </c>
      <c r="B5001" s="6">
        <v>13.659172058105469</v>
      </c>
      <c r="C5001" s="7">
        <v>4.9993658065795898</v>
      </c>
      <c r="D5001">
        <v>0.67636113786121965</v>
      </c>
      <c r="F5001" s="6">
        <v>75048.062900744815</v>
      </c>
      <c r="G5001" s="6">
        <v>13.047419548034668</v>
      </c>
      <c r="H5001" s="7">
        <v>-5.0007810592651367</v>
      </c>
      <c r="I5001">
        <v>0.67722595382219175</v>
      </c>
      <c r="K5001">
        <f t="shared" si="156"/>
        <v>13.353295803070068</v>
      </c>
      <c r="L5001">
        <f t="shared" si="157"/>
        <v>0.6767935458417057</v>
      </c>
    </row>
    <row r="5002" spans="1:12" x14ac:dyDescent="0.25">
      <c r="A5002" s="6">
        <v>75023.646637311555</v>
      </c>
      <c r="B5002" s="6">
        <v>13.659172058105469</v>
      </c>
      <c r="C5002" s="7">
        <v>4.9993658065795898</v>
      </c>
      <c r="D5002">
        <v>0.67649648993648803</v>
      </c>
      <c r="F5002" s="6">
        <v>75063.07266190977</v>
      </c>
      <c r="G5002" s="6">
        <v>13.047419548034668</v>
      </c>
      <c r="H5002" s="7">
        <v>-5.0004148483276367</v>
      </c>
      <c r="I5002">
        <v>0.67736133586692948</v>
      </c>
      <c r="K5002">
        <f t="shared" si="156"/>
        <v>13.353295803070068</v>
      </c>
      <c r="L5002">
        <f t="shared" si="157"/>
        <v>0.67692891290170876</v>
      </c>
    </row>
    <row r="5003" spans="1:12" x14ac:dyDescent="0.25">
      <c r="A5003" s="6">
        <v>75038.656419644147</v>
      </c>
      <c r="B5003" s="6">
        <v>13.660093307495117</v>
      </c>
      <c r="C5003" s="7">
        <v>4.9993658065795898</v>
      </c>
      <c r="D5003">
        <v>0.67663184237616658</v>
      </c>
      <c r="F5003" s="6">
        <v>75078.082462844235</v>
      </c>
      <c r="G5003" s="6">
        <v>13.047419548034668</v>
      </c>
      <c r="H5003" s="7">
        <v>-5.0007810592651367</v>
      </c>
      <c r="I5003">
        <v>0.67749672702227781</v>
      </c>
      <c r="K5003">
        <f t="shared" si="156"/>
        <v>13.353756427764893</v>
      </c>
      <c r="L5003">
        <f t="shared" si="157"/>
        <v>0.6770642846992222</v>
      </c>
    </row>
    <row r="5004" spans="1:12" x14ac:dyDescent="0.25">
      <c r="A5004" s="6">
        <v>75053.666214484881</v>
      </c>
      <c r="B5004" s="6">
        <v>13.660093307495117</v>
      </c>
      <c r="C5004" s="7">
        <v>4.9993658065795898</v>
      </c>
      <c r="D5004">
        <v>0.67676719492863868</v>
      </c>
      <c r="F5004" s="6">
        <v>75093.09231381127</v>
      </c>
      <c r="G5004" s="6">
        <v>13.047419548034668</v>
      </c>
      <c r="H5004" s="7">
        <v>-5.0007810592651367</v>
      </c>
      <c r="I5004">
        <v>0.67763211470028384</v>
      </c>
      <c r="K5004">
        <f t="shared" si="156"/>
        <v>13.353756427764893</v>
      </c>
      <c r="L5004">
        <f t="shared" si="157"/>
        <v>0.6771996548144612</v>
      </c>
    </row>
    <row r="5005" spans="1:12" x14ac:dyDescent="0.25">
      <c r="A5005" s="6">
        <v>75068.67598495078</v>
      </c>
      <c r="B5005" s="6">
        <v>13.660093307495117</v>
      </c>
      <c r="C5005" s="7">
        <v>4.9993658065795898</v>
      </c>
      <c r="D5005">
        <v>0.67690254726130794</v>
      </c>
      <c r="F5005" s="6">
        <v>75108.102041941893</v>
      </c>
      <c r="G5005" s="6">
        <v>13.047419548034668</v>
      </c>
      <c r="H5005" s="7">
        <v>-5.0007810592651367</v>
      </c>
      <c r="I5005">
        <v>0.6777674079144016</v>
      </c>
      <c r="K5005">
        <f t="shared" si="156"/>
        <v>13.353756427764893</v>
      </c>
      <c r="L5005">
        <f t="shared" si="157"/>
        <v>0.67733497758785477</v>
      </c>
    </row>
    <row r="5006" spans="1:12" x14ac:dyDescent="0.25">
      <c r="A5006" s="6">
        <v>75083.685768886979</v>
      </c>
      <c r="B5006" s="6">
        <v>13.660093307495117</v>
      </c>
      <c r="C5006" s="7">
        <v>4.9993658065795898</v>
      </c>
      <c r="D5006">
        <v>0.67703789971544714</v>
      </c>
      <c r="F5006" s="6">
        <v>75123.111771996861</v>
      </c>
      <c r="G5006" s="6">
        <v>13.048341751098633</v>
      </c>
      <c r="H5006" s="7">
        <v>-5.0007810592651367</v>
      </c>
      <c r="I5006">
        <v>0.67790279862712643</v>
      </c>
      <c r="K5006">
        <f t="shared" si="156"/>
        <v>13.354217529296875</v>
      </c>
      <c r="L5006">
        <f t="shared" si="157"/>
        <v>0.67747034917128679</v>
      </c>
    </row>
    <row r="5007" spans="1:12" x14ac:dyDescent="0.25">
      <c r="A5007" s="6">
        <v>75098.695563086265</v>
      </c>
      <c r="B5007" s="6">
        <v>13.660093307495117</v>
      </c>
      <c r="C5007" s="7">
        <v>4.9993658065795898</v>
      </c>
      <c r="D5007">
        <v>0.67717325226213498</v>
      </c>
      <c r="F5007" s="6">
        <v>75138.121555933059</v>
      </c>
      <c r="G5007" s="6">
        <v>13.048341751098633</v>
      </c>
      <c r="H5007" s="7">
        <v>-5.0007810592651367</v>
      </c>
      <c r="I5007">
        <v>0.67803818936299498</v>
      </c>
      <c r="K5007">
        <f t="shared" si="156"/>
        <v>13.354217529296875</v>
      </c>
      <c r="L5007">
        <f t="shared" si="157"/>
        <v>0.67760572081256498</v>
      </c>
    </row>
    <row r="5008" spans="1:12" x14ac:dyDescent="0.25">
      <c r="A5008" s="6">
        <v>75113.705319440429</v>
      </c>
      <c r="B5008" s="6">
        <v>13.660093307495117</v>
      </c>
      <c r="C5008" s="7">
        <v>4.9993658065795898</v>
      </c>
      <c r="D5008">
        <v>0.67730860446755004</v>
      </c>
      <c r="F5008" s="6">
        <v>75153.131340189997</v>
      </c>
      <c r="G5008" s="6">
        <v>13.048341751098633</v>
      </c>
      <c r="H5008" s="7">
        <v>-5.0007810592651367</v>
      </c>
      <c r="I5008">
        <v>0.6781735701204582</v>
      </c>
      <c r="K5008">
        <f t="shared" si="156"/>
        <v>13.354217529296875</v>
      </c>
      <c r="L5008">
        <f t="shared" si="157"/>
        <v>0.67774108729400417</v>
      </c>
    </row>
    <row r="5009" spans="1:12" x14ac:dyDescent="0.25">
      <c r="A5009" s="6">
        <v>75128.715085095493</v>
      </c>
      <c r="B5009" s="6">
        <v>13.660093307495117</v>
      </c>
      <c r="C5009" s="7">
        <v>4.9993658065795898</v>
      </c>
      <c r="D5009">
        <v>0.677443956756837</v>
      </c>
      <c r="F5009" s="6">
        <v>75168.141085318857</v>
      </c>
      <c r="G5009" s="6">
        <v>13.048341751098633</v>
      </c>
      <c r="H5009" s="7">
        <v>-5.0007810592651367</v>
      </c>
      <c r="I5009">
        <v>0.67830895077378228</v>
      </c>
      <c r="K5009">
        <f t="shared" si="156"/>
        <v>13.354217529296875</v>
      </c>
      <c r="L5009">
        <f t="shared" si="157"/>
        <v>0.67787645376530969</v>
      </c>
    </row>
    <row r="5010" spans="1:12" x14ac:dyDescent="0.25">
      <c r="A5010" s="6">
        <v>75143.724973907694</v>
      </c>
      <c r="B5010" s="6">
        <v>13.660093307495117</v>
      </c>
      <c r="C5010" s="7">
        <v>4.9997320175170898</v>
      </c>
      <c r="D5010">
        <v>0.67757932007154431</v>
      </c>
      <c r="F5010" s="6">
        <v>75183.150871179401</v>
      </c>
      <c r="G5010" s="6">
        <v>13.048341751098633</v>
      </c>
      <c r="H5010" s="7">
        <v>-5.0007810592651367</v>
      </c>
      <c r="I5010">
        <v>0.67844433197962206</v>
      </c>
      <c r="K5010">
        <f t="shared" si="156"/>
        <v>13.354217529296875</v>
      </c>
      <c r="L5010">
        <f t="shared" si="157"/>
        <v>0.67801182602558319</v>
      </c>
    </row>
    <row r="5011" spans="1:12" x14ac:dyDescent="0.25">
      <c r="A5011" s="6">
        <v>75158.73463500748</v>
      </c>
      <c r="B5011" s="6">
        <v>13.660093307495117</v>
      </c>
      <c r="C5011" s="7">
        <v>4.9993658065795898</v>
      </c>
      <c r="D5011">
        <v>0.67771467141799202</v>
      </c>
      <c r="F5011" s="6">
        <v>75198.160646135409</v>
      </c>
      <c r="G5011" s="6">
        <v>13.048341751098633</v>
      </c>
      <c r="H5011" s="7">
        <v>-5.0007810592651367</v>
      </c>
      <c r="I5011">
        <v>0.67857971262426786</v>
      </c>
      <c r="K5011">
        <f t="shared" si="156"/>
        <v>13.354217529296875</v>
      </c>
      <c r="L5011">
        <f t="shared" si="157"/>
        <v>0.67814719202112994</v>
      </c>
    </row>
    <row r="5012" spans="1:12" x14ac:dyDescent="0.25">
      <c r="A5012" s="6">
        <v>75173.744419264403</v>
      </c>
      <c r="B5012" s="6">
        <v>13.660093307495117</v>
      </c>
      <c r="C5012" s="7">
        <v>4.9993658065795898</v>
      </c>
      <c r="D5012">
        <v>0.67785002387502336</v>
      </c>
      <c r="F5012" s="6">
        <v>75213.170430713042</v>
      </c>
      <c r="G5012" s="6">
        <v>13.048341751098633</v>
      </c>
      <c r="H5012" s="7">
        <v>-5.0007810592651367</v>
      </c>
      <c r="I5012">
        <v>0.67871510319523742</v>
      </c>
      <c r="K5012">
        <f t="shared" si="156"/>
        <v>13.354217529296875</v>
      </c>
      <c r="L5012">
        <f t="shared" si="157"/>
        <v>0.67828256353513039</v>
      </c>
    </row>
    <row r="5013" spans="1:12" x14ac:dyDescent="0.25">
      <c r="A5013" s="6">
        <v>75188.754196144742</v>
      </c>
      <c r="B5013" s="6">
        <v>13.660093307495117</v>
      </c>
      <c r="C5013" s="7">
        <v>4.9993658065795898</v>
      </c>
      <c r="D5013">
        <v>0.67798537626553557</v>
      </c>
      <c r="F5013" s="6">
        <v>75228.180202141113</v>
      </c>
      <c r="G5013" s="6">
        <v>13.049263000488281</v>
      </c>
      <c r="H5013" s="7">
        <v>-5.0007810592651367</v>
      </c>
      <c r="I5013">
        <v>0.67885049299378575</v>
      </c>
      <c r="K5013">
        <f t="shared" si="156"/>
        <v>13.354678153991699</v>
      </c>
      <c r="L5013">
        <f t="shared" si="157"/>
        <v>0.6784179346296606</v>
      </c>
    </row>
    <row r="5014" spans="1:12" x14ac:dyDescent="0.25">
      <c r="A5014" s="6">
        <v>75203.763975911555</v>
      </c>
      <c r="B5014" s="6">
        <v>13.660093307495117</v>
      </c>
      <c r="C5014" s="7">
        <v>4.9993658065795898</v>
      </c>
      <c r="D5014">
        <v>0.67812072868207685</v>
      </c>
      <c r="F5014" s="6">
        <v>75243.189989605249</v>
      </c>
      <c r="G5014" s="6">
        <v>13.049263000488281</v>
      </c>
      <c r="H5014" s="7">
        <v>-5.0007810592651367</v>
      </c>
      <c r="I5014">
        <v>0.67898587491124229</v>
      </c>
      <c r="K5014">
        <f t="shared" si="156"/>
        <v>13.354678153991699</v>
      </c>
      <c r="L5014">
        <f t="shared" si="157"/>
        <v>0.67855330179665962</v>
      </c>
    </row>
    <row r="5015" spans="1:12" x14ac:dyDescent="0.25">
      <c r="A5015" s="6">
        <v>75218.773755678383</v>
      </c>
      <c r="B5015" s="6">
        <v>13.660093307495117</v>
      </c>
      <c r="C5015" s="7">
        <v>4.9993658065795898</v>
      </c>
      <c r="D5015">
        <v>0.67825608109861824</v>
      </c>
      <c r="F5015" s="6">
        <v>75258.199766164849</v>
      </c>
      <c r="G5015" s="6">
        <v>13.049263000488281</v>
      </c>
      <c r="H5015" s="7">
        <v>-5.0007810592651367</v>
      </c>
      <c r="I5015">
        <v>0.67912126557189378</v>
      </c>
      <c r="K5015">
        <f t="shared" si="156"/>
        <v>13.354678153991699</v>
      </c>
      <c r="L5015">
        <f t="shared" si="157"/>
        <v>0.67868867333525595</v>
      </c>
    </row>
    <row r="5016" spans="1:12" x14ac:dyDescent="0.25">
      <c r="A5016" s="6">
        <v>75233.783558537165</v>
      </c>
      <c r="B5016" s="6">
        <v>13.661014556884766</v>
      </c>
      <c r="C5016" s="7">
        <v>4.9997320175170898</v>
      </c>
      <c r="D5016">
        <v>0.67839144363817394</v>
      </c>
      <c r="F5016" s="6">
        <v>75273.209548176732</v>
      </c>
      <c r="G5016" s="6">
        <v>13.049263000488281</v>
      </c>
      <c r="H5016" s="7">
        <v>-5.0007810592651367</v>
      </c>
      <c r="I5016">
        <v>0.67925665601846597</v>
      </c>
      <c r="K5016">
        <f t="shared" si="156"/>
        <v>13.355138778686523</v>
      </c>
      <c r="L5016">
        <f t="shared" si="157"/>
        <v>0.67882404982832001</v>
      </c>
    </row>
    <row r="5017" spans="1:12" x14ac:dyDescent="0.25">
      <c r="A5017" s="6">
        <v>75248.793306873267</v>
      </c>
      <c r="B5017" s="6">
        <v>13.660093307495117</v>
      </c>
      <c r="C5017" s="7">
        <v>4.9993658065795898</v>
      </c>
      <c r="D5017">
        <v>0.67852679577128516</v>
      </c>
      <c r="F5017" s="6">
        <v>75288.219308700252</v>
      </c>
      <c r="G5017" s="6">
        <v>13.049263000488281</v>
      </c>
      <c r="H5017" s="7">
        <v>-5.0007810592651367</v>
      </c>
      <c r="I5017">
        <v>0.67939203676146531</v>
      </c>
      <c r="K5017">
        <f t="shared" si="156"/>
        <v>13.354678153991699</v>
      </c>
      <c r="L5017">
        <f t="shared" si="157"/>
        <v>0.67895941626637524</v>
      </c>
    </row>
    <row r="5018" spans="1:12" x14ac:dyDescent="0.25">
      <c r="A5018" s="6">
        <v>75263.803087922977</v>
      </c>
      <c r="B5018" s="6">
        <v>13.661014556884766</v>
      </c>
      <c r="C5018" s="7">
        <v>4.9993658065795898</v>
      </c>
      <c r="D5018">
        <v>0.67866214819939508</v>
      </c>
      <c r="F5018" s="6">
        <v>75303.22908878779</v>
      </c>
      <c r="G5018" s="6">
        <v>13.05018424987793</v>
      </c>
      <c r="H5018" s="7">
        <v>-5.0007810592651367</v>
      </c>
      <c r="I5018">
        <v>0.67952742750890571</v>
      </c>
      <c r="K5018">
        <f t="shared" si="156"/>
        <v>13.355599403381348</v>
      </c>
      <c r="L5018">
        <f t="shared" si="157"/>
        <v>0.67909478785415045</v>
      </c>
    </row>
    <row r="5019" spans="1:12" x14ac:dyDescent="0.25">
      <c r="A5019" s="6">
        <v>75278.813079045402</v>
      </c>
      <c r="B5019" s="6">
        <v>13.661014556884766</v>
      </c>
      <c r="C5019" s="7">
        <v>4.9993658065795898</v>
      </c>
      <c r="D5019">
        <v>0.67879750252185989</v>
      </c>
      <c r="F5019" s="6">
        <v>75318.2388874772</v>
      </c>
      <c r="G5019" s="6">
        <v>13.05018424987793</v>
      </c>
      <c r="H5019" s="7">
        <v>-5.0007810592651367</v>
      </c>
      <c r="I5019">
        <v>0.67966281844438869</v>
      </c>
      <c r="K5019">
        <f t="shared" si="156"/>
        <v>13.355599403381348</v>
      </c>
      <c r="L5019">
        <f t="shared" si="157"/>
        <v>0.67923016048312435</v>
      </c>
    </row>
    <row r="5020" spans="1:12" x14ac:dyDescent="0.25">
      <c r="A5020" s="6">
        <v>75293.822633024145</v>
      </c>
      <c r="B5020" s="6">
        <v>13.661014556884766</v>
      </c>
      <c r="C5020" s="7">
        <v>4.9997320175170898</v>
      </c>
      <c r="D5020">
        <v>0.67893286281694676</v>
      </c>
      <c r="F5020" s="6">
        <v>75333.248642869177</v>
      </c>
      <c r="G5020" s="6">
        <v>13.05018424987793</v>
      </c>
      <c r="H5020" s="7">
        <v>-5.0007810592651367</v>
      </c>
      <c r="I5020">
        <v>0.67979820897196386</v>
      </c>
      <c r="K5020">
        <f t="shared" si="156"/>
        <v>13.355599403381348</v>
      </c>
      <c r="L5020">
        <f t="shared" si="157"/>
        <v>0.67936553589445525</v>
      </c>
    </row>
    <row r="5021" spans="1:12" x14ac:dyDescent="0.25">
      <c r="A5021" s="6">
        <v>75308.832410225179</v>
      </c>
      <c r="B5021" s="6">
        <v>13.660093307495117</v>
      </c>
      <c r="C5021" s="7">
        <v>4.9993658065795898</v>
      </c>
      <c r="D5021">
        <v>0.67906821521035088</v>
      </c>
      <c r="F5021" s="6">
        <v>75348.258386715155</v>
      </c>
      <c r="G5021" s="6">
        <v>13.05018424987793</v>
      </c>
      <c r="H5021" s="7">
        <v>-5.0004148483276367</v>
      </c>
      <c r="I5021">
        <v>0.67993359961525757</v>
      </c>
      <c r="K5021">
        <f t="shared" si="156"/>
        <v>13.355138778686523</v>
      </c>
      <c r="L5021">
        <f t="shared" si="157"/>
        <v>0.67950090741280422</v>
      </c>
    </row>
    <row r="5022" spans="1:12" x14ac:dyDescent="0.25">
      <c r="A5022" s="6">
        <v>75323.84219704791</v>
      </c>
      <c r="B5022" s="6">
        <v>13.661014556884766</v>
      </c>
      <c r="C5022" s="7">
        <v>4.9997320175170898</v>
      </c>
      <c r="D5022">
        <v>0.67920357760528904</v>
      </c>
      <c r="F5022" s="6">
        <v>75363.268201440645</v>
      </c>
      <c r="G5022" s="6">
        <v>13.05018424987793</v>
      </c>
      <c r="H5022" s="7">
        <v>-5.0007810592651367</v>
      </c>
      <c r="I5022">
        <v>0.6800689804826453</v>
      </c>
      <c r="K5022">
        <f t="shared" si="156"/>
        <v>13.355599403381348</v>
      </c>
      <c r="L5022">
        <f t="shared" si="157"/>
        <v>0.67963627904396717</v>
      </c>
    </row>
    <row r="5023" spans="1:12" x14ac:dyDescent="0.25">
      <c r="A5023" s="6">
        <v>75338.851937365936</v>
      </c>
      <c r="B5023" s="6">
        <v>13.660093307495117</v>
      </c>
      <c r="C5023" s="7">
        <v>4.9993658065795898</v>
      </c>
      <c r="D5023">
        <v>0.67933892966609633</v>
      </c>
      <c r="F5023" s="6">
        <v>75378.278037975222</v>
      </c>
      <c r="G5023" s="6">
        <v>13.051105499267578</v>
      </c>
      <c r="H5023" s="7">
        <v>-5.0007810592651367</v>
      </c>
      <c r="I5023">
        <v>0.68020437012786661</v>
      </c>
      <c r="K5023">
        <f t="shared" si="156"/>
        <v>13.355599403381348</v>
      </c>
      <c r="L5023">
        <f t="shared" si="157"/>
        <v>0.67977164989698147</v>
      </c>
    </row>
    <row r="5024" spans="1:12" x14ac:dyDescent="0.25">
      <c r="A5024" s="6">
        <v>75353.861764920293</v>
      </c>
      <c r="B5024" s="6">
        <v>13.660093307495117</v>
      </c>
      <c r="C5024" s="7">
        <v>4.9993658065795898</v>
      </c>
      <c r="D5024">
        <v>0.67947428251356734</v>
      </c>
      <c r="F5024" s="6">
        <v>75393.287739165215</v>
      </c>
      <c r="G5024" s="6">
        <v>13.051105499267578</v>
      </c>
      <c r="H5024" s="7">
        <v>-5.0007810592651367</v>
      </c>
      <c r="I5024">
        <v>0.68033976201513469</v>
      </c>
      <c r="K5024">
        <f t="shared" si="156"/>
        <v>13.355599403381348</v>
      </c>
      <c r="L5024">
        <f t="shared" si="157"/>
        <v>0.67990702226435107</v>
      </c>
    </row>
    <row r="5025" spans="1:12" x14ac:dyDescent="0.25">
      <c r="A5025" s="6">
        <v>75368.871510369892</v>
      </c>
      <c r="B5025" s="6">
        <v>13.660093307495117</v>
      </c>
      <c r="C5025" s="7">
        <v>4.9993658065795898</v>
      </c>
      <c r="D5025">
        <v>0.67960963462064916</v>
      </c>
      <c r="F5025" s="6">
        <v>75408.297518932042</v>
      </c>
      <c r="G5025" s="6">
        <v>13.051105499267578</v>
      </c>
      <c r="H5025" s="7">
        <v>-5.0007810592651367</v>
      </c>
      <c r="I5025">
        <v>0.68047515004318937</v>
      </c>
      <c r="K5025">
        <f t="shared" si="156"/>
        <v>13.355599403381348</v>
      </c>
      <c r="L5025">
        <f t="shared" si="157"/>
        <v>0.68004239233191921</v>
      </c>
    </row>
    <row r="5026" spans="1:12" x14ac:dyDescent="0.25">
      <c r="A5026" s="6">
        <v>75383.881288212389</v>
      </c>
      <c r="B5026" s="6">
        <v>13.660093307495117</v>
      </c>
      <c r="C5026" s="7">
        <v>4.9997320175170898</v>
      </c>
      <c r="D5026">
        <v>0.67974499693460111</v>
      </c>
      <c r="F5026" s="6">
        <v>75423.307268551027</v>
      </c>
      <c r="G5026" s="6">
        <v>13.051105499267578</v>
      </c>
      <c r="H5026" s="7">
        <v>-5.0007810592651367</v>
      </c>
      <c r="I5026">
        <v>0.6806104533276619</v>
      </c>
      <c r="K5026">
        <f t="shared" si="156"/>
        <v>13.355599403381348</v>
      </c>
      <c r="L5026">
        <f t="shared" si="157"/>
        <v>0.68017772513113151</v>
      </c>
    </row>
    <row r="5027" spans="1:12" x14ac:dyDescent="0.25">
      <c r="A5027" s="6">
        <v>75398.891064130541</v>
      </c>
      <c r="B5027" s="6">
        <v>13.661014556884766</v>
      </c>
      <c r="C5027" s="7">
        <v>4.9997320175170898</v>
      </c>
      <c r="D5027">
        <v>0.67988035923119872</v>
      </c>
      <c r="F5027" s="6">
        <v>75438.317067881871</v>
      </c>
      <c r="G5027" s="6">
        <v>13.051105499267578</v>
      </c>
      <c r="H5027" s="7">
        <v>-5.0007810592651367</v>
      </c>
      <c r="I5027">
        <v>0.68074583407355405</v>
      </c>
      <c r="K5027">
        <f t="shared" si="156"/>
        <v>13.356060028076172</v>
      </c>
      <c r="L5027">
        <f t="shared" si="157"/>
        <v>0.68031309665237638</v>
      </c>
    </row>
    <row r="5028" spans="1:12" x14ac:dyDescent="0.25">
      <c r="A5028" s="6">
        <v>75413.900798354895</v>
      </c>
      <c r="B5028" s="6">
        <v>13.661014556884766</v>
      </c>
      <c r="C5028" s="7">
        <v>4.9997320175170898</v>
      </c>
      <c r="D5028">
        <v>0.68001572115179021</v>
      </c>
      <c r="F5028" s="6">
        <v>75453.326830329723</v>
      </c>
      <c r="G5028" s="6">
        <v>13.051105499267578</v>
      </c>
      <c r="H5028" s="7">
        <v>-5.0007810592651367</v>
      </c>
      <c r="I5028">
        <v>0.68088122206110724</v>
      </c>
      <c r="K5028">
        <f t="shared" si="156"/>
        <v>13.356060028076172</v>
      </c>
      <c r="L5028">
        <f t="shared" si="157"/>
        <v>0.68044847160644872</v>
      </c>
    </row>
    <row r="5029" spans="1:12" x14ac:dyDescent="0.25">
      <c r="A5029" s="6">
        <v>75428.910605703786</v>
      </c>
      <c r="B5029" s="6">
        <v>13.660093307495117</v>
      </c>
      <c r="C5029" s="7">
        <v>4.9993658065795898</v>
      </c>
      <c r="D5029">
        <v>0.68015107381705608</v>
      </c>
      <c r="F5029" s="6">
        <v>75468.336629019133</v>
      </c>
      <c r="G5029" s="6">
        <v>13.051105499267578</v>
      </c>
      <c r="H5029" s="7">
        <v>-5.0007810592651367</v>
      </c>
      <c r="I5029">
        <v>0.68101652468309115</v>
      </c>
      <c r="K5029">
        <f t="shared" si="156"/>
        <v>13.355599403381348</v>
      </c>
      <c r="L5029">
        <f t="shared" si="157"/>
        <v>0.68058379925007362</v>
      </c>
    </row>
    <row r="5030" spans="1:12" x14ac:dyDescent="0.25">
      <c r="A5030" s="6">
        <v>75443.920415618442</v>
      </c>
      <c r="B5030" s="6">
        <v>13.661014556884766</v>
      </c>
      <c r="C5030" s="7">
        <v>4.9997320175170898</v>
      </c>
      <c r="D5030">
        <v>0.68028643642024356</v>
      </c>
      <c r="F5030" s="6">
        <v>75483.346390184102</v>
      </c>
      <c r="G5030" s="6">
        <v>13.052026748657227</v>
      </c>
      <c r="H5030" s="7">
        <v>-5.0004148483276367</v>
      </c>
      <c r="I5030">
        <v>0.68115191592522839</v>
      </c>
      <c r="K5030">
        <f t="shared" si="156"/>
        <v>13.356520652770996</v>
      </c>
      <c r="L5030">
        <f t="shared" si="157"/>
        <v>0.68071917617273603</v>
      </c>
    </row>
    <row r="5031" spans="1:12" x14ac:dyDescent="0.25">
      <c r="A5031" s="6">
        <v>75458.930196668167</v>
      </c>
      <c r="B5031" s="6">
        <v>13.661014556884766</v>
      </c>
      <c r="C5031" s="7">
        <v>4.9993658065795898</v>
      </c>
      <c r="D5031">
        <v>0.68042178884835369</v>
      </c>
      <c r="F5031" s="6">
        <v>75498.356197532979</v>
      </c>
      <c r="G5031" s="6">
        <v>13.052026748657227</v>
      </c>
      <c r="H5031" s="7">
        <v>-5.0007810592651367</v>
      </c>
      <c r="I5031">
        <v>0.68128730653380654</v>
      </c>
      <c r="K5031">
        <f t="shared" si="156"/>
        <v>13.356520652770996</v>
      </c>
      <c r="L5031">
        <f t="shared" si="157"/>
        <v>0.68085454769108011</v>
      </c>
    </row>
    <row r="5032" spans="1:12" x14ac:dyDescent="0.25">
      <c r="A5032" s="6">
        <v>75473.939940834869</v>
      </c>
      <c r="B5032" s="6">
        <v>13.661014556884766</v>
      </c>
      <c r="C5032" s="7">
        <v>4.9997320175170898</v>
      </c>
      <c r="D5032">
        <v>0.68055715085860802</v>
      </c>
      <c r="F5032" s="6">
        <v>75513.365964150202</v>
      </c>
      <c r="G5032" s="6">
        <v>13.052026748657227</v>
      </c>
      <c r="H5032" s="7">
        <v>-5.0007810592651367</v>
      </c>
      <c r="I5032">
        <v>0.6814226971047761</v>
      </c>
      <c r="K5032">
        <f t="shared" si="156"/>
        <v>13.356520652770996</v>
      </c>
      <c r="L5032">
        <f t="shared" si="157"/>
        <v>0.68098992398169211</v>
      </c>
    </row>
    <row r="5033" spans="1:12" x14ac:dyDescent="0.25">
      <c r="A5033" s="6">
        <v>75488.949698151191</v>
      </c>
      <c r="B5033" s="6">
        <v>13.660093307495117</v>
      </c>
      <c r="C5033" s="7">
        <v>4.9993658065795898</v>
      </c>
      <c r="D5033">
        <v>0.68069250307269946</v>
      </c>
      <c r="F5033" s="6">
        <v>75528.375745520636</v>
      </c>
      <c r="G5033" s="6">
        <v>13.052026748657227</v>
      </c>
      <c r="H5033" s="7">
        <v>-5.0007810592651367</v>
      </c>
      <c r="I5033">
        <v>0.68155808671817475</v>
      </c>
      <c r="K5033">
        <f t="shared" si="156"/>
        <v>13.356060028076172</v>
      </c>
      <c r="L5033">
        <f t="shared" si="157"/>
        <v>0.68112529489543716</v>
      </c>
    </row>
    <row r="5034" spans="1:12" x14ac:dyDescent="0.25">
      <c r="A5034" s="6">
        <v>75503.959515121707</v>
      </c>
      <c r="B5034" s="6">
        <v>13.661014556884766</v>
      </c>
      <c r="C5034" s="7">
        <v>4.9993658065795898</v>
      </c>
      <c r="D5034">
        <v>0.68082785582472949</v>
      </c>
      <c r="F5034" s="6">
        <v>75543.385523683857</v>
      </c>
      <c r="G5034" s="6">
        <v>13.052026748657227</v>
      </c>
      <c r="H5034" s="7">
        <v>-5.0007810592651367</v>
      </c>
      <c r="I5034">
        <v>0.68169346806286657</v>
      </c>
      <c r="K5034">
        <f t="shared" si="156"/>
        <v>13.356520652770996</v>
      </c>
      <c r="L5034">
        <f t="shared" si="157"/>
        <v>0.68126066194379797</v>
      </c>
    </row>
    <row r="5035" spans="1:12" x14ac:dyDescent="0.25">
      <c r="A5035" s="6">
        <v>75518.969262495637</v>
      </c>
      <c r="B5035" s="6">
        <v>13.661014556884766</v>
      </c>
      <c r="C5035" s="7">
        <v>4.9997320175170898</v>
      </c>
      <c r="D5035">
        <v>0.68096321786390746</v>
      </c>
      <c r="F5035" s="6">
        <v>75558.395283565958</v>
      </c>
      <c r="G5035" s="6">
        <v>13.052026748657227</v>
      </c>
      <c r="H5035" s="7">
        <v>-5.0007810592651367</v>
      </c>
      <c r="I5035">
        <v>0.6818288489736456</v>
      </c>
      <c r="K5035">
        <f t="shared" si="156"/>
        <v>13.356520652770996</v>
      </c>
      <c r="L5035">
        <f t="shared" si="157"/>
        <v>0.68139603341877653</v>
      </c>
    </row>
    <row r="5036" spans="1:12" x14ac:dyDescent="0.25">
      <c r="A5036" s="6">
        <v>75533.979082994105</v>
      </c>
      <c r="B5036" s="6">
        <v>13.661014556884766</v>
      </c>
      <c r="C5036" s="7">
        <v>4.9993658065795898</v>
      </c>
      <c r="D5036">
        <v>0.68109857064775114</v>
      </c>
      <c r="F5036" s="6">
        <v>75573.405065898522</v>
      </c>
      <c r="G5036" s="6">
        <v>13.052947998046875</v>
      </c>
      <c r="H5036" s="7">
        <v>-5.0007810592651367</v>
      </c>
      <c r="I5036">
        <v>0.68196424046168469</v>
      </c>
      <c r="K5036">
        <f t="shared" si="156"/>
        <v>13.35698127746582</v>
      </c>
      <c r="L5036">
        <f t="shared" si="157"/>
        <v>0.68153140555471792</v>
      </c>
    </row>
    <row r="5037" spans="1:12" x14ac:dyDescent="0.25">
      <c r="A5037" s="6">
        <v>75548.988805993198</v>
      </c>
      <c r="B5037" s="6">
        <v>13.661014556884766</v>
      </c>
      <c r="C5037" s="7">
        <v>4.9997320175170898</v>
      </c>
      <c r="D5037">
        <v>0.68123393246711017</v>
      </c>
      <c r="F5037" s="6">
        <v>75588.414856890609</v>
      </c>
      <c r="G5037" s="6">
        <v>13.052947998046875</v>
      </c>
      <c r="H5037" s="7">
        <v>-5.0007810592651367</v>
      </c>
      <c r="I5037">
        <v>0.68209963084750469</v>
      </c>
      <c r="K5037">
        <f t="shared" si="156"/>
        <v>13.35698127746582</v>
      </c>
      <c r="L5037">
        <f t="shared" si="157"/>
        <v>0.68166678165730743</v>
      </c>
    </row>
    <row r="5038" spans="1:12" x14ac:dyDescent="0.25">
      <c r="A5038" s="6">
        <v>75563.99860885198</v>
      </c>
      <c r="B5038" s="6">
        <v>13.661014556884766</v>
      </c>
      <c r="C5038" s="7">
        <v>4.9997320175170898</v>
      </c>
      <c r="D5038">
        <v>0.68136929500666588</v>
      </c>
      <c r="F5038" s="6">
        <v>75603.424588549184</v>
      </c>
      <c r="G5038" s="6">
        <v>13.052947998046875</v>
      </c>
      <c r="H5038" s="7">
        <v>-5.0007810592651367</v>
      </c>
      <c r="I5038">
        <v>0.68223502092377752</v>
      </c>
      <c r="K5038">
        <f t="shared" si="156"/>
        <v>13.35698127746582</v>
      </c>
      <c r="L5038">
        <f t="shared" si="157"/>
        <v>0.6818021579652217</v>
      </c>
    </row>
    <row r="5039" spans="1:12" x14ac:dyDescent="0.25">
      <c r="A5039" s="6">
        <v>75579.008399844068</v>
      </c>
      <c r="B5039" s="6">
        <v>13.661014556884766</v>
      </c>
      <c r="C5039" s="7">
        <v>4.9997320175170898</v>
      </c>
      <c r="D5039">
        <v>0.68150465743920441</v>
      </c>
      <c r="F5039" s="6">
        <v>75618.434393011572</v>
      </c>
      <c r="G5039" s="6">
        <v>13.052947998046875</v>
      </c>
      <c r="H5039" s="7">
        <v>-5.0007810592651367</v>
      </c>
      <c r="I5039">
        <v>0.68237041142820898</v>
      </c>
      <c r="K5039">
        <f t="shared" si="156"/>
        <v>13.35698127746582</v>
      </c>
      <c r="L5039">
        <f t="shared" si="157"/>
        <v>0.68193753443370664</v>
      </c>
    </row>
    <row r="5040" spans="1:12" x14ac:dyDescent="0.25">
      <c r="A5040" s="6">
        <v>75594.018188911825</v>
      </c>
      <c r="B5040" s="6">
        <v>13.661935806274414</v>
      </c>
      <c r="C5040" s="7">
        <v>4.9997320175170898</v>
      </c>
      <c r="D5040">
        <v>0.68164001985438882</v>
      </c>
      <c r="F5040" s="6">
        <v>75633.444150648589</v>
      </c>
      <c r="G5040" s="6">
        <v>13.052947998046875</v>
      </c>
      <c r="H5040" s="7">
        <v>-5.0007810592651367</v>
      </c>
      <c r="I5040">
        <v>0.68250579315474402</v>
      </c>
      <c r="K5040">
        <f t="shared" si="156"/>
        <v>13.357441902160645</v>
      </c>
      <c r="L5040">
        <f t="shared" si="157"/>
        <v>0.68207290650456642</v>
      </c>
    </row>
    <row r="5041" spans="1:12" x14ac:dyDescent="0.25">
      <c r="A5041" s="6">
        <v>75609.027911910918</v>
      </c>
      <c r="B5041" s="6">
        <v>13.661014556884766</v>
      </c>
      <c r="C5041" s="7">
        <v>4.9993658065795898</v>
      </c>
      <c r="D5041">
        <v>0.6817753717590207</v>
      </c>
      <c r="F5041" s="6">
        <v>75648.453912775731</v>
      </c>
      <c r="G5041" s="6">
        <v>13.052947998046875</v>
      </c>
      <c r="H5041" s="7">
        <v>-5.0007810592651367</v>
      </c>
      <c r="I5041">
        <v>0.68264117379938982</v>
      </c>
      <c r="K5041">
        <f t="shared" si="156"/>
        <v>13.35698127746582</v>
      </c>
      <c r="L5041">
        <f t="shared" si="157"/>
        <v>0.68220827277920526</v>
      </c>
    </row>
    <row r="5042" spans="1:12" x14ac:dyDescent="0.25">
      <c r="A5042" s="6">
        <v>75624.037685584015</v>
      </c>
      <c r="B5042" s="6">
        <v>13.661014556884766</v>
      </c>
      <c r="C5042" s="7">
        <v>4.9993658065795898</v>
      </c>
      <c r="D5042">
        <v>0.68191072412061116</v>
      </c>
      <c r="F5042" s="6">
        <v>75663.46371916245</v>
      </c>
      <c r="G5042" s="6">
        <v>13.053869247436523</v>
      </c>
      <c r="H5042" s="7">
        <v>-5.0007810592651367</v>
      </c>
      <c r="I5042">
        <v>0.68277656462204728</v>
      </c>
      <c r="K5042">
        <f t="shared" si="156"/>
        <v>13.357441902160645</v>
      </c>
      <c r="L5042">
        <f t="shared" si="157"/>
        <v>0.68234364437132922</v>
      </c>
    </row>
    <row r="5043" spans="1:12" x14ac:dyDescent="0.25">
      <c r="A5043" s="6">
        <v>75639.047454446307</v>
      </c>
      <c r="B5043" s="6">
        <v>13.661014556884766</v>
      </c>
      <c r="C5043" s="7">
        <v>4.9997320175170898</v>
      </c>
      <c r="D5043">
        <v>0.68204608635357711</v>
      </c>
      <c r="F5043" s="6">
        <v>75678.473472630096</v>
      </c>
      <c r="G5043" s="6">
        <v>13.053869247436523</v>
      </c>
      <c r="H5043" s="7">
        <v>-5.0007810592651367</v>
      </c>
      <c r="I5043">
        <v>0.68291195433669971</v>
      </c>
      <c r="K5043">
        <f t="shared" si="156"/>
        <v>13.357441902160645</v>
      </c>
      <c r="L5043">
        <f t="shared" si="157"/>
        <v>0.68247902034513841</v>
      </c>
    </row>
    <row r="5044" spans="1:12" x14ac:dyDescent="0.25">
      <c r="A5044" s="6">
        <v>75654.057221384253</v>
      </c>
      <c r="B5044" s="6">
        <v>13.661014556884766</v>
      </c>
      <c r="C5044" s="7">
        <v>4.9997320175170898</v>
      </c>
      <c r="D5044">
        <v>0.68218144856918883</v>
      </c>
      <c r="F5044" s="6">
        <v>75693.483244378876</v>
      </c>
      <c r="G5044" s="6">
        <v>13.053869247436523</v>
      </c>
      <c r="H5044" s="7">
        <v>-5.0007810592651367</v>
      </c>
      <c r="I5044">
        <v>0.68304733512598304</v>
      </c>
      <c r="K5044">
        <f t="shared" si="156"/>
        <v>13.357441902160645</v>
      </c>
      <c r="L5044">
        <f t="shared" si="157"/>
        <v>0.68261439184758599</v>
      </c>
    </row>
    <row r="5045" spans="1:12" x14ac:dyDescent="0.25">
      <c r="A5045" s="6">
        <v>75669.06704252417</v>
      </c>
      <c r="B5045" s="6">
        <v>13.661014556884766</v>
      </c>
      <c r="C5045" s="7">
        <v>4.9993658065795898</v>
      </c>
      <c r="D5045">
        <v>0.68231680135881689</v>
      </c>
      <c r="F5045" s="6">
        <v>75708.493051407044</v>
      </c>
      <c r="G5045" s="6">
        <v>13.053869247436523</v>
      </c>
      <c r="H5045" s="7">
        <v>-5.0007810592651367</v>
      </c>
      <c r="I5045">
        <v>0.68318272629868915</v>
      </c>
      <c r="K5045">
        <f t="shared" si="156"/>
        <v>13.357441902160645</v>
      </c>
      <c r="L5045">
        <f t="shared" si="157"/>
        <v>0.68274976382875296</v>
      </c>
    </row>
    <row r="5046" spans="1:12" x14ac:dyDescent="0.25">
      <c r="A5046" s="6">
        <v>75684.076801123359</v>
      </c>
      <c r="B5046" s="6">
        <v>13.661014556884766</v>
      </c>
      <c r="C5046" s="7">
        <v>4.9993658065795898</v>
      </c>
      <c r="D5046">
        <v>0.68245215358447675</v>
      </c>
      <c r="F5046" s="6">
        <v>75723.502829249526</v>
      </c>
      <c r="G5046" s="6">
        <v>13.053869247436523</v>
      </c>
      <c r="H5046" s="7">
        <v>-5.0007810592651367</v>
      </c>
      <c r="I5046">
        <v>0.68331810528289549</v>
      </c>
      <c r="K5046">
        <f t="shared" si="156"/>
        <v>13.357441902160645</v>
      </c>
      <c r="L5046">
        <f t="shared" si="157"/>
        <v>0.68288512943368618</v>
      </c>
    </row>
    <row r="5047" spans="1:12" x14ac:dyDescent="0.25">
      <c r="A5047" s="6">
        <v>75699.086638940818</v>
      </c>
      <c r="B5047" s="6">
        <v>13.661014556884766</v>
      </c>
      <c r="C5047" s="7">
        <v>4.9993658065795898</v>
      </c>
      <c r="D5047">
        <v>0.6825875065244964</v>
      </c>
      <c r="F5047" s="6">
        <v>75738.512609657788</v>
      </c>
      <c r="G5047" s="6">
        <v>13.054790496826172</v>
      </c>
      <c r="H5047" s="7">
        <v>-5.0007810592651367</v>
      </c>
      <c r="I5047">
        <v>0.68345340802927679</v>
      </c>
      <c r="K5047">
        <f t="shared" si="156"/>
        <v>13.357902526855469</v>
      </c>
      <c r="L5047">
        <f t="shared" si="157"/>
        <v>0.68302045727688654</v>
      </c>
    </row>
    <row r="5048" spans="1:12" x14ac:dyDescent="0.25">
      <c r="A5048" s="6">
        <v>75714.096356166905</v>
      </c>
      <c r="B5048" s="6">
        <v>13.661014556884766</v>
      </c>
      <c r="C5048" s="7">
        <v>4.9993658065795898</v>
      </c>
      <c r="D5048">
        <v>0.68272285837706947</v>
      </c>
      <c r="F5048" s="6">
        <v>75753.522380765135</v>
      </c>
      <c r="G5048" s="6">
        <v>13.054790496826172</v>
      </c>
      <c r="H5048" s="7">
        <v>-5.0004148483276367</v>
      </c>
      <c r="I5048">
        <v>0.68358879777575177</v>
      </c>
      <c r="K5048">
        <f t="shared" si="156"/>
        <v>13.357902526855469</v>
      </c>
      <c r="L5048">
        <f t="shared" si="157"/>
        <v>0.68315582807641062</v>
      </c>
    </row>
    <row r="5049" spans="1:12" x14ac:dyDescent="0.25">
      <c r="A5049" s="6">
        <v>75729.106129840016</v>
      </c>
      <c r="B5049" s="6">
        <v>13.661935806274414</v>
      </c>
      <c r="C5049" s="7">
        <v>4.9997320175170898</v>
      </c>
      <c r="D5049">
        <v>0.68285822065342072</v>
      </c>
      <c r="F5049" s="6">
        <v>75768.532149627412</v>
      </c>
      <c r="G5049" s="6">
        <v>13.054790496826172</v>
      </c>
      <c r="H5049" s="7">
        <v>-5.0007810592651367</v>
      </c>
      <c r="I5049">
        <v>0.68372418982502581</v>
      </c>
      <c r="K5049">
        <f t="shared" si="156"/>
        <v>13.358363151550293</v>
      </c>
      <c r="L5049">
        <f t="shared" si="157"/>
        <v>0.68329120523922326</v>
      </c>
    </row>
    <row r="5050" spans="1:12" x14ac:dyDescent="0.25">
      <c r="A5050" s="6">
        <v>75744.115922114986</v>
      </c>
      <c r="B5050" s="6">
        <v>13.661014556884766</v>
      </c>
      <c r="C5050" s="7">
        <v>4.9993658065795898</v>
      </c>
      <c r="D5050">
        <v>0.68299357318275578</v>
      </c>
      <c r="F5050" s="6">
        <v>75783.541948958256</v>
      </c>
      <c r="G5050" s="6">
        <v>13.054790496826172</v>
      </c>
      <c r="H5050" s="7">
        <v>-5.0007810592651367</v>
      </c>
      <c r="I5050">
        <v>0.68385957957439381</v>
      </c>
      <c r="K5050">
        <f t="shared" si="156"/>
        <v>13.357902526855469</v>
      </c>
      <c r="L5050">
        <f t="shared" si="157"/>
        <v>0.68342657637857473</v>
      </c>
    </row>
    <row r="5051" spans="1:12" x14ac:dyDescent="0.25">
      <c r="A5051" s="6">
        <v>75759.12569707098</v>
      </c>
      <c r="B5051" s="6">
        <v>13.661014556884766</v>
      </c>
      <c r="C5051" s="7">
        <v>4.9997320175170898</v>
      </c>
      <c r="D5051">
        <v>0.68312893547067643</v>
      </c>
      <c r="F5051" s="6">
        <v>75798.551693445697</v>
      </c>
      <c r="G5051" s="6">
        <v>13.054790496826172</v>
      </c>
      <c r="H5051" s="7">
        <v>-5.0007810592651367</v>
      </c>
      <c r="I5051">
        <v>0.68399497080206617</v>
      </c>
      <c r="K5051">
        <f t="shared" si="156"/>
        <v>13.357902526855469</v>
      </c>
      <c r="L5051">
        <f t="shared" si="157"/>
        <v>0.68356195313637125</v>
      </c>
    </row>
    <row r="5052" spans="1:12" x14ac:dyDescent="0.25">
      <c r="A5052" s="6">
        <v>75774.135517248738</v>
      </c>
      <c r="B5052" s="6">
        <v>13.661935806274414</v>
      </c>
      <c r="C5052" s="7">
        <v>4.9997320175170898</v>
      </c>
      <c r="D5052">
        <v>0.68326429816641943</v>
      </c>
      <c r="F5052" s="6">
        <v>75813.561520358606</v>
      </c>
      <c r="G5052" s="6">
        <v>13.05571174621582</v>
      </c>
      <c r="H5052" s="7">
        <v>-5.0007810592651367</v>
      </c>
      <c r="I5052">
        <v>0.68413036148007544</v>
      </c>
      <c r="K5052">
        <f t="shared" si="156"/>
        <v>13.358823776245117</v>
      </c>
      <c r="L5052">
        <f t="shared" si="157"/>
        <v>0.68369732982324738</v>
      </c>
    </row>
    <row r="5053" spans="1:12" x14ac:dyDescent="0.25">
      <c r="A5053" s="6">
        <v>75789.14553916044</v>
      </c>
      <c r="B5053" s="6">
        <v>13.661014556884766</v>
      </c>
      <c r="C5053" s="7">
        <v>4.9997320175170898</v>
      </c>
      <c r="D5053">
        <v>0.68339966268145469</v>
      </c>
      <c r="F5053" s="6">
        <v>75828.571259393779</v>
      </c>
      <c r="G5053" s="6">
        <v>13.05571174621582</v>
      </c>
      <c r="H5053" s="7">
        <v>-5.0004148483276367</v>
      </c>
      <c r="I5053">
        <v>0.68426574230407189</v>
      </c>
      <c r="K5053">
        <f t="shared" si="156"/>
        <v>13.358363151550293</v>
      </c>
      <c r="L5053">
        <f t="shared" si="157"/>
        <v>0.68383270249276329</v>
      </c>
    </row>
    <row r="5054" spans="1:12" x14ac:dyDescent="0.25">
      <c r="A5054" s="6">
        <v>75804.155047917418</v>
      </c>
      <c r="B5054" s="6">
        <v>13.661935806274414</v>
      </c>
      <c r="C5054" s="7">
        <v>4.9997320175170898</v>
      </c>
      <c r="D5054">
        <v>0.68353502256871923</v>
      </c>
      <c r="F5054" s="6">
        <v>75843.581063214733</v>
      </c>
      <c r="G5054" s="6">
        <v>13.05571174621582</v>
      </c>
      <c r="H5054" s="7">
        <v>-5.0004148483276367</v>
      </c>
      <c r="I5054">
        <v>0.68440113248449153</v>
      </c>
      <c r="K5054">
        <f t="shared" si="156"/>
        <v>13.358823776245117</v>
      </c>
      <c r="L5054">
        <f t="shared" si="157"/>
        <v>0.68396807752660538</v>
      </c>
    </row>
    <row r="5055" spans="1:12" x14ac:dyDescent="0.25">
      <c r="A5055" s="6">
        <v>75819.164769954339</v>
      </c>
      <c r="B5055" s="6">
        <v>13.661014556884766</v>
      </c>
      <c r="C5055" s="7">
        <v>4.9997320175170898</v>
      </c>
      <c r="D5055">
        <v>0.68367038437940109</v>
      </c>
      <c r="F5055" s="6">
        <v>75858.590797759782</v>
      </c>
      <c r="G5055" s="6">
        <v>13.05571174621582</v>
      </c>
      <c r="H5055" s="7">
        <v>-5.0007810592651367</v>
      </c>
      <c r="I5055">
        <v>0.68453651386678904</v>
      </c>
      <c r="K5055">
        <f t="shared" si="156"/>
        <v>13.358363151550293</v>
      </c>
      <c r="L5055">
        <f t="shared" si="157"/>
        <v>0.68410344912309506</v>
      </c>
    </row>
    <row r="5056" spans="1:12" x14ac:dyDescent="0.25">
      <c r="A5056" s="6">
        <v>75834.174598791578</v>
      </c>
      <c r="B5056" s="6">
        <v>13.661935806274414</v>
      </c>
      <c r="C5056" s="7">
        <v>4.9997320175170898</v>
      </c>
      <c r="D5056">
        <v>0.68380574715323761</v>
      </c>
      <c r="F5056" s="6">
        <v>75873.600567584246</v>
      </c>
      <c r="G5056" s="6">
        <v>13.05571174621582</v>
      </c>
      <c r="H5056" s="7">
        <v>-5.0007810592651367</v>
      </c>
      <c r="I5056">
        <v>0.68467190480227214</v>
      </c>
      <c r="K5056">
        <f t="shared" si="156"/>
        <v>13.358823776245117</v>
      </c>
      <c r="L5056">
        <f t="shared" si="157"/>
        <v>0.68423882597775487</v>
      </c>
    </row>
    <row r="5057" spans="1:12" x14ac:dyDescent="0.25">
      <c r="A5057" s="6">
        <v>75849.184336543869</v>
      </c>
      <c r="B5057" s="6">
        <v>13.661935806274414</v>
      </c>
      <c r="C5057" s="7">
        <v>4.9997320175170898</v>
      </c>
      <c r="D5057">
        <v>0.68394110910564498</v>
      </c>
      <c r="F5057" s="6">
        <v>75888.610355369106</v>
      </c>
      <c r="G5057" s="6">
        <v>13.05571174621582</v>
      </c>
      <c r="H5057" s="7">
        <v>-5.0007810592651367</v>
      </c>
      <c r="I5057">
        <v>0.68480728525888912</v>
      </c>
      <c r="K5057">
        <f t="shared" si="156"/>
        <v>13.358823776245117</v>
      </c>
      <c r="L5057">
        <f t="shared" si="157"/>
        <v>0.684374197182267</v>
      </c>
    </row>
    <row r="5058" spans="1:12" x14ac:dyDescent="0.25">
      <c r="A5058" s="6">
        <v>75864.194098670996</v>
      </c>
      <c r="B5058" s="6">
        <v>13.661014556884766</v>
      </c>
      <c r="C5058" s="7">
        <v>4.9993658065795898</v>
      </c>
      <c r="D5058">
        <v>0.68407646136311839</v>
      </c>
      <c r="F5058" s="6">
        <v>75903.620138343147</v>
      </c>
      <c r="G5058" s="6">
        <v>13.05571174621582</v>
      </c>
      <c r="H5058" s="7">
        <v>-5.0007810592651367</v>
      </c>
      <c r="I5058">
        <v>0.68494267638820072</v>
      </c>
      <c r="K5058">
        <f t="shared" ref="K5058:K5121" si="158">(B5058+G5058)/2</f>
        <v>13.358363151550293</v>
      </c>
      <c r="L5058">
        <f t="shared" ref="L5058:L5121" si="159">(D5058+I5058)/2</f>
        <v>0.6845095688756595</v>
      </c>
    </row>
    <row r="5059" spans="1:12" x14ac:dyDescent="0.25">
      <c r="A5059" s="6">
        <v>75879.203909227101</v>
      </c>
      <c r="B5059" s="6">
        <v>13.661935806274414</v>
      </c>
      <c r="C5059" s="7">
        <v>4.9997320175170898</v>
      </c>
      <c r="D5059">
        <v>0.68421182397209068</v>
      </c>
      <c r="F5059" s="6">
        <v>75918.629906563961</v>
      </c>
      <c r="G5059" s="6">
        <v>13.056632995605469</v>
      </c>
      <c r="H5059" s="7">
        <v>-5.0007810592651367</v>
      </c>
      <c r="I5059">
        <v>0.68507805715723491</v>
      </c>
      <c r="K5059">
        <f t="shared" si="158"/>
        <v>13.359284400939941</v>
      </c>
      <c r="L5059">
        <f t="shared" si="159"/>
        <v>0.68464494056466285</v>
      </c>
    </row>
    <row r="5060" spans="1:12" x14ac:dyDescent="0.25">
      <c r="A5060" s="6">
        <v>75894.213695087645</v>
      </c>
      <c r="B5060" s="6">
        <v>13.661935806274414</v>
      </c>
      <c r="C5060" s="7">
        <v>4.9997320175170898</v>
      </c>
      <c r="D5060">
        <v>0.68434718635835157</v>
      </c>
      <c r="F5060" s="6">
        <v>75933.639694348851</v>
      </c>
      <c r="G5060" s="6">
        <v>13.056632995605469</v>
      </c>
      <c r="H5060" s="7">
        <v>-5.0007810592651367</v>
      </c>
      <c r="I5060">
        <v>0.68521344755173375</v>
      </c>
      <c r="K5060">
        <f t="shared" si="158"/>
        <v>13.359284400939941</v>
      </c>
      <c r="L5060">
        <f t="shared" si="159"/>
        <v>0.6847803169550426</v>
      </c>
    </row>
    <row r="5061" spans="1:12" x14ac:dyDescent="0.25">
      <c r="A5061" s="6">
        <v>75909.223465553543</v>
      </c>
      <c r="B5061" s="6">
        <v>13.661935806274414</v>
      </c>
      <c r="C5061" s="7">
        <v>4.9997320175170898</v>
      </c>
      <c r="D5061">
        <v>0.68448254860577928</v>
      </c>
      <c r="F5061" s="6">
        <v>75948.649488227427</v>
      </c>
      <c r="G5061" s="6">
        <v>13.056632995605469</v>
      </c>
      <c r="H5061" s="7">
        <v>-5.0004148483276367</v>
      </c>
      <c r="I5061">
        <v>0.6853488385421832</v>
      </c>
      <c r="K5061">
        <f t="shared" si="158"/>
        <v>13.359284400939941</v>
      </c>
      <c r="L5061">
        <f t="shared" si="159"/>
        <v>0.6849156935739813</v>
      </c>
    </row>
    <row r="5062" spans="1:12" x14ac:dyDescent="0.25">
      <c r="A5062" s="6">
        <v>75924.233214210341</v>
      </c>
      <c r="B5062" s="6">
        <v>13.661935806274414</v>
      </c>
      <c r="C5062" s="7">
        <v>4.9997320175170898</v>
      </c>
      <c r="D5062">
        <v>0.68461791065652655</v>
      </c>
      <c r="F5062" s="6">
        <v>75963.659241695073</v>
      </c>
      <c r="G5062" s="6">
        <v>13.056632995605469</v>
      </c>
      <c r="H5062" s="7">
        <v>-5.0007810592651367</v>
      </c>
      <c r="I5062">
        <v>0.68548422915944018</v>
      </c>
      <c r="K5062">
        <f t="shared" si="158"/>
        <v>13.359284400939941</v>
      </c>
      <c r="L5062">
        <f t="shared" si="159"/>
        <v>0.68505106990798337</v>
      </c>
    </row>
    <row r="5063" spans="1:12" x14ac:dyDescent="0.25">
      <c r="A5063" s="6">
        <v>75939.243042085422</v>
      </c>
      <c r="B5063" s="6">
        <v>13.661935806274414</v>
      </c>
      <c r="C5063" s="7">
        <v>4.9997320175170898</v>
      </c>
      <c r="D5063">
        <v>0.68475327342168613</v>
      </c>
      <c r="F5063" s="6">
        <v>75978.669023706942</v>
      </c>
      <c r="G5063" s="6">
        <v>13.056632995605469</v>
      </c>
      <c r="H5063" s="7">
        <v>-5.0007810592651367</v>
      </c>
      <c r="I5063">
        <v>0.68561961938614724</v>
      </c>
      <c r="K5063">
        <f t="shared" si="158"/>
        <v>13.359284400939941</v>
      </c>
      <c r="L5063">
        <f t="shared" si="159"/>
        <v>0.68518644640391668</v>
      </c>
    </row>
    <row r="5064" spans="1:12" x14ac:dyDescent="0.25">
      <c r="A5064" s="6">
        <v>75954.252798118847</v>
      </c>
      <c r="B5064" s="6">
        <v>13.661935806274414</v>
      </c>
      <c r="C5064" s="7">
        <v>4.9997320175170898</v>
      </c>
      <c r="D5064">
        <v>0.68488863553895785</v>
      </c>
      <c r="F5064" s="6">
        <v>75993.678815019754</v>
      </c>
      <c r="G5064" s="6">
        <v>13.056632995605469</v>
      </c>
      <c r="H5064" s="7">
        <v>-5.0007810592651367</v>
      </c>
      <c r="I5064">
        <v>0.68575500029692615</v>
      </c>
      <c r="K5064">
        <f t="shared" si="158"/>
        <v>13.359284400939941</v>
      </c>
      <c r="L5064">
        <f t="shared" si="159"/>
        <v>0.685321817917942</v>
      </c>
    </row>
    <row r="5065" spans="1:12" x14ac:dyDescent="0.25">
      <c r="A5065" s="6">
        <v>75969.262625993913</v>
      </c>
      <c r="B5065" s="6">
        <v>13.661935806274414</v>
      </c>
      <c r="C5065" s="7">
        <v>4.9997320175170898</v>
      </c>
      <c r="D5065">
        <v>0.68502399830411731</v>
      </c>
      <c r="F5065" s="6">
        <v>76008.688577788329</v>
      </c>
      <c r="G5065" s="6">
        <v>13.057554244995117</v>
      </c>
      <c r="H5065" s="7">
        <v>-5.0007810592651367</v>
      </c>
      <c r="I5065">
        <v>0.6858903815114441</v>
      </c>
      <c r="K5065">
        <f t="shared" si="158"/>
        <v>13.359745025634766</v>
      </c>
      <c r="L5065">
        <f t="shared" si="159"/>
        <v>0.68545718990778071</v>
      </c>
    </row>
    <row r="5066" spans="1:12" x14ac:dyDescent="0.25">
      <c r="A5066" s="6">
        <v>75984.272363104756</v>
      </c>
      <c r="B5066" s="6">
        <v>13.661935806274414</v>
      </c>
      <c r="C5066" s="7">
        <v>4.9997320175170898</v>
      </c>
      <c r="D5066">
        <v>0.68515936025073998</v>
      </c>
      <c r="F5066" s="6">
        <v>76023.698354668653</v>
      </c>
      <c r="G5066" s="6">
        <v>13.057554244995117</v>
      </c>
      <c r="H5066" s="7">
        <v>-5.0007810592651367</v>
      </c>
      <c r="I5066">
        <v>0.68602576924441649</v>
      </c>
      <c r="K5066">
        <f t="shared" si="158"/>
        <v>13.359745025634766</v>
      </c>
      <c r="L5066">
        <f t="shared" si="159"/>
        <v>0.68559256474757824</v>
      </c>
    </row>
    <row r="5067" spans="1:12" x14ac:dyDescent="0.25">
      <c r="A5067" s="6">
        <v>75999.28212651478</v>
      </c>
      <c r="B5067" s="6">
        <v>13.661935806274414</v>
      </c>
      <c r="C5067" s="7">
        <v>4.9997320175170898</v>
      </c>
      <c r="D5067">
        <v>0.68529472243453593</v>
      </c>
      <c r="F5067" s="6">
        <v>76038.708145660727</v>
      </c>
      <c r="G5067" s="6">
        <v>13.057554244995117</v>
      </c>
      <c r="H5067" s="7">
        <v>-5.0007810592651367</v>
      </c>
      <c r="I5067">
        <v>0.68616116261577487</v>
      </c>
      <c r="K5067">
        <f t="shared" si="158"/>
        <v>13.359745025634766</v>
      </c>
      <c r="L5067">
        <f t="shared" si="159"/>
        <v>0.68572794252515545</v>
      </c>
    </row>
    <row r="5068" spans="1:12" x14ac:dyDescent="0.25">
      <c r="A5068" s="6">
        <v>76014.291898904994</v>
      </c>
      <c r="B5068" s="6">
        <v>13.661935806274414</v>
      </c>
      <c r="C5068" s="7">
        <v>4.9997320175170898</v>
      </c>
      <c r="D5068">
        <v>0.68543008469931765</v>
      </c>
      <c r="F5068" s="6">
        <v>76053.717917088798</v>
      </c>
      <c r="G5068" s="6">
        <v>13.057554244995117</v>
      </c>
      <c r="H5068" s="7">
        <v>-5.0007810592651367</v>
      </c>
      <c r="I5068">
        <v>0.68629655328799821</v>
      </c>
      <c r="K5068">
        <f t="shared" si="158"/>
        <v>13.359745025634766</v>
      </c>
      <c r="L5068">
        <f t="shared" si="159"/>
        <v>0.68586331899365793</v>
      </c>
    </row>
    <row r="5069" spans="1:12" x14ac:dyDescent="0.25">
      <c r="A5069" s="6">
        <v>76029.301688293475</v>
      </c>
      <c r="B5069" s="6">
        <v>13.661935806274414</v>
      </c>
      <c r="C5069" s="7">
        <v>4.9997320175170898</v>
      </c>
      <c r="D5069">
        <v>0.68556544711739442</v>
      </c>
      <c r="F5069" s="6">
        <v>76068.727679215925</v>
      </c>
      <c r="G5069" s="6">
        <v>13.057554244995117</v>
      </c>
      <c r="H5069" s="7">
        <v>-5.0007810592651367</v>
      </c>
      <c r="I5069">
        <v>0.68643194440573796</v>
      </c>
      <c r="K5069">
        <f t="shared" si="158"/>
        <v>13.359745025634766</v>
      </c>
      <c r="L5069">
        <f t="shared" si="159"/>
        <v>0.68599869576156625</v>
      </c>
    </row>
    <row r="5070" spans="1:12" x14ac:dyDescent="0.25">
      <c r="A5070" s="6">
        <v>76044.311426366461</v>
      </c>
      <c r="B5070" s="6">
        <v>13.661935806274414</v>
      </c>
      <c r="C5070" s="7">
        <v>4.9997320175170898</v>
      </c>
      <c r="D5070">
        <v>0.68570080907269393</v>
      </c>
      <c r="F5070" s="6">
        <v>76083.737467321494</v>
      </c>
      <c r="G5070" s="6">
        <v>13.057554244995117</v>
      </c>
      <c r="H5070" s="7">
        <v>-5.0007810592651367</v>
      </c>
      <c r="I5070">
        <v>0.686567334629552</v>
      </c>
      <c r="K5070">
        <f t="shared" si="158"/>
        <v>13.359745025634766</v>
      </c>
      <c r="L5070">
        <f t="shared" si="159"/>
        <v>0.68613407185112296</v>
      </c>
    </row>
    <row r="5071" spans="1:12" x14ac:dyDescent="0.25">
      <c r="A5071" s="6">
        <v>76059.321217999997</v>
      </c>
      <c r="B5071" s="6">
        <v>13.661935806274414</v>
      </c>
      <c r="C5071" s="7">
        <v>4.9997320175170898</v>
      </c>
      <c r="D5071">
        <v>0.68583617151101728</v>
      </c>
      <c r="F5071" s="6">
        <v>76098.747233938746</v>
      </c>
      <c r="G5071" s="6">
        <v>13.057554244995117</v>
      </c>
      <c r="H5071" s="7">
        <v>-5.0007810592651367</v>
      </c>
      <c r="I5071">
        <v>0.68670272539435018</v>
      </c>
      <c r="K5071">
        <f t="shared" si="158"/>
        <v>13.359745025634766</v>
      </c>
      <c r="L5071">
        <f t="shared" si="159"/>
        <v>0.68626944845268367</v>
      </c>
    </row>
    <row r="5072" spans="1:12" x14ac:dyDescent="0.25">
      <c r="A5072" s="6">
        <v>76074.331001294762</v>
      </c>
      <c r="B5072" s="6">
        <v>13.661935806274414</v>
      </c>
      <c r="C5072" s="7">
        <v>4.9993658065795898</v>
      </c>
      <c r="D5072">
        <v>0.68597152395937233</v>
      </c>
      <c r="F5072" s="6">
        <v>76113.757005687527</v>
      </c>
      <c r="G5072" s="6">
        <v>13.057554244995117</v>
      </c>
      <c r="H5072" s="7">
        <v>-5.0007810592651367</v>
      </c>
      <c r="I5072">
        <v>0.6868381060737091</v>
      </c>
      <c r="K5072">
        <f t="shared" si="158"/>
        <v>13.359745025634766</v>
      </c>
      <c r="L5072">
        <f t="shared" si="159"/>
        <v>0.68640481501654071</v>
      </c>
    </row>
    <row r="5073" spans="1:12" x14ac:dyDescent="0.25">
      <c r="A5073" s="6">
        <v>76089.340854186128</v>
      </c>
      <c r="B5073" s="6">
        <v>13.661935806274414</v>
      </c>
      <c r="C5073" s="7">
        <v>4.9993658065795898</v>
      </c>
      <c r="D5073">
        <v>0.68610687703532269</v>
      </c>
      <c r="F5073" s="6">
        <v>76128.766784492182</v>
      </c>
      <c r="G5073" s="6">
        <v>13.058475494384766</v>
      </c>
      <c r="H5073" s="7">
        <v>-5.0007810592651367</v>
      </c>
      <c r="I5073">
        <v>0.68697349577389677</v>
      </c>
      <c r="K5073">
        <f t="shared" si="158"/>
        <v>13.36020565032959</v>
      </c>
      <c r="L5073">
        <f t="shared" si="159"/>
        <v>0.68654018640460968</v>
      </c>
    </row>
    <row r="5074" spans="1:12" x14ac:dyDescent="0.25">
      <c r="A5074" s="6">
        <v>76104.350547999537</v>
      </c>
      <c r="B5074" s="6">
        <v>13.661935806274414</v>
      </c>
      <c r="C5074" s="7">
        <v>4.9993658065795898</v>
      </c>
      <c r="D5074">
        <v>0.68624222867676932</v>
      </c>
      <c r="F5074" s="6">
        <v>76143.776555920223</v>
      </c>
      <c r="G5074" s="6">
        <v>13.058475494384766</v>
      </c>
      <c r="H5074" s="7">
        <v>-5.0007810592651367</v>
      </c>
      <c r="I5074">
        <v>0.68710887784756192</v>
      </c>
      <c r="K5074">
        <f t="shared" si="158"/>
        <v>13.36020565032959</v>
      </c>
      <c r="L5074">
        <f t="shared" si="159"/>
        <v>0.68667555326216556</v>
      </c>
    </row>
    <row r="5075" spans="1:12" x14ac:dyDescent="0.25">
      <c r="A5075" s="6">
        <v>76119.360347971829</v>
      </c>
      <c r="B5075" s="6">
        <v>13.661935806274414</v>
      </c>
      <c r="C5075" s="7">
        <v>4.9997320175170898</v>
      </c>
      <c r="D5075">
        <v>0.68637759119029385</v>
      </c>
      <c r="F5075" s="6">
        <v>76158.7863363285</v>
      </c>
      <c r="G5075" s="6">
        <v>13.058475494384766</v>
      </c>
      <c r="H5075" s="7">
        <v>-5.0007810592651367</v>
      </c>
      <c r="I5075">
        <v>0.68724426804244632</v>
      </c>
      <c r="K5075">
        <f t="shared" si="158"/>
        <v>13.36020565032959</v>
      </c>
      <c r="L5075">
        <f t="shared" si="159"/>
        <v>0.68681092961637003</v>
      </c>
    </row>
    <row r="5076" spans="1:12" x14ac:dyDescent="0.25">
      <c r="A5076" s="6">
        <v>76134.370108174626</v>
      </c>
      <c r="B5076" s="6">
        <v>13.661935806274414</v>
      </c>
      <c r="C5076" s="7">
        <v>4.9997320175170898</v>
      </c>
      <c r="D5076">
        <v>0.68651295334516604</v>
      </c>
      <c r="F5076" s="6">
        <v>76173.796099738523</v>
      </c>
      <c r="G5076" s="6">
        <v>13.058475494384766</v>
      </c>
      <c r="H5076" s="7">
        <v>-5.0007810592651367</v>
      </c>
      <c r="I5076">
        <v>0.68737964944210039</v>
      </c>
      <c r="K5076">
        <f t="shared" si="158"/>
        <v>13.36020565032959</v>
      </c>
      <c r="L5076">
        <f t="shared" si="159"/>
        <v>0.68694630139363322</v>
      </c>
    </row>
    <row r="5077" spans="1:12" x14ac:dyDescent="0.25">
      <c r="A5077" s="6">
        <v>76149.379873188242</v>
      </c>
      <c r="B5077" s="6">
        <v>13.661935806274414</v>
      </c>
      <c r="C5077" s="7">
        <v>4.9997320175170898</v>
      </c>
      <c r="D5077">
        <v>0.68664831554342354</v>
      </c>
      <c r="F5077" s="6">
        <v>76188.805886240501</v>
      </c>
      <c r="G5077" s="6">
        <v>13.058475494384766</v>
      </c>
      <c r="H5077" s="7">
        <v>-5.0007810592651367</v>
      </c>
      <c r="I5077">
        <v>0.68751504009407294</v>
      </c>
      <c r="K5077">
        <f t="shared" si="158"/>
        <v>13.36020565032959</v>
      </c>
      <c r="L5077">
        <f t="shared" si="159"/>
        <v>0.68708167781874829</v>
      </c>
    </row>
    <row r="5078" spans="1:12" x14ac:dyDescent="0.25">
      <c r="A5078" s="6">
        <v>76164.38965263436</v>
      </c>
      <c r="B5078" s="6">
        <v>13.661935806274414</v>
      </c>
      <c r="C5078" s="7">
        <v>4.9997320175170898</v>
      </c>
      <c r="D5078">
        <v>0.68678367787183736</v>
      </c>
      <c r="F5078" s="6">
        <v>76203.81566761095</v>
      </c>
      <c r="G5078" s="6">
        <v>13.058475494384766</v>
      </c>
      <c r="H5078" s="7">
        <v>-5.0004148483276367</v>
      </c>
      <c r="I5078">
        <v>0.68765043096591083</v>
      </c>
      <c r="K5078">
        <f t="shared" si="158"/>
        <v>13.36020565032959</v>
      </c>
      <c r="L5078">
        <f t="shared" si="159"/>
        <v>0.68721705441887404</v>
      </c>
    </row>
    <row r="5079" spans="1:12" x14ac:dyDescent="0.25">
      <c r="A5079" s="6">
        <v>76179.399448437252</v>
      </c>
      <c r="B5079" s="6">
        <v>13.661935806274414</v>
      </c>
      <c r="C5079" s="7">
        <v>4.9997320175170898</v>
      </c>
      <c r="D5079">
        <v>0.68691904034776108</v>
      </c>
      <c r="F5079" s="6">
        <v>76218.825481374253</v>
      </c>
      <c r="G5079" s="6">
        <v>13.059396743774414</v>
      </c>
      <c r="H5079" s="7">
        <v>-5.0004148483276367</v>
      </c>
      <c r="I5079">
        <v>0.68778582127940679</v>
      </c>
      <c r="K5079">
        <f t="shared" si="158"/>
        <v>13.360666275024414</v>
      </c>
      <c r="L5079">
        <f t="shared" si="159"/>
        <v>0.68735243081358388</v>
      </c>
    </row>
    <row r="5080" spans="1:12" x14ac:dyDescent="0.25">
      <c r="A5080" s="6">
        <v>76194.40921729953</v>
      </c>
      <c r="B5080" s="6">
        <v>13.661935806274414</v>
      </c>
      <c r="C5080" s="7">
        <v>4.9997320175170898</v>
      </c>
      <c r="D5080">
        <v>0.68705440258072692</v>
      </c>
      <c r="F5080" s="6">
        <v>76233.835223937349</v>
      </c>
      <c r="G5080" s="6">
        <v>13.059396743774414</v>
      </c>
      <c r="H5080" s="7">
        <v>-5.0007810592651367</v>
      </c>
      <c r="I5080">
        <v>0.68792121197477385</v>
      </c>
      <c r="K5080">
        <f t="shared" si="158"/>
        <v>13.360666275024414</v>
      </c>
      <c r="L5080">
        <f t="shared" si="159"/>
        <v>0.68748780727775038</v>
      </c>
    </row>
    <row r="5081" spans="1:12" x14ac:dyDescent="0.25">
      <c r="A5081" s="6">
        <v>76209.419002518625</v>
      </c>
      <c r="B5081" s="6">
        <v>13.661935806274414</v>
      </c>
      <c r="C5081" s="7">
        <v>4.9997320175170898</v>
      </c>
      <c r="D5081">
        <v>0.6871897649612031</v>
      </c>
      <c r="F5081" s="6">
        <v>76248.845002421294</v>
      </c>
      <c r="G5081" s="6">
        <v>13.059396743774414</v>
      </c>
      <c r="H5081" s="7">
        <v>-5.0007810592651367</v>
      </c>
      <c r="I5081">
        <v>0.68805660261228163</v>
      </c>
      <c r="K5081">
        <f t="shared" si="158"/>
        <v>13.360666275024414</v>
      </c>
      <c r="L5081">
        <f t="shared" si="159"/>
        <v>0.68762318378674236</v>
      </c>
    </row>
    <row r="5082" spans="1:12" x14ac:dyDescent="0.25">
      <c r="A5082" s="6">
        <v>76224.428749251107</v>
      </c>
      <c r="B5082" s="6">
        <v>13.661935806274414</v>
      </c>
      <c r="C5082" s="7">
        <v>4.9997320175170898</v>
      </c>
      <c r="D5082">
        <v>0.68732512699459636</v>
      </c>
      <c r="F5082" s="6">
        <v>76263.854785074611</v>
      </c>
      <c r="G5082" s="6">
        <v>13.059396743774414</v>
      </c>
      <c r="H5082" s="7">
        <v>-5.0007810592651367</v>
      </c>
      <c r="I5082">
        <v>0.68819199337997272</v>
      </c>
      <c r="K5082">
        <f t="shared" si="158"/>
        <v>13.360666275024414</v>
      </c>
      <c r="L5082">
        <f t="shared" si="159"/>
        <v>0.68775856018728454</v>
      </c>
    </row>
    <row r="5083" spans="1:12" x14ac:dyDescent="0.25">
      <c r="A5083" s="6">
        <v>76239.438522924247</v>
      </c>
      <c r="B5083" s="6">
        <v>13.661935806274414</v>
      </c>
      <c r="C5083" s="7">
        <v>4.9997320175170898</v>
      </c>
      <c r="D5083">
        <v>0.68746048927094783</v>
      </c>
      <c r="F5083" s="6">
        <v>76278.864554578337</v>
      </c>
      <c r="G5083" s="6">
        <v>13.059396743774414</v>
      </c>
      <c r="H5083" s="7">
        <v>-5.0007810592651367</v>
      </c>
      <c r="I5083">
        <v>0.6883273839740861</v>
      </c>
      <c r="K5083">
        <f t="shared" si="158"/>
        <v>13.360666275024414</v>
      </c>
      <c r="L5083">
        <f t="shared" si="159"/>
        <v>0.68789393662251697</v>
      </c>
    </row>
    <row r="5084" spans="1:12" x14ac:dyDescent="0.25">
      <c r="A5084" s="6">
        <v>76254.448334763219</v>
      </c>
      <c r="B5084" s="6">
        <v>13.661014556884766</v>
      </c>
      <c r="C5084" s="7">
        <v>4.9993658065795898</v>
      </c>
      <c r="D5084">
        <v>0.68759584197670354</v>
      </c>
      <c r="F5084" s="6">
        <v>76293.874461350948</v>
      </c>
      <c r="G5084" s="6">
        <v>13.059396743774414</v>
      </c>
      <c r="H5084" s="7">
        <v>-5.0007810592651367</v>
      </c>
      <c r="I5084">
        <v>0.6884627647402275</v>
      </c>
      <c r="K5084">
        <f t="shared" si="158"/>
        <v>13.36020565032959</v>
      </c>
      <c r="L5084">
        <f t="shared" si="159"/>
        <v>0.68802930335846546</v>
      </c>
    </row>
    <row r="5085" spans="1:12" x14ac:dyDescent="0.25">
      <c r="A5085" s="6">
        <v>76269.458111002095</v>
      </c>
      <c r="B5085" s="6">
        <v>13.661935806274414</v>
      </c>
      <c r="C5085" s="7">
        <v>4.9997320175170898</v>
      </c>
      <c r="D5085">
        <v>0.68773120427619361</v>
      </c>
      <c r="F5085" s="6">
        <v>76308.884089416417</v>
      </c>
      <c r="G5085" s="6">
        <v>13.059396743774414</v>
      </c>
      <c r="H5085" s="7">
        <v>-5.0007810592651367</v>
      </c>
      <c r="I5085">
        <v>0.68859814581010781</v>
      </c>
      <c r="K5085">
        <f t="shared" si="158"/>
        <v>13.360666275024414</v>
      </c>
      <c r="L5085">
        <f t="shared" si="159"/>
        <v>0.68816467504315071</v>
      </c>
    </row>
    <row r="5086" spans="1:12" x14ac:dyDescent="0.25">
      <c r="A5086" s="6">
        <v>76284.467896862639</v>
      </c>
      <c r="B5086" s="6">
        <v>13.661935806274414</v>
      </c>
      <c r="C5086" s="7">
        <v>4.9993658065795898</v>
      </c>
      <c r="D5086">
        <v>0.68786655674768582</v>
      </c>
      <c r="F5086" s="6">
        <v>76323.893893878805</v>
      </c>
      <c r="G5086" s="6">
        <v>13.059396743774414</v>
      </c>
      <c r="H5086" s="7">
        <v>-5.0007810592651367</v>
      </c>
      <c r="I5086">
        <v>0.68873353621907152</v>
      </c>
      <c r="K5086">
        <f t="shared" si="158"/>
        <v>13.360666275024414</v>
      </c>
      <c r="L5086">
        <f t="shared" si="159"/>
        <v>0.68830004648337861</v>
      </c>
    </row>
    <row r="5087" spans="1:12" x14ac:dyDescent="0.25">
      <c r="A5087" s="6">
        <v>76299.477631407703</v>
      </c>
      <c r="B5087" s="6">
        <v>13.661935806274414</v>
      </c>
      <c r="C5087" s="7">
        <v>4.9997320175170898</v>
      </c>
      <c r="D5087">
        <v>0.68800191867116955</v>
      </c>
      <c r="F5087" s="6">
        <v>76338.903668514075</v>
      </c>
      <c r="G5087" s="6">
        <v>13.060317993164063</v>
      </c>
      <c r="H5087" s="7">
        <v>-5.0004148483276367</v>
      </c>
      <c r="I5087">
        <v>0.68886892658464083</v>
      </c>
      <c r="K5087">
        <f t="shared" si="158"/>
        <v>13.361126899719238</v>
      </c>
      <c r="L5087">
        <f t="shared" si="159"/>
        <v>0.68843542262790525</v>
      </c>
    </row>
    <row r="5088" spans="1:12" x14ac:dyDescent="0.25">
      <c r="A5088" s="6">
        <v>76314.487448378233</v>
      </c>
      <c r="B5088" s="6">
        <v>13.661935806274414</v>
      </c>
      <c r="C5088" s="7">
        <v>4.9997320175170898</v>
      </c>
      <c r="D5088">
        <v>0.6881372813379889</v>
      </c>
      <c r="F5088" s="6">
        <v>76353.913431603374</v>
      </c>
      <c r="G5088" s="6">
        <v>13.060317993164063</v>
      </c>
      <c r="H5088" s="7">
        <v>-5.0007810592651367</v>
      </c>
      <c r="I5088">
        <v>0.68900431791645989</v>
      </c>
      <c r="K5088">
        <f t="shared" si="158"/>
        <v>13.361126899719238</v>
      </c>
      <c r="L5088">
        <f t="shared" si="159"/>
        <v>0.68857079962722434</v>
      </c>
    </row>
    <row r="5089" spans="1:12" x14ac:dyDescent="0.25">
      <c r="A5089" s="6">
        <v>76329.49717009443</v>
      </c>
      <c r="B5089" s="6">
        <v>13.661935806274414</v>
      </c>
      <c r="C5089" s="7">
        <v>4.9997320175170898</v>
      </c>
      <c r="D5089">
        <v>0.68827264314577841</v>
      </c>
      <c r="F5089" s="6">
        <v>76368.923208162974</v>
      </c>
      <c r="G5089" s="6">
        <v>13.060317993164063</v>
      </c>
      <c r="H5089" s="7">
        <v>-5.0007810592651367</v>
      </c>
      <c r="I5089">
        <v>0.68913970866679319</v>
      </c>
      <c r="K5089">
        <f t="shared" si="158"/>
        <v>13.361126899719238</v>
      </c>
      <c r="L5089">
        <f t="shared" si="159"/>
        <v>0.6887061759062858</v>
      </c>
    </row>
    <row r="5090" spans="1:12" x14ac:dyDescent="0.25">
      <c r="A5090" s="6">
        <v>76344.506961727966</v>
      </c>
      <c r="B5090" s="6">
        <v>13.661935806274414</v>
      </c>
      <c r="C5090" s="7">
        <v>4.9993658065795898</v>
      </c>
      <c r="D5090">
        <v>0.6884079956693292</v>
      </c>
      <c r="F5090" s="6">
        <v>76383.932987929802</v>
      </c>
      <c r="G5090" s="6">
        <v>13.060317993164063</v>
      </c>
      <c r="H5090" s="7">
        <v>-5.0007810592651367</v>
      </c>
      <c r="I5090">
        <v>0.68927509701885969</v>
      </c>
      <c r="K5090">
        <f t="shared" si="158"/>
        <v>13.361126899719238</v>
      </c>
      <c r="L5090">
        <f t="shared" si="159"/>
        <v>0.68884154634409445</v>
      </c>
    </row>
    <row r="5091" spans="1:12" x14ac:dyDescent="0.25">
      <c r="A5091" s="6">
        <v>76359.516751757881</v>
      </c>
      <c r="B5091" s="6">
        <v>13.661935806274414</v>
      </c>
      <c r="C5091" s="7">
        <v>4.9997320175170898</v>
      </c>
      <c r="D5091">
        <v>0.68854335809319067</v>
      </c>
      <c r="F5091" s="6">
        <v>76398.942768338064</v>
      </c>
      <c r="G5091" s="6">
        <v>13.060317993164063</v>
      </c>
      <c r="H5091" s="7">
        <v>-5.0007810592651367</v>
      </c>
      <c r="I5091">
        <v>0.68941048004713301</v>
      </c>
      <c r="K5091">
        <f t="shared" si="158"/>
        <v>13.361126899719238</v>
      </c>
      <c r="L5091">
        <f t="shared" si="159"/>
        <v>0.68897691907016179</v>
      </c>
    </row>
    <row r="5092" spans="1:12" x14ac:dyDescent="0.25">
      <c r="A5092" s="6">
        <v>76374.526514205718</v>
      </c>
      <c r="B5092" s="6">
        <v>13.661935806274414</v>
      </c>
      <c r="C5092" s="7">
        <v>4.9997320175170898</v>
      </c>
      <c r="D5092">
        <v>0.68867872026830934</v>
      </c>
      <c r="F5092" s="6">
        <v>76413.952531106639</v>
      </c>
      <c r="G5092" s="6">
        <v>13.060317993164063</v>
      </c>
      <c r="H5092" s="7">
        <v>-5.0007810592651367</v>
      </c>
      <c r="I5092">
        <v>0.68954585874495689</v>
      </c>
      <c r="K5092">
        <f t="shared" si="158"/>
        <v>13.361126899719238</v>
      </c>
      <c r="L5092">
        <f t="shared" si="159"/>
        <v>0.68911228950663306</v>
      </c>
    </row>
    <row r="5093" spans="1:12" x14ac:dyDescent="0.25">
      <c r="A5093" s="6">
        <v>76389.536276653569</v>
      </c>
      <c r="B5093" s="6">
        <v>13.661935806274414</v>
      </c>
      <c r="C5093" s="7">
        <v>4.9997320175170898</v>
      </c>
      <c r="D5093">
        <v>0.68881408244342812</v>
      </c>
      <c r="F5093" s="6">
        <v>76428.962308628412</v>
      </c>
      <c r="G5093" s="6">
        <v>13.060317993164063</v>
      </c>
      <c r="H5093" s="7">
        <v>-5.0007810592651367</v>
      </c>
      <c r="I5093">
        <v>0.68968116134958302</v>
      </c>
      <c r="K5093">
        <f t="shared" si="158"/>
        <v>13.361126899719238</v>
      </c>
      <c r="L5093">
        <f t="shared" si="159"/>
        <v>0.68924762189650557</v>
      </c>
    </row>
    <row r="5094" spans="1:12" x14ac:dyDescent="0.25">
      <c r="A5094" s="6">
        <v>76404.546109980933</v>
      </c>
      <c r="B5094" s="6">
        <v>13.661935806274414</v>
      </c>
      <c r="C5094" s="7">
        <v>4.9997320175170898</v>
      </c>
      <c r="D5094">
        <v>0.68894944525775792</v>
      </c>
      <c r="F5094" s="6">
        <v>76443.972089357398</v>
      </c>
      <c r="G5094" s="6">
        <v>13.061239242553711</v>
      </c>
      <c r="H5094" s="7">
        <v>-5.0004148483276367</v>
      </c>
      <c r="I5094">
        <v>0.6898165519436964</v>
      </c>
      <c r="K5094">
        <f t="shared" si="158"/>
        <v>13.361587524414063</v>
      </c>
      <c r="L5094">
        <f t="shared" si="159"/>
        <v>0.68938299860072716</v>
      </c>
    </row>
    <row r="5095" spans="1:12" x14ac:dyDescent="0.25">
      <c r="A5095" s="6">
        <v>76419.555870825177</v>
      </c>
      <c r="B5095" s="6">
        <v>13.661935806274414</v>
      </c>
      <c r="C5095" s="7">
        <v>4.9993658065795898</v>
      </c>
      <c r="D5095">
        <v>0.6890847975036628</v>
      </c>
      <c r="F5095" s="6">
        <v>76458.981876821548</v>
      </c>
      <c r="G5095" s="6">
        <v>13.061239242553711</v>
      </c>
      <c r="H5095" s="7">
        <v>-5.0007810592651367</v>
      </c>
      <c r="I5095">
        <v>0.68995193275033628</v>
      </c>
      <c r="K5095">
        <f t="shared" si="158"/>
        <v>13.361587524414063</v>
      </c>
      <c r="L5095">
        <f t="shared" si="159"/>
        <v>0.6895183651269996</v>
      </c>
    </row>
    <row r="5096" spans="1:12" x14ac:dyDescent="0.25">
      <c r="A5096" s="6">
        <v>76434.555917329824</v>
      </c>
      <c r="B5096" s="6">
        <v>13.661935806274414</v>
      </c>
      <c r="C5096" s="7">
        <v>4.9997320175170898</v>
      </c>
      <c r="D5096">
        <v>0.68922007205772762</v>
      </c>
      <c r="F5096" s="6">
        <v>76473.991639269385</v>
      </c>
      <c r="G5096" s="6">
        <v>13.061239242553711</v>
      </c>
      <c r="H5096" s="7">
        <v>-5.0007810592651367</v>
      </c>
      <c r="I5096">
        <v>0.69008732342545265</v>
      </c>
      <c r="K5096">
        <f t="shared" si="158"/>
        <v>13.361587524414063</v>
      </c>
      <c r="L5096">
        <f t="shared" si="159"/>
        <v>0.68965369774159013</v>
      </c>
    </row>
    <row r="5097" spans="1:12" x14ac:dyDescent="0.25">
      <c r="A5097" s="6">
        <v>76449.565421275969</v>
      </c>
      <c r="B5097" s="6">
        <v>13.661935806274414</v>
      </c>
      <c r="C5097" s="7">
        <v>4.9997320175170898</v>
      </c>
      <c r="D5097">
        <v>0.68935543190160675</v>
      </c>
      <c r="F5097" s="6">
        <v>76489.001365796415</v>
      </c>
      <c r="G5097" s="6">
        <v>13.061239242553711</v>
      </c>
      <c r="H5097" s="7">
        <v>-5.0007810592651367</v>
      </c>
      <c r="I5097">
        <v>0.69022270300845856</v>
      </c>
      <c r="K5097">
        <f t="shared" si="158"/>
        <v>13.361587524414063</v>
      </c>
      <c r="L5097">
        <f t="shared" si="159"/>
        <v>0.68978906745503266</v>
      </c>
    </row>
    <row r="5098" spans="1:12" x14ac:dyDescent="0.25">
      <c r="A5098" s="6">
        <v>76464.575142030022</v>
      </c>
      <c r="B5098" s="6">
        <v>13.661935806274414</v>
      </c>
      <c r="C5098" s="7">
        <v>4.9997320175170898</v>
      </c>
      <c r="D5098">
        <v>0.68949079370071931</v>
      </c>
      <c r="F5098" s="6">
        <v>76504.011200727371</v>
      </c>
      <c r="G5098" s="6">
        <v>13.061239242553711</v>
      </c>
      <c r="H5098" s="7">
        <v>-5.0007810592651367</v>
      </c>
      <c r="I5098">
        <v>0.69035808501848317</v>
      </c>
      <c r="K5098">
        <f t="shared" si="158"/>
        <v>13.361587524414063</v>
      </c>
      <c r="L5098">
        <f t="shared" si="159"/>
        <v>0.68992443935960124</v>
      </c>
    </row>
    <row r="5099" spans="1:12" x14ac:dyDescent="0.25">
      <c r="A5099" s="6">
        <v>76479.584972150129</v>
      </c>
      <c r="B5099" s="6">
        <v>13.661935806274414</v>
      </c>
      <c r="C5099" s="7">
        <v>4.9997320175170898</v>
      </c>
      <c r="D5099">
        <v>0.68962615648612513</v>
      </c>
      <c r="F5099" s="6">
        <v>76519.02100486905</v>
      </c>
      <c r="G5099" s="6">
        <v>13.061239242553711</v>
      </c>
      <c r="H5099" s="7">
        <v>-5.0007810592651367</v>
      </c>
      <c r="I5099">
        <v>0.69049346581355209</v>
      </c>
      <c r="K5099">
        <f t="shared" si="158"/>
        <v>13.361587524414063</v>
      </c>
      <c r="L5099">
        <f t="shared" si="159"/>
        <v>0.69005981114983861</v>
      </c>
    </row>
    <row r="5100" spans="1:12" x14ac:dyDescent="0.25">
      <c r="A5100" s="6">
        <v>76494.594752558391</v>
      </c>
      <c r="B5100" s="6">
        <v>13.661935806274414</v>
      </c>
      <c r="C5100" s="7">
        <v>4.9997320175170898</v>
      </c>
      <c r="D5100">
        <v>0.68976151882321579</v>
      </c>
      <c r="F5100" s="6">
        <v>76534.030783032256</v>
      </c>
      <c r="G5100" s="6">
        <v>13.061239242553711</v>
      </c>
      <c r="H5100" s="7">
        <v>-5.0007810592651367</v>
      </c>
      <c r="I5100">
        <v>0.69062884646398337</v>
      </c>
      <c r="K5100">
        <f t="shared" si="158"/>
        <v>13.361587524414063</v>
      </c>
      <c r="L5100">
        <f t="shared" si="159"/>
        <v>0.69019518264359958</v>
      </c>
    </row>
    <row r="5101" spans="1:12" x14ac:dyDescent="0.25">
      <c r="A5101" s="6">
        <v>76509.604528476571</v>
      </c>
      <c r="B5101" s="6">
        <v>13.661935806274414</v>
      </c>
      <c r="C5101" s="7">
        <v>4.9993658065795898</v>
      </c>
      <c r="D5101">
        <v>0.68989687120505161</v>
      </c>
      <c r="F5101" s="6">
        <v>76549.040537782785</v>
      </c>
      <c r="G5101" s="6">
        <v>13.062161445617676</v>
      </c>
      <c r="H5101" s="7">
        <v>-5.0007810592651367</v>
      </c>
      <c r="I5101">
        <v>0.69076423651132668</v>
      </c>
      <c r="K5101">
        <f t="shared" si="158"/>
        <v>13.362048625946045</v>
      </c>
      <c r="L5101">
        <f t="shared" si="159"/>
        <v>0.6903305538581892</v>
      </c>
    </row>
    <row r="5102" spans="1:12" x14ac:dyDescent="0.25">
      <c r="A5102" s="6">
        <v>76524.614352182252</v>
      </c>
      <c r="B5102" s="6">
        <v>13.661935806274414</v>
      </c>
      <c r="C5102" s="7">
        <v>4.9993658065795898</v>
      </c>
      <c r="D5102">
        <v>0.69003222401781672</v>
      </c>
      <c r="F5102" s="6">
        <v>76564.050315304543</v>
      </c>
      <c r="G5102" s="6">
        <v>13.062161445617676</v>
      </c>
      <c r="H5102" s="7">
        <v>-5.0007810592651367</v>
      </c>
      <c r="I5102">
        <v>0.69089961808743849</v>
      </c>
      <c r="K5102">
        <f t="shared" si="158"/>
        <v>13.362048625946045</v>
      </c>
      <c r="L5102">
        <f t="shared" si="159"/>
        <v>0.69046592105262761</v>
      </c>
    </row>
    <row r="5103" spans="1:12" x14ac:dyDescent="0.25">
      <c r="A5103" s="6">
        <v>76539.624079992165</v>
      </c>
      <c r="B5103" s="6">
        <v>13.661935806274414</v>
      </c>
      <c r="C5103" s="7">
        <v>4.9997320175170898</v>
      </c>
      <c r="D5103">
        <v>0.69016758588056104</v>
      </c>
      <c r="F5103" s="6">
        <v>76579.060079676739</v>
      </c>
      <c r="G5103" s="6">
        <v>13.062161445617676</v>
      </c>
      <c r="H5103" s="7">
        <v>-5.0007810592651367</v>
      </c>
      <c r="I5103">
        <v>0.69103500865262224</v>
      </c>
      <c r="K5103">
        <f t="shared" si="158"/>
        <v>13.362048625946045</v>
      </c>
      <c r="L5103">
        <f t="shared" si="159"/>
        <v>0.69060129726659159</v>
      </c>
    </row>
    <row r="5104" spans="1:12" x14ac:dyDescent="0.25">
      <c r="A5104" s="6">
        <v>76554.633864569812</v>
      </c>
      <c r="B5104" s="6">
        <v>13.661935806274414</v>
      </c>
      <c r="C5104" s="7">
        <v>4.9997320175170898</v>
      </c>
      <c r="D5104">
        <v>0.6903029482552524</v>
      </c>
      <c r="F5104" s="6">
        <v>76594.069954377177</v>
      </c>
      <c r="G5104" s="6">
        <v>13.062161445617676</v>
      </c>
      <c r="H5104" s="7">
        <v>-5.0007810592651367</v>
      </c>
      <c r="I5104">
        <v>0.69117039952156711</v>
      </c>
      <c r="K5104">
        <f t="shared" si="158"/>
        <v>13.362048625946045</v>
      </c>
      <c r="L5104">
        <f t="shared" si="159"/>
        <v>0.69073667388840976</v>
      </c>
    </row>
    <row r="5105" spans="1:12" x14ac:dyDescent="0.25">
      <c r="A5105" s="6">
        <v>76569.643605850026</v>
      </c>
      <c r="B5105" s="6">
        <v>13.661935806274414</v>
      </c>
      <c r="C5105" s="7">
        <v>4.9997320175170898</v>
      </c>
      <c r="D5105">
        <v>0.69043831023947555</v>
      </c>
      <c r="F5105" s="6">
        <v>76609.079636965325</v>
      </c>
      <c r="G5105" s="6">
        <v>13.062161445617676</v>
      </c>
      <c r="H5105" s="7">
        <v>-5.0007810592651367</v>
      </c>
      <c r="I5105">
        <v>0.69130578035713453</v>
      </c>
      <c r="K5105">
        <f t="shared" si="158"/>
        <v>13.362048625946045</v>
      </c>
      <c r="L5105">
        <f t="shared" si="159"/>
        <v>0.69087204529830504</v>
      </c>
    </row>
    <row r="5106" spans="1:12" x14ac:dyDescent="0.25">
      <c r="A5106" s="6">
        <v>76584.653412557484</v>
      </c>
      <c r="B5106" s="6">
        <v>13.661935806274414</v>
      </c>
      <c r="C5106" s="7">
        <v>4.9993658065795898</v>
      </c>
      <c r="D5106">
        <v>0.69057366289895716</v>
      </c>
      <c r="F5106" s="6">
        <v>76624.089422505145</v>
      </c>
      <c r="G5106" s="6">
        <v>13.062161445617676</v>
      </c>
      <c r="H5106" s="7">
        <v>-5.0007810592651367</v>
      </c>
      <c r="I5106">
        <v>0.69144117094256896</v>
      </c>
      <c r="K5106">
        <f t="shared" si="158"/>
        <v>13.362048625946045</v>
      </c>
      <c r="L5106">
        <f t="shared" si="159"/>
        <v>0.69100741692076306</v>
      </c>
    </row>
    <row r="5107" spans="1:12" x14ac:dyDescent="0.25">
      <c r="A5107" s="6">
        <v>76599.663191362124</v>
      </c>
      <c r="B5107" s="6">
        <v>13.661935806274414</v>
      </c>
      <c r="C5107" s="7">
        <v>4.9997320175170898</v>
      </c>
      <c r="D5107">
        <v>0.69070902522158595</v>
      </c>
      <c r="F5107" s="6">
        <v>76639.099177897107</v>
      </c>
      <c r="G5107" s="6">
        <v>13.062161445617676</v>
      </c>
      <c r="H5107" s="7">
        <v>-5.0007810592651367</v>
      </c>
      <c r="I5107">
        <v>0.69157656175654747</v>
      </c>
      <c r="K5107">
        <f t="shared" si="158"/>
        <v>13.362048625946045</v>
      </c>
      <c r="L5107">
        <f t="shared" si="159"/>
        <v>0.69114279348906671</v>
      </c>
    </row>
    <row r="5108" spans="1:12" x14ac:dyDescent="0.25">
      <c r="A5108" s="6">
        <v>76614.672958620809</v>
      </c>
      <c r="B5108" s="6">
        <v>13.661935806274414</v>
      </c>
      <c r="C5108" s="7">
        <v>4.9993658065795898</v>
      </c>
      <c r="D5108">
        <v>0.69084437752533379</v>
      </c>
      <c r="F5108" s="6">
        <v>76654.109007696519</v>
      </c>
      <c r="G5108" s="6">
        <v>13.063082695007324</v>
      </c>
      <c r="H5108" s="7">
        <v>-5.0004148483276367</v>
      </c>
      <c r="I5108">
        <v>0.69171194249376144</v>
      </c>
      <c r="K5108">
        <f t="shared" si="158"/>
        <v>13.362509250640869</v>
      </c>
      <c r="L5108">
        <f t="shared" si="159"/>
        <v>0.69127816000954767</v>
      </c>
    </row>
    <row r="5109" spans="1:12" x14ac:dyDescent="0.25">
      <c r="A5109" s="6">
        <v>76629.682735501134</v>
      </c>
      <c r="B5109" s="6">
        <v>13.662857055664063</v>
      </c>
      <c r="C5109" s="7">
        <v>4.9997320175170898</v>
      </c>
      <c r="D5109">
        <v>0.69097973983060856</v>
      </c>
      <c r="F5109" s="6">
        <v>76669.118782011079</v>
      </c>
      <c r="G5109" s="6">
        <v>13.063082695007324</v>
      </c>
      <c r="H5109" s="7">
        <v>-5.0007810592651367</v>
      </c>
      <c r="I5109">
        <v>0.6918473317281818</v>
      </c>
      <c r="K5109">
        <f t="shared" si="158"/>
        <v>13.362969875335693</v>
      </c>
      <c r="L5109">
        <f t="shared" si="159"/>
        <v>0.69141353577939513</v>
      </c>
    </row>
    <row r="5110" spans="1:12" x14ac:dyDescent="0.25">
      <c r="A5110" s="6">
        <v>76644.692508532811</v>
      </c>
      <c r="B5110" s="6">
        <v>13.661935806274414</v>
      </c>
      <c r="C5110" s="7">
        <v>4.9997320175170898</v>
      </c>
      <c r="D5110">
        <v>0.69111510210117522</v>
      </c>
      <c r="F5110" s="6">
        <v>76684.128534837277</v>
      </c>
      <c r="G5110" s="6">
        <v>13.063082695007324</v>
      </c>
      <c r="H5110" s="7">
        <v>-5.0007810592651367</v>
      </c>
      <c r="I5110">
        <v>0.69198272393946181</v>
      </c>
      <c r="K5110">
        <f t="shared" si="158"/>
        <v>13.362509250640869</v>
      </c>
      <c r="L5110">
        <f t="shared" si="159"/>
        <v>0.69154891302031851</v>
      </c>
    </row>
    <row r="5111" spans="1:12" x14ac:dyDescent="0.25">
      <c r="A5111" s="6">
        <v>76659.702303052822</v>
      </c>
      <c r="B5111" s="6">
        <v>13.661935806274414</v>
      </c>
      <c r="C5111" s="7">
        <v>4.9993658065795898</v>
      </c>
      <c r="D5111">
        <v>0.69125045465075519</v>
      </c>
      <c r="F5111" s="6">
        <v>76699.138302095947</v>
      </c>
      <c r="G5111" s="6">
        <v>13.063082695007324</v>
      </c>
      <c r="H5111" s="7">
        <v>-5.0004148483276367</v>
      </c>
      <c r="I5111">
        <v>0.69211810465642642</v>
      </c>
      <c r="K5111">
        <f t="shared" si="158"/>
        <v>13.362509250640869</v>
      </c>
      <c r="L5111">
        <f t="shared" si="159"/>
        <v>0.69168427965359081</v>
      </c>
    </row>
    <row r="5112" spans="1:12" x14ac:dyDescent="0.25">
      <c r="A5112" s="6">
        <v>76674.712042729443</v>
      </c>
      <c r="B5112" s="6">
        <v>13.661935806274414</v>
      </c>
      <c r="C5112" s="7">
        <v>4.9993658065795898</v>
      </c>
      <c r="D5112">
        <v>0.69138580670577854</v>
      </c>
      <c r="F5112" s="6">
        <v>76714.14806807175</v>
      </c>
      <c r="G5112" s="6">
        <v>13.063082695007324</v>
      </c>
      <c r="H5112" s="7">
        <v>-5.0004148483276367</v>
      </c>
      <c r="I5112">
        <v>0.69225348532421427</v>
      </c>
      <c r="K5112">
        <f t="shared" si="158"/>
        <v>13.362509250640869</v>
      </c>
      <c r="L5112">
        <f t="shared" si="159"/>
        <v>0.69181964601499635</v>
      </c>
    </row>
    <row r="5113" spans="1:12" x14ac:dyDescent="0.25">
      <c r="A5113" s="6">
        <v>76689.721851040478</v>
      </c>
      <c r="B5113" s="6">
        <v>13.662857055664063</v>
      </c>
      <c r="C5113" s="7">
        <v>4.9997320175170898</v>
      </c>
      <c r="D5113">
        <v>0.69152116929450413</v>
      </c>
      <c r="F5113" s="6">
        <v>76729.157856177335</v>
      </c>
      <c r="G5113" s="6">
        <v>13.063082695007324</v>
      </c>
      <c r="H5113" s="7">
        <v>-5.0007810592651367</v>
      </c>
      <c r="I5113">
        <v>0.69238887522112336</v>
      </c>
      <c r="K5113">
        <f t="shared" si="158"/>
        <v>13.362969875335693</v>
      </c>
      <c r="L5113">
        <f t="shared" si="159"/>
        <v>0.69195502225781369</v>
      </c>
    </row>
    <row r="5114" spans="1:12" x14ac:dyDescent="0.25">
      <c r="A5114" s="6">
        <v>76704.731611564013</v>
      </c>
      <c r="B5114" s="6">
        <v>13.662857055664063</v>
      </c>
      <c r="C5114" s="7">
        <v>4.9997320175170898</v>
      </c>
      <c r="D5114">
        <v>0.69165653145226891</v>
      </c>
      <c r="F5114" s="6">
        <v>76744.167611569297</v>
      </c>
      <c r="G5114" s="6">
        <v>13.063082695007324</v>
      </c>
      <c r="H5114" s="7">
        <v>-5.0007810592651367</v>
      </c>
      <c r="I5114">
        <v>0.69252426578341408</v>
      </c>
      <c r="K5114">
        <f t="shared" si="158"/>
        <v>13.362969875335693</v>
      </c>
      <c r="L5114">
        <f t="shared" si="159"/>
        <v>0.6920903986178415</v>
      </c>
    </row>
    <row r="5115" spans="1:12" x14ac:dyDescent="0.25">
      <c r="A5115" s="6">
        <v>76719.741397424543</v>
      </c>
      <c r="B5115" s="6">
        <v>13.661935806274414</v>
      </c>
      <c r="C5115" s="7">
        <v>4.9997320175170898</v>
      </c>
      <c r="D5115">
        <v>0.69179189383852968</v>
      </c>
      <c r="F5115" s="6">
        <v>76759.177430464159</v>
      </c>
      <c r="G5115" s="6">
        <v>13.063082695007324</v>
      </c>
      <c r="H5115" s="7">
        <v>-5.0007810592651367</v>
      </c>
      <c r="I5115">
        <v>0.69265964724960138</v>
      </c>
      <c r="K5115">
        <f t="shared" si="158"/>
        <v>13.362509250640869</v>
      </c>
      <c r="L5115">
        <f t="shared" si="159"/>
        <v>0.69222577054406553</v>
      </c>
    </row>
    <row r="5116" spans="1:12" x14ac:dyDescent="0.25">
      <c r="A5116" s="6">
        <v>76734.751199000442</v>
      </c>
      <c r="B5116" s="6">
        <v>13.662857055664063</v>
      </c>
      <c r="C5116" s="7">
        <v>4.9997320175170898</v>
      </c>
      <c r="D5116">
        <v>0.69192725636651597</v>
      </c>
      <c r="F5116" s="6">
        <v>76774.187176234496</v>
      </c>
      <c r="G5116" s="6">
        <v>13.064003944396973</v>
      </c>
      <c r="H5116" s="7">
        <v>-5.0007810592651367</v>
      </c>
      <c r="I5116">
        <v>0.69279503870581793</v>
      </c>
      <c r="K5116">
        <f t="shared" si="158"/>
        <v>13.363430500030518</v>
      </c>
      <c r="L5116">
        <f t="shared" si="159"/>
        <v>0.69236114753616695</v>
      </c>
    </row>
    <row r="5117" spans="1:12" x14ac:dyDescent="0.25">
      <c r="A5117" s="6">
        <v>76749.76093611127</v>
      </c>
      <c r="B5117" s="6">
        <v>13.662857055664063</v>
      </c>
      <c r="C5117" s="7">
        <v>4.9993658065795898</v>
      </c>
      <c r="D5117">
        <v>0.69206260839840206</v>
      </c>
      <c r="F5117" s="6">
        <v>76789.196964981529</v>
      </c>
      <c r="G5117" s="6">
        <v>13.064003944396973</v>
      </c>
      <c r="H5117" s="7">
        <v>-5.0004148483276367</v>
      </c>
      <c r="I5117">
        <v>0.69293042799231164</v>
      </c>
      <c r="K5117">
        <f t="shared" si="158"/>
        <v>13.363430500030518</v>
      </c>
      <c r="L5117">
        <f t="shared" si="159"/>
        <v>0.69249651819535685</v>
      </c>
    </row>
    <row r="5118" spans="1:12" x14ac:dyDescent="0.25">
      <c r="A5118" s="6">
        <v>76764.770738649342</v>
      </c>
      <c r="B5118" s="6">
        <v>13.662857055664063</v>
      </c>
      <c r="C5118" s="7">
        <v>4.9997320175170898</v>
      </c>
      <c r="D5118">
        <v>0.69219797093506552</v>
      </c>
      <c r="F5118" s="6">
        <v>76804.206757897933</v>
      </c>
      <c r="G5118" s="6">
        <v>13.064003944396973</v>
      </c>
      <c r="H5118" s="7">
        <v>-5.0007810592651367</v>
      </c>
      <c r="I5118">
        <v>0.6930658086919198</v>
      </c>
      <c r="K5118">
        <f t="shared" si="158"/>
        <v>13.363430500030518</v>
      </c>
      <c r="L5118">
        <f t="shared" si="159"/>
        <v>0.69263188981349266</v>
      </c>
    </row>
    <row r="5119" spans="1:12" x14ac:dyDescent="0.25">
      <c r="A5119" s="6">
        <v>76779.780523868423</v>
      </c>
      <c r="B5119" s="6">
        <v>13.662857055664063</v>
      </c>
      <c r="C5119" s="7">
        <v>4.9993658065795898</v>
      </c>
      <c r="D5119">
        <v>0.69233332340077325</v>
      </c>
      <c r="F5119" s="6">
        <v>76819.216493084445</v>
      </c>
      <c r="G5119" s="6">
        <v>13.064003944396973</v>
      </c>
      <c r="H5119" s="7">
        <v>-5.0007810592651367</v>
      </c>
      <c r="I5119">
        <v>0.69320120085691228</v>
      </c>
      <c r="K5119">
        <f t="shared" si="158"/>
        <v>13.363430500030518</v>
      </c>
      <c r="L5119">
        <f t="shared" si="159"/>
        <v>0.69276726212884276</v>
      </c>
    </row>
    <row r="5120" spans="1:12" x14ac:dyDescent="0.25">
      <c r="A5120" s="6">
        <v>76794.790271242367</v>
      </c>
      <c r="B5120" s="6">
        <v>13.661935806274414</v>
      </c>
      <c r="C5120" s="7">
        <v>4.9993658065795898</v>
      </c>
      <c r="D5120">
        <v>0.69246867552520808</v>
      </c>
      <c r="F5120" s="6">
        <v>76834.226270606203</v>
      </c>
      <c r="G5120" s="6">
        <v>13.064003944396973</v>
      </c>
      <c r="H5120" s="7">
        <v>-5.0007810592651367</v>
      </c>
      <c r="I5120">
        <v>0.69333659027648242</v>
      </c>
      <c r="K5120">
        <f t="shared" si="158"/>
        <v>13.362969875335693</v>
      </c>
      <c r="L5120">
        <f t="shared" si="159"/>
        <v>0.69290263290084519</v>
      </c>
    </row>
    <row r="5121" spans="1:12" x14ac:dyDescent="0.25">
      <c r="A5121" s="6">
        <v>76809.800040746093</v>
      </c>
      <c r="B5121" s="6">
        <v>13.662857055664063</v>
      </c>
      <c r="C5121" s="7">
        <v>4.9993658065795898</v>
      </c>
      <c r="D5121">
        <v>0.69260402784920083</v>
      </c>
      <c r="F5121" s="6">
        <v>76849.236023753139</v>
      </c>
      <c r="G5121" s="6">
        <v>13.064925193786621</v>
      </c>
      <c r="H5121" s="7">
        <v>-5.0007810592651367</v>
      </c>
      <c r="I5121">
        <v>0.69347197182077402</v>
      </c>
      <c r="K5121">
        <f t="shared" si="158"/>
        <v>13.363891124725342</v>
      </c>
      <c r="L5121">
        <f t="shared" si="159"/>
        <v>0.69303799983498737</v>
      </c>
    </row>
    <row r="5122" spans="1:12" x14ac:dyDescent="0.25">
      <c r="A5122" s="6">
        <v>76824.809820512921</v>
      </c>
      <c r="B5122" s="6">
        <v>13.662857055664063</v>
      </c>
      <c r="C5122" s="7">
        <v>4.9993658065795898</v>
      </c>
      <c r="D5122">
        <v>0.69273938026574222</v>
      </c>
      <c r="F5122" s="6">
        <v>76864.245789087465</v>
      </c>
      <c r="G5122" s="6">
        <v>13.064925193786621</v>
      </c>
      <c r="H5122" s="7">
        <v>-5.0007810592651367</v>
      </c>
      <c r="I5122">
        <v>0.69360735287908337</v>
      </c>
      <c r="K5122">
        <f t="shared" ref="K5122:K5185" si="160">(B5122+G5122)/2</f>
        <v>13.363891124725342</v>
      </c>
      <c r="L5122">
        <f t="shared" ref="L5122:L5185" si="161">(D5122+I5122)/2</f>
        <v>0.6931733665724128</v>
      </c>
    </row>
    <row r="5123" spans="1:12" x14ac:dyDescent="0.25">
      <c r="A5123" s="6">
        <v>76839.819589695922</v>
      </c>
      <c r="B5123" s="6">
        <v>13.662857055664063</v>
      </c>
      <c r="C5123" s="7">
        <v>4.9997320175170898</v>
      </c>
      <c r="D5123">
        <v>0.69287474250160042</v>
      </c>
      <c r="F5123" s="6">
        <v>76879.251671764912</v>
      </c>
      <c r="G5123" s="6">
        <v>13.064925193786621</v>
      </c>
      <c r="H5123" s="7">
        <v>-5.0007810592651367</v>
      </c>
      <c r="I5123">
        <v>0.6937427335931553</v>
      </c>
      <c r="K5123">
        <f t="shared" si="160"/>
        <v>13.363891124725342</v>
      </c>
      <c r="L5123">
        <f t="shared" si="161"/>
        <v>0.69330873804737791</v>
      </c>
    </row>
    <row r="5124" spans="1:12" x14ac:dyDescent="0.25">
      <c r="A5124" s="6">
        <v>76854.82543613181</v>
      </c>
      <c r="B5124" s="6">
        <v>13.662857055664063</v>
      </c>
      <c r="C5124" s="7">
        <v>4.9993658065795898</v>
      </c>
      <c r="D5124">
        <v>0.69301005944887739</v>
      </c>
      <c r="F5124" s="6">
        <v>76894.261434212764</v>
      </c>
      <c r="G5124" s="6">
        <v>13.064925193786621</v>
      </c>
      <c r="H5124" s="7">
        <v>-5.0007810592651367</v>
      </c>
      <c r="I5124">
        <v>0.69387811328608584</v>
      </c>
      <c r="K5124">
        <f t="shared" si="160"/>
        <v>13.363891124725342</v>
      </c>
      <c r="L5124">
        <f t="shared" si="161"/>
        <v>0.69344408636748156</v>
      </c>
    </row>
    <row r="5125" spans="1:12" x14ac:dyDescent="0.25">
      <c r="A5125" s="6">
        <v>76869.83519024089</v>
      </c>
      <c r="B5125" s="6">
        <v>13.662857055664063</v>
      </c>
      <c r="C5125" s="7">
        <v>4.9997320175170898</v>
      </c>
      <c r="D5125">
        <v>0.69314542154879477</v>
      </c>
      <c r="F5125" s="6">
        <v>76909.271206602993</v>
      </c>
      <c r="G5125" s="6">
        <v>13.064925193786621</v>
      </c>
      <c r="H5125" s="7">
        <v>-5.0004148483276367</v>
      </c>
      <c r="I5125">
        <v>0.69401350513863835</v>
      </c>
      <c r="K5125">
        <f t="shared" si="160"/>
        <v>13.363891124725342</v>
      </c>
      <c r="L5125">
        <f t="shared" si="161"/>
        <v>0.69357946334371656</v>
      </c>
    </row>
    <row r="5126" spans="1:12" x14ac:dyDescent="0.25">
      <c r="A5126" s="6">
        <v>76884.844985402364</v>
      </c>
      <c r="B5126" s="6">
        <v>13.662857055664063</v>
      </c>
      <c r="C5126" s="7">
        <v>4.9997320175170898</v>
      </c>
      <c r="D5126">
        <v>0.693280784018934</v>
      </c>
      <c r="F5126" s="6">
        <v>76924.280980917538</v>
      </c>
      <c r="G5126" s="6">
        <v>13.064925193786621</v>
      </c>
      <c r="H5126" s="7">
        <v>-5.0007810592651367</v>
      </c>
      <c r="I5126">
        <v>0.69414888541590469</v>
      </c>
      <c r="K5126">
        <f t="shared" si="160"/>
        <v>13.363891124725342</v>
      </c>
      <c r="L5126">
        <f t="shared" si="161"/>
        <v>0.69371483471741935</v>
      </c>
    </row>
    <row r="5127" spans="1:12" x14ac:dyDescent="0.25">
      <c r="A5127" s="6">
        <v>76899.854742397933</v>
      </c>
      <c r="B5127" s="6">
        <v>13.662857055664063</v>
      </c>
      <c r="C5127" s="7">
        <v>4.9993658065795898</v>
      </c>
      <c r="D5127">
        <v>0.69341613623013298</v>
      </c>
      <c r="F5127" s="6">
        <v>76939.290752345609</v>
      </c>
      <c r="G5127" s="6">
        <v>13.064925193786621</v>
      </c>
      <c r="H5127" s="7">
        <v>-5.0007810592651367</v>
      </c>
      <c r="I5127">
        <v>0.69428426663910081</v>
      </c>
      <c r="K5127">
        <f t="shared" si="160"/>
        <v>13.363891124725342</v>
      </c>
      <c r="L5127">
        <f t="shared" si="161"/>
        <v>0.69385020143461684</v>
      </c>
    </row>
    <row r="5128" spans="1:12" x14ac:dyDescent="0.25">
      <c r="A5128" s="6">
        <v>76914.86454269095</v>
      </c>
      <c r="B5128" s="6">
        <v>13.662857055664063</v>
      </c>
      <c r="C5128" s="7">
        <v>4.9993658065795898</v>
      </c>
      <c r="D5128">
        <v>0.69355148883177165</v>
      </c>
      <c r="F5128" s="6">
        <v>76954.30053275387</v>
      </c>
      <c r="G5128" s="6">
        <v>13.064925193786621</v>
      </c>
      <c r="H5128" s="7">
        <v>-5.0004148483276367</v>
      </c>
      <c r="I5128">
        <v>0.69441965781759274</v>
      </c>
      <c r="K5128">
        <f t="shared" si="160"/>
        <v>13.363891124725342</v>
      </c>
      <c r="L5128">
        <f t="shared" si="161"/>
        <v>0.69398557332468225</v>
      </c>
    </row>
    <row r="5129" spans="1:12" x14ac:dyDescent="0.25">
      <c r="A5129" s="6">
        <v>76929.874324382094</v>
      </c>
      <c r="B5129" s="6">
        <v>13.662857055664063</v>
      </c>
      <c r="C5129" s="7">
        <v>4.9997320175170898</v>
      </c>
      <c r="D5129">
        <v>0.69368685118043172</v>
      </c>
      <c r="F5129" s="6">
        <v>76969.310296484604</v>
      </c>
      <c r="G5129" s="6">
        <v>13.064925193786621</v>
      </c>
      <c r="H5129" s="7">
        <v>-5.0007810592651367</v>
      </c>
      <c r="I5129">
        <v>0.69455504801537016</v>
      </c>
      <c r="K5129">
        <f t="shared" si="160"/>
        <v>13.363891124725342</v>
      </c>
      <c r="L5129">
        <f t="shared" si="161"/>
        <v>0.69412094959790094</v>
      </c>
    </row>
    <row r="5130" spans="1:12" x14ac:dyDescent="0.25">
      <c r="A5130" s="6">
        <v>76944.884094206558</v>
      </c>
      <c r="B5130" s="6">
        <v>13.662857055664063</v>
      </c>
      <c r="C5130" s="7">
        <v>4.9993658065795898</v>
      </c>
      <c r="D5130">
        <v>0.69382220350731671</v>
      </c>
      <c r="F5130" s="6">
        <v>76984.320101267731</v>
      </c>
      <c r="G5130" s="6">
        <v>13.064925193786621</v>
      </c>
      <c r="H5130" s="7">
        <v>-5.0007810592651367</v>
      </c>
      <c r="I5130">
        <v>0.69469043865866387</v>
      </c>
      <c r="K5130">
        <f t="shared" si="160"/>
        <v>13.363891124725342</v>
      </c>
      <c r="L5130">
        <f t="shared" si="161"/>
        <v>0.69425632108299029</v>
      </c>
    </row>
    <row r="5131" spans="1:12" x14ac:dyDescent="0.25">
      <c r="A5131" s="6">
        <v>76959.893837090378</v>
      </c>
      <c r="B5131" s="6">
        <v>13.662857055664063</v>
      </c>
      <c r="C5131" s="7">
        <v>4.9997320175170898</v>
      </c>
      <c r="D5131">
        <v>0.69395756550600163</v>
      </c>
      <c r="F5131" s="6">
        <v>76999.329861470527</v>
      </c>
      <c r="G5131" s="6">
        <v>13.064925193786621</v>
      </c>
      <c r="H5131" s="7">
        <v>-5.0007810592651367</v>
      </c>
      <c r="I5131">
        <v>0.69482581865822612</v>
      </c>
      <c r="K5131">
        <f t="shared" si="160"/>
        <v>13.363891124725342</v>
      </c>
      <c r="L5131">
        <f t="shared" si="161"/>
        <v>0.69439169208211382</v>
      </c>
    </row>
    <row r="5132" spans="1:12" x14ac:dyDescent="0.25">
      <c r="A5132" s="6">
        <v>76974.903603066166</v>
      </c>
      <c r="B5132" s="6">
        <v>13.662857055664063</v>
      </c>
      <c r="C5132" s="7">
        <v>4.9997320175170898</v>
      </c>
      <c r="D5132">
        <v>0.69409292771293629</v>
      </c>
      <c r="F5132" s="6">
        <v>77014.339637388679</v>
      </c>
      <c r="G5132" s="6">
        <v>13.06584644317627</v>
      </c>
      <c r="H5132" s="7">
        <v>-5.0007810592651367</v>
      </c>
      <c r="I5132">
        <v>0.69496121026487667</v>
      </c>
      <c r="K5132">
        <f t="shared" si="160"/>
        <v>13.364351749420166</v>
      </c>
      <c r="L5132">
        <f t="shared" si="161"/>
        <v>0.69452706898890648</v>
      </c>
    </row>
    <row r="5133" spans="1:12" x14ac:dyDescent="0.25">
      <c r="A5133" s="6">
        <v>76989.913429979089</v>
      </c>
      <c r="B5133" s="6">
        <v>13.662857055664063</v>
      </c>
      <c r="C5133" s="7">
        <v>4.9993658065795898</v>
      </c>
      <c r="D5133">
        <v>0.69422828055462305</v>
      </c>
      <c r="F5133" s="6">
        <v>77029.349420041995</v>
      </c>
      <c r="G5133" s="6">
        <v>13.06584644317627</v>
      </c>
      <c r="H5133" s="7">
        <v>-5.0007810592651367</v>
      </c>
      <c r="I5133">
        <v>0.69509660093710002</v>
      </c>
      <c r="K5133">
        <f t="shared" si="160"/>
        <v>13.364351749420166</v>
      </c>
      <c r="L5133">
        <f t="shared" si="161"/>
        <v>0.69466244074586148</v>
      </c>
    </row>
    <row r="5134" spans="1:12" x14ac:dyDescent="0.25">
      <c r="A5134" s="6">
        <v>77004.923209425178</v>
      </c>
      <c r="B5134" s="6">
        <v>13.661935806274414</v>
      </c>
      <c r="C5134" s="7">
        <v>4.9993658065795898</v>
      </c>
      <c r="D5134">
        <v>0.69436363296827219</v>
      </c>
      <c r="F5134" s="6">
        <v>77044.359164850161</v>
      </c>
      <c r="G5134" s="6">
        <v>13.06584644317627</v>
      </c>
      <c r="H5134" s="7">
        <v>-5.0007810592651367</v>
      </c>
      <c r="I5134">
        <v>0.69523199161510929</v>
      </c>
      <c r="K5134">
        <f t="shared" si="160"/>
        <v>13.363891124725342</v>
      </c>
      <c r="L5134">
        <f t="shared" si="161"/>
        <v>0.69479781229169069</v>
      </c>
    </row>
    <row r="5135" spans="1:12" x14ac:dyDescent="0.25">
      <c r="A5135" s="6">
        <v>77019.932981173959</v>
      </c>
      <c r="B5135" s="6">
        <v>13.662857055664063</v>
      </c>
      <c r="C5135" s="7">
        <v>4.9993658065795898</v>
      </c>
      <c r="D5135">
        <v>0.69449898531250998</v>
      </c>
      <c r="F5135" s="6">
        <v>77059.3689686711</v>
      </c>
      <c r="G5135" s="6">
        <v>13.06584644317627</v>
      </c>
      <c r="H5135" s="7">
        <v>-5.0007810592651367</v>
      </c>
      <c r="I5135">
        <v>0.69536738242908791</v>
      </c>
      <c r="K5135">
        <f t="shared" si="160"/>
        <v>13.364351749420166</v>
      </c>
      <c r="L5135">
        <f t="shared" si="161"/>
        <v>0.69493318387079894</v>
      </c>
    </row>
    <row r="5136" spans="1:12" x14ac:dyDescent="0.25">
      <c r="A5136" s="6">
        <v>77034.942722774897</v>
      </c>
      <c r="B5136" s="6">
        <v>13.661935806274414</v>
      </c>
      <c r="C5136" s="7">
        <v>4.9997320175170898</v>
      </c>
      <c r="D5136">
        <v>0.69463434729962559</v>
      </c>
      <c r="F5136" s="6">
        <v>77074.378715082887</v>
      </c>
      <c r="G5136" s="6">
        <v>13.06584644317627</v>
      </c>
      <c r="H5136" s="7">
        <v>-5.0007810592651367</v>
      </c>
      <c r="I5136">
        <v>0.6955027631200178</v>
      </c>
      <c r="K5136">
        <f t="shared" si="160"/>
        <v>13.363891124725342</v>
      </c>
      <c r="L5136">
        <f t="shared" si="161"/>
        <v>0.69506855520982169</v>
      </c>
    </row>
    <row r="5137" spans="1:12" x14ac:dyDescent="0.25">
      <c r="A5137" s="6">
        <v>77049.952496127298</v>
      </c>
      <c r="B5137" s="6">
        <v>13.662857055664063</v>
      </c>
      <c r="C5137" s="7">
        <v>4.9993658065795898</v>
      </c>
      <c r="D5137">
        <v>0.69476969965832425</v>
      </c>
      <c r="F5137" s="6">
        <v>77089.388511527228</v>
      </c>
      <c r="G5137" s="6">
        <v>13.06584644317627</v>
      </c>
      <c r="H5137" s="7">
        <v>-5.0007810592651367</v>
      </c>
      <c r="I5137">
        <v>0.69563815402657114</v>
      </c>
      <c r="K5137">
        <f t="shared" si="160"/>
        <v>13.364351749420166</v>
      </c>
      <c r="L5137">
        <f t="shared" si="161"/>
        <v>0.69520392684244769</v>
      </c>
    </row>
    <row r="5138" spans="1:12" x14ac:dyDescent="0.25">
      <c r="A5138" s="6">
        <v>77064.962248632757</v>
      </c>
      <c r="B5138" s="6">
        <v>13.662857055664063</v>
      </c>
      <c r="C5138" s="7">
        <v>4.9997320175170898</v>
      </c>
      <c r="D5138">
        <v>0.69490506174377975</v>
      </c>
      <c r="F5138" s="6">
        <v>77104.398290973317</v>
      </c>
      <c r="G5138" s="6">
        <v>13.066767692565918</v>
      </c>
      <c r="H5138" s="7">
        <v>-5.0007810592651367</v>
      </c>
      <c r="I5138">
        <v>0.69577354462647045</v>
      </c>
      <c r="K5138">
        <f t="shared" si="160"/>
        <v>13.36481237411499</v>
      </c>
      <c r="L5138">
        <f t="shared" si="161"/>
        <v>0.69533930318512516</v>
      </c>
    </row>
    <row r="5139" spans="1:12" x14ac:dyDescent="0.25">
      <c r="A5139" s="6">
        <v>77079.972090298877</v>
      </c>
      <c r="B5139" s="6">
        <v>13.662857055664063</v>
      </c>
      <c r="C5139" s="7">
        <v>4.9997320175170898</v>
      </c>
      <c r="D5139">
        <v>0.69504042463331073</v>
      </c>
      <c r="F5139" s="6">
        <v>77119.408049893231</v>
      </c>
      <c r="G5139" s="6">
        <v>13.066767692565918</v>
      </c>
      <c r="H5139" s="7">
        <v>-5.0007810592651367</v>
      </c>
      <c r="I5139">
        <v>0.69590893528133602</v>
      </c>
      <c r="K5139">
        <f t="shared" si="160"/>
        <v>13.36481237411499</v>
      </c>
      <c r="L5139">
        <f t="shared" si="161"/>
        <v>0.69547467995732337</v>
      </c>
    </row>
    <row r="5140" spans="1:12" x14ac:dyDescent="0.25">
      <c r="A5140" s="6">
        <v>77094.981806562777</v>
      </c>
      <c r="B5140" s="6">
        <v>13.662857055664063</v>
      </c>
      <c r="C5140" s="7">
        <v>4.9997320175170898</v>
      </c>
      <c r="D5140">
        <v>0.6951757863919299</v>
      </c>
      <c r="F5140" s="6">
        <v>77134.417840564594</v>
      </c>
      <c r="G5140" s="6">
        <v>13.066767692565918</v>
      </c>
      <c r="H5140" s="7">
        <v>-5.0007810592651367</v>
      </c>
      <c r="I5140">
        <v>0.69604432595355936</v>
      </c>
      <c r="K5140">
        <f t="shared" si="160"/>
        <v>13.36481237411499</v>
      </c>
      <c r="L5140">
        <f t="shared" si="161"/>
        <v>0.69561005617274463</v>
      </c>
    </row>
    <row r="5141" spans="1:12" x14ac:dyDescent="0.25">
      <c r="A5141" s="6">
        <v>77109.991585367461</v>
      </c>
      <c r="B5141" s="6">
        <v>13.662857055664063</v>
      </c>
      <c r="C5141" s="7">
        <v>4.9997320175170898</v>
      </c>
      <c r="D5141">
        <v>0.69531114871455912</v>
      </c>
      <c r="F5141" s="6">
        <v>77149.42759659802</v>
      </c>
      <c r="G5141" s="6">
        <v>13.066767692565918</v>
      </c>
      <c r="H5141" s="7">
        <v>-5.0007810592651367</v>
      </c>
      <c r="I5141">
        <v>0.69617971698161729</v>
      </c>
      <c r="K5141">
        <f t="shared" si="160"/>
        <v>13.36481237411499</v>
      </c>
      <c r="L5141">
        <f t="shared" si="161"/>
        <v>0.69574543284808821</v>
      </c>
    </row>
    <row r="5142" spans="1:12" x14ac:dyDescent="0.25">
      <c r="A5142" s="6">
        <v>77125.001412921818</v>
      </c>
      <c r="B5142" s="6">
        <v>13.662857055664063</v>
      </c>
      <c r="C5142" s="7">
        <v>4.9997320175170898</v>
      </c>
      <c r="D5142">
        <v>0.69544651147682635</v>
      </c>
      <c r="F5142" s="6">
        <v>77164.437411002771</v>
      </c>
      <c r="G5142" s="6">
        <v>13.066767692565918</v>
      </c>
      <c r="H5142" s="7">
        <v>-5.0007810592651367</v>
      </c>
      <c r="I5142">
        <v>0.69631509742087772</v>
      </c>
      <c r="K5142">
        <f t="shared" si="160"/>
        <v>13.36481237411499</v>
      </c>
      <c r="L5142">
        <f t="shared" si="161"/>
        <v>0.69588080444885203</v>
      </c>
    </row>
    <row r="5143" spans="1:12" x14ac:dyDescent="0.25">
      <c r="A5143" s="6">
        <v>77140.011223798647</v>
      </c>
      <c r="B5143" s="6">
        <v>13.662857055664063</v>
      </c>
      <c r="C5143" s="7">
        <v>4.9997320175170898</v>
      </c>
      <c r="D5143">
        <v>0.69558187408869099</v>
      </c>
      <c r="F5143" s="6">
        <v>77179.447179223615</v>
      </c>
      <c r="G5143" s="6">
        <v>13.066767692565918</v>
      </c>
      <c r="H5143" s="7">
        <v>-5.0007810592651367</v>
      </c>
      <c r="I5143">
        <v>0.69645047037080632</v>
      </c>
      <c r="K5143">
        <f t="shared" si="160"/>
        <v>13.36481237411499</v>
      </c>
      <c r="L5143">
        <f t="shared" si="161"/>
        <v>0.69601617222974865</v>
      </c>
    </row>
    <row r="5144" spans="1:12" x14ac:dyDescent="0.25">
      <c r="A5144" s="6">
        <v>77155.020949042781</v>
      </c>
      <c r="B5144" s="6">
        <v>13.662857055664063</v>
      </c>
      <c r="C5144" s="7">
        <v>4.9997320175170898</v>
      </c>
      <c r="D5144">
        <v>0.69571723592829637</v>
      </c>
      <c r="F5144" s="6">
        <v>77194.456965725607</v>
      </c>
      <c r="G5144" s="6">
        <v>13.066767692565918</v>
      </c>
      <c r="H5144" s="7">
        <v>-5.0007810592651367</v>
      </c>
      <c r="I5144">
        <v>0.69658585114562599</v>
      </c>
      <c r="K5144">
        <f t="shared" si="160"/>
        <v>13.36481237411499</v>
      </c>
      <c r="L5144">
        <f t="shared" si="161"/>
        <v>0.69615154353696118</v>
      </c>
    </row>
    <row r="5145" spans="1:12" x14ac:dyDescent="0.25">
      <c r="A5145" s="6">
        <v>77170.030729130332</v>
      </c>
      <c r="B5145" s="6">
        <v>13.662857055664063</v>
      </c>
      <c r="C5145" s="7">
        <v>4.9997320175170898</v>
      </c>
      <c r="D5145">
        <v>0.69585259826249479</v>
      </c>
      <c r="F5145" s="6">
        <v>77209.466674292213</v>
      </c>
      <c r="G5145" s="6">
        <v>13.066767692565918</v>
      </c>
      <c r="H5145" s="7">
        <v>-5.0007810592651367</v>
      </c>
      <c r="I5145">
        <v>0.69672124178313377</v>
      </c>
      <c r="K5145">
        <f t="shared" si="160"/>
        <v>13.36481237411499</v>
      </c>
      <c r="L5145">
        <f t="shared" si="161"/>
        <v>0.69628692002281434</v>
      </c>
    </row>
    <row r="5146" spans="1:12" x14ac:dyDescent="0.25">
      <c r="A5146" s="6">
        <v>77185.040518198075</v>
      </c>
      <c r="B5146" s="6">
        <v>13.662857055664063</v>
      </c>
      <c r="C5146" s="7">
        <v>4.9997320175170898</v>
      </c>
      <c r="D5146">
        <v>0.6959879606776791</v>
      </c>
      <c r="F5146" s="6">
        <v>77224.476519806965</v>
      </c>
      <c r="G5146" s="6">
        <v>13.066767692565918</v>
      </c>
      <c r="H5146" s="7">
        <v>-5.0007810592651367</v>
      </c>
      <c r="I5146">
        <v>0.69685663266654352</v>
      </c>
      <c r="K5146">
        <f t="shared" si="160"/>
        <v>13.36481237411499</v>
      </c>
      <c r="L5146">
        <f t="shared" si="161"/>
        <v>0.69642229667211131</v>
      </c>
    </row>
    <row r="5147" spans="1:12" x14ac:dyDescent="0.25">
      <c r="A5147" s="6">
        <v>77200.050278080147</v>
      </c>
      <c r="B5147" s="6">
        <v>13.662857055664063</v>
      </c>
      <c r="C5147" s="7">
        <v>4.9997320175170898</v>
      </c>
      <c r="D5147">
        <v>0.69612332282965894</v>
      </c>
      <c r="F5147" s="6">
        <v>77239.486287707085</v>
      </c>
      <c r="G5147" s="6">
        <v>13.066767692565918</v>
      </c>
      <c r="H5147" s="7">
        <v>-5.0007810592651367</v>
      </c>
      <c r="I5147">
        <v>0.69699201323308502</v>
      </c>
      <c r="K5147">
        <f t="shared" si="160"/>
        <v>13.36481237411499</v>
      </c>
      <c r="L5147">
        <f t="shared" si="161"/>
        <v>0.69655766803137198</v>
      </c>
    </row>
    <row r="5148" spans="1:12" x14ac:dyDescent="0.25">
      <c r="A5148" s="6">
        <v>77215.060011021604</v>
      </c>
      <c r="B5148" s="6">
        <v>13.662857055664063</v>
      </c>
      <c r="C5148" s="7">
        <v>4.9997320175170898</v>
      </c>
      <c r="D5148">
        <v>0.69625868473868091</v>
      </c>
      <c r="F5148" s="6">
        <v>77254.496073888353</v>
      </c>
      <c r="G5148" s="6">
        <v>13.067688941955566</v>
      </c>
      <c r="H5148" s="7">
        <v>-5.0007810592651367</v>
      </c>
      <c r="I5148">
        <v>0.69712740413674545</v>
      </c>
      <c r="K5148">
        <f t="shared" si="160"/>
        <v>13.365272998809814</v>
      </c>
      <c r="L5148">
        <f t="shared" si="161"/>
        <v>0.69669304443771318</v>
      </c>
    </row>
    <row r="5149" spans="1:12" x14ac:dyDescent="0.25">
      <c r="A5149" s="6">
        <v>77230.069842103898</v>
      </c>
      <c r="B5149" s="6">
        <v>13.662857055664063</v>
      </c>
      <c r="C5149" s="7">
        <v>4.9997320175170898</v>
      </c>
      <c r="D5149">
        <v>0.69639404753276402</v>
      </c>
      <c r="F5149" s="6">
        <v>77269.505839864141</v>
      </c>
      <c r="G5149" s="6">
        <v>13.067688941955566</v>
      </c>
      <c r="H5149" s="7">
        <v>-5.0007810592651367</v>
      </c>
      <c r="I5149">
        <v>0.69726279483789833</v>
      </c>
      <c r="K5149">
        <f t="shared" si="160"/>
        <v>13.365272998809814</v>
      </c>
      <c r="L5149">
        <f t="shared" si="161"/>
        <v>0.69682842118533117</v>
      </c>
    </row>
    <row r="5150" spans="1:12" x14ac:dyDescent="0.25">
      <c r="A5150" s="6">
        <v>77245.079626360821</v>
      </c>
      <c r="B5150" s="6">
        <v>13.662857055664063</v>
      </c>
      <c r="C5150" s="7">
        <v>4.9993658065795898</v>
      </c>
      <c r="D5150">
        <v>0.69652939998979535</v>
      </c>
      <c r="F5150" s="6">
        <v>77284.515566391157</v>
      </c>
      <c r="G5150" s="6">
        <v>13.067688941955566</v>
      </c>
      <c r="H5150" s="7">
        <v>-5.0007810592651367</v>
      </c>
      <c r="I5150">
        <v>0.69739818576470258</v>
      </c>
      <c r="K5150">
        <f t="shared" si="160"/>
        <v>13.365272998809814</v>
      </c>
      <c r="L5150">
        <f t="shared" si="161"/>
        <v>0.69696379287724897</v>
      </c>
    </row>
    <row r="5151" spans="1:12" x14ac:dyDescent="0.25">
      <c r="A5151" s="6">
        <v>77260.089391053727</v>
      </c>
      <c r="B5151" s="6">
        <v>13.662857055664063</v>
      </c>
      <c r="C5151" s="7">
        <v>4.9997320175170898</v>
      </c>
      <c r="D5151">
        <v>0.6966647621851606</v>
      </c>
      <c r="F5151" s="6">
        <v>77299.525372136442</v>
      </c>
      <c r="G5151" s="6">
        <v>13.067688941955566</v>
      </c>
      <c r="H5151" s="7">
        <v>-5.0007810592651367</v>
      </c>
      <c r="I5151">
        <v>0.69753357622284662</v>
      </c>
      <c r="K5151">
        <f t="shared" si="160"/>
        <v>13.365272998809814</v>
      </c>
      <c r="L5151">
        <f t="shared" si="161"/>
        <v>0.69709916920400361</v>
      </c>
    </row>
    <row r="5152" spans="1:12" x14ac:dyDescent="0.25">
      <c r="A5152" s="6">
        <v>77275.099183649421</v>
      </c>
      <c r="B5152" s="6">
        <v>13.662857055664063</v>
      </c>
      <c r="C5152" s="7">
        <v>4.9997320175170898</v>
      </c>
      <c r="D5152">
        <v>0.6968001246321609</v>
      </c>
      <c r="F5152" s="6">
        <v>77314.535133942845</v>
      </c>
      <c r="G5152" s="6">
        <v>13.067688941955566</v>
      </c>
      <c r="H5152" s="7">
        <v>-5.0007810592651367</v>
      </c>
      <c r="I5152">
        <v>0.69766895702948661</v>
      </c>
      <c r="K5152">
        <f t="shared" si="160"/>
        <v>13.365272998809814</v>
      </c>
      <c r="L5152">
        <f t="shared" si="161"/>
        <v>0.69723454083082381</v>
      </c>
    </row>
    <row r="5153" spans="1:12" x14ac:dyDescent="0.25">
      <c r="A5153" s="6">
        <v>77290.108909534989</v>
      </c>
      <c r="B5153" s="6">
        <v>13.662857055664063</v>
      </c>
      <c r="C5153" s="7">
        <v>4.9997320175170898</v>
      </c>
      <c r="D5153">
        <v>0.69693548647755088</v>
      </c>
      <c r="F5153" s="6">
        <v>77329.544907295232</v>
      </c>
      <c r="G5153" s="6">
        <v>13.067688941955566</v>
      </c>
      <c r="H5153" s="7">
        <v>-5.0007810592651367</v>
      </c>
      <c r="I5153">
        <v>0.69780434791289625</v>
      </c>
      <c r="K5153">
        <f t="shared" si="160"/>
        <v>13.365272998809814</v>
      </c>
      <c r="L5153">
        <f t="shared" si="161"/>
        <v>0.69736991719522357</v>
      </c>
    </row>
    <row r="5154" spans="1:12" x14ac:dyDescent="0.25">
      <c r="A5154" s="6">
        <v>77305.118703092841</v>
      </c>
      <c r="B5154" s="6">
        <v>13.662857055664063</v>
      </c>
      <c r="C5154" s="7">
        <v>4.9997320175170898</v>
      </c>
      <c r="D5154">
        <v>0.69707084893322824</v>
      </c>
      <c r="F5154" s="6">
        <v>77344.554720737826</v>
      </c>
      <c r="G5154" s="6">
        <v>13.067688941955566</v>
      </c>
      <c r="H5154" s="7">
        <v>-5.0007810592651367</v>
      </c>
      <c r="I5154">
        <v>0.69793973850990254</v>
      </c>
      <c r="K5154">
        <f t="shared" si="160"/>
        <v>13.365272998809814</v>
      </c>
      <c r="L5154">
        <f t="shared" si="161"/>
        <v>0.69750529372156533</v>
      </c>
    </row>
    <row r="5155" spans="1:12" x14ac:dyDescent="0.25">
      <c r="A5155" s="6">
        <v>77320.128487349779</v>
      </c>
      <c r="B5155" s="6">
        <v>13.662857055664063</v>
      </c>
      <c r="C5155" s="7">
        <v>4.9997320175170898</v>
      </c>
      <c r="D5155">
        <v>0.69720621130502736</v>
      </c>
      <c r="F5155" s="6">
        <v>77359.564464904543</v>
      </c>
      <c r="G5155" s="6">
        <v>13.067688941955566</v>
      </c>
      <c r="H5155" s="7">
        <v>-5.0004148483276367</v>
      </c>
      <c r="I5155">
        <v>0.69807512922262738</v>
      </c>
      <c r="K5155">
        <f t="shared" si="160"/>
        <v>13.365272998809814</v>
      </c>
      <c r="L5155">
        <f t="shared" si="161"/>
        <v>0.69764067026382737</v>
      </c>
    </row>
    <row r="5156" spans="1:12" x14ac:dyDescent="0.25">
      <c r="A5156" s="6">
        <v>77335.138298226608</v>
      </c>
      <c r="B5156" s="6">
        <v>13.662857055664063</v>
      </c>
      <c r="C5156" s="7">
        <v>4.9997320175170898</v>
      </c>
      <c r="D5156">
        <v>0.697341573916892</v>
      </c>
      <c r="F5156" s="6">
        <v>77374.574272574158</v>
      </c>
      <c r="G5156" s="6">
        <v>13.068610191345215</v>
      </c>
      <c r="H5156" s="7">
        <v>-5.0007810592651367</v>
      </c>
      <c r="I5156">
        <v>0.69821051996138883</v>
      </c>
      <c r="K5156">
        <f t="shared" si="160"/>
        <v>13.365733623504639</v>
      </c>
      <c r="L5156">
        <f t="shared" si="161"/>
        <v>0.69777604693914042</v>
      </c>
    </row>
    <row r="5157" spans="1:12" x14ac:dyDescent="0.25">
      <c r="A5157" s="6">
        <v>77350.148035337435</v>
      </c>
      <c r="B5157" s="6">
        <v>13.662857055664063</v>
      </c>
      <c r="C5157" s="7">
        <v>4.9997320175170898</v>
      </c>
      <c r="D5157">
        <v>0.69747693586351456</v>
      </c>
      <c r="F5157" s="6">
        <v>77389.584067414893</v>
      </c>
      <c r="G5157" s="6">
        <v>13.068610191345215</v>
      </c>
      <c r="H5157" s="7">
        <v>-5.0007810592651367</v>
      </c>
      <c r="I5157">
        <v>0.69834591078693919</v>
      </c>
      <c r="K5157">
        <f t="shared" si="160"/>
        <v>13.365733623504639</v>
      </c>
      <c r="L5157">
        <f t="shared" si="161"/>
        <v>0.69791142332522682</v>
      </c>
    </row>
    <row r="5158" spans="1:12" x14ac:dyDescent="0.25">
      <c r="A5158" s="6">
        <v>77365.157824405207</v>
      </c>
      <c r="B5158" s="6">
        <v>13.662857055664063</v>
      </c>
      <c r="C5158" s="7">
        <v>4.9993658065795898</v>
      </c>
      <c r="D5158">
        <v>0.6976122883639283</v>
      </c>
      <c r="F5158" s="6">
        <v>77404.593823448318</v>
      </c>
      <c r="G5158" s="6">
        <v>13.068610191345215</v>
      </c>
      <c r="H5158" s="7">
        <v>-5.0007810592651367</v>
      </c>
      <c r="I5158">
        <v>0.69848130124508323</v>
      </c>
      <c r="K5158">
        <f t="shared" si="160"/>
        <v>13.365733623504639</v>
      </c>
      <c r="L5158">
        <f t="shared" si="161"/>
        <v>0.69804679480450571</v>
      </c>
    </row>
    <row r="5159" spans="1:12" x14ac:dyDescent="0.25">
      <c r="A5159" s="6">
        <v>77380.167588777374</v>
      </c>
      <c r="B5159" s="6">
        <v>13.662857055664063</v>
      </c>
      <c r="C5159" s="7">
        <v>4.9997320175170898</v>
      </c>
      <c r="D5159">
        <v>0.69774765055640109</v>
      </c>
      <c r="F5159" s="6">
        <v>77419.603553823996</v>
      </c>
      <c r="G5159" s="6">
        <v>13.068610191345215</v>
      </c>
      <c r="H5159" s="7">
        <v>-5.0007810592651367</v>
      </c>
      <c r="I5159">
        <v>0.69861669108413305</v>
      </c>
      <c r="K5159">
        <f t="shared" si="160"/>
        <v>13.365733623504639</v>
      </c>
      <c r="L5159">
        <f t="shared" si="161"/>
        <v>0.69818217082026712</v>
      </c>
    </row>
    <row r="5160" spans="1:12" x14ac:dyDescent="0.25">
      <c r="A5160" s="6">
        <v>77395.177390353274</v>
      </c>
      <c r="B5160" s="6">
        <v>13.662857055664063</v>
      </c>
      <c r="C5160" s="7">
        <v>4.9997320175170898</v>
      </c>
      <c r="D5160">
        <v>0.69788301308438738</v>
      </c>
      <c r="F5160" s="6">
        <v>77434.613385547738</v>
      </c>
      <c r="G5160" s="6">
        <v>13.068610191345215</v>
      </c>
      <c r="H5160" s="7">
        <v>-5.0007810592651367</v>
      </c>
      <c r="I5160">
        <v>0.69875208258085109</v>
      </c>
      <c r="K5160">
        <f t="shared" si="160"/>
        <v>13.365733623504639</v>
      </c>
      <c r="L5160">
        <f t="shared" si="161"/>
        <v>0.69831754783261923</v>
      </c>
    </row>
    <row r="5161" spans="1:12" x14ac:dyDescent="0.25">
      <c r="A5161" s="6">
        <v>77410.187155366919</v>
      </c>
      <c r="B5161" s="6">
        <v>13.662857055664063</v>
      </c>
      <c r="C5161" s="7">
        <v>4.9993658065795898</v>
      </c>
      <c r="D5161">
        <v>0.6980183653678903</v>
      </c>
      <c r="F5161" s="6">
        <v>77449.623152164961</v>
      </c>
      <c r="G5161" s="6">
        <v>13.068610191345215</v>
      </c>
      <c r="H5161" s="7">
        <v>-5.0007810592651367</v>
      </c>
      <c r="I5161">
        <v>0.6988874733514352</v>
      </c>
      <c r="K5161">
        <f t="shared" si="160"/>
        <v>13.365733623504639</v>
      </c>
      <c r="L5161">
        <f t="shared" si="161"/>
        <v>0.69845291935966269</v>
      </c>
    </row>
    <row r="5162" spans="1:12" x14ac:dyDescent="0.25">
      <c r="A5162" s="6">
        <v>77425.196945076095</v>
      </c>
      <c r="B5162" s="6">
        <v>13.662857055664063</v>
      </c>
      <c r="C5162" s="7">
        <v>4.9997320175170898</v>
      </c>
      <c r="D5162">
        <v>0.6981537277888592</v>
      </c>
      <c r="F5162" s="6">
        <v>77464.632930648906</v>
      </c>
      <c r="G5162" s="6">
        <v>13.068610191345215</v>
      </c>
      <c r="H5162" s="7">
        <v>-5.0007810592651367</v>
      </c>
      <c r="I5162">
        <v>0.69902286441999462</v>
      </c>
      <c r="K5162">
        <f t="shared" si="160"/>
        <v>13.365733623504639</v>
      </c>
      <c r="L5162">
        <f t="shared" si="161"/>
        <v>0.69858829610442696</v>
      </c>
    </row>
    <row r="5163" spans="1:12" x14ac:dyDescent="0.25">
      <c r="A5163" s="6">
        <v>77440.206700147348</v>
      </c>
      <c r="B5163" s="6">
        <v>13.663778305053711</v>
      </c>
      <c r="C5163" s="7">
        <v>4.9997320175170898</v>
      </c>
      <c r="D5163">
        <v>0.69828908989745375</v>
      </c>
      <c r="F5163" s="6">
        <v>77479.642720037387</v>
      </c>
      <c r="G5163" s="6">
        <v>13.069531440734863</v>
      </c>
      <c r="H5163" s="7">
        <v>-5.0004148483276367</v>
      </c>
      <c r="I5163">
        <v>0.69915825466116632</v>
      </c>
      <c r="K5163">
        <f t="shared" si="160"/>
        <v>13.366654872894287</v>
      </c>
      <c r="L5163">
        <f t="shared" si="161"/>
        <v>0.69872367227930998</v>
      </c>
    </row>
    <row r="5164" spans="1:12" x14ac:dyDescent="0.25">
      <c r="A5164" s="6">
        <v>77455.216492101594</v>
      </c>
      <c r="B5164" s="6">
        <v>13.662857055664063</v>
      </c>
      <c r="C5164" s="7">
        <v>4.9997320175170898</v>
      </c>
      <c r="D5164">
        <v>0.69842445233866934</v>
      </c>
      <c r="F5164" s="6">
        <v>77494.652495634829</v>
      </c>
      <c r="G5164" s="6">
        <v>13.069531440734863</v>
      </c>
      <c r="H5164" s="7">
        <v>-5.0007810592651367</v>
      </c>
      <c r="I5164">
        <v>0.69929364545778716</v>
      </c>
      <c r="K5164">
        <f t="shared" si="160"/>
        <v>13.366194248199463</v>
      </c>
      <c r="L5164">
        <f t="shared" si="161"/>
        <v>0.69885904889822825</v>
      </c>
    </row>
    <row r="5165" spans="1:12" x14ac:dyDescent="0.25">
      <c r="A5165" s="6">
        <v>77470.226253266563</v>
      </c>
      <c r="B5165" s="6">
        <v>13.662857055664063</v>
      </c>
      <c r="C5165" s="7">
        <v>4.9993658065795898</v>
      </c>
      <c r="D5165">
        <v>0.69855980458746636</v>
      </c>
      <c r="F5165" s="6">
        <v>77509.662287909785</v>
      </c>
      <c r="G5165" s="6">
        <v>13.069531440734863</v>
      </c>
      <c r="H5165" s="7">
        <v>-5.0007810592651367</v>
      </c>
      <c r="I5165">
        <v>0.69942903608950902</v>
      </c>
      <c r="K5165">
        <f t="shared" si="160"/>
        <v>13.366194248199463</v>
      </c>
      <c r="L5165">
        <f t="shared" si="161"/>
        <v>0.69899442033848769</v>
      </c>
    </row>
    <row r="5166" spans="1:12" x14ac:dyDescent="0.25">
      <c r="A5166" s="6">
        <v>77485.23601090358</v>
      </c>
      <c r="B5166" s="6">
        <v>13.662857055664063</v>
      </c>
      <c r="C5166" s="7">
        <v>4.9993658065795898</v>
      </c>
      <c r="D5166">
        <v>0.69869515680444971</v>
      </c>
      <c r="F5166" s="6">
        <v>77524.672052602691</v>
      </c>
      <c r="G5166" s="6">
        <v>13.069531440734863</v>
      </c>
      <c r="H5166" s="7">
        <v>-5.0007810592651367</v>
      </c>
      <c r="I5166">
        <v>0.69956441695400395</v>
      </c>
      <c r="K5166">
        <f t="shared" si="160"/>
        <v>13.366194248199463</v>
      </c>
      <c r="L5166">
        <f t="shared" si="161"/>
        <v>0.69912978687922678</v>
      </c>
    </row>
    <row r="5167" spans="1:12" x14ac:dyDescent="0.25">
      <c r="A5167" s="6">
        <v>77500.245811838031</v>
      </c>
      <c r="B5167" s="6">
        <v>13.662857055664063</v>
      </c>
      <c r="C5167" s="7">
        <v>4.9997320175170898</v>
      </c>
      <c r="D5167">
        <v>0.6988305193266513</v>
      </c>
      <c r="F5167" s="6">
        <v>77539.68179805229</v>
      </c>
      <c r="G5167" s="6">
        <v>13.069531440734863</v>
      </c>
      <c r="H5167" s="7">
        <v>-5.0007810592651367</v>
      </c>
      <c r="I5167">
        <v>0.69969979684653438</v>
      </c>
      <c r="K5167">
        <f t="shared" si="160"/>
        <v>13.366194248199463</v>
      </c>
      <c r="L5167">
        <f t="shared" si="161"/>
        <v>0.69926515808659284</v>
      </c>
    </row>
    <row r="5168" spans="1:12" x14ac:dyDescent="0.25">
      <c r="A5168" s="6">
        <v>77515.255581662481</v>
      </c>
      <c r="B5168" s="6">
        <v>13.662857055664063</v>
      </c>
      <c r="C5168" s="7">
        <v>4.9997320175170898</v>
      </c>
      <c r="D5168">
        <v>0.69896588156829431</v>
      </c>
      <c r="F5168" s="6">
        <v>77554.691582309213</v>
      </c>
      <c r="G5168" s="6">
        <v>13.069531440734863</v>
      </c>
      <c r="H5168" s="7">
        <v>-5.0007810592651367</v>
      </c>
      <c r="I5168">
        <v>0.69983517853546362</v>
      </c>
      <c r="K5168">
        <f t="shared" si="160"/>
        <v>13.366194248199463</v>
      </c>
      <c r="L5168">
        <f t="shared" si="161"/>
        <v>0.69940053005187897</v>
      </c>
    </row>
    <row r="5169" spans="1:12" x14ac:dyDescent="0.25">
      <c r="A5169" s="6">
        <v>77530.265347958994</v>
      </c>
      <c r="B5169" s="6">
        <v>13.662857055664063</v>
      </c>
      <c r="C5169" s="7">
        <v>4.9997320175170898</v>
      </c>
      <c r="D5169">
        <v>0.69910124377812133</v>
      </c>
      <c r="F5169" s="6">
        <v>77569.701466952043</v>
      </c>
      <c r="G5169" s="6">
        <v>13.069531440734863</v>
      </c>
      <c r="H5169" s="7">
        <v>-5.0007810592651367</v>
      </c>
      <c r="I5169">
        <v>0.69997055959955845</v>
      </c>
      <c r="K5169">
        <f t="shared" si="160"/>
        <v>13.366194248199463</v>
      </c>
      <c r="L5169">
        <f t="shared" si="161"/>
        <v>0.69953590168883983</v>
      </c>
    </row>
    <row r="5170" spans="1:12" x14ac:dyDescent="0.25">
      <c r="A5170" s="6">
        <v>77545.27511938705</v>
      </c>
      <c r="B5170" s="6">
        <v>13.662857055664063</v>
      </c>
      <c r="C5170" s="7">
        <v>4.9997320175170898</v>
      </c>
      <c r="D5170">
        <v>0.6992366060342261</v>
      </c>
      <c r="F5170" s="6">
        <v>77584.71113671131</v>
      </c>
      <c r="G5170" s="6">
        <v>13.069531440734863</v>
      </c>
      <c r="H5170" s="7">
        <v>-5.0007810592651367</v>
      </c>
      <c r="I5170">
        <v>0.7001059404611607</v>
      </c>
      <c r="K5170">
        <f t="shared" si="160"/>
        <v>13.366194248199463</v>
      </c>
      <c r="L5170">
        <f t="shared" si="161"/>
        <v>0.6996712732476934</v>
      </c>
    </row>
    <row r="5171" spans="1:12" x14ac:dyDescent="0.25">
      <c r="A5171" s="6">
        <v>77560.284893060161</v>
      </c>
      <c r="B5171" s="6">
        <v>13.662857055664063</v>
      </c>
      <c r="C5171" s="7">
        <v>4.9997320175170898</v>
      </c>
      <c r="D5171">
        <v>0.69937196831057735</v>
      </c>
      <c r="F5171" s="6">
        <v>77599.720922892564</v>
      </c>
      <c r="G5171" s="6">
        <v>13.069531440734863</v>
      </c>
      <c r="H5171" s="7">
        <v>-5.0007810592651367</v>
      </c>
      <c r="I5171">
        <v>0.7002413308064791</v>
      </c>
      <c r="K5171">
        <f t="shared" si="160"/>
        <v>13.366194248199463</v>
      </c>
      <c r="L5171">
        <f t="shared" si="161"/>
        <v>0.69980664955852823</v>
      </c>
    </row>
    <row r="5172" spans="1:12" x14ac:dyDescent="0.25">
      <c r="A5172" s="6">
        <v>77575.294698163998</v>
      </c>
      <c r="B5172" s="6">
        <v>13.662857055664063</v>
      </c>
      <c r="C5172" s="7">
        <v>4.9997320175170898</v>
      </c>
      <c r="D5172">
        <v>0.69950733087037953</v>
      </c>
      <c r="F5172" s="6">
        <v>77614.730702338667</v>
      </c>
      <c r="G5172" s="6">
        <v>13.070452690124512</v>
      </c>
      <c r="H5172" s="7">
        <v>-5.0007810592651367</v>
      </c>
      <c r="I5172">
        <v>0.70037672180271437</v>
      </c>
      <c r="K5172">
        <f t="shared" si="160"/>
        <v>13.366654872894287</v>
      </c>
      <c r="L5172">
        <f t="shared" si="161"/>
        <v>0.69994202633654701</v>
      </c>
    </row>
    <row r="5173" spans="1:12" x14ac:dyDescent="0.25">
      <c r="A5173" s="6">
        <v>77590.304467667724</v>
      </c>
      <c r="B5173" s="6">
        <v>13.662857055664063</v>
      </c>
      <c r="C5173" s="7">
        <v>4.9993658065795898</v>
      </c>
      <c r="D5173">
        <v>0.69964268319437228</v>
      </c>
      <c r="F5173" s="6">
        <v>77629.74047312529</v>
      </c>
      <c r="G5173" s="6">
        <v>13.070452690124512</v>
      </c>
      <c r="H5173" s="7">
        <v>-5.0007810592651367</v>
      </c>
      <c r="I5173">
        <v>0.70051211244022216</v>
      </c>
      <c r="K5173">
        <f t="shared" si="160"/>
        <v>13.366654872894287</v>
      </c>
      <c r="L5173">
        <f t="shared" si="161"/>
        <v>0.70007739781729716</v>
      </c>
    </row>
    <row r="5174" spans="1:12" x14ac:dyDescent="0.25">
      <c r="A5174" s="6">
        <v>77605.314323766317</v>
      </c>
      <c r="B5174" s="6">
        <v>13.662857055664063</v>
      </c>
      <c r="C5174" s="7">
        <v>4.9997320175170898</v>
      </c>
      <c r="D5174">
        <v>0.69977804621405926</v>
      </c>
      <c r="F5174" s="6">
        <v>77644.750253533552</v>
      </c>
      <c r="G5174" s="6">
        <v>13.070452690124512</v>
      </c>
      <c r="H5174" s="7">
        <v>-5.0007810592651367</v>
      </c>
      <c r="I5174">
        <v>0.70064750321659208</v>
      </c>
      <c r="K5174">
        <f t="shared" si="160"/>
        <v>13.366654872894287</v>
      </c>
      <c r="L5174">
        <f t="shared" si="161"/>
        <v>0.70021277471532573</v>
      </c>
    </row>
    <row r="5175" spans="1:12" x14ac:dyDescent="0.25">
      <c r="A5175" s="6">
        <v>77620.324040350955</v>
      </c>
      <c r="B5175" s="6">
        <v>13.662857055664063</v>
      </c>
      <c r="C5175" s="7">
        <v>4.9997320175170898</v>
      </c>
      <c r="D5175">
        <v>0.69991340797557089</v>
      </c>
      <c r="F5175" s="6">
        <v>77659.760070824821</v>
      </c>
      <c r="G5175" s="6">
        <v>13.070452690124512</v>
      </c>
      <c r="H5175" s="7">
        <v>-5.0004148483276367</v>
      </c>
      <c r="I5175">
        <v>0.70078289355033874</v>
      </c>
      <c r="K5175">
        <f t="shared" si="160"/>
        <v>13.366654872894287</v>
      </c>
      <c r="L5175">
        <f t="shared" si="161"/>
        <v>0.70034815076295476</v>
      </c>
    </row>
    <row r="5176" spans="1:12" x14ac:dyDescent="0.25">
      <c r="A5176" s="6">
        <v>77635.333814344791</v>
      </c>
      <c r="B5176" s="6">
        <v>13.662857055664063</v>
      </c>
      <c r="C5176" s="7">
        <v>4.9997320175170898</v>
      </c>
      <c r="D5176">
        <v>0.70004877025481449</v>
      </c>
      <c r="F5176" s="6">
        <v>77674.769840328547</v>
      </c>
      <c r="G5176" s="6">
        <v>13.070452690124512</v>
      </c>
      <c r="H5176" s="7">
        <v>-5.0007810592651367</v>
      </c>
      <c r="I5176">
        <v>0.70091827424416142</v>
      </c>
      <c r="K5176">
        <f t="shared" si="160"/>
        <v>13.366654872894287</v>
      </c>
      <c r="L5176">
        <f t="shared" si="161"/>
        <v>0.70048352224948796</v>
      </c>
    </row>
    <row r="5177" spans="1:12" x14ac:dyDescent="0.25">
      <c r="A5177" s="6">
        <v>77650.34354183398</v>
      </c>
      <c r="B5177" s="6">
        <v>13.662857055664063</v>
      </c>
      <c r="C5177" s="7">
        <v>4.9997320175170898</v>
      </c>
      <c r="D5177">
        <v>0.70018413211466646</v>
      </c>
      <c r="F5177" s="6">
        <v>77689.779580967326</v>
      </c>
      <c r="G5177" s="6">
        <v>13.070452690124512</v>
      </c>
      <c r="H5177" s="7">
        <v>-5.0007810592651367</v>
      </c>
      <c r="I5177">
        <v>0.70105366504078215</v>
      </c>
      <c r="K5177">
        <f t="shared" si="160"/>
        <v>13.366654872894287</v>
      </c>
      <c r="L5177">
        <f t="shared" si="161"/>
        <v>0.7006188985777243</v>
      </c>
    </row>
    <row r="5178" spans="1:12" x14ac:dyDescent="0.25">
      <c r="A5178" s="6">
        <v>77665.353311979139</v>
      </c>
      <c r="B5178" s="6">
        <v>13.662857055664063</v>
      </c>
      <c r="C5178" s="7">
        <v>4.9997320175170898</v>
      </c>
      <c r="D5178">
        <v>0.70031949435920171</v>
      </c>
      <c r="F5178" s="6">
        <v>77704.789361375588</v>
      </c>
      <c r="G5178" s="6">
        <v>13.07137393951416</v>
      </c>
      <c r="H5178" s="7">
        <v>-5.0004148483276367</v>
      </c>
      <c r="I5178">
        <v>0.70118904482917344</v>
      </c>
      <c r="K5178">
        <f t="shared" si="160"/>
        <v>13.367115497589111</v>
      </c>
      <c r="L5178">
        <f t="shared" si="161"/>
        <v>0.70075426959418752</v>
      </c>
    </row>
    <row r="5179" spans="1:12" x14ac:dyDescent="0.25">
      <c r="A5179" s="6">
        <v>77680.363142740724</v>
      </c>
      <c r="B5179" s="6">
        <v>13.662857055664063</v>
      </c>
      <c r="C5179" s="7">
        <v>4.9997320175170898</v>
      </c>
      <c r="D5179">
        <v>0.70045485715039257</v>
      </c>
      <c r="F5179" s="6">
        <v>77719.799149481172</v>
      </c>
      <c r="G5179" s="6">
        <v>13.07137393951416</v>
      </c>
      <c r="H5179" s="7">
        <v>-5.0007810592651367</v>
      </c>
      <c r="I5179">
        <v>0.70132442666852579</v>
      </c>
      <c r="K5179">
        <f t="shared" si="160"/>
        <v>13.367115497589111</v>
      </c>
      <c r="L5179">
        <f t="shared" si="161"/>
        <v>0.70088964190945924</v>
      </c>
    </row>
    <row r="5180" spans="1:12" x14ac:dyDescent="0.25">
      <c r="A5180" s="6">
        <v>77695.372916734559</v>
      </c>
      <c r="B5180" s="6">
        <v>13.662857055664063</v>
      </c>
      <c r="C5180" s="7">
        <v>4.9997320175170898</v>
      </c>
      <c r="D5180">
        <v>0.70059021942963617</v>
      </c>
      <c r="F5180" s="6">
        <v>77734.809023219452</v>
      </c>
      <c r="G5180" s="6">
        <v>13.07137393951416</v>
      </c>
      <c r="H5180" s="7">
        <v>-5.0007810592651367</v>
      </c>
      <c r="I5180">
        <v>0.70145981738414354</v>
      </c>
      <c r="K5180">
        <f t="shared" si="160"/>
        <v>13.367115497589111</v>
      </c>
      <c r="L5180">
        <f t="shared" si="161"/>
        <v>0.7010250184068898</v>
      </c>
    </row>
    <row r="5181" spans="1:12" x14ac:dyDescent="0.25">
      <c r="A5181" s="6">
        <v>77710.382691690553</v>
      </c>
      <c r="B5181" s="6">
        <v>13.662857055664063</v>
      </c>
      <c r="C5181" s="7">
        <v>4.9997320175170898</v>
      </c>
      <c r="D5181">
        <v>0.70072558171755683</v>
      </c>
      <c r="F5181" s="6">
        <v>77749.818704524718</v>
      </c>
      <c r="G5181" s="6">
        <v>13.07137393951416</v>
      </c>
      <c r="H5181" s="7">
        <v>-5.0007810592651367</v>
      </c>
      <c r="I5181">
        <v>0.70159519803168213</v>
      </c>
      <c r="K5181">
        <f t="shared" si="160"/>
        <v>13.367115497589111</v>
      </c>
      <c r="L5181">
        <f t="shared" si="161"/>
        <v>0.70116038987461948</v>
      </c>
    </row>
    <row r="5182" spans="1:12" x14ac:dyDescent="0.25">
      <c r="A5182" s="6">
        <v>77725.392411482419</v>
      </c>
      <c r="B5182" s="6">
        <v>13.662857055664063</v>
      </c>
      <c r="C5182" s="7">
        <v>4.9993658065795898</v>
      </c>
      <c r="D5182">
        <v>0.70086093359326718</v>
      </c>
      <c r="F5182" s="6">
        <v>77764.828460237419</v>
      </c>
      <c r="G5182" s="6">
        <v>13.07137393951416</v>
      </c>
      <c r="H5182" s="7">
        <v>-5.0007810592651367</v>
      </c>
      <c r="I5182">
        <v>0.70173058919281628</v>
      </c>
      <c r="K5182">
        <f t="shared" si="160"/>
        <v>13.367115497589111</v>
      </c>
      <c r="L5182">
        <f t="shared" si="161"/>
        <v>0.70129576139304173</v>
      </c>
    </row>
    <row r="5183" spans="1:12" x14ac:dyDescent="0.25">
      <c r="A5183" s="6">
        <v>77740.402249941311</v>
      </c>
      <c r="B5183" s="6">
        <v>13.662857055664063</v>
      </c>
      <c r="C5183" s="7">
        <v>4.9997320175170898</v>
      </c>
      <c r="D5183">
        <v>0.70099629645387451</v>
      </c>
      <c r="F5183" s="6">
        <v>77779.838233269067</v>
      </c>
      <c r="G5183" s="6">
        <v>13.07137393951416</v>
      </c>
      <c r="H5183" s="7">
        <v>-5.0007810592651367</v>
      </c>
      <c r="I5183">
        <v>0.70186597948895446</v>
      </c>
      <c r="K5183">
        <f t="shared" si="160"/>
        <v>13.367115497589111</v>
      </c>
      <c r="L5183">
        <f t="shared" si="161"/>
        <v>0.70143113797141443</v>
      </c>
    </row>
    <row r="5184" spans="1:12" x14ac:dyDescent="0.25">
      <c r="A5184" s="6">
        <v>77755.41199988102</v>
      </c>
      <c r="B5184" s="6">
        <v>13.662857055664063</v>
      </c>
      <c r="C5184" s="7">
        <v>4.9997320175170898</v>
      </c>
      <c r="D5184">
        <v>0.70113165851619141</v>
      </c>
      <c r="F5184" s="6">
        <v>77794.848420673181</v>
      </c>
      <c r="G5184" s="6">
        <v>13.07137393951416</v>
      </c>
      <c r="H5184" s="7">
        <v>-5.0007810592651367</v>
      </c>
      <c r="I5184">
        <v>0.70200137031739784</v>
      </c>
      <c r="K5184">
        <f t="shared" si="160"/>
        <v>13.367115497589111</v>
      </c>
      <c r="L5184">
        <f t="shared" si="161"/>
        <v>0.70156651441679463</v>
      </c>
    </row>
    <row r="5185" spans="1:12" x14ac:dyDescent="0.25">
      <c r="A5185" s="6">
        <v>77770.421773233393</v>
      </c>
      <c r="B5185" s="6">
        <v>13.662857055664063</v>
      </c>
      <c r="C5185" s="7">
        <v>4.9997320175170898</v>
      </c>
      <c r="D5185">
        <v>0.7012670207896502</v>
      </c>
      <c r="F5185" s="6">
        <v>77809.857829044267</v>
      </c>
      <c r="G5185" s="6">
        <v>13.07137393951416</v>
      </c>
      <c r="H5185" s="7">
        <v>-5.0007810592651367</v>
      </c>
      <c r="I5185">
        <v>0.70213676039945661</v>
      </c>
      <c r="K5185">
        <f t="shared" si="160"/>
        <v>13.367115497589111</v>
      </c>
      <c r="L5185">
        <f t="shared" si="161"/>
        <v>0.70170189059455335</v>
      </c>
    </row>
    <row r="5186" spans="1:12" x14ac:dyDescent="0.25">
      <c r="A5186" s="6">
        <v>77785.431538567747</v>
      </c>
      <c r="B5186" s="6">
        <v>13.662857055664063</v>
      </c>
      <c r="C5186" s="7">
        <v>4.9997320175170898</v>
      </c>
      <c r="D5186">
        <v>0.70140238299080027</v>
      </c>
      <c r="F5186" s="6">
        <v>77824.867568400165</v>
      </c>
      <c r="G5186" s="6">
        <v>13.07137393951416</v>
      </c>
      <c r="H5186" s="7">
        <v>-5.0007810592651367</v>
      </c>
      <c r="I5186">
        <v>0.70227215179202795</v>
      </c>
      <c r="K5186">
        <f t="shared" ref="K5186:K5249" si="162">(B5186+G5186)/2</f>
        <v>13.367115497589111</v>
      </c>
      <c r="L5186">
        <f t="shared" ref="L5186:L5249" si="163">(D5186+I5186)/2</f>
        <v>0.70183726739141417</v>
      </c>
    </row>
    <row r="5187" spans="1:12" x14ac:dyDescent="0.25">
      <c r="A5187" s="6">
        <v>77800.441334049945</v>
      </c>
      <c r="B5187" s="6">
        <v>13.662857055664063</v>
      </c>
      <c r="C5187" s="7">
        <v>4.9997320175170898</v>
      </c>
      <c r="D5187">
        <v>0.70153774546383185</v>
      </c>
      <c r="F5187" s="6">
        <v>77839.877360995844</v>
      </c>
      <c r="G5187" s="6">
        <v>13.07137393951416</v>
      </c>
      <c r="H5187" s="7">
        <v>-5.0007810592651367</v>
      </c>
      <c r="I5187">
        <v>0.70240754244400061</v>
      </c>
      <c r="K5187">
        <f t="shared" si="162"/>
        <v>13.367115497589111</v>
      </c>
      <c r="L5187">
        <f t="shared" si="163"/>
        <v>0.70197264395391623</v>
      </c>
    </row>
    <row r="5188" spans="1:12" x14ac:dyDescent="0.25">
      <c r="A5188" s="6">
        <v>77815.451129211389</v>
      </c>
      <c r="B5188" s="6">
        <v>13.662857055664063</v>
      </c>
      <c r="C5188" s="7">
        <v>4.9993658065795898</v>
      </c>
      <c r="D5188">
        <v>0.70167309801919597</v>
      </c>
      <c r="F5188" s="6">
        <v>77854.887160326689</v>
      </c>
      <c r="G5188" s="6">
        <v>13.072295188903809</v>
      </c>
      <c r="H5188" s="7">
        <v>-5.0007810592651367</v>
      </c>
      <c r="I5188">
        <v>0.70254293329269468</v>
      </c>
      <c r="K5188">
        <f t="shared" si="162"/>
        <v>13.367576122283936</v>
      </c>
      <c r="L5188">
        <f t="shared" si="163"/>
        <v>0.70210801565594538</v>
      </c>
    </row>
    <row r="5189" spans="1:12" x14ac:dyDescent="0.25">
      <c r="A5189" s="6">
        <v>77830.460896790799</v>
      </c>
      <c r="B5189" s="6">
        <v>13.662857055664063</v>
      </c>
      <c r="C5189" s="7">
        <v>4.9997320175170898</v>
      </c>
      <c r="D5189">
        <v>0.70180846024059251</v>
      </c>
      <c r="F5189" s="6">
        <v>77869.896913473625</v>
      </c>
      <c r="G5189" s="6">
        <v>13.072295188903809</v>
      </c>
      <c r="H5189" s="7">
        <v>-5.0004148483276367</v>
      </c>
      <c r="I5189">
        <v>0.7026783132315092</v>
      </c>
      <c r="K5189">
        <f t="shared" si="162"/>
        <v>13.367576122283936</v>
      </c>
      <c r="L5189">
        <f t="shared" si="163"/>
        <v>0.70224338673605091</v>
      </c>
    </row>
    <row r="5190" spans="1:12" x14ac:dyDescent="0.25">
      <c r="A5190" s="6">
        <v>77845.47063197731</v>
      </c>
      <c r="B5190" s="6">
        <v>13.662857055664063</v>
      </c>
      <c r="C5190" s="7">
        <v>4.9993658065795898</v>
      </c>
      <c r="D5190">
        <v>0.70194381225512581</v>
      </c>
      <c r="F5190" s="6">
        <v>77884.906678166517</v>
      </c>
      <c r="G5190" s="6">
        <v>13.072295188903809</v>
      </c>
      <c r="H5190" s="7">
        <v>-5.0007810592651367</v>
      </c>
      <c r="I5190">
        <v>0.70281369345959877</v>
      </c>
      <c r="K5190">
        <f t="shared" si="162"/>
        <v>13.367576122283936</v>
      </c>
      <c r="L5190">
        <f t="shared" si="163"/>
        <v>0.70237875285736229</v>
      </c>
    </row>
    <row r="5191" spans="1:12" x14ac:dyDescent="0.25">
      <c r="A5191" s="6">
        <v>77860.480419762171</v>
      </c>
      <c r="B5191" s="6">
        <v>13.662857055664063</v>
      </c>
      <c r="C5191" s="7">
        <v>4.9993658065795898</v>
      </c>
      <c r="D5191">
        <v>0.70207916474397081</v>
      </c>
      <c r="F5191" s="6">
        <v>77899.916452801801</v>
      </c>
      <c r="G5191" s="6">
        <v>13.072295188903809</v>
      </c>
      <c r="H5191" s="7">
        <v>-5.0007810592651367</v>
      </c>
      <c r="I5191">
        <v>0.7029490746394037</v>
      </c>
      <c r="K5191">
        <f t="shared" si="162"/>
        <v>13.367576122283936</v>
      </c>
      <c r="L5191">
        <f t="shared" si="163"/>
        <v>0.70251411969168731</v>
      </c>
    </row>
    <row r="5192" spans="1:12" x14ac:dyDescent="0.25">
      <c r="A5192" s="6">
        <v>77875.490231280448</v>
      </c>
      <c r="B5192" s="6">
        <v>13.662857055664063</v>
      </c>
      <c r="C5192" s="7">
        <v>4.9993658065795898</v>
      </c>
      <c r="D5192">
        <v>0.70221451744683461</v>
      </c>
      <c r="F5192" s="6">
        <v>77914.926224871291</v>
      </c>
      <c r="G5192" s="6">
        <v>13.072295188903809</v>
      </c>
      <c r="H5192" s="7">
        <v>-5.0007810592651367</v>
      </c>
      <c r="I5192">
        <v>0.70308446596543683</v>
      </c>
      <c r="K5192">
        <f t="shared" si="162"/>
        <v>13.367576122283936</v>
      </c>
      <c r="L5192">
        <f t="shared" si="163"/>
        <v>0.70264949170613566</v>
      </c>
    </row>
    <row r="5193" spans="1:12" x14ac:dyDescent="0.25">
      <c r="A5193" s="6">
        <v>77890.499996935498</v>
      </c>
      <c r="B5193" s="6">
        <v>13.662857055664063</v>
      </c>
      <c r="C5193" s="7">
        <v>4.9993658065795898</v>
      </c>
      <c r="D5193">
        <v>0.70234986973612146</v>
      </c>
      <c r="F5193" s="6">
        <v>77929.936015542655</v>
      </c>
      <c r="G5193" s="6">
        <v>13.072295188903809</v>
      </c>
      <c r="H5193" s="7">
        <v>-5.0007810592651367</v>
      </c>
      <c r="I5193">
        <v>0.70321985670130538</v>
      </c>
      <c r="K5193">
        <f t="shared" si="162"/>
        <v>13.367576122283936</v>
      </c>
      <c r="L5193">
        <f t="shared" si="163"/>
        <v>0.70278486321871347</v>
      </c>
    </row>
    <row r="5194" spans="1:12" x14ac:dyDescent="0.25">
      <c r="A5194" s="6">
        <v>77905.509776060877</v>
      </c>
      <c r="B5194" s="6">
        <v>13.662857055664063</v>
      </c>
      <c r="C5194" s="7">
        <v>4.9997320175170898</v>
      </c>
      <c r="D5194">
        <v>0.70248523206164282</v>
      </c>
      <c r="F5194" s="6">
        <v>77944.945788253593</v>
      </c>
      <c r="G5194" s="6">
        <v>13.072295188903809</v>
      </c>
      <c r="H5194" s="7">
        <v>-5.0007810592651367</v>
      </c>
      <c r="I5194">
        <v>0.70335523758604956</v>
      </c>
      <c r="K5194">
        <f t="shared" si="162"/>
        <v>13.367576122283936</v>
      </c>
      <c r="L5194">
        <f t="shared" si="163"/>
        <v>0.70292023482384614</v>
      </c>
    </row>
    <row r="5195" spans="1:12" x14ac:dyDescent="0.25">
      <c r="A5195" s="6">
        <v>77920.519507719451</v>
      </c>
      <c r="B5195" s="6">
        <v>13.663778305053711</v>
      </c>
      <c r="C5195" s="7">
        <v>4.9997320175170898</v>
      </c>
      <c r="D5195">
        <v>0.70262059395909537</v>
      </c>
      <c r="F5195" s="6">
        <v>77959.955506121143</v>
      </c>
      <c r="G5195" s="6">
        <v>13.072295188903809</v>
      </c>
      <c r="H5195" s="7">
        <v>-5.0007810592651367</v>
      </c>
      <c r="I5195">
        <v>0.70349061781703193</v>
      </c>
      <c r="K5195">
        <f t="shared" si="162"/>
        <v>13.36803674697876</v>
      </c>
      <c r="L5195">
        <f t="shared" si="163"/>
        <v>0.70305560588806371</v>
      </c>
    </row>
    <row r="5196" spans="1:12" x14ac:dyDescent="0.25">
      <c r="A5196" s="6">
        <v>77935.529321482783</v>
      </c>
      <c r="B5196" s="6">
        <v>13.662857055664063</v>
      </c>
      <c r="C5196" s="7">
        <v>4.9993658065795898</v>
      </c>
      <c r="D5196">
        <v>0.7027559466822042</v>
      </c>
      <c r="F5196" s="6">
        <v>77974.965481848907</v>
      </c>
      <c r="G5196" s="6">
        <v>13.072295188903809</v>
      </c>
      <c r="H5196" s="7">
        <v>-5.0007810592651367</v>
      </c>
      <c r="I5196">
        <v>0.70362600817970822</v>
      </c>
      <c r="K5196">
        <f t="shared" si="162"/>
        <v>13.367576122283936</v>
      </c>
      <c r="L5196">
        <f t="shared" si="163"/>
        <v>0.70319097743095615</v>
      </c>
    </row>
    <row r="5197" spans="1:12" x14ac:dyDescent="0.25">
      <c r="A5197" s="6">
        <v>77950.539113116291</v>
      </c>
      <c r="B5197" s="6">
        <v>13.662857055664063</v>
      </c>
      <c r="C5197" s="7">
        <v>4.9997320175170898</v>
      </c>
      <c r="D5197">
        <v>0.70289130912052722</v>
      </c>
      <c r="F5197" s="6">
        <v>77989.975106386439</v>
      </c>
      <c r="G5197" s="6">
        <v>13.072295188903809</v>
      </c>
      <c r="H5197" s="7">
        <v>-5.0007810592651367</v>
      </c>
      <c r="I5197">
        <v>0.70376139878828636</v>
      </c>
      <c r="K5197">
        <f t="shared" si="162"/>
        <v>13.367576122283936</v>
      </c>
      <c r="L5197">
        <f t="shared" si="163"/>
        <v>0.70332635395440679</v>
      </c>
    </row>
    <row r="5198" spans="1:12" x14ac:dyDescent="0.25">
      <c r="A5198" s="6">
        <v>77965.548874281274</v>
      </c>
      <c r="B5198" s="6">
        <v>13.663778305053711</v>
      </c>
      <c r="C5198" s="7">
        <v>4.9993658065795898</v>
      </c>
      <c r="D5198">
        <v>0.70302666136932435</v>
      </c>
      <c r="F5198" s="6">
        <v>78004.984888077583</v>
      </c>
      <c r="G5198" s="6">
        <v>13.072295188903809</v>
      </c>
      <c r="H5198" s="7">
        <v>-5.0007810592651367</v>
      </c>
      <c r="I5198">
        <v>0.70389679072473477</v>
      </c>
      <c r="K5198">
        <f t="shared" si="162"/>
        <v>13.36803674697876</v>
      </c>
      <c r="L5198">
        <f t="shared" si="163"/>
        <v>0.7034617260470295</v>
      </c>
    </row>
    <row r="5199" spans="1:12" x14ac:dyDescent="0.25">
      <c r="A5199" s="6">
        <v>77980.558666556244</v>
      </c>
      <c r="B5199" s="6">
        <v>13.662857055664063</v>
      </c>
      <c r="C5199" s="7">
        <v>4.9993658065795898</v>
      </c>
      <c r="D5199">
        <v>0.7031620138986594</v>
      </c>
      <c r="F5199" s="6">
        <v>78019.994653411937</v>
      </c>
      <c r="G5199" s="6">
        <v>13.072295188903809</v>
      </c>
      <c r="H5199" s="7">
        <v>-5.0007810592651367</v>
      </c>
      <c r="I5199">
        <v>0.70403218125230993</v>
      </c>
      <c r="K5199">
        <f t="shared" si="162"/>
        <v>13.367576122283936</v>
      </c>
      <c r="L5199">
        <f t="shared" si="163"/>
        <v>0.70359709757548461</v>
      </c>
    </row>
    <row r="5200" spans="1:12" x14ac:dyDescent="0.25">
      <c r="A5200" s="6">
        <v>77995.568420986048</v>
      </c>
      <c r="B5200" s="6">
        <v>13.662857055664063</v>
      </c>
      <c r="C5200" s="7">
        <v>4.9997320175170898</v>
      </c>
      <c r="D5200">
        <v>0.70329737600146924</v>
      </c>
      <c r="F5200" s="6">
        <v>78035.004425481442</v>
      </c>
      <c r="G5200" s="6">
        <v>13.072295188903809</v>
      </c>
      <c r="H5200" s="7">
        <v>-5.0007810592651367</v>
      </c>
      <c r="I5200">
        <v>0.70416757104217942</v>
      </c>
      <c r="K5200">
        <f t="shared" si="162"/>
        <v>13.367576122283936</v>
      </c>
      <c r="L5200">
        <f t="shared" si="163"/>
        <v>0.70373247352182433</v>
      </c>
    </row>
    <row r="5201" spans="1:12" x14ac:dyDescent="0.25">
      <c r="A5201" s="6">
        <v>78010.578206525868</v>
      </c>
      <c r="B5201" s="6">
        <v>13.663778305053711</v>
      </c>
      <c r="C5201" s="7">
        <v>4.9997320175170898</v>
      </c>
      <c r="D5201">
        <v>0.70343273838483777</v>
      </c>
      <c r="F5201" s="6">
        <v>78050.014237320429</v>
      </c>
      <c r="G5201" s="6">
        <v>13.072295188903809</v>
      </c>
      <c r="H5201" s="7">
        <v>-5.0007810592651367</v>
      </c>
      <c r="I5201">
        <v>0.70430296268354553</v>
      </c>
      <c r="K5201">
        <f t="shared" si="162"/>
        <v>13.36803674697876</v>
      </c>
      <c r="L5201">
        <f t="shared" si="163"/>
        <v>0.70386785053419165</v>
      </c>
    </row>
    <row r="5202" spans="1:12" x14ac:dyDescent="0.25">
      <c r="A5202" s="6">
        <v>78025.587998800838</v>
      </c>
      <c r="B5202" s="6">
        <v>13.663778305053711</v>
      </c>
      <c r="C5202" s="7">
        <v>4.9993658065795898</v>
      </c>
      <c r="D5202">
        <v>0.70356809091417283</v>
      </c>
      <c r="F5202" s="6">
        <v>78065.023982449318</v>
      </c>
      <c r="G5202" s="6">
        <v>13.073216438293457</v>
      </c>
      <c r="H5202" s="7">
        <v>-5.0007810592651367</v>
      </c>
      <c r="I5202">
        <v>0.70443835280031986</v>
      </c>
      <c r="K5202">
        <f t="shared" si="162"/>
        <v>13.368497371673584</v>
      </c>
      <c r="L5202">
        <f t="shared" si="163"/>
        <v>0.70400322185724629</v>
      </c>
    </row>
    <row r="5203" spans="1:12" x14ac:dyDescent="0.25">
      <c r="A5203" s="6">
        <v>78040.597763173006</v>
      </c>
      <c r="B5203" s="6">
        <v>13.663778305053711</v>
      </c>
      <c r="C5203" s="7">
        <v>4.9997320175170898</v>
      </c>
      <c r="D5203">
        <v>0.70370345310664562</v>
      </c>
      <c r="F5203" s="6">
        <v>78080.03375163232</v>
      </c>
      <c r="G5203" s="6">
        <v>13.073216438293457</v>
      </c>
      <c r="H5203" s="7">
        <v>-5.0007810592651367</v>
      </c>
      <c r="I5203">
        <v>0.70457374405113593</v>
      </c>
      <c r="K5203">
        <f t="shared" si="162"/>
        <v>13.368497371673584</v>
      </c>
      <c r="L5203">
        <f t="shared" si="163"/>
        <v>0.70413859857889083</v>
      </c>
    </row>
    <row r="5204" spans="1:12" x14ac:dyDescent="0.25">
      <c r="A5204" s="6">
        <v>78055.607515999203</v>
      </c>
      <c r="B5204" s="6">
        <v>13.662857055664063</v>
      </c>
      <c r="C5204" s="7">
        <v>4.9993658065795898</v>
      </c>
      <c r="D5204">
        <v>0.70383880528024678</v>
      </c>
      <c r="F5204" s="6">
        <v>78095.04360933452</v>
      </c>
      <c r="G5204" s="6">
        <v>13.073216438293457</v>
      </c>
      <c r="H5204" s="7">
        <v>-5.0007810592651367</v>
      </c>
      <c r="I5204">
        <v>0.70470913370503607</v>
      </c>
      <c r="K5204">
        <f t="shared" si="162"/>
        <v>13.36803674697876</v>
      </c>
      <c r="L5204">
        <f t="shared" si="163"/>
        <v>0.70427396949264143</v>
      </c>
    </row>
    <row r="5205" spans="1:12" x14ac:dyDescent="0.25">
      <c r="A5205" s="6">
        <v>78070.617327517495</v>
      </c>
      <c r="B5205" s="6">
        <v>13.663778305053711</v>
      </c>
      <c r="C5205" s="7">
        <v>4.9997320175170898</v>
      </c>
      <c r="D5205">
        <v>0.70397416789789635</v>
      </c>
      <c r="F5205" s="6">
        <v>78110.053369858026</v>
      </c>
      <c r="G5205" s="6">
        <v>13.073216438293457</v>
      </c>
      <c r="H5205" s="7">
        <v>-5.0007810592651367</v>
      </c>
      <c r="I5205">
        <v>0.70484451574109541</v>
      </c>
      <c r="K5205">
        <f t="shared" si="162"/>
        <v>13.368497371673584</v>
      </c>
      <c r="L5205">
        <f t="shared" si="163"/>
        <v>0.70440934181949588</v>
      </c>
    </row>
    <row r="5206" spans="1:12" x14ac:dyDescent="0.25">
      <c r="A5206" s="6">
        <v>78085.627091568938</v>
      </c>
      <c r="B5206" s="6">
        <v>13.663778305053711</v>
      </c>
      <c r="C5206" s="7">
        <v>4.9997320175170898</v>
      </c>
      <c r="D5206">
        <v>0.70410953008747679</v>
      </c>
      <c r="F5206" s="6">
        <v>78125.063086763403</v>
      </c>
      <c r="G5206" s="6">
        <v>13.073216438293457</v>
      </c>
      <c r="H5206" s="7">
        <v>-5.0007810592651367</v>
      </c>
      <c r="I5206">
        <v>0.70497990623974094</v>
      </c>
      <c r="K5206">
        <f t="shared" si="162"/>
        <v>13.368497371673584</v>
      </c>
      <c r="L5206">
        <f t="shared" si="163"/>
        <v>0.70454471816360886</v>
      </c>
    </row>
    <row r="5207" spans="1:12" x14ac:dyDescent="0.25">
      <c r="A5207" s="6">
        <v>78100.636884485342</v>
      </c>
      <c r="B5207" s="6">
        <v>13.662857055664063</v>
      </c>
      <c r="C5207" s="7">
        <v>4.9997320175170898</v>
      </c>
      <c r="D5207">
        <v>0.70424489253736933</v>
      </c>
      <c r="F5207" s="6">
        <v>78140.072918487131</v>
      </c>
      <c r="G5207" s="6">
        <v>13.073216438293457</v>
      </c>
      <c r="H5207" s="7">
        <v>-5.0007810592651367</v>
      </c>
      <c r="I5207">
        <v>0.70511528627112341</v>
      </c>
      <c r="K5207">
        <f t="shared" si="162"/>
        <v>13.36803674697876</v>
      </c>
      <c r="L5207">
        <f t="shared" si="163"/>
        <v>0.70468008940424642</v>
      </c>
    </row>
    <row r="5208" spans="1:12" x14ac:dyDescent="0.25">
      <c r="A5208" s="6">
        <v>78115.646636349382</v>
      </c>
      <c r="B5208" s="6">
        <v>13.662857055664063</v>
      </c>
      <c r="C5208" s="7">
        <v>4.9997320175170898</v>
      </c>
      <c r="D5208">
        <v>0.70438025461704035</v>
      </c>
      <c r="F5208" s="6">
        <v>78155.082656880855</v>
      </c>
      <c r="G5208" s="6">
        <v>13.073216438293457</v>
      </c>
      <c r="H5208" s="7">
        <v>-5.0004148483276367</v>
      </c>
      <c r="I5208">
        <v>0.70525067762030025</v>
      </c>
      <c r="K5208">
        <f t="shared" si="162"/>
        <v>13.36803674697876</v>
      </c>
      <c r="L5208">
        <f t="shared" si="163"/>
        <v>0.7048154661186703</v>
      </c>
    </row>
    <row r="5209" spans="1:12" x14ac:dyDescent="0.25">
      <c r="A5209" s="6">
        <v>78130.656419964871</v>
      </c>
      <c r="B5209" s="6">
        <v>13.663778305053711</v>
      </c>
      <c r="C5209" s="7">
        <v>4.9993658065795898</v>
      </c>
      <c r="D5209">
        <v>0.70451560706828753</v>
      </c>
      <c r="F5209" s="6">
        <v>78170.092373786247</v>
      </c>
      <c r="G5209" s="6">
        <v>13.073216438293457</v>
      </c>
      <c r="H5209" s="7">
        <v>-5.0007810592651367</v>
      </c>
      <c r="I5209">
        <v>0.70538605862075454</v>
      </c>
      <c r="K5209">
        <f t="shared" si="162"/>
        <v>13.368497371673584</v>
      </c>
      <c r="L5209">
        <f t="shared" si="163"/>
        <v>0.70495083284452109</v>
      </c>
    </row>
    <row r="5210" spans="1:12" x14ac:dyDescent="0.25">
      <c r="A5210" s="6">
        <v>78145.666216088473</v>
      </c>
      <c r="B5210" s="6">
        <v>13.663778305053711</v>
      </c>
      <c r="C5210" s="7">
        <v>4.9997320175170898</v>
      </c>
      <c r="D5210">
        <v>0.70465096954710349</v>
      </c>
      <c r="F5210" s="6">
        <v>78185.102243355126</v>
      </c>
      <c r="G5210" s="6">
        <v>13.073216438293457</v>
      </c>
      <c r="H5210" s="7">
        <v>-5.0004148483276367</v>
      </c>
      <c r="I5210">
        <v>0.70552144917436643</v>
      </c>
      <c r="K5210">
        <f t="shared" si="162"/>
        <v>13.368497371673584</v>
      </c>
      <c r="L5210">
        <f t="shared" si="163"/>
        <v>0.70508620936073496</v>
      </c>
    </row>
    <row r="5211" spans="1:12" x14ac:dyDescent="0.25">
      <c r="A5211" s="6">
        <v>78160.675940691188</v>
      </c>
      <c r="B5211" s="6">
        <v>13.663778305053711</v>
      </c>
      <c r="C5211" s="7">
        <v>4.9997320175170898</v>
      </c>
      <c r="D5211">
        <v>0.70478633138092439</v>
      </c>
      <c r="F5211" s="6">
        <v>78200.111983352486</v>
      </c>
      <c r="G5211" s="6">
        <v>13.074137687683105</v>
      </c>
      <c r="H5211" s="7">
        <v>-5.0007810592651367</v>
      </c>
      <c r="I5211">
        <v>0.70565683889480479</v>
      </c>
      <c r="K5211">
        <f t="shared" si="162"/>
        <v>13.368957996368408</v>
      </c>
      <c r="L5211">
        <f t="shared" si="163"/>
        <v>0.70522158513786459</v>
      </c>
    </row>
    <row r="5212" spans="1:12" x14ac:dyDescent="0.25">
      <c r="A5212" s="6">
        <v>78175.68576600049</v>
      </c>
      <c r="B5212" s="6">
        <v>13.663778305053711</v>
      </c>
      <c r="C5212" s="7">
        <v>4.9997320175170898</v>
      </c>
      <c r="D5212">
        <v>0.70492169412294503</v>
      </c>
      <c r="F5212" s="6">
        <v>78215.121766967932</v>
      </c>
      <c r="G5212" s="6">
        <v>13.074137687683105</v>
      </c>
      <c r="H5212" s="7">
        <v>-5.0007810592651367</v>
      </c>
      <c r="I5212">
        <v>0.70579223072999953</v>
      </c>
      <c r="K5212">
        <f t="shared" si="162"/>
        <v>13.368957996368408</v>
      </c>
      <c r="L5212">
        <f t="shared" si="163"/>
        <v>0.70535696242647228</v>
      </c>
    </row>
    <row r="5213" spans="1:12" x14ac:dyDescent="0.25">
      <c r="A5213" s="6">
        <v>78190.695520751018</v>
      </c>
      <c r="B5213" s="6">
        <v>13.663778305053711</v>
      </c>
      <c r="C5213" s="7">
        <v>4.9993658065795898</v>
      </c>
      <c r="D5213">
        <v>0.70505704631389909</v>
      </c>
      <c r="F5213" s="6">
        <v>78230.131516586931</v>
      </c>
      <c r="G5213" s="6">
        <v>13.074137687683105</v>
      </c>
      <c r="H5213" s="7">
        <v>-5.0007810592651367</v>
      </c>
      <c r="I5213">
        <v>0.70592761140646565</v>
      </c>
      <c r="K5213">
        <f t="shared" si="162"/>
        <v>13.368957996368408</v>
      </c>
      <c r="L5213">
        <f t="shared" si="163"/>
        <v>0.70549232886018243</v>
      </c>
    </row>
    <row r="5214" spans="1:12" x14ac:dyDescent="0.25">
      <c r="A5214" s="6">
        <v>78205.705310780933</v>
      </c>
      <c r="B5214" s="6">
        <v>13.663778305053711</v>
      </c>
      <c r="C5214" s="7">
        <v>4.9997320175170898</v>
      </c>
      <c r="D5214">
        <v>0.70519240873776057</v>
      </c>
      <c r="F5214" s="6">
        <v>78245.141333236737</v>
      </c>
      <c r="G5214" s="6">
        <v>13.074137687683105</v>
      </c>
      <c r="H5214" s="7">
        <v>-5.0007810592651367</v>
      </c>
      <c r="I5214">
        <v>0.70606300215969198</v>
      </c>
      <c r="K5214">
        <f t="shared" si="162"/>
        <v>13.368957996368408</v>
      </c>
      <c r="L5214">
        <f t="shared" si="163"/>
        <v>0.70562770544872633</v>
      </c>
    </row>
    <row r="5215" spans="1:12" x14ac:dyDescent="0.25">
      <c r="A5215" s="6">
        <v>78220.715087019809</v>
      </c>
      <c r="B5215" s="6">
        <v>13.663778305053711</v>
      </c>
      <c r="C5215" s="7">
        <v>4.9997320175170898</v>
      </c>
      <c r="D5215">
        <v>0.70532777103725064</v>
      </c>
      <c r="F5215" s="6">
        <v>78260.151077082759</v>
      </c>
      <c r="G5215" s="6">
        <v>13.074137687683105</v>
      </c>
      <c r="H5215" s="7">
        <v>-5.0007810592651367</v>
      </c>
      <c r="I5215">
        <v>0.70619839287820274</v>
      </c>
      <c r="K5215">
        <f t="shared" si="162"/>
        <v>13.368957996368408</v>
      </c>
      <c r="L5215">
        <f t="shared" si="163"/>
        <v>0.70576308195772675</v>
      </c>
    </row>
    <row r="5216" spans="1:12" x14ac:dyDescent="0.25">
      <c r="A5216" s="6">
        <v>78235.724795586415</v>
      </c>
      <c r="B5216" s="6">
        <v>13.663778305053711</v>
      </c>
      <c r="C5216" s="7">
        <v>4.9997320175170898</v>
      </c>
      <c r="D5216">
        <v>0.70546313272645345</v>
      </c>
      <c r="F5216" s="6">
        <v>78275.160843379243</v>
      </c>
      <c r="G5216" s="6">
        <v>13.074137687683105</v>
      </c>
      <c r="H5216" s="7">
        <v>-5.0007810592651367</v>
      </c>
      <c r="I5216">
        <v>0.70633378056488771</v>
      </c>
      <c r="K5216">
        <f t="shared" si="162"/>
        <v>13.368957996368408</v>
      </c>
      <c r="L5216">
        <f t="shared" si="163"/>
        <v>0.70589845664567052</v>
      </c>
    </row>
    <row r="5217" spans="1:12" x14ac:dyDescent="0.25">
      <c r="A5217" s="6">
        <v>78250.734617367794</v>
      </c>
      <c r="B5217" s="6">
        <v>13.663778305053711</v>
      </c>
      <c r="C5217" s="7">
        <v>4.9997320175170898</v>
      </c>
      <c r="D5217">
        <v>0.70559849543665831</v>
      </c>
      <c r="F5217" s="6">
        <v>78290.170633088434</v>
      </c>
      <c r="G5217" s="6">
        <v>13.074137687683105</v>
      </c>
      <c r="H5217" s="7">
        <v>-5.0007810592651367</v>
      </c>
      <c r="I5217">
        <v>0.70646917308282187</v>
      </c>
      <c r="K5217">
        <f t="shared" si="162"/>
        <v>13.368957996368408</v>
      </c>
      <c r="L5217">
        <f t="shared" si="163"/>
        <v>0.70603383425974009</v>
      </c>
    </row>
    <row r="5218" spans="1:12" x14ac:dyDescent="0.25">
      <c r="A5218" s="6">
        <v>78265.7444029076</v>
      </c>
      <c r="B5218" s="6">
        <v>13.663778305053711</v>
      </c>
      <c r="C5218" s="7">
        <v>4.9997320175170898</v>
      </c>
      <c r="D5218">
        <v>0.70573385782002673</v>
      </c>
      <c r="F5218" s="6">
        <v>78305.180360577622</v>
      </c>
      <c r="G5218" s="6">
        <v>13.074137687683105</v>
      </c>
      <c r="H5218" s="7">
        <v>-5.0004148483276367</v>
      </c>
      <c r="I5218">
        <v>0.70660456501927027</v>
      </c>
      <c r="K5218">
        <f t="shared" si="162"/>
        <v>13.368957996368408</v>
      </c>
      <c r="L5218">
        <f t="shared" si="163"/>
        <v>0.7061692114196485</v>
      </c>
    </row>
    <row r="5219" spans="1:12" x14ac:dyDescent="0.25">
      <c r="A5219" s="6">
        <v>78280.754173694222</v>
      </c>
      <c r="B5219" s="6">
        <v>13.663778305053711</v>
      </c>
      <c r="C5219" s="7">
        <v>4.9993658065795898</v>
      </c>
      <c r="D5219">
        <v>0.70586921015558812</v>
      </c>
      <c r="F5219" s="6">
        <v>78320.190174661664</v>
      </c>
      <c r="G5219" s="6">
        <v>13.074137687683105</v>
      </c>
      <c r="H5219" s="7">
        <v>-5.0007810592651367</v>
      </c>
      <c r="I5219">
        <v>0.70673995571463732</v>
      </c>
      <c r="K5219">
        <f t="shared" si="162"/>
        <v>13.368957996368408</v>
      </c>
      <c r="L5219">
        <f t="shared" si="163"/>
        <v>0.70630458293511267</v>
      </c>
    </row>
    <row r="5220" spans="1:12" x14ac:dyDescent="0.25">
      <c r="A5220" s="6">
        <v>78295.76394223579</v>
      </c>
      <c r="B5220" s="6">
        <v>13.663778305053711</v>
      </c>
      <c r="C5220" s="7">
        <v>4.9993658065795898</v>
      </c>
      <c r="D5220">
        <v>0.70600456247090448</v>
      </c>
      <c r="F5220" s="6">
        <v>78335.19997110602</v>
      </c>
      <c r="G5220" s="6">
        <v>13.074137687683105</v>
      </c>
      <c r="H5220" s="7">
        <v>-5.0007810592651367</v>
      </c>
      <c r="I5220">
        <v>0.70687534635214511</v>
      </c>
      <c r="K5220">
        <f t="shared" si="162"/>
        <v>13.368957996368408</v>
      </c>
      <c r="L5220">
        <f t="shared" si="163"/>
        <v>0.70643995441152474</v>
      </c>
    </row>
    <row r="5221" spans="1:12" x14ac:dyDescent="0.25">
      <c r="A5221" s="6">
        <v>78310.773746377454</v>
      </c>
      <c r="B5221" s="6">
        <v>13.663778305053711</v>
      </c>
      <c r="C5221" s="7">
        <v>4.9997320175170898</v>
      </c>
      <c r="D5221">
        <v>0.7061399250220296</v>
      </c>
      <c r="F5221" s="6">
        <v>78350.209739647587</v>
      </c>
      <c r="G5221" s="6">
        <v>13.074137687683105</v>
      </c>
      <c r="H5221" s="7">
        <v>-5.0007810592651367</v>
      </c>
      <c r="I5221">
        <v>0.70701073703015438</v>
      </c>
      <c r="K5221">
        <f t="shared" si="162"/>
        <v>13.368957996368408</v>
      </c>
      <c r="L5221">
        <f t="shared" si="163"/>
        <v>0.70657533102609205</v>
      </c>
    </row>
    <row r="5222" spans="1:12" x14ac:dyDescent="0.25">
      <c r="A5222" s="6">
        <v>78325.783507542423</v>
      </c>
      <c r="B5222" s="6">
        <v>13.663778305053711</v>
      </c>
      <c r="C5222" s="7">
        <v>4.9997320175170898</v>
      </c>
      <c r="D5222">
        <v>0.70627528718557897</v>
      </c>
      <c r="F5222" s="6">
        <v>78365.219557580291</v>
      </c>
      <c r="G5222" s="6">
        <v>13.074137687683105</v>
      </c>
      <c r="H5222" s="7">
        <v>-5.0007810592651367</v>
      </c>
      <c r="I5222">
        <v>0.70714612761558882</v>
      </c>
      <c r="K5222">
        <f t="shared" si="162"/>
        <v>13.368957996368408</v>
      </c>
      <c r="L5222">
        <f t="shared" si="163"/>
        <v>0.70671070740058384</v>
      </c>
    </row>
    <row r="5223" spans="1:12" x14ac:dyDescent="0.25">
      <c r="A5223" s="6">
        <v>78340.793280253361</v>
      </c>
      <c r="B5223" s="6">
        <v>13.663778305053711</v>
      </c>
      <c r="C5223" s="7">
        <v>4.9997320175170898</v>
      </c>
      <c r="D5223">
        <v>0.70641064945325305</v>
      </c>
      <c r="F5223" s="6">
        <v>78380.229297577622</v>
      </c>
      <c r="G5223" s="6">
        <v>13.074137687683105</v>
      </c>
      <c r="H5223" s="7">
        <v>-5.0007810592651367</v>
      </c>
      <c r="I5223">
        <v>0.70728151849321264</v>
      </c>
      <c r="K5223">
        <f t="shared" si="162"/>
        <v>13.368957996368408</v>
      </c>
      <c r="L5223">
        <f t="shared" si="163"/>
        <v>0.7068460839732329</v>
      </c>
    </row>
    <row r="5224" spans="1:12" x14ac:dyDescent="0.25">
      <c r="A5224" s="6">
        <v>78355.803086960805</v>
      </c>
      <c r="B5224" s="6">
        <v>13.663778305053711</v>
      </c>
      <c r="C5224" s="7">
        <v>4.9997320175170898</v>
      </c>
      <c r="D5224">
        <v>0.70654601202751699</v>
      </c>
      <c r="F5224" s="6">
        <v>78395.239076382277</v>
      </c>
      <c r="G5224" s="6">
        <v>13.075058937072754</v>
      </c>
      <c r="H5224" s="7">
        <v>-5.0007810592651367</v>
      </c>
      <c r="I5224">
        <v>0.70741689921596285</v>
      </c>
      <c r="K5224">
        <f t="shared" si="162"/>
        <v>13.369418621063232</v>
      </c>
      <c r="L5224">
        <f t="shared" si="163"/>
        <v>0.70698145562173997</v>
      </c>
    </row>
    <row r="5225" spans="1:12" x14ac:dyDescent="0.25">
      <c r="A5225" s="6">
        <v>78370.812852615883</v>
      </c>
      <c r="B5225" s="6">
        <v>13.663778305053711</v>
      </c>
      <c r="C5225" s="7">
        <v>4.9997320175170898</v>
      </c>
      <c r="D5225">
        <v>0.70668137423155941</v>
      </c>
      <c r="F5225" s="6">
        <v>78410.248860959939</v>
      </c>
      <c r="G5225" s="6">
        <v>13.075058937072754</v>
      </c>
      <c r="H5225" s="7">
        <v>-5.0007810592651367</v>
      </c>
      <c r="I5225">
        <v>0.70755227994449854</v>
      </c>
      <c r="K5225">
        <f t="shared" si="162"/>
        <v>13.369418621063232</v>
      </c>
      <c r="L5225">
        <f t="shared" si="163"/>
        <v>0.70711682708802903</v>
      </c>
    </row>
    <row r="5226" spans="1:12" x14ac:dyDescent="0.25">
      <c r="A5226" s="6">
        <v>78385.822612497956</v>
      </c>
      <c r="B5226" s="6">
        <v>13.663778305053711</v>
      </c>
      <c r="C5226" s="7">
        <v>4.9997320175170898</v>
      </c>
      <c r="D5226">
        <v>0.70681673638353926</v>
      </c>
      <c r="F5226" s="6">
        <v>78425.258626935727</v>
      </c>
      <c r="G5226" s="6">
        <v>13.075058937072754</v>
      </c>
      <c r="H5226" s="7">
        <v>-5.0004148483276367</v>
      </c>
      <c r="I5226">
        <v>0.70768767065433036</v>
      </c>
      <c r="K5226">
        <f t="shared" si="162"/>
        <v>13.369418621063232</v>
      </c>
      <c r="L5226">
        <f t="shared" si="163"/>
        <v>0.70725220351893481</v>
      </c>
    </row>
    <row r="5227" spans="1:12" x14ac:dyDescent="0.25">
      <c r="A5227" s="6">
        <v>78400.832415356737</v>
      </c>
      <c r="B5227" s="6">
        <v>13.663778305053711</v>
      </c>
      <c r="C5227" s="7">
        <v>4.9997320175170898</v>
      </c>
      <c r="D5227">
        <v>0.70695209892309496</v>
      </c>
      <c r="F5227" s="6">
        <v>78440.26839547728</v>
      </c>
      <c r="G5227" s="6">
        <v>13.075058937072754</v>
      </c>
      <c r="H5227" s="7">
        <v>-5.0007810592651367</v>
      </c>
      <c r="I5227">
        <v>0.70782306092443181</v>
      </c>
      <c r="K5227">
        <f t="shared" si="162"/>
        <v>13.369418621063232</v>
      </c>
      <c r="L5227">
        <f t="shared" si="163"/>
        <v>0.70738757992376344</v>
      </c>
    </row>
    <row r="5228" spans="1:12" x14ac:dyDescent="0.25">
      <c r="A5228" s="6">
        <v>78415.842165296432</v>
      </c>
      <c r="B5228" s="6">
        <v>13.663778305053711</v>
      </c>
      <c r="C5228" s="7">
        <v>4.9997320175170898</v>
      </c>
      <c r="D5228">
        <v>0.70708746098541175</v>
      </c>
      <c r="F5228" s="6">
        <v>78455.278190959463</v>
      </c>
      <c r="G5228" s="6">
        <v>13.075058937072754</v>
      </c>
      <c r="H5228" s="7">
        <v>-5.0007810592651367</v>
      </c>
      <c r="I5228">
        <v>0.70795845216367603</v>
      </c>
      <c r="K5228">
        <f t="shared" si="162"/>
        <v>13.369418621063232</v>
      </c>
      <c r="L5228">
        <f t="shared" si="163"/>
        <v>0.70752295657454389</v>
      </c>
    </row>
    <row r="5229" spans="1:12" x14ac:dyDescent="0.25">
      <c r="A5229" s="6">
        <v>78430.851946025447</v>
      </c>
      <c r="B5229" s="6">
        <v>13.663778305053711</v>
      </c>
      <c r="C5229" s="7">
        <v>4.9997320175170898</v>
      </c>
      <c r="D5229">
        <v>0.7072228233253951</v>
      </c>
      <c r="F5229" s="6">
        <v>78470.287943144212</v>
      </c>
      <c r="G5229" s="6">
        <v>13.075058937072754</v>
      </c>
      <c r="H5229" s="7">
        <v>-5.0007810592651367</v>
      </c>
      <c r="I5229">
        <v>0.70809384271728792</v>
      </c>
      <c r="K5229">
        <f t="shared" si="162"/>
        <v>13.369418621063232</v>
      </c>
      <c r="L5229">
        <f t="shared" si="163"/>
        <v>0.70765833302134151</v>
      </c>
    </row>
    <row r="5230" spans="1:12" x14ac:dyDescent="0.25">
      <c r="A5230" s="6">
        <v>78445.861734131002</v>
      </c>
      <c r="B5230" s="6">
        <v>13.663778305053711</v>
      </c>
      <c r="C5230" s="7">
        <v>4.9997320175170898</v>
      </c>
      <c r="D5230">
        <v>0.70735818573190212</v>
      </c>
      <c r="F5230" s="6">
        <v>78485.297762359813</v>
      </c>
      <c r="G5230" s="6">
        <v>13.075058937072754</v>
      </c>
      <c r="H5230" s="7">
        <v>-5.0007810592651367</v>
      </c>
      <c r="I5230">
        <v>0.70822922367724372</v>
      </c>
      <c r="K5230">
        <f t="shared" si="162"/>
        <v>13.369418621063232</v>
      </c>
      <c r="L5230">
        <f t="shared" si="163"/>
        <v>0.70779370470457292</v>
      </c>
    </row>
    <row r="5231" spans="1:12" x14ac:dyDescent="0.25">
      <c r="A5231" s="6">
        <v>78460.871517746491</v>
      </c>
      <c r="B5231" s="6">
        <v>13.663778305053711</v>
      </c>
      <c r="C5231" s="7">
        <v>4.9993658065795898</v>
      </c>
      <c r="D5231">
        <v>0.70749353818314931</v>
      </c>
      <c r="F5231" s="6">
        <v>78500.307478623727</v>
      </c>
      <c r="G5231" s="6">
        <v>13.075058937072754</v>
      </c>
      <c r="H5231" s="7">
        <v>-5.0004148483276367</v>
      </c>
      <c r="I5231">
        <v>0.70836461431764453</v>
      </c>
      <c r="K5231">
        <f t="shared" si="162"/>
        <v>13.369418621063232</v>
      </c>
      <c r="L5231">
        <f t="shared" si="163"/>
        <v>0.70792907625039692</v>
      </c>
    </row>
    <row r="5232" spans="1:12" x14ac:dyDescent="0.25">
      <c r="A5232" s="6">
        <v>78475.881220219395</v>
      </c>
      <c r="B5232" s="6">
        <v>13.663778305053711</v>
      </c>
      <c r="C5232" s="7">
        <v>4.9997320175170898</v>
      </c>
      <c r="D5232">
        <v>0.70762889981739752</v>
      </c>
      <c r="F5232" s="6">
        <v>78515.3172737852</v>
      </c>
      <c r="G5232" s="6">
        <v>13.075058937072754</v>
      </c>
      <c r="H5232" s="7">
        <v>-5.0007810592651367</v>
      </c>
      <c r="I5232">
        <v>0.70849999549166398</v>
      </c>
      <c r="K5232">
        <f t="shared" si="162"/>
        <v>13.369418621063232</v>
      </c>
      <c r="L5232">
        <f t="shared" si="163"/>
        <v>0.7080644476545308</v>
      </c>
    </row>
    <row r="5233" spans="1:12" x14ac:dyDescent="0.25">
      <c r="A5233" s="6">
        <v>78490.891042321469</v>
      </c>
      <c r="B5233" s="6">
        <v>13.663778305053711</v>
      </c>
      <c r="C5233" s="7">
        <v>4.9993658065795898</v>
      </c>
      <c r="D5233">
        <v>0.70776425261570186</v>
      </c>
      <c r="F5233" s="6">
        <v>78530.327029497887</v>
      </c>
      <c r="G5233" s="6">
        <v>13.075058937072754</v>
      </c>
      <c r="H5233" s="7">
        <v>-5.0004148483276367</v>
      </c>
      <c r="I5233">
        <v>0.70863537591646075</v>
      </c>
      <c r="K5233">
        <f t="shared" si="162"/>
        <v>13.369418621063232</v>
      </c>
      <c r="L5233">
        <f t="shared" si="163"/>
        <v>0.70819981426608125</v>
      </c>
    </row>
    <row r="5234" spans="1:12" x14ac:dyDescent="0.25">
      <c r="A5234" s="6">
        <v>78505.900811183761</v>
      </c>
      <c r="B5234" s="6">
        <v>13.663778305053711</v>
      </c>
      <c r="C5234" s="7">
        <v>4.9997320175170898</v>
      </c>
      <c r="D5234">
        <v>0.70789961484866781</v>
      </c>
      <c r="F5234" s="6">
        <v>78545.33682016925</v>
      </c>
      <c r="G5234" s="6">
        <v>13.075058937072754</v>
      </c>
      <c r="H5234" s="7">
        <v>-5.0007810592651367</v>
      </c>
      <c r="I5234">
        <v>0.70877076670440264</v>
      </c>
      <c r="K5234">
        <f t="shared" si="162"/>
        <v>13.369418621063232</v>
      </c>
      <c r="L5234">
        <f t="shared" si="163"/>
        <v>0.70833519077653517</v>
      </c>
    </row>
    <row r="5235" spans="1:12" x14ac:dyDescent="0.25">
      <c r="A5235" s="6">
        <v>78520.910599930794</v>
      </c>
      <c r="B5235" s="6">
        <v>13.663778305053711</v>
      </c>
      <c r="C5235" s="7">
        <v>4.9993658065795898</v>
      </c>
      <c r="D5235">
        <v>0.70803496734618931</v>
      </c>
      <c r="F5235" s="6">
        <v>78560.346591597321</v>
      </c>
      <c r="G5235" s="6">
        <v>13.075058937072754</v>
      </c>
      <c r="H5235" s="7">
        <v>-5.0007810592651367</v>
      </c>
      <c r="I5235">
        <v>0.7089061469787763</v>
      </c>
      <c r="K5235">
        <f t="shared" si="162"/>
        <v>13.369418621063232</v>
      </c>
      <c r="L5235">
        <f t="shared" si="163"/>
        <v>0.70847055716248275</v>
      </c>
    </row>
    <row r="5236" spans="1:12" x14ac:dyDescent="0.25">
      <c r="A5236" s="6">
        <v>78535.920396695874</v>
      </c>
      <c r="B5236" s="6">
        <v>13.663778305053711</v>
      </c>
      <c r="C5236" s="7">
        <v>4.9993658065795898</v>
      </c>
      <c r="D5236">
        <v>0.70817031991601442</v>
      </c>
      <c r="F5236" s="6">
        <v>78575.356355969503</v>
      </c>
      <c r="G5236" s="6">
        <v>13.075981140136719</v>
      </c>
      <c r="H5236" s="7">
        <v>-5.0007810592651367</v>
      </c>
      <c r="I5236">
        <v>0.70904152830032607</v>
      </c>
      <c r="K5236">
        <f t="shared" si="162"/>
        <v>13.369879722595215</v>
      </c>
      <c r="L5236">
        <f t="shared" si="163"/>
        <v>0.70860592410817025</v>
      </c>
    </row>
    <row r="5237" spans="1:12" x14ac:dyDescent="0.25">
      <c r="A5237" s="6">
        <v>78550.930155615773</v>
      </c>
      <c r="B5237" s="6">
        <v>13.663778305053711</v>
      </c>
      <c r="C5237" s="7">
        <v>4.9997320175170898</v>
      </c>
      <c r="D5237">
        <v>0.70830568205931721</v>
      </c>
      <c r="F5237" s="6">
        <v>78590.366160431891</v>
      </c>
      <c r="G5237" s="6">
        <v>13.075981140136719</v>
      </c>
      <c r="H5237" s="7">
        <v>-5.0007810592651367</v>
      </c>
      <c r="I5237">
        <v>0.70917691914034131</v>
      </c>
      <c r="K5237">
        <f t="shared" si="162"/>
        <v>13.369879722595215</v>
      </c>
      <c r="L5237">
        <f t="shared" si="163"/>
        <v>0.70874130059982932</v>
      </c>
    </row>
    <row r="5238" spans="1:12" x14ac:dyDescent="0.25">
      <c r="A5238" s="6">
        <v>78565.939936344759</v>
      </c>
      <c r="B5238" s="6">
        <v>13.663778305053711</v>
      </c>
      <c r="C5238" s="7">
        <v>4.9993658065795898</v>
      </c>
      <c r="D5238">
        <v>0.70844103448453499</v>
      </c>
      <c r="F5238" s="6">
        <v>78605.375932501396</v>
      </c>
      <c r="G5238" s="6">
        <v>13.075981140136719</v>
      </c>
      <c r="H5238" s="7">
        <v>-5.0007810592651367</v>
      </c>
      <c r="I5238">
        <v>0.70931229952753228</v>
      </c>
      <c r="K5238">
        <f t="shared" si="162"/>
        <v>13.369879722595215</v>
      </c>
      <c r="L5238">
        <f t="shared" si="163"/>
        <v>0.70887666700603358</v>
      </c>
    </row>
    <row r="5239" spans="1:12" x14ac:dyDescent="0.25">
      <c r="A5239" s="6">
        <v>78580.949718998076</v>
      </c>
      <c r="B5239" s="6">
        <v>13.663778305053711</v>
      </c>
      <c r="C5239" s="7">
        <v>4.9997320175170898</v>
      </c>
      <c r="D5239">
        <v>0.70857639684187224</v>
      </c>
      <c r="F5239" s="6">
        <v>78620.385714513279</v>
      </c>
      <c r="G5239" s="6">
        <v>13.075981140136719</v>
      </c>
      <c r="H5239" s="7">
        <v>-5.0007810592651367</v>
      </c>
      <c r="I5239">
        <v>0.7094476903877982</v>
      </c>
      <c r="K5239">
        <f t="shared" si="162"/>
        <v>13.369879722595215</v>
      </c>
      <c r="L5239">
        <f t="shared" si="163"/>
        <v>0.70901204361483527</v>
      </c>
    </row>
    <row r="5240" spans="1:12" x14ac:dyDescent="0.25">
      <c r="A5240" s="6">
        <v>78595.959500689234</v>
      </c>
      <c r="B5240" s="6">
        <v>13.663778305053711</v>
      </c>
      <c r="C5240" s="7">
        <v>4.9997320175170898</v>
      </c>
      <c r="D5240">
        <v>0.70871175919053242</v>
      </c>
      <c r="F5240" s="6">
        <v>78635.395499411636</v>
      </c>
      <c r="G5240" s="6">
        <v>13.075981140136719</v>
      </c>
      <c r="H5240" s="7">
        <v>-5.0004148483276367</v>
      </c>
      <c r="I5240">
        <v>0.70958307115393959</v>
      </c>
      <c r="K5240">
        <f t="shared" si="162"/>
        <v>13.369879722595215</v>
      </c>
      <c r="L5240">
        <f t="shared" si="163"/>
        <v>0.70914741517223601</v>
      </c>
    </row>
    <row r="5241" spans="1:12" x14ac:dyDescent="0.25">
      <c r="A5241" s="6">
        <v>78610.969258646976</v>
      </c>
      <c r="B5241" s="6">
        <v>13.663778305053711</v>
      </c>
      <c r="C5241" s="7">
        <v>4.9997320175170898</v>
      </c>
      <c r="D5241">
        <v>0.70884712132515815</v>
      </c>
      <c r="F5241" s="6">
        <v>78650.405276933408</v>
      </c>
      <c r="G5241" s="6">
        <v>13.075981140136719</v>
      </c>
      <c r="H5241" s="7">
        <v>-5.0007810592651367</v>
      </c>
      <c r="I5241">
        <v>0.70971846220803414</v>
      </c>
      <c r="K5241">
        <f t="shared" si="162"/>
        <v>13.369879722595215</v>
      </c>
      <c r="L5241">
        <f t="shared" si="163"/>
        <v>0.70928279176659614</v>
      </c>
    </row>
    <row r="5242" spans="1:12" x14ac:dyDescent="0.25">
      <c r="A5242" s="6">
        <v>78625.979063750812</v>
      </c>
      <c r="B5242" s="6">
        <v>13.663778305053711</v>
      </c>
      <c r="C5242" s="7">
        <v>4.9993658065795898</v>
      </c>
      <c r="D5242">
        <v>0.70898247397017899</v>
      </c>
      <c r="F5242" s="6">
        <v>78665.415092621057</v>
      </c>
      <c r="G5242" s="6">
        <v>13.075981140136719</v>
      </c>
      <c r="H5242" s="7">
        <v>-5.0007810592651367</v>
      </c>
      <c r="I5242">
        <v>0.70985384264440188</v>
      </c>
      <c r="K5242">
        <f t="shared" si="162"/>
        <v>13.369879722595215</v>
      </c>
      <c r="L5242">
        <f t="shared" si="163"/>
        <v>0.70941815830729049</v>
      </c>
    </row>
    <row r="5243" spans="1:12" x14ac:dyDescent="0.25">
      <c r="A5243" s="6">
        <v>78640.988820746396</v>
      </c>
      <c r="B5243" s="6">
        <v>13.663778305053711</v>
      </c>
      <c r="C5243" s="7">
        <v>4.9997320175170898</v>
      </c>
      <c r="D5243">
        <v>0.70911783609612766</v>
      </c>
      <c r="F5243" s="6">
        <v>78680.424820110245</v>
      </c>
      <c r="G5243" s="6">
        <v>13.075981140136719</v>
      </c>
      <c r="H5243" s="7">
        <v>-5.0007810592651367</v>
      </c>
      <c r="I5243">
        <v>0.70998923336580555</v>
      </c>
      <c r="K5243">
        <f t="shared" si="162"/>
        <v>13.369879722595215</v>
      </c>
      <c r="L5243">
        <f t="shared" si="163"/>
        <v>0.70955353473096661</v>
      </c>
    </row>
    <row r="5244" spans="1:12" x14ac:dyDescent="0.25">
      <c r="A5244" s="6">
        <v>78655.998605644767</v>
      </c>
      <c r="B5244" s="6">
        <v>13.663778305053711</v>
      </c>
      <c r="C5244" s="7">
        <v>4.9993658065795898</v>
      </c>
      <c r="D5244">
        <v>0.70925318855894337</v>
      </c>
      <c r="F5244" s="6">
        <v>78695.434618478917</v>
      </c>
      <c r="G5244" s="6">
        <v>13.075981140136719</v>
      </c>
      <c r="H5244" s="7">
        <v>-5.0004148483276367</v>
      </c>
      <c r="I5244">
        <v>0.71012462379501995</v>
      </c>
      <c r="K5244">
        <f t="shared" si="162"/>
        <v>13.369879722595215</v>
      </c>
      <c r="L5244">
        <f t="shared" si="163"/>
        <v>0.70968890617698166</v>
      </c>
    </row>
    <row r="5245" spans="1:12" x14ac:dyDescent="0.25">
      <c r="A5245" s="6">
        <v>78671.008318701482</v>
      </c>
      <c r="B5245" s="6">
        <v>13.663778305053711</v>
      </c>
      <c r="C5245" s="7">
        <v>4.9997320175170898</v>
      </c>
      <c r="D5245">
        <v>0.70938855028863923</v>
      </c>
      <c r="F5245" s="6">
        <v>78710.444333780688</v>
      </c>
      <c r="G5245" s="6">
        <v>13.075981140136719</v>
      </c>
      <c r="H5245" s="7">
        <v>-5.0007810592651367</v>
      </c>
      <c r="I5245">
        <v>0.71026001478257639</v>
      </c>
      <c r="K5245">
        <f t="shared" si="162"/>
        <v>13.369879722595215</v>
      </c>
      <c r="L5245">
        <f t="shared" si="163"/>
        <v>0.70982428253560781</v>
      </c>
    </row>
    <row r="5246" spans="1:12" x14ac:dyDescent="0.25">
      <c r="A5246" s="6">
        <v>78686.018152028832</v>
      </c>
      <c r="B5246" s="6">
        <v>13.663778305053711</v>
      </c>
      <c r="C5246" s="7">
        <v>4.9997320175170898</v>
      </c>
      <c r="D5246">
        <v>0.70952391310296881</v>
      </c>
      <c r="F5246" s="6">
        <v>78725.454129583595</v>
      </c>
      <c r="G5246" s="6">
        <v>13.075981140136719</v>
      </c>
      <c r="H5246" s="7">
        <v>-5.0004148483276367</v>
      </c>
      <c r="I5246">
        <v>0.71039539565574961</v>
      </c>
      <c r="K5246">
        <f t="shared" si="162"/>
        <v>13.369879722595215</v>
      </c>
      <c r="L5246">
        <f t="shared" si="163"/>
        <v>0.70995965437935915</v>
      </c>
    </row>
    <row r="5247" spans="1:12" x14ac:dyDescent="0.25">
      <c r="A5247" s="6">
        <v>78701.027926022653</v>
      </c>
      <c r="B5247" s="6">
        <v>13.663778305053711</v>
      </c>
      <c r="C5247" s="7">
        <v>4.9997320175170898</v>
      </c>
      <c r="D5247">
        <v>0.7096592753822123</v>
      </c>
      <c r="F5247" s="6">
        <v>78740.464072277042</v>
      </c>
      <c r="G5247" s="6">
        <v>13.075981140136719</v>
      </c>
      <c r="H5247" s="7">
        <v>-5.0007810592651367</v>
      </c>
      <c r="I5247">
        <v>0.71053077535446563</v>
      </c>
      <c r="K5247">
        <f t="shared" si="162"/>
        <v>13.369879722595215</v>
      </c>
      <c r="L5247">
        <f t="shared" si="163"/>
        <v>0.71009502536833891</v>
      </c>
    </row>
    <row r="5248" spans="1:12" x14ac:dyDescent="0.25">
      <c r="A5248" s="6">
        <v>78716.037700016474</v>
      </c>
      <c r="B5248" s="6">
        <v>13.663778305053711</v>
      </c>
      <c r="C5248" s="7">
        <v>4.9993658065795898</v>
      </c>
      <c r="D5248">
        <v>0.70979462774669499</v>
      </c>
      <c r="F5248" s="6">
        <v>78755.473664100937</v>
      </c>
      <c r="G5248" s="6">
        <v>13.076902389526367</v>
      </c>
      <c r="H5248" s="7">
        <v>-5.0007810592651367</v>
      </c>
      <c r="I5248">
        <v>0.71066616703633323</v>
      </c>
      <c r="K5248">
        <f t="shared" si="162"/>
        <v>13.370340347290039</v>
      </c>
      <c r="L5248">
        <f t="shared" si="163"/>
        <v>0.71023039739151406</v>
      </c>
    </row>
    <row r="5249" spans="1:12" x14ac:dyDescent="0.25">
      <c r="A5249" s="6">
        <v>78731.047438410213</v>
      </c>
      <c r="B5249" s="6">
        <v>13.663778305053711</v>
      </c>
      <c r="C5249" s="7">
        <v>4.9993658065795898</v>
      </c>
      <c r="D5249">
        <v>0.70992997979014982</v>
      </c>
      <c r="F5249" s="6">
        <v>78770.483435849732</v>
      </c>
      <c r="G5249" s="6">
        <v>13.076902389526367</v>
      </c>
      <c r="H5249" s="7">
        <v>-5.0007810592651367</v>
      </c>
      <c r="I5249">
        <v>0.71080154780247462</v>
      </c>
      <c r="K5249">
        <f t="shared" si="162"/>
        <v>13.370340347290039</v>
      </c>
      <c r="L5249">
        <f t="shared" si="163"/>
        <v>0.71036576379631222</v>
      </c>
    </row>
    <row r="5250" spans="1:12" x14ac:dyDescent="0.25">
      <c r="A5250" s="6">
        <v>78746.057252814979</v>
      </c>
      <c r="B5250" s="6">
        <v>13.663778305053711</v>
      </c>
      <c r="C5250" s="7">
        <v>4.9997320175170898</v>
      </c>
      <c r="D5250">
        <v>0.71006534243383035</v>
      </c>
      <c r="F5250" s="6">
        <v>78785.49325602749</v>
      </c>
      <c r="G5250" s="6">
        <v>13.076902389526367</v>
      </c>
      <c r="H5250" s="7">
        <v>-5.0007810592651367</v>
      </c>
      <c r="I5250">
        <v>0.71093693868588437</v>
      </c>
      <c r="K5250">
        <f t="shared" ref="K5250:K5313" si="164">(B5250+G5250)/2</f>
        <v>13.370340347290039</v>
      </c>
      <c r="L5250">
        <f t="shared" ref="L5250:L5313" si="165">(D5250+I5250)/2</f>
        <v>0.71050114055985736</v>
      </c>
    </row>
    <row r="5251" spans="1:12" x14ac:dyDescent="0.25">
      <c r="A5251" s="6">
        <v>78761.067034826847</v>
      </c>
      <c r="B5251" s="6">
        <v>13.664699554443359</v>
      </c>
      <c r="C5251" s="7">
        <v>4.9997320175170898</v>
      </c>
      <c r="D5251">
        <v>0.71020070478538277</v>
      </c>
      <c r="F5251" s="6">
        <v>78800.503047981721</v>
      </c>
      <c r="G5251" s="6">
        <v>13.076902389526367</v>
      </c>
      <c r="H5251" s="7">
        <v>-5.0007810592651367</v>
      </c>
      <c r="I5251">
        <v>0.7110723294420036</v>
      </c>
      <c r="K5251">
        <f t="shared" si="164"/>
        <v>13.370800971984863</v>
      </c>
      <c r="L5251">
        <f t="shared" si="165"/>
        <v>0.71063651711369324</v>
      </c>
    </row>
    <row r="5252" spans="1:12" x14ac:dyDescent="0.25">
      <c r="A5252" s="6">
        <v>78776.076809141392</v>
      </c>
      <c r="B5252" s="6">
        <v>13.663778305053711</v>
      </c>
      <c r="C5252" s="7">
        <v>4.9997320175170898</v>
      </c>
      <c r="D5252">
        <v>0.71033606706751862</v>
      </c>
      <c r="F5252" s="6">
        <v>78815.512797279996</v>
      </c>
      <c r="G5252" s="6">
        <v>13.076902389526367</v>
      </c>
      <c r="H5252" s="7">
        <v>-5.0007810592651367</v>
      </c>
      <c r="I5252">
        <v>0.71120771954720607</v>
      </c>
      <c r="K5252">
        <f t="shared" si="164"/>
        <v>13.370340347290039</v>
      </c>
      <c r="L5252">
        <f t="shared" si="165"/>
        <v>0.71077189330736235</v>
      </c>
    </row>
    <row r="5253" spans="1:12" x14ac:dyDescent="0.25">
      <c r="A5253" s="6">
        <v>78791.086579928029</v>
      </c>
      <c r="B5253" s="6">
        <v>13.663778305053711</v>
      </c>
      <c r="C5253" s="7">
        <v>4.9993658065795898</v>
      </c>
      <c r="D5253">
        <v>0.71047141940308012</v>
      </c>
      <c r="F5253" s="6">
        <v>78830.522593082918</v>
      </c>
      <c r="G5253" s="6">
        <v>13.076902389526367</v>
      </c>
      <c r="H5253" s="7">
        <v>-5.0007810592651367</v>
      </c>
      <c r="I5253">
        <v>0.71134310088900521</v>
      </c>
      <c r="K5253">
        <f t="shared" si="164"/>
        <v>13.370340347290039</v>
      </c>
      <c r="L5253">
        <f t="shared" si="165"/>
        <v>0.71090726014604266</v>
      </c>
    </row>
    <row r="5254" spans="1:12" x14ac:dyDescent="0.25">
      <c r="A5254" s="6">
        <v>78806.096466815885</v>
      </c>
      <c r="B5254" s="6">
        <v>13.663778305053711</v>
      </c>
      <c r="C5254" s="7">
        <v>4.9993658065795898</v>
      </c>
      <c r="D5254">
        <v>0.7106067727855977</v>
      </c>
      <c r="F5254" s="6">
        <v>78845.532396583119</v>
      </c>
      <c r="G5254" s="6">
        <v>13.076902389526367</v>
      </c>
      <c r="H5254" s="7">
        <v>-5.0007810592651367</v>
      </c>
      <c r="I5254">
        <v>0.71147848143819015</v>
      </c>
      <c r="K5254">
        <f t="shared" si="164"/>
        <v>13.370340347290039</v>
      </c>
      <c r="L5254">
        <f t="shared" si="165"/>
        <v>0.71104262711189392</v>
      </c>
    </row>
    <row r="5255" spans="1:12" x14ac:dyDescent="0.25">
      <c r="A5255" s="6">
        <v>78821.106147800427</v>
      </c>
      <c r="B5255" s="6">
        <v>13.663778305053711</v>
      </c>
      <c r="C5255" s="7">
        <v>4.9997320175170898</v>
      </c>
      <c r="D5255">
        <v>0.71074213422605792</v>
      </c>
      <c r="F5255" s="6">
        <v>78860.542158068827</v>
      </c>
      <c r="G5255" s="6">
        <v>13.076902389526367</v>
      </c>
      <c r="H5255" s="7">
        <v>-5.0007810592651367</v>
      </c>
      <c r="I5255">
        <v>0.71161386330133947</v>
      </c>
      <c r="K5255">
        <f t="shared" si="164"/>
        <v>13.370340347290039</v>
      </c>
      <c r="L5255">
        <f t="shared" si="165"/>
        <v>0.71117799876369869</v>
      </c>
    </row>
    <row r="5256" spans="1:12" x14ac:dyDescent="0.25">
      <c r="A5256" s="6">
        <v>78836.11592051138</v>
      </c>
      <c r="B5256" s="6">
        <v>13.663778305053711</v>
      </c>
      <c r="C5256" s="7">
        <v>4.9993658065795898</v>
      </c>
      <c r="D5256">
        <v>0.71087748657897221</v>
      </c>
      <c r="F5256" s="6">
        <v>78875.55193591131</v>
      </c>
      <c r="G5256" s="6">
        <v>13.076902389526367</v>
      </c>
      <c r="H5256" s="7">
        <v>-5.0007810592651367</v>
      </c>
      <c r="I5256">
        <v>0.71174925303211845</v>
      </c>
      <c r="K5256">
        <f t="shared" si="164"/>
        <v>13.370340347290039</v>
      </c>
      <c r="L5256">
        <f t="shared" si="165"/>
        <v>0.71131336980554538</v>
      </c>
    </row>
    <row r="5257" spans="1:12" x14ac:dyDescent="0.25">
      <c r="A5257" s="6">
        <v>78851.125704768303</v>
      </c>
      <c r="B5257" s="6">
        <v>13.663778305053711</v>
      </c>
      <c r="C5257" s="7">
        <v>4.9993658065795898</v>
      </c>
      <c r="D5257">
        <v>0.71101283903600354</v>
      </c>
      <c r="F5257" s="6">
        <v>78890.561692265444</v>
      </c>
      <c r="G5257" s="6">
        <v>13.076902389526367</v>
      </c>
      <c r="H5257" s="7">
        <v>-5.0007810592651367</v>
      </c>
      <c r="I5257">
        <v>0.7118846337346193</v>
      </c>
      <c r="K5257">
        <f t="shared" si="164"/>
        <v>13.370340347290039</v>
      </c>
      <c r="L5257">
        <f t="shared" si="165"/>
        <v>0.71144873638531148</v>
      </c>
    </row>
    <row r="5258" spans="1:12" x14ac:dyDescent="0.25">
      <c r="A5258" s="6">
        <v>78866.13547395129</v>
      </c>
      <c r="B5258" s="6">
        <v>13.663778305053711</v>
      </c>
      <c r="C5258" s="7">
        <v>4.9993658065795898</v>
      </c>
      <c r="D5258">
        <v>0.71114819135710394</v>
      </c>
      <c r="F5258" s="6">
        <v>78905.571473635879</v>
      </c>
      <c r="G5258" s="6">
        <v>13.076902389526367</v>
      </c>
      <c r="H5258" s="7">
        <v>-5.0007810592651367</v>
      </c>
      <c r="I5258">
        <v>0.71202002396711217</v>
      </c>
      <c r="K5258">
        <f t="shared" si="164"/>
        <v>13.370340347290039</v>
      </c>
      <c r="L5258">
        <f t="shared" si="165"/>
        <v>0.71158410766210811</v>
      </c>
    </row>
    <row r="5259" spans="1:12" x14ac:dyDescent="0.25">
      <c r="A5259" s="6">
        <v>78881.14524794514</v>
      </c>
      <c r="B5259" s="6">
        <v>13.664699554443359</v>
      </c>
      <c r="C5259" s="7">
        <v>4.9997320175170898</v>
      </c>
      <c r="D5259">
        <v>0.71128355363634777</v>
      </c>
      <c r="F5259" s="6">
        <v>78920.581268797338</v>
      </c>
      <c r="G5259" s="6">
        <v>13.076902389526367</v>
      </c>
      <c r="H5259" s="7">
        <v>-5.0007810592651367</v>
      </c>
      <c r="I5259">
        <v>0.71215541513981828</v>
      </c>
      <c r="K5259">
        <f t="shared" si="164"/>
        <v>13.370800971984863</v>
      </c>
      <c r="L5259">
        <f t="shared" si="165"/>
        <v>0.71171948438808297</v>
      </c>
    </row>
    <row r="5260" spans="1:12" x14ac:dyDescent="0.25">
      <c r="A5260" s="6">
        <v>78896.155026749795</v>
      </c>
      <c r="B5260" s="6">
        <v>13.664699554443359</v>
      </c>
      <c r="C5260" s="7">
        <v>4.9997320175170898</v>
      </c>
      <c r="D5260">
        <v>0.71141891595897666</v>
      </c>
      <c r="F5260" s="6">
        <v>78935.591035414574</v>
      </c>
      <c r="G5260" s="6">
        <v>13.077823638916016</v>
      </c>
      <c r="H5260" s="7">
        <v>-5.0007810592651367</v>
      </c>
      <c r="I5260">
        <v>0.71229079597249301</v>
      </c>
      <c r="K5260">
        <f t="shared" si="164"/>
        <v>13.371261596679688</v>
      </c>
      <c r="L5260">
        <f t="shared" si="165"/>
        <v>0.71185485596573483</v>
      </c>
    </row>
    <row r="5261" spans="1:12" x14ac:dyDescent="0.25">
      <c r="A5261" s="6">
        <v>78911.164870660956</v>
      </c>
      <c r="B5261" s="6">
        <v>13.664699554443359</v>
      </c>
      <c r="C5261" s="7">
        <v>4.9997320175170898</v>
      </c>
      <c r="D5261">
        <v>0.711554278868754</v>
      </c>
      <c r="F5261" s="6">
        <v>78950.600754885716</v>
      </c>
      <c r="G5261" s="6">
        <v>13.077823638916016</v>
      </c>
      <c r="H5261" s="7">
        <v>-5.0007810592651367</v>
      </c>
      <c r="I5261">
        <v>0.71242617560756849</v>
      </c>
      <c r="K5261">
        <f t="shared" si="164"/>
        <v>13.371261596679688</v>
      </c>
      <c r="L5261">
        <f t="shared" si="165"/>
        <v>0.7119902272381613</v>
      </c>
    </row>
    <row r="5262" spans="1:12" x14ac:dyDescent="0.25">
      <c r="A5262" s="6">
        <v>78926.174571209514</v>
      </c>
      <c r="B5262" s="6">
        <v>13.663778305053711</v>
      </c>
      <c r="C5262" s="7">
        <v>4.9993658065795898</v>
      </c>
      <c r="D5262">
        <v>0.71168963057093559</v>
      </c>
      <c r="F5262" s="6">
        <v>78965.610539463378</v>
      </c>
      <c r="G5262" s="6">
        <v>13.077823638916016</v>
      </c>
      <c r="H5262" s="7">
        <v>-5.0007810592651367</v>
      </c>
      <c r="I5262">
        <v>0.71256155649231268</v>
      </c>
      <c r="K5262">
        <f t="shared" si="164"/>
        <v>13.370800971984863</v>
      </c>
      <c r="L5262">
        <f t="shared" si="165"/>
        <v>0.71212559353162419</v>
      </c>
    </row>
    <row r="5263" spans="1:12" x14ac:dyDescent="0.25">
      <c r="A5263" s="6">
        <v>78941.184342637585</v>
      </c>
      <c r="B5263" s="6">
        <v>13.664699554443359</v>
      </c>
      <c r="C5263" s="7">
        <v>4.9993658065795898</v>
      </c>
      <c r="D5263">
        <v>0.71182498291228136</v>
      </c>
      <c r="F5263" s="6">
        <v>78980.62033783205</v>
      </c>
      <c r="G5263" s="6">
        <v>13.077823638916016</v>
      </c>
      <c r="H5263" s="7">
        <v>-5.0007810592651367</v>
      </c>
      <c r="I5263">
        <v>0.712696938343236</v>
      </c>
      <c r="K5263">
        <f t="shared" si="164"/>
        <v>13.371261596679688</v>
      </c>
      <c r="L5263">
        <f t="shared" si="165"/>
        <v>0.71226096062775868</v>
      </c>
    </row>
    <row r="5264" spans="1:12" x14ac:dyDescent="0.25">
      <c r="A5264" s="6">
        <v>78956.194127215218</v>
      </c>
      <c r="B5264" s="6">
        <v>13.663778305053711</v>
      </c>
      <c r="C5264" s="7">
        <v>4.9997320175170898</v>
      </c>
      <c r="D5264">
        <v>0.71196034528697261</v>
      </c>
      <c r="F5264" s="6">
        <v>78995.63010958083</v>
      </c>
      <c r="G5264" s="6">
        <v>13.077823638916016</v>
      </c>
      <c r="H5264" s="7">
        <v>-5.0007810592651367</v>
      </c>
      <c r="I5264">
        <v>0.71283232925557538</v>
      </c>
      <c r="K5264">
        <f t="shared" si="164"/>
        <v>13.370800971984863</v>
      </c>
      <c r="L5264">
        <f t="shared" si="165"/>
        <v>0.71239633727127405</v>
      </c>
    </row>
    <row r="5265" spans="1:12" x14ac:dyDescent="0.25">
      <c r="A5265" s="6">
        <v>78971.203899284737</v>
      </c>
      <c r="B5265" s="6">
        <v>13.663778305053711</v>
      </c>
      <c r="C5265" s="7">
        <v>4.9993658065795898</v>
      </c>
      <c r="D5265">
        <v>0.71209569763410263</v>
      </c>
      <c r="F5265" s="6">
        <v>79010.639905062999</v>
      </c>
      <c r="G5265" s="6">
        <v>13.077823638916016</v>
      </c>
      <c r="H5265" s="7">
        <v>-5.0007810592651367</v>
      </c>
      <c r="I5265">
        <v>0.71296770939977516</v>
      </c>
      <c r="K5265">
        <f t="shared" si="164"/>
        <v>13.370800971984863</v>
      </c>
      <c r="L5265">
        <f t="shared" si="165"/>
        <v>0.71253170351693895</v>
      </c>
    </row>
    <row r="5266" spans="1:12" x14ac:dyDescent="0.25">
      <c r="A5266" s="6">
        <v>78986.213673599283</v>
      </c>
      <c r="B5266" s="6">
        <v>13.663778305053711</v>
      </c>
      <c r="C5266" s="7">
        <v>4.9993658065795898</v>
      </c>
      <c r="D5266">
        <v>0.71223105000147746</v>
      </c>
      <c r="F5266" s="6">
        <v>79025.649656927053</v>
      </c>
      <c r="G5266" s="6">
        <v>13.077823638916016</v>
      </c>
      <c r="H5266" s="7">
        <v>-5.0007810592651367</v>
      </c>
      <c r="I5266">
        <v>0.71310309071843214</v>
      </c>
      <c r="K5266">
        <f t="shared" si="164"/>
        <v>13.370800971984863</v>
      </c>
      <c r="L5266">
        <f t="shared" si="165"/>
        <v>0.7126670703599548</v>
      </c>
    </row>
    <row r="5267" spans="1:12" x14ac:dyDescent="0.25">
      <c r="A5267" s="6">
        <v>79001.223455290441</v>
      </c>
      <c r="B5267" s="6">
        <v>13.663778305053711</v>
      </c>
      <c r="C5267" s="7">
        <v>4.9993658065795898</v>
      </c>
      <c r="D5267">
        <v>0.71236640243537175</v>
      </c>
      <c r="F5267" s="6">
        <v>79040.659442466858</v>
      </c>
      <c r="G5267" s="6">
        <v>13.077823638916016</v>
      </c>
      <c r="H5267" s="7">
        <v>-5.0007810592651367</v>
      </c>
      <c r="I5267">
        <v>0.71323847066881763</v>
      </c>
      <c r="K5267">
        <f t="shared" si="164"/>
        <v>13.370800971984863</v>
      </c>
      <c r="L5267">
        <f t="shared" si="165"/>
        <v>0.71280243655209463</v>
      </c>
    </row>
    <row r="5268" spans="1:12" x14ac:dyDescent="0.25">
      <c r="A5268" s="6">
        <v>79016.233230567159</v>
      </c>
      <c r="B5268" s="6">
        <v>13.663778305053711</v>
      </c>
      <c r="C5268" s="7">
        <v>4.9993658065795898</v>
      </c>
      <c r="D5268">
        <v>0.71250175481142308</v>
      </c>
      <c r="F5268" s="6">
        <v>79055.669191444395</v>
      </c>
      <c r="G5268" s="6">
        <v>13.077823638916016</v>
      </c>
      <c r="H5268" s="7">
        <v>-5.0007810592651367</v>
      </c>
      <c r="I5268">
        <v>0.71337386121085766</v>
      </c>
      <c r="K5268">
        <f t="shared" si="164"/>
        <v>13.370800971984863</v>
      </c>
      <c r="L5268">
        <f t="shared" si="165"/>
        <v>0.71293780801114037</v>
      </c>
    </row>
    <row r="5269" spans="1:12" x14ac:dyDescent="0.25">
      <c r="A5269" s="6">
        <v>79031.24301097542</v>
      </c>
      <c r="B5269" s="6">
        <v>13.664699554443359</v>
      </c>
      <c r="C5269" s="7">
        <v>4.9997320175170898</v>
      </c>
      <c r="D5269">
        <v>0.71263711714851374</v>
      </c>
      <c r="F5269" s="6">
        <v>79070.67906486195</v>
      </c>
      <c r="G5269" s="6">
        <v>13.077823638916016</v>
      </c>
      <c r="H5269" s="7">
        <v>-5.0007810592651367</v>
      </c>
      <c r="I5269">
        <v>0.71350924288243034</v>
      </c>
      <c r="K5269">
        <f t="shared" si="164"/>
        <v>13.371261596679688</v>
      </c>
      <c r="L5269">
        <f t="shared" si="165"/>
        <v>0.71307318001547204</v>
      </c>
    </row>
    <row r="5270" spans="1:12" x14ac:dyDescent="0.25">
      <c r="A5270" s="6">
        <v>79046.252773743981</v>
      </c>
      <c r="B5270" s="6">
        <v>13.664699554443359</v>
      </c>
      <c r="C5270" s="7">
        <v>4.9997320175170898</v>
      </c>
      <c r="D5270">
        <v>0.71277247932652477</v>
      </c>
      <c r="F5270" s="6">
        <v>79085.688824744037</v>
      </c>
      <c r="G5270" s="6">
        <v>13.077823638916016</v>
      </c>
      <c r="H5270" s="7">
        <v>-5.0007810592651367</v>
      </c>
      <c r="I5270">
        <v>0.71364462369196302</v>
      </c>
      <c r="K5270">
        <f t="shared" si="164"/>
        <v>13.371261596679688</v>
      </c>
      <c r="L5270">
        <f t="shared" si="165"/>
        <v>0.71320855150924389</v>
      </c>
    </row>
    <row r="5271" spans="1:12" x14ac:dyDescent="0.25">
      <c r="A5271" s="6">
        <v>79061.26255062432</v>
      </c>
      <c r="B5271" s="6">
        <v>13.663778305053711</v>
      </c>
      <c r="C5271" s="7">
        <v>4.9997320175170898</v>
      </c>
      <c r="D5271">
        <v>0.71290784163179965</v>
      </c>
      <c r="F5271" s="6">
        <v>79100.698574042297</v>
      </c>
      <c r="G5271" s="6">
        <v>13.077823638916016</v>
      </c>
      <c r="H5271" s="7">
        <v>-5.0007810592651367</v>
      </c>
      <c r="I5271">
        <v>0.71378001426871851</v>
      </c>
      <c r="K5271">
        <f t="shared" si="164"/>
        <v>13.370800971984863</v>
      </c>
      <c r="L5271">
        <f t="shared" si="165"/>
        <v>0.71334392795025914</v>
      </c>
    </row>
    <row r="5272" spans="1:12" x14ac:dyDescent="0.25">
      <c r="A5272" s="6">
        <v>79076.272323655998</v>
      </c>
      <c r="B5272" s="6">
        <v>13.663778305053711</v>
      </c>
      <c r="C5272" s="7">
        <v>4.9993658065795898</v>
      </c>
      <c r="D5272">
        <v>0.71304319398760607</v>
      </c>
      <c r="F5272" s="6">
        <v>79115.708330717156</v>
      </c>
      <c r="G5272" s="6">
        <v>13.077823638916016</v>
      </c>
      <c r="H5272" s="7">
        <v>-5.0007810592651367</v>
      </c>
      <c r="I5272">
        <v>0.71391539463276743</v>
      </c>
      <c r="K5272">
        <f t="shared" si="164"/>
        <v>13.370800971984863</v>
      </c>
      <c r="L5272">
        <f t="shared" si="165"/>
        <v>0.71347929431018675</v>
      </c>
    </row>
    <row r="5273" spans="1:12" x14ac:dyDescent="0.25">
      <c r="A5273" s="6">
        <v>79091.282119779615</v>
      </c>
      <c r="B5273" s="6">
        <v>13.663778305053711</v>
      </c>
      <c r="C5273" s="7">
        <v>4.9997320175170898</v>
      </c>
      <c r="D5273">
        <v>0.71317855646642214</v>
      </c>
      <c r="F5273" s="6">
        <v>79130.718110804693</v>
      </c>
      <c r="G5273" s="6">
        <v>13.077823638916016</v>
      </c>
      <c r="H5273" s="7">
        <v>-5.0007810592651367</v>
      </c>
      <c r="I5273">
        <v>0.71405078585754678</v>
      </c>
      <c r="K5273">
        <f t="shared" si="164"/>
        <v>13.370800971984863</v>
      </c>
      <c r="L5273">
        <f t="shared" si="165"/>
        <v>0.7136146711619844</v>
      </c>
    </row>
    <row r="5274" spans="1:12" x14ac:dyDescent="0.25">
      <c r="A5274" s="6">
        <v>79106.291991914288</v>
      </c>
      <c r="B5274" s="6">
        <v>13.664699554443359</v>
      </c>
      <c r="C5274" s="7">
        <v>4.9997320175170898</v>
      </c>
      <c r="D5274">
        <v>0.71331391963072688</v>
      </c>
      <c r="F5274" s="6">
        <v>79145.727906607615</v>
      </c>
      <c r="G5274" s="6">
        <v>13.078744888305664</v>
      </c>
      <c r="H5274" s="7">
        <v>-5.0007810592651367</v>
      </c>
      <c r="I5274">
        <v>0.71418616658897516</v>
      </c>
      <c r="K5274">
        <f t="shared" si="164"/>
        <v>13.371722221374512</v>
      </c>
      <c r="L5274">
        <f t="shared" si="165"/>
        <v>0.71375004310985102</v>
      </c>
    </row>
    <row r="5275" spans="1:12" x14ac:dyDescent="0.25">
      <c r="A5275" s="6">
        <v>79121.301667125837</v>
      </c>
      <c r="B5275" s="6">
        <v>13.664699554443359</v>
      </c>
      <c r="C5275" s="7">
        <v>4.9997320175170898</v>
      </c>
      <c r="D5275">
        <v>0.71344928101912464</v>
      </c>
      <c r="F5275" s="6">
        <v>79160.737665206791</v>
      </c>
      <c r="G5275" s="6">
        <v>13.078744888305664</v>
      </c>
      <c r="H5275" s="7">
        <v>-5.0007810592651367</v>
      </c>
      <c r="I5275">
        <v>0.71432155735088043</v>
      </c>
      <c r="K5275">
        <f t="shared" si="164"/>
        <v>13.371722221374512</v>
      </c>
      <c r="L5275">
        <f t="shared" si="165"/>
        <v>0.71388541918500259</v>
      </c>
    </row>
    <row r="5276" spans="1:12" x14ac:dyDescent="0.25">
      <c r="A5276" s="6">
        <v>79136.311457155767</v>
      </c>
      <c r="B5276" s="6">
        <v>13.664699554443359</v>
      </c>
      <c r="C5276" s="7">
        <v>4.9997320175170898</v>
      </c>
      <c r="D5276">
        <v>0.71358464344298622</v>
      </c>
      <c r="F5276" s="6">
        <v>79175.747447539383</v>
      </c>
      <c r="G5276" s="6">
        <v>13.078744888305664</v>
      </c>
      <c r="H5276" s="7">
        <v>-5.0007810592651367</v>
      </c>
      <c r="I5276">
        <v>0.71445693703802537</v>
      </c>
      <c r="K5276">
        <f t="shared" si="164"/>
        <v>13.371722221374512</v>
      </c>
      <c r="L5276">
        <f t="shared" si="165"/>
        <v>0.7140207902405058</v>
      </c>
    </row>
    <row r="5277" spans="1:12" x14ac:dyDescent="0.25">
      <c r="A5277" s="6">
        <v>79151.321227300927</v>
      </c>
      <c r="B5277" s="6">
        <v>13.663778305053711</v>
      </c>
      <c r="C5277" s="7">
        <v>4.9993658065795898</v>
      </c>
      <c r="D5277">
        <v>0.71371999577276313</v>
      </c>
      <c r="F5277" s="6">
        <v>79190.757176632178</v>
      </c>
      <c r="G5277" s="6">
        <v>13.078744888305664</v>
      </c>
      <c r="H5277" s="7">
        <v>-5.0007810592651367</v>
      </c>
      <c r="I5277">
        <v>0.71459231886869945</v>
      </c>
      <c r="K5277">
        <f t="shared" si="164"/>
        <v>13.371261596679688</v>
      </c>
      <c r="L5277">
        <f t="shared" si="165"/>
        <v>0.71415615732073134</v>
      </c>
    </row>
    <row r="5278" spans="1:12" x14ac:dyDescent="0.25">
      <c r="A5278" s="6">
        <v>79166.330993597439</v>
      </c>
      <c r="B5278" s="6">
        <v>13.664699554443359</v>
      </c>
      <c r="C5278" s="7">
        <v>4.9997320175170898</v>
      </c>
      <c r="D5278">
        <v>0.71385535798259014</v>
      </c>
      <c r="F5278" s="6">
        <v>79205.766977245934</v>
      </c>
      <c r="G5278" s="6">
        <v>13.078744888305664</v>
      </c>
      <c r="H5278" s="7">
        <v>-5.0007810592651367</v>
      </c>
      <c r="I5278">
        <v>0.7147277090751557</v>
      </c>
      <c r="K5278">
        <f t="shared" si="164"/>
        <v>13.371722221374512</v>
      </c>
      <c r="L5278">
        <f t="shared" si="165"/>
        <v>0.71429153352887287</v>
      </c>
    </row>
    <row r="5279" spans="1:12" x14ac:dyDescent="0.25">
      <c r="A5279" s="6">
        <v>79181.340762780441</v>
      </c>
      <c r="B5279" s="6">
        <v>13.664699554443359</v>
      </c>
      <c r="C5279" s="7">
        <v>4.9993658065795898</v>
      </c>
      <c r="D5279">
        <v>0.71399071030369066</v>
      </c>
      <c r="F5279" s="6">
        <v>79220.776740655929</v>
      </c>
      <c r="G5279" s="6">
        <v>13.078744888305664</v>
      </c>
      <c r="H5279" s="7">
        <v>-5.0007810592651367</v>
      </c>
      <c r="I5279">
        <v>0.71486310041276069</v>
      </c>
      <c r="K5279">
        <f t="shared" si="164"/>
        <v>13.371722221374512</v>
      </c>
      <c r="L5279">
        <f t="shared" si="165"/>
        <v>0.71442690535822573</v>
      </c>
    </row>
    <row r="5280" spans="1:12" x14ac:dyDescent="0.25">
      <c r="A5280" s="6">
        <v>79196.350522341803</v>
      </c>
      <c r="B5280" s="6">
        <v>13.664699554443359</v>
      </c>
      <c r="C5280" s="7">
        <v>4.9993658065795898</v>
      </c>
      <c r="D5280">
        <v>0.71412606253802702</v>
      </c>
      <c r="F5280" s="6">
        <v>79235.786565644521</v>
      </c>
      <c r="G5280" s="6">
        <v>13.078744888305664</v>
      </c>
      <c r="H5280" s="7">
        <v>-5.0007810592651367</v>
      </c>
      <c r="I5280">
        <v>0.71499848163595692</v>
      </c>
      <c r="K5280">
        <f t="shared" si="164"/>
        <v>13.371722221374512</v>
      </c>
      <c r="L5280">
        <f t="shared" si="165"/>
        <v>0.71456227208699197</v>
      </c>
    </row>
    <row r="5281" spans="1:12" x14ac:dyDescent="0.25">
      <c r="A5281" s="6">
        <v>79211.360335463687</v>
      </c>
      <c r="B5281" s="6">
        <v>13.663778305053711</v>
      </c>
      <c r="C5281" s="7">
        <v>4.9993658065795898</v>
      </c>
      <c r="D5281">
        <v>0.71426141525535147</v>
      </c>
      <c r="F5281" s="6">
        <v>79250.796292171537</v>
      </c>
      <c r="G5281" s="6">
        <v>13.078744888305664</v>
      </c>
      <c r="H5281" s="7">
        <v>-5.0007810592651367</v>
      </c>
      <c r="I5281">
        <v>0.71513387188870059</v>
      </c>
      <c r="K5281">
        <f t="shared" si="164"/>
        <v>13.371261596679688</v>
      </c>
      <c r="L5281">
        <f t="shared" si="165"/>
        <v>0.71469764357202603</v>
      </c>
    </row>
    <row r="5282" spans="1:12" x14ac:dyDescent="0.25">
      <c r="A5282" s="6">
        <v>79226.370082196154</v>
      </c>
      <c r="B5282" s="6">
        <v>13.664699554443359</v>
      </c>
      <c r="C5282" s="7">
        <v>4.9997320175170898</v>
      </c>
      <c r="D5282">
        <v>0.71439677728874462</v>
      </c>
      <c r="F5282" s="6">
        <v>79265.806066486097</v>
      </c>
      <c r="G5282" s="6">
        <v>13.078744888305664</v>
      </c>
      <c r="H5282" s="7">
        <v>-5.0007810592651367</v>
      </c>
      <c r="I5282">
        <v>0.71526926281839776</v>
      </c>
      <c r="K5282">
        <f t="shared" si="164"/>
        <v>13.371722221374512</v>
      </c>
      <c r="L5282">
        <f t="shared" si="165"/>
        <v>0.71483302005357119</v>
      </c>
    </row>
    <row r="5283" spans="1:12" x14ac:dyDescent="0.25">
      <c r="A5283" s="6">
        <v>79241.379845285453</v>
      </c>
      <c r="B5283" s="6">
        <v>13.663778305053711</v>
      </c>
      <c r="C5283" s="7">
        <v>4.9993658065795898</v>
      </c>
      <c r="D5283">
        <v>0.71453212955489454</v>
      </c>
      <c r="F5283" s="6">
        <v>79280.815883135918</v>
      </c>
      <c r="G5283" s="6">
        <v>13.078744888305664</v>
      </c>
      <c r="H5283" s="7">
        <v>-5.0007810592651367</v>
      </c>
      <c r="I5283">
        <v>0.71540465346747739</v>
      </c>
      <c r="K5283">
        <f t="shared" si="164"/>
        <v>13.371261596679688</v>
      </c>
      <c r="L5283">
        <f t="shared" si="165"/>
        <v>0.71496839151118596</v>
      </c>
    </row>
    <row r="5284" spans="1:12" x14ac:dyDescent="0.25">
      <c r="A5284" s="6">
        <v>79256.389920116242</v>
      </c>
      <c r="B5284" s="6">
        <v>13.664699554443359</v>
      </c>
      <c r="C5284" s="7">
        <v>4.9993658065795898</v>
      </c>
      <c r="D5284">
        <v>0.71466748463220919</v>
      </c>
      <c r="F5284" s="6">
        <v>79295.82599035959</v>
      </c>
      <c r="G5284" s="6">
        <v>13.078744888305664</v>
      </c>
      <c r="H5284" s="7">
        <v>-5.0007810592651367</v>
      </c>
      <c r="I5284">
        <v>0.7155400441946671</v>
      </c>
      <c r="K5284">
        <f t="shared" si="164"/>
        <v>13.371722221374512</v>
      </c>
      <c r="L5284">
        <f t="shared" si="165"/>
        <v>0.71510376441343815</v>
      </c>
    </row>
    <row r="5285" spans="1:12" x14ac:dyDescent="0.25">
      <c r="A5285" s="6">
        <v>79271.399441702102</v>
      </c>
      <c r="B5285" s="6">
        <v>13.664699554443359</v>
      </c>
      <c r="C5285" s="7">
        <v>4.9993658065795898</v>
      </c>
      <c r="D5285">
        <v>0.71480283472057404</v>
      </c>
      <c r="F5285" s="6">
        <v>79310.835477948945</v>
      </c>
      <c r="G5285" s="6">
        <v>13.078744888305664</v>
      </c>
      <c r="H5285" s="7">
        <v>-5.0007810592651367</v>
      </c>
      <c r="I5285">
        <v>0.71567543457759408</v>
      </c>
      <c r="K5285">
        <f t="shared" si="164"/>
        <v>13.371722221374512</v>
      </c>
      <c r="L5285">
        <f t="shared" si="165"/>
        <v>0.71523913464908406</v>
      </c>
    </row>
    <row r="5286" spans="1:12" x14ac:dyDescent="0.25">
      <c r="A5286" s="6">
        <v>79286.409241032947</v>
      </c>
      <c r="B5286" s="6">
        <v>13.664699554443359</v>
      </c>
      <c r="C5286" s="7">
        <v>4.9997320175170898</v>
      </c>
      <c r="D5286">
        <v>0.71493819722831387</v>
      </c>
      <c r="F5286" s="6">
        <v>79325.845245207616</v>
      </c>
      <c r="G5286" s="6">
        <v>13.078744888305664</v>
      </c>
      <c r="H5286" s="7">
        <v>-5.0007810592651367</v>
      </c>
      <c r="I5286">
        <v>0.71581081530612967</v>
      </c>
      <c r="K5286">
        <f t="shared" si="164"/>
        <v>13.371722221374512</v>
      </c>
      <c r="L5286">
        <f t="shared" si="165"/>
        <v>0.71537450626722177</v>
      </c>
    </row>
    <row r="5287" spans="1:12" x14ac:dyDescent="0.25">
      <c r="A5287" s="6">
        <v>79301.418995142027</v>
      </c>
      <c r="B5287" s="6">
        <v>13.664699554443359</v>
      </c>
      <c r="C5287" s="7">
        <v>4.9993658065795898</v>
      </c>
      <c r="D5287">
        <v>0.71507354941348356</v>
      </c>
      <c r="F5287" s="6">
        <v>79340.854982639183</v>
      </c>
      <c r="G5287" s="6">
        <v>13.078744888305664</v>
      </c>
      <c r="H5287" s="7">
        <v>-5.0007810592651367</v>
      </c>
      <c r="I5287">
        <v>0.71594620615771676</v>
      </c>
      <c r="K5287">
        <f t="shared" si="164"/>
        <v>13.371722221374512</v>
      </c>
      <c r="L5287">
        <f t="shared" si="165"/>
        <v>0.71550987778560016</v>
      </c>
    </row>
    <row r="5288" spans="1:12" x14ac:dyDescent="0.25">
      <c r="A5288" s="6">
        <v>79316.428755344823</v>
      </c>
      <c r="B5288" s="6">
        <v>13.664699554443359</v>
      </c>
      <c r="C5288" s="7">
        <v>4.9997320175170898</v>
      </c>
      <c r="D5288">
        <v>0.71520891156835575</v>
      </c>
      <c r="F5288" s="6">
        <v>79355.864724560844</v>
      </c>
      <c r="G5288" s="6">
        <v>13.079666137695313</v>
      </c>
      <c r="H5288" s="7">
        <v>-5.0007810592651367</v>
      </c>
      <c r="I5288">
        <v>0.71608159683572603</v>
      </c>
      <c r="K5288">
        <f t="shared" si="164"/>
        <v>13.372182846069336</v>
      </c>
      <c r="L5288">
        <f t="shared" si="165"/>
        <v>0.71564525420204084</v>
      </c>
    </row>
    <row r="5289" spans="1:12" x14ac:dyDescent="0.25">
      <c r="A5289" s="6">
        <v>79331.438533828768</v>
      </c>
      <c r="B5289" s="6">
        <v>13.664699554443359</v>
      </c>
      <c r="C5289" s="7">
        <v>4.9993658065795898</v>
      </c>
      <c r="D5289">
        <v>0.71534426397332862</v>
      </c>
      <c r="F5289" s="6">
        <v>79370.874539607044</v>
      </c>
      <c r="G5289" s="6">
        <v>13.079666137695313</v>
      </c>
      <c r="H5289" s="7">
        <v>-5.0007810592651367</v>
      </c>
      <c r="I5289">
        <v>0.71621698799686018</v>
      </c>
      <c r="K5289">
        <f t="shared" si="164"/>
        <v>13.372182846069336</v>
      </c>
      <c r="L5289">
        <f t="shared" si="165"/>
        <v>0.7157806259850944</v>
      </c>
    </row>
    <row r="5290" spans="1:12" x14ac:dyDescent="0.25">
      <c r="A5290" s="6">
        <v>79346.448304936101</v>
      </c>
      <c r="B5290" s="6">
        <v>13.664699554443359</v>
      </c>
      <c r="C5290" s="7">
        <v>4.9997320175170898</v>
      </c>
      <c r="D5290">
        <v>0.71547962622654093</v>
      </c>
      <c r="F5290" s="6">
        <v>79385.884309752233</v>
      </c>
      <c r="G5290" s="6">
        <v>13.079666137695313</v>
      </c>
      <c r="H5290" s="7">
        <v>-5.0007810592651367</v>
      </c>
      <c r="I5290">
        <v>0.71635236829148308</v>
      </c>
      <c r="K5290">
        <f t="shared" si="164"/>
        <v>13.372182846069336</v>
      </c>
      <c r="L5290">
        <f t="shared" si="165"/>
        <v>0.715915997259012</v>
      </c>
    </row>
    <row r="5291" spans="1:12" x14ac:dyDescent="0.25">
      <c r="A5291" s="6">
        <v>79361.458086947983</v>
      </c>
      <c r="B5291" s="6">
        <v>13.664699554443359</v>
      </c>
      <c r="C5291" s="7">
        <v>4.9993658065795898</v>
      </c>
      <c r="D5291">
        <v>0.71561497866332735</v>
      </c>
      <c r="F5291" s="6">
        <v>79400.894109083078</v>
      </c>
      <c r="G5291" s="6">
        <v>13.079666137695313</v>
      </c>
      <c r="H5291" s="7">
        <v>-5.0007810592651367</v>
      </c>
      <c r="I5291">
        <v>0.71648774895348544</v>
      </c>
      <c r="K5291">
        <f t="shared" si="164"/>
        <v>13.372182846069336</v>
      </c>
      <c r="L5291">
        <f t="shared" si="165"/>
        <v>0.71605136380840639</v>
      </c>
    </row>
    <row r="5292" spans="1:12" x14ac:dyDescent="0.25">
      <c r="A5292" s="6">
        <v>79376.467862866135</v>
      </c>
      <c r="B5292" s="6">
        <v>13.664699554443359</v>
      </c>
      <c r="C5292" s="7">
        <v>4.9993658065795898</v>
      </c>
      <c r="D5292">
        <v>0.71575033104516295</v>
      </c>
      <c r="F5292" s="6">
        <v>79415.903869606598</v>
      </c>
      <c r="G5292" s="6">
        <v>13.079666137695313</v>
      </c>
      <c r="H5292" s="7">
        <v>-5.0007810592651367</v>
      </c>
      <c r="I5292">
        <v>0.71662313974142733</v>
      </c>
      <c r="K5292">
        <f t="shared" si="164"/>
        <v>13.372182846069336</v>
      </c>
      <c r="L5292">
        <f t="shared" si="165"/>
        <v>0.71618673539329514</v>
      </c>
    </row>
    <row r="5293" spans="1:12" x14ac:dyDescent="0.25">
      <c r="A5293" s="6">
        <v>79391.477614088726</v>
      </c>
      <c r="B5293" s="6">
        <v>13.664699554443359</v>
      </c>
      <c r="C5293" s="7">
        <v>4.9993658065795898</v>
      </c>
      <c r="D5293">
        <v>0.71588568320430346</v>
      </c>
      <c r="F5293" s="6">
        <v>79430.913636865254</v>
      </c>
      <c r="G5293" s="6">
        <v>13.079666137695313</v>
      </c>
      <c r="H5293" s="7">
        <v>-5.0007810592651367</v>
      </c>
      <c r="I5293">
        <v>0.71675853055251293</v>
      </c>
      <c r="K5293">
        <f t="shared" si="164"/>
        <v>13.372182846069336</v>
      </c>
      <c r="L5293">
        <f t="shared" si="165"/>
        <v>0.71632210687840825</v>
      </c>
    </row>
    <row r="5294" spans="1:12" x14ac:dyDescent="0.25">
      <c r="A5294" s="6">
        <v>79406.487420796169</v>
      </c>
      <c r="B5294" s="6">
        <v>13.664699554443359</v>
      </c>
      <c r="C5294" s="7">
        <v>4.9993658065795898</v>
      </c>
      <c r="D5294">
        <v>0.71602103586378496</v>
      </c>
      <c r="F5294" s="6">
        <v>79445.92338359775</v>
      </c>
      <c r="G5294" s="6">
        <v>13.079666137695313</v>
      </c>
      <c r="H5294" s="7">
        <v>-5.0007810592651367</v>
      </c>
      <c r="I5294">
        <v>0.71689392127102369</v>
      </c>
      <c r="K5294">
        <f t="shared" si="164"/>
        <v>13.372182846069336</v>
      </c>
      <c r="L5294">
        <f t="shared" si="165"/>
        <v>0.71645747856740427</v>
      </c>
    </row>
    <row r="5295" spans="1:12" x14ac:dyDescent="0.25">
      <c r="A5295" s="6">
        <v>79421.497171377312</v>
      </c>
      <c r="B5295" s="6">
        <v>13.664699554443359</v>
      </c>
      <c r="C5295" s="7">
        <v>4.9997320175170898</v>
      </c>
      <c r="D5295">
        <v>0.71615639793188646</v>
      </c>
      <c r="F5295" s="6">
        <v>79460.933166892515</v>
      </c>
      <c r="G5295" s="6">
        <v>13.079666137695313</v>
      </c>
      <c r="H5295" s="7">
        <v>-5.0007810592651367</v>
      </c>
      <c r="I5295">
        <v>0.71702931181017071</v>
      </c>
      <c r="K5295">
        <f t="shared" si="164"/>
        <v>13.372182846069336</v>
      </c>
      <c r="L5295">
        <f t="shared" si="165"/>
        <v>0.71659285487102853</v>
      </c>
    </row>
    <row r="5296" spans="1:12" x14ac:dyDescent="0.25">
      <c r="A5296" s="6">
        <v>79436.506943446831</v>
      </c>
      <c r="B5296" s="6">
        <v>13.664699554443359</v>
      </c>
      <c r="C5296" s="7">
        <v>4.9993658065795898</v>
      </c>
      <c r="D5296">
        <v>0.71629175027901648</v>
      </c>
      <c r="F5296" s="6">
        <v>79475.94295692243</v>
      </c>
      <c r="G5296" s="6">
        <v>13.079666137695313</v>
      </c>
      <c r="H5296" s="7">
        <v>-5.0007810592651367</v>
      </c>
      <c r="I5296">
        <v>0.71716469298708285</v>
      </c>
      <c r="K5296">
        <f t="shared" si="164"/>
        <v>13.372182846069336</v>
      </c>
      <c r="L5296">
        <f t="shared" si="165"/>
        <v>0.71672822163304972</v>
      </c>
    </row>
    <row r="5297" spans="1:12" x14ac:dyDescent="0.25">
      <c r="A5297" s="6">
        <v>79451.516733797456</v>
      </c>
      <c r="B5297" s="6">
        <v>13.664699554443359</v>
      </c>
      <c r="C5297" s="7">
        <v>4.9997320175170898</v>
      </c>
      <c r="D5297">
        <v>0.7164271127057702</v>
      </c>
      <c r="F5297" s="6">
        <v>79490.952736368519</v>
      </c>
      <c r="G5297" s="6">
        <v>13.079666137695313</v>
      </c>
      <c r="H5297" s="7">
        <v>-5.0007810592651367</v>
      </c>
      <c r="I5297">
        <v>0.7173000827914171</v>
      </c>
      <c r="K5297">
        <f t="shared" si="164"/>
        <v>13.372182846069336</v>
      </c>
      <c r="L5297">
        <f t="shared" si="165"/>
        <v>0.71686359774859365</v>
      </c>
    </row>
    <row r="5298" spans="1:12" x14ac:dyDescent="0.25">
      <c r="A5298" s="6">
        <v>79466.526490793054</v>
      </c>
      <c r="B5298" s="6">
        <v>13.663778305053711</v>
      </c>
      <c r="C5298" s="7">
        <v>4.9997320175170898</v>
      </c>
      <c r="D5298">
        <v>0.71656247483171909</v>
      </c>
      <c r="F5298" s="6">
        <v>79505.96249657133</v>
      </c>
      <c r="G5298" s="6">
        <v>13.079666137695313</v>
      </c>
      <c r="H5298" s="7">
        <v>-5.0007810592651367</v>
      </c>
      <c r="I5298">
        <v>0.71743547425631249</v>
      </c>
      <c r="K5298">
        <f t="shared" si="164"/>
        <v>13.371722221374512</v>
      </c>
      <c r="L5298">
        <f t="shared" si="165"/>
        <v>0.71699897454401573</v>
      </c>
    </row>
    <row r="5299" spans="1:12" x14ac:dyDescent="0.25">
      <c r="A5299" s="6">
        <v>79481.536261900386</v>
      </c>
      <c r="B5299" s="6">
        <v>13.664699554443359</v>
      </c>
      <c r="C5299" s="7">
        <v>4.9997320175170898</v>
      </c>
      <c r="D5299">
        <v>0.7166978370849314</v>
      </c>
      <c r="F5299" s="6">
        <v>79520.972298788649</v>
      </c>
      <c r="G5299" s="6">
        <v>13.079666137695313</v>
      </c>
      <c r="H5299" s="7">
        <v>-5.0004148483276367</v>
      </c>
      <c r="I5299">
        <v>0.71757085502245388</v>
      </c>
      <c r="K5299">
        <f t="shared" si="164"/>
        <v>13.372182846069336</v>
      </c>
      <c r="L5299">
        <f t="shared" si="165"/>
        <v>0.71713434605369264</v>
      </c>
    </row>
    <row r="5300" spans="1:12" x14ac:dyDescent="0.25">
      <c r="A5300" s="6">
        <v>79496.54607534298</v>
      </c>
      <c r="B5300" s="6">
        <v>13.664699554443359</v>
      </c>
      <c r="C5300" s="7">
        <v>4.9997320175170898</v>
      </c>
      <c r="D5300">
        <v>0.71683319971993487</v>
      </c>
      <c r="F5300" s="6">
        <v>79535.982075348278</v>
      </c>
      <c r="G5300" s="6">
        <v>13.079666137695313</v>
      </c>
      <c r="H5300" s="7">
        <v>-5.0007810592651367</v>
      </c>
      <c r="I5300">
        <v>0.7177062459434721</v>
      </c>
      <c r="K5300">
        <f t="shared" si="164"/>
        <v>13.372182846069336</v>
      </c>
      <c r="L5300">
        <f t="shared" si="165"/>
        <v>0.71726972283170354</v>
      </c>
    </row>
    <row r="5301" spans="1:12" x14ac:dyDescent="0.25">
      <c r="A5301" s="6">
        <v>79511.555861203524</v>
      </c>
      <c r="B5301" s="6">
        <v>13.664699554443359</v>
      </c>
      <c r="C5301" s="7">
        <v>4.9997320175170898</v>
      </c>
      <c r="D5301">
        <v>0.71696856210619575</v>
      </c>
      <c r="F5301" s="6">
        <v>79550.991853190775</v>
      </c>
      <c r="G5301" s="6">
        <v>13.079666137695313</v>
      </c>
      <c r="H5301" s="7">
        <v>-5.0007810592651367</v>
      </c>
      <c r="I5301">
        <v>0.71784163620200159</v>
      </c>
      <c r="K5301">
        <f t="shared" si="164"/>
        <v>13.372182846069336</v>
      </c>
      <c r="L5301">
        <f t="shared" si="165"/>
        <v>0.71740509915409867</v>
      </c>
    </row>
    <row r="5302" spans="1:12" x14ac:dyDescent="0.25">
      <c r="A5302" s="6">
        <v>79526.565592220635</v>
      </c>
      <c r="B5302" s="6">
        <v>13.664699554443359</v>
      </c>
      <c r="C5302" s="7">
        <v>4.9997320175170898</v>
      </c>
      <c r="D5302">
        <v>0.71710392399786349</v>
      </c>
      <c r="F5302" s="6">
        <v>79566.001633919761</v>
      </c>
      <c r="G5302" s="6">
        <v>13.079666137695313</v>
      </c>
      <c r="H5302" s="7">
        <v>-5.0007810592651367</v>
      </c>
      <c r="I5302">
        <v>0.71797702693497722</v>
      </c>
      <c r="K5302">
        <f t="shared" si="164"/>
        <v>13.372182846069336</v>
      </c>
      <c r="L5302">
        <f t="shared" si="165"/>
        <v>0.7175404754664203</v>
      </c>
    </row>
    <row r="5303" spans="1:12" x14ac:dyDescent="0.25">
      <c r="A5303" s="6">
        <v>79541.575401814582</v>
      </c>
      <c r="B5303" s="6">
        <v>13.664699554443359</v>
      </c>
      <c r="C5303" s="7">
        <v>4.9997320175170898</v>
      </c>
      <c r="D5303">
        <v>0.71723928659815872</v>
      </c>
      <c r="F5303" s="6">
        <v>79581.011404385645</v>
      </c>
      <c r="G5303" s="6">
        <v>13.080587387084961</v>
      </c>
      <c r="H5303" s="7">
        <v>-5.0007810592651367</v>
      </c>
      <c r="I5303">
        <v>0.71811241701125017</v>
      </c>
      <c r="K5303">
        <f t="shared" si="164"/>
        <v>13.37264347076416</v>
      </c>
      <c r="L5303">
        <f t="shared" si="165"/>
        <v>0.71767585180470439</v>
      </c>
    </row>
    <row r="5304" spans="1:12" x14ac:dyDescent="0.25">
      <c r="A5304" s="6">
        <v>79556.585158168717</v>
      </c>
      <c r="B5304" s="6">
        <v>13.664699554443359</v>
      </c>
      <c r="C5304" s="7">
        <v>4.9997320175170898</v>
      </c>
      <c r="D5304">
        <v>0.71737464871832268</v>
      </c>
      <c r="F5304" s="6">
        <v>79596.021288066302</v>
      </c>
      <c r="G5304" s="6">
        <v>13.080587387084961</v>
      </c>
      <c r="H5304" s="7">
        <v>-5.0007810592651367</v>
      </c>
      <c r="I5304">
        <v>0.71824780831124657</v>
      </c>
      <c r="K5304">
        <f t="shared" si="164"/>
        <v>13.37264347076416</v>
      </c>
      <c r="L5304">
        <f t="shared" si="165"/>
        <v>0.71781122851478463</v>
      </c>
    </row>
    <row r="5305" spans="1:12" x14ac:dyDescent="0.25">
      <c r="A5305" s="6">
        <v>79571.594954292348</v>
      </c>
      <c r="B5305" s="6">
        <v>13.664699554443359</v>
      </c>
      <c r="C5305" s="7">
        <v>4.9993658065795898</v>
      </c>
      <c r="D5305">
        <v>0.71751000128236342</v>
      </c>
      <c r="F5305" s="6">
        <v>79611.030955259805</v>
      </c>
      <c r="G5305" s="6">
        <v>13.080587387084961</v>
      </c>
      <c r="H5305" s="7">
        <v>-5.0007810592651367</v>
      </c>
      <c r="I5305">
        <v>0.71838318873315055</v>
      </c>
      <c r="K5305">
        <f t="shared" si="164"/>
        <v>13.37264347076416</v>
      </c>
      <c r="L5305">
        <f t="shared" si="165"/>
        <v>0.71794659500775704</v>
      </c>
    </row>
    <row r="5306" spans="1:12" x14ac:dyDescent="0.25">
      <c r="A5306" s="6">
        <v>79586.604723796103</v>
      </c>
      <c r="B5306" s="6">
        <v>13.664699554443359</v>
      </c>
      <c r="C5306" s="7">
        <v>4.9997320175170898</v>
      </c>
      <c r="D5306">
        <v>0.7176453635211143</v>
      </c>
      <c r="F5306" s="6">
        <v>79626.040697822915</v>
      </c>
      <c r="G5306" s="6">
        <v>13.080587387084961</v>
      </c>
      <c r="H5306" s="7">
        <v>-5.0007810592651367</v>
      </c>
      <c r="I5306">
        <v>0.71851856997659602</v>
      </c>
      <c r="K5306">
        <f t="shared" si="164"/>
        <v>13.37264347076416</v>
      </c>
      <c r="L5306">
        <f t="shared" si="165"/>
        <v>0.71808196674885516</v>
      </c>
    </row>
    <row r="5307" spans="1:12" x14ac:dyDescent="0.25">
      <c r="A5307" s="6">
        <v>79601.614517353941</v>
      </c>
      <c r="B5307" s="6">
        <v>13.664699554443359</v>
      </c>
      <c r="C5307" s="7">
        <v>4.9997320175170898</v>
      </c>
      <c r="D5307">
        <v>0.71778072597679154</v>
      </c>
      <c r="F5307" s="6">
        <v>79641.050516397052</v>
      </c>
      <c r="G5307" s="6">
        <v>13.080587387084961</v>
      </c>
      <c r="H5307" s="7">
        <v>-5.0007810592651367</v>
      </c>
      <c r="I5307">
        <v>0.71865394988069742</v>
      </c>
      <c r="K5307">
        <f t="shared" si="164"/>
        <v>13.37264347076416</v>
      </c>
      <c r="L5307">
        <f t="shared" si="165"/>
        <v>0.71821733792874443</v>
      </c>
    </row>
    <row r="5308" spans="1:12" x14ac:dyDescent="0.25">
      <c r="A5308" s="6">
        <v>79616.624316364061</v>
      </c>
      <c r="B5308" s="6">
        <v>13.664699554443359</v>
      </c>
      <c r="C5308" s="7">
        <v>4.9997320175170898</v>
      </c>
      <c r="D5308">
        <v>0.7179160884816389</v>
      </c>
      <c r="F5308" s="6">
        <v>79656.060285900807</v>
      </c>
      <c r="G5308" s="6">
        <v>13.080587387084961</v>
      </c>
      <c r="H5308" s="7">
        <v>-5.0007810592651367</v>
      </c>
      <c r="I5308">
        <v>0.71878933150598612</v>
      </c>
      <c r="K5308">
        <f t="shared" si="164"/>
        <v>13.37264347076416</v>
      </c>
      <c r="L5308">
        <f t="shared" si="165"/>
        <v>0.71835270999381251</v>
      </c>
    </row>
    <row r="5309" spans="1:12" x14ac:dyDescent="0.25">
      <c r="A5309" s="6">
        <v>79631.634048022621</v>
      </c>
      <c r="B5309" s="6">
        <v>13.664699554443359</v>
      </c>
      <c r="C5309" s="7">
        <v>4.9993658065795898</v>
      </c>
      <c r="D5309">
        <v>0.71805144046435854</v>
      </c>
      <c r="F5309" s="6">
        <v>79671.070090683905</v>
      </c>
      <c r="G5309" s="6">
        <v>13.080587387084961</v>
      </c>
      <c r="H5309" s="7">
        <v>-5.0004148483276367</v>
      </c>
      <c r="I5309">
        <v>0.71892471232130428</v>
      </c>
      <c r="K5309">
        <f t="shared" si="164"/>
        <v>13.37264347076416</v>
      </c>
      <c r="L5309">
        <f t="shared" si="165"/>
        <v>0.71848807639283141</v>
      </c>
    </row>
    <row r="5310" spans="1:12" x14ac:dyDescent="0.25">
      <c r="A5310" s="6">
        <v>79646.64383837326</v>
      </c>
      <c r="B5310" s="6">
        <v>13.664699554443359</v>
      </c>
      <c r="C5310" s="7">
        <v>4.9997320175170898</v>
      </c>
      <c r="D5310">
        <v>0.71818680289111236</v>
      </c>
      <c r="F5310" s="6">
        <v>79686.07982426681</v>
      </c>
      <c r="G5310" s="6">
        <v>13.080587387084961</v>
      </c>
      <c r="H5310" s="7">
        <v>-5.0007810592651367</v>
      </c>
      <c r="I5310">
        <v>0.71906010296170497</v>
      </c>
      <c r="K5310">
        <f t="shared" si="164"/>
        <v>13.37264347076416</v>
      </c>
      <c r="L5310">
        <f t="shared" si="165"/>
        <v>0.71862345292640861</v>
      </c>
    </row>
    <row r="5311" spans="1:12" x14ac:dyDescent="0.25">
      <c r="A5311" s="6">
        <v>79661.653584143583</v>
      </c>
      <c r="B5311" s="6">
        <v>13.664699554443359</v>
      </c>
      <c r="C5311" s="7">
        <v>4.9993658065795898</v>
      </c>
      <c r="D5311">
        <v>0.71832215500108643</v>
      </c>
      <c r="F5311" s="6">
        <v>79701.089582545261</v>
      </c>
      <c r="G5311" s="6">
        <v>13.080587387084961</v>
      </c>
      <c r="H5311" s="7">
        <v>-5.0007810592651367</v>
      </c>
      <c r="I5311">
        <v>0.71919549376989766</v>
      </c>
      <c r="K5311">
        <f t="shared" si="164"/>
        <v>13.37264347076416</v>
      </c>
      <c r="L5311">
        <f t="shared" si="165"/>
        <v>0.7187588243854921</v>
      </c>
    </row>
    <row r="5312" spans="1:12" x14ac:dyDescent="0.25">
      <c r="A5312" s="6">
        <v>79676.663366476176</v>
      </c>
      <c r="B5312" s="6">
        <v>13.664699554443359</v>
      </c>
      <c r="C5312" s="7">
        <v>4.9997320175170898</v>
      </c>
      <c r="D5312">
        <v>0.71845751735553132</v>
      </c>
      <c r="F5312" s="6">
        <v>79716.099358784151</v>
      </c>
      <c r="G5312" s="6">
        <v>13.080587387084961</v>
      </c>
      <c r="H5312" s="7">
        <v>-5.0007810592651367</v>
      </c>
      <c r="I5312">
        <v>0.71933088460123407</v>
      </c>
      <c r="K5312">
        <f t="shared" si="164"/>
        <v>13.37264347076416</v>
      </c>
      <c r="L5312">
        <f t="shared" si="165"/>
        <v>0.71889420097838275</v>
      </c>
    </row>
    <row r="5313" spans="1:12" x14ac:dyDescent="0.25">
      <c r="A5313" s="6">
        <v>79691.673134376309</v>
      </c>
      <c r="B5313" s="6">
        <v>13.664699554443359</v>
      </c>
      <c r="C5313" s="7">
        <v>4.9993658065795898</v>
      </c>
      <c r="D5313">
        <v>0.71859286966506342</v>
      </c>
      <c r="F5313" s="6">
        <v>79731.109138871703</v>
      </c>
      <c r="G5313" s="6">
        <v>13.080587387084961</v>
      </c>
      <c r="H5313" s="7">
        <v>-5.0007810592651367</v>
      </c>
      <c r="I5313">
        <v>0.71946627521270512</v>
      </c>
      <c r="K5313">
        <f t="shared" si="164"/>
        <v>13.37264347076416</v>
      </c>
      <c r="L5313">
        <f t="shared" si="165"/>
        <v>0.71902957243888421</v>
      </c>
    </row>
    <row r="5314" spans="1:12" x14ac:dyDescent="0.25">
      <c r="A5314" s="6">
        <v>79706.68292440621</v>
      </c>
      <c r="B5314" s="6">
        <v>13.663778305053711</v>
      </c>
      <c r="C5314" s="7">
        <v>4.9993658065795898</v>
      </c>
      <c r="D5314">
        <v>0.71872822217415333</v>
      </c>
      <c r="F5314" s="6">
        <v>79746.11889458439</v>
      </c>
      <c r="G5314" s="6">
        <v>13.080587387084961</v>
      </c>
      <c r="H5314" s="7">
        <v>-5.0007810592651367</v>
      </c>
      <c r="I5314">
        <v>0.71960166624365596</v>
      </c>
      <c r="K5314">
        <f t="shared" ref="K5314:K5377" si="166">(B5314+G5314)/2</f>
        <v>13.372182846069336</v>
      </c>
      <c r="L5314">
        <f t="shared" ref="L5314:L5377" si="167">(D5314+I5314)/2</f>
        <v>0.71916494420890464</v>
      </c>
    </row>
    <row r="5315" spans="1:12" x14ac:dyDescent="0.25">
      <c r="A5315" s="6">
        <v>79721.692727906455</v>
      </c>
      <c r="B5315" s="6">
        <v>13.664699554443359</v>
      </c>
      <c r="C5315" s="7">
        <v>4.9997320175170898</v>
      </c>
      <c r="D5315">
        <v>0.71886358471949385</v>
      </c>
      <c r="F5315" s="6">
        <v>79761.12872053514</v>
      </c>
      <c r="G5315" s="6">
        <v>13.080587387084961</v>
      </c>
      <c r="H5315" s="7">
        <v>-5.0007810592651367</v>
      </c>
      <c r="I5315">
        <v>0.71973705682041145</v>
      </c>
      <c r="K5315">
        <f t="shared" si="166"/>
        <v>13.37264347076416</v>
      </c>
      <c r="L5315">
        <f t="shared" si="167"/>
        <v>0.71930032076995265</v>
      </c>
    </row>
    <row r="5316" spans="1:12" x14ac:dyDescent="0.25">
      <c r="A5316" s="6">
        <v>79736.702508635426</v>
      </c>
      <c r="B5316" s="6">
        <v>13.664699554443359</v>
      </c>
      <c r="C5316" s="7">
        <v>4.9997320175170898</v>
      </c>
      <c r="D5316">
        <v>0.71899894705947676</v>
      </c>
      <c r="F5316" s="6">
        <v>79776.13849741545</v>
      </c>
      <c r="G5316" s="6">
        <v>13.080587387084961</v>
      </c>
      <c r="H5316" s="7">
        <v>-5.0007810592651367</v>
      </c>
      <c r="I5316">
        <v>0.71987244734220068</v>
      </c>
      <c r="K5316">
        <f t="shared" si="166"/>
        <v>13.37264347076416</v>
      </c>
      <c r="L5316">
        <f t="shared" si="167"/>
        <v>0.71943569720083866</v>
      </c>
    </row>
    <row r="5317" spans="1:12" x14ac:dyDescent="0.25">
      <c r="A5317" s="6">
        <v>79751.712273328332</v>
      </c>
      <c r="B5317" s="6">
        <v>13.664699554443359</v>
      </c>
      <c r="C5317" s="7">
        <v>4.9997320175170898</v>
      </c>
      <c r="D5317">
        <v>0.71913430925484201</v>
      </c>
      <c r="F5317" s="6">
        <v>79791.148267881363</v>
      </c>
      <c r="G5317" s="6">
        <v>13.080587387084961</v>
      </c>
      <c r="H5317" s="7">
        <v>-5.0007810592651367</v>
      </c>
      <c r="I5317">
        <v>0.72000782693388488</v>
      </c>
      <c r="K5317">
        <f t="shared" si="166"/>
        <v>13.37264347076416</v>
      </c>
      <c r="L5317">
        <f t="shared" si="167"/>
        <v>0.71957106809436344</v>
      </c>
    </row>
    <row r="5318" spans="1:12" x14ac:dyDescent="0.25">
      <c r="A5318" s="6">
        <v>79766.722037059066</v>
      </c>
      <c r="B5318" s="6">
        <v>13.664699554443359</v>
      </c>
      <c r="C5318" s="7">
        <v>4.9993658065795898</v>
      </c>
      <c r="D5318">
        <v>0.71926966152677607</v>
      </c>
      <c r="F5318" s="6">
        <v>79806.15810217087</v>
      </c>
      <c r="G5318" s="6">
        <v>13.080587387084961</v>
      </c>
      <c r="H5318" s="7">
        <v>-5.0007810592651367</v>
      </c>
      <c r="I5318">
        <v>0.72014321877486553</v>
      </c>
      <c r="K5318">
        <f t="shared" si="166"/>
        <v>13.37264347076416</v>
      </c>
      <c r="L5318">
        <f t="shared" si="167"/>
        <v>0.71970644015082086</v>
      </c>
    </row>
    <row r="5319" spans="1:12" x14ac:dyDescent="0.25">
      <c r="A5319" s="6">
        <v>79781.73180688353</v>
      </c>
      <c r="B5319" s="6">
        <v>13.664699554443359</v>
      </c>
      <c r="C5319" s="7">
        <v>4.9997320175170898</v>
      </c>
      <c r="D5319">
        <v>0.71940502376841919</v>
      </c>
      <c r="F5319" s="6">
        <v>79821.167840564594</v>
      </c>
      <c r="G5319" s="6">
        <v>13.080587387084961</v>
      </c>
      <c r="H5319" s="7">
        <v>-5.0004148483276367</v>
      </c>
      <c r="I5319">
        <v>0.72027860934583521</v>
      </c>
      <c r="K5319">
        <f t="shared" si="166"/>
        <v>13.37264347076416</v>
      </c>
      <c r="L5319">
        <f t="shared" si="167"/>
        <v>0.7198418165571272</v>
      </c>
    </row>
    <row r="5320" spans="1:12" x14ac:dyDescent="0.25">
      <c r="A5320" s="6">
        <v>79796.731820033121</v>
      </c>
      <c r="B5320" s="6">
        <v>13.664699554443359</v>
      </c>
      <c r="C5320" s="7">
        <v>4.9997320175170898</v>
      </c>
      <c r="D5320">
        <v>0.71954029802167896</v>
      </c>
      <c r="F5320" s="6">
        <v>79836.177596918729</v>
      </c>
      <c r="G5320" s="6">
        <v>13.081508636474609</v>
      </c>
      <c r="H5320" s="7">
        <v>-5.0007810592651367</v>
      </c>
      <c r="I5320">
        <v>0.72041400016559975</v>
      </c>
      <c r="K5320">
        <f t="shared" si="166"/>
        <v>13.373104095458984</v>
      </c>
      <c r="L5320">
        <f t="shared" si="167"/>
        <v>0.7199771490936393</v>
      </c>
    </row>
    <row r="5321" spans="1:12" x14ac:dyDescent="0.25">
      <c r="A5321" s="6">
        <v>79811.741377860511</v>
      </c>
      <c r="B5321" s="6">
        <v>13.664699554443359</v>
      </c>
      <c r="C5321" s="7">
        <v>4.9997320175170898</v>
      </c>
      <c r="D5321">
        <v>0.71967565835147407</v>
      </c>
      <c r="F5321" s="6">
        <v>79851.187376364833</v>
      </c>
      <c r="G5321" s="6">
        <v>13.081508636474609</v>
      </c>
      <c r="H5321" s="7">
        <v>-5.0007810592651367</v>
      </c>
      <c r="I5321">
        <v>0.72054938089702814</v>
      </c>
      <c r="K5321">
        <f t="shared" si="166"/>
        <v>13.373104095458984</v>
      </c>
      <c r="L5321">
        <f t="shared" si="167"/>
        <v>0.72011251962425105</v>
      </c>
    </row>
    <row r="5322" spans="1:12" x14ac:dyDescent="0.25">
      <c r="A5322" s="6">
        <v>79826.751144477748</v>
      </c>
      <c r="B5322" s="6">
        <v>13.664699554443359</v>
      </c>
      <c r="C5322" s="7">
        <v>4.9997320175170898</v>
      </c>
      <c r="D5322">
        <v>0.71981102056419355</v>
      </c>
      <c r="F5322" s="6">
        <v>79866.197175054243</v>
      </c>
      <c r="G5322" s="6">
        <v>13.081508636474609</v>
      </c>
      <c r="H5322" s="7">
        <v>-5.0004148483276367</v>
      </c>
      <c r="I5322">
        <v>0.7206847716994349</v>
      </c>
      <c r="K5322">
        <f t="shared" si="166"/>
        <v>13.373104095458984</v>
      </c>
      <c r="L5322">
        <f t="shared" si="167"/>
        <v>0.72024789613181417</v>
      </c>
    </row>
    <row r="5323" spans="1:12" x14ac:dyDescent="0.25">
      <c r="A5323" s="6">
        <v>79841.760932583333</v>
      </c>
      <c r="B5323" s="6">
        <v>13.664699554443359</v>
      </c>
      <c r="C5323" s="7">
        <v>4.9997320175170898</v>
      </c>
      <c r="D5323">
        <v>0.71994638297070079</v>
      </c>
      <c r="F5323" s="6">
        <v>79881.206909920016</v>
      </c>
      <c r="G5323" s="6">
        <v>13.081508636474609</v>
      </c>
      <c r="H5323" s="7">
        <v>-5.0007810592651367</v>
      </c>
      <c r="I5323">
        <v>0.7208201527403878</v>
      </c>
      <c r="K5323">
        <f t="shared" si="166"/>
        <v>13.373104095458984</v>
      </c>
      <c r="L5323">
        <f t="shared" si="167"/>
        <v>0.7203832678555443</v>
      </c>
    </row>
    <row r="5324" spans="1:12" x14ac:dyDescent="0.25">
      <c r="A5324" s="6">
        <v>79856.76100795294</v>
      </c>
      <c r="B5324" s="6">
        <v>13.664699554443359</v>
      </c>
      <c r="C5324" s="7">
        <v>4.9997320175170898</v>
      </c>
      <c r="D5324">
        <v>0.72008165778507782</v>
      </c>
      <c r="F5324" s="6">
        <v>79896.216713099522</v>
      </c>
      <c r="G5324" s="6">
        <v>13.081508636474609</v>
      </c>
      <c r="H5324" s="7">
        <v>-5.0007810592651367</v>
      </c>
      <c r="I5324">
        <v>0.72095553220479092</v>
      </c>
      <c r="K5324">
        <f t="shared" si="166"/>
        <v>13.373104095458984</v>
      </c>
      <c r="L5324">
        <f t="shared" si="167"/>
        <v>0.72051859499493442</v>
      </c>
    </row>
    <row r="5325" spans="1:12" x14ac:dyDescent="0.25">
      <c r="A5325" s="6">
        <v>79871.770452886311</v>
      </c>
      <c r="B5325" s="6">
        <v>13.664699554443359</v>
      </c>
      <c r="C5325" s="7">
        <v>4.9993658065795898</v>
      </c>
      <c r="D5325">
        <v>0.72021700718222004</v>
      </c>
      <c r="F5325" s="6">
        <v>79911.226507298823</v>
      </c>
      <c r="G5325" s="6">
        <v>13.081508636474609</v>
      </c>
      <c r="H5325" s="7">
        <v>-5.0007810592651367</v>
      </c>
      <c r="I5325">
        <v>0.72109091432474015</v>
      </c>
      <c r="K5325">
        <f t="shared" si="166"/>
        <v>13.373104095458984</v>
      </c>
      <c r="L5325">
        <f t="shared" si="167"/>
        <v>0.72065396075348009</v>
      </c>
    </row>
    <row r="5326" spans="1:12" x14ac:dyDescent="0.25">
      <c r="A5326" s="6">
        <v>79886.780260235188</v>
      </c>
      <c r="B5326" s="6">
        <v>13.664699554443359</v>
      </c>
      <c r="C5326" s="7">
        <v>4.9997320175170898</v>
      </c>
      <c r="D5326">
        <v>0.72035236976226868</v>
      </c>
      <c r="F5326" s="6">
        <v>79926.236279047604</v>
      </c>
      <c r="G5326" s="6">
        <v>13.081508636474609</v>
      </c>
      <c r="H5326" s="7">
        <v>-5.0007810592651367</v>
      </c>
      <c r="I5326">
        <v>0.72122630470477422</v>
      </c>
      <c r="K5326">
        <f t="shared" si="166"/>
        <v>13.373104095458984</v>
      </c>
      <c r="L5326">
        <f t="shared" si="167"/>
        <v>0.72078933723352145</v>
      </c>
    </row>
    <row r="5327" spans="1:12" x14ac:dyDescent="0.25">
      <c r="A5327" s="6">
        <v>79901.790020117274</v>
      </c>
      <c r="B5327" s="6">
        <v>13.664699554443359</v>
      </c>
      <c r="C5327" s="7">
        <v>4.9997320175170898</v>
      </c>
      <c r="D5327">
        <v>0.72048773191424864</v>
      </c>
      <c r="F5327" s="6">
        <v>79941.246020327817</v>
      </c>
      <c r="G5327" s="6">
        <v>13.081508636474609</v>
      </c>
      <c r="H5327" s="7">
        <v>-5.0007810592651367</v>
      </c>
      <c r="I5327">
        <v>0.72136168588747185</v>
      </c>
      <c r="K5327">
        <f t="shared" si="166"/>
        <v>13.373104095458984</v>
      </c>
      <c r="L5327">
        <f t="shared" si="167"/>
        <v>0.72092470890086024</v>
      </c>
    </row>
    <row r="5328" spans="1:12" x14ac:dyDescent="0.25">
      <c r="A5328" s="6">
        <v>79916.799788658827</v>
      </c>
      <c r="B5328" s="6">
        <v>13.664699554443359</v>
      </c>
      <c r="C5328" s="7">
        <v>4.9997320175170898</v>
      </c>
      <c r="D5328">
        <v>0.72062309414432213</v>
      </c>
      <c r="F5328" s="6">
        <v>79956.255837939811</v>
      </c>
      <c r="G5328" s="6">
        <v>13.081508636474609</v>
      </c>
      <c r="H5328" s="7">
        <v>-5.0007810592651367</v>
      </c>
      <c r="I5328">
        <v>0.72149706657840174</v>
      </c>
      <c r="K5328">
        <f t="shared" si="166"/>
        <v>13.373104095458984</v>
      </c>
      <c r="L5328">
        <f t="shared" si="167"/>
        <v>0.72106008036136193</v>
      </c>
    </row>
    <row r="5329" spans="1:12" x14ac:dyDescent="0.25">
      <c r="A5329" s="6">
        <v>79931.809526411118</v>
      </c>
      <c r="B5329" s="6">
        <v>13.664699554443359</v>
      </c>
      <c r="C5329" s="7">
        <v>4.9997320175170898</v>
      </c>
      <c r="D5329">
        <v>0.72075845609672951</v>
      </c>
      <c r="F5329" s="6">
        <v>79971.265583710134</v>
      </c>
      <c r="G5329" s="6">
        <v>13.081508636474609</v>
      </c>
      <c r="H5329" s="7">
        <v>-5.0007810592651367</v>
      </c>
      <c r="I5329">
        <v>0.72163244714494335</v>
      </c>
      <c r="K5329">
        <f t="shared" si="166"/>
        <v>13.373104095458984</v>
      </c>
      <c r="L5329">
        <f t="shared" si="167"/>
        <v>0.72119545162083643</v>
      </c>
    </row>
    <row r="5330" spans="1:12" x14ac:dyDescent="0.25">
      <c r="A5330" s="6">
        <v>79946.819348513207</v>
      </c>
      <c r="B5330" s="6">
        <v>13.664699554443359</v>
      </c>
      <c r="C5330" s="7">
        <v>4.9993658065795898</v>
      </c>
      <c r="D5330">
        <v>0.72089380889503407</v>
      </c>
      <c r="F5330" s="6">
        <v>79986.27537566438</v>
      </c>
      <c r="G5330" s="6">
        <v>13.081508636474609</v>
      </c>
      <c r="H5330" s="7">
        <v>-5.0007810592651367</v>
      </c>
      <c r="I5330">
        <v>0.72176782819457441</v>
      </c>
      <c r="K5330">
        <f t="shared" si="166"/>
        <v>13.373104095458984</v>
      </c>
      <c r="L5330">
        <f t="shared" si="167"/>
        <v>0.72133081854480419</v>
      </c>
    </row>
    <row r="5331" spans="1:12" x14ac:dyDescent="0.25">
      <c r="A5331" s="6">
        <v>79961.829109998886</v>
      </c>
      <c r="B5331" s="6">
        <v>13.664699554443359</v>
      </c>
      <c r="C5331" s="7">
        <v>4.9997320175170898</v>
      </c>
      <c r="D5331">
        <v>0.72102917106147568</v>
      </c>
      <c r="F5331" s="6">
        <v>80001.285137150058</v>
      </c>
      <c r="G5331" s="6">
        <v>13.082429885864258</v>
      </c>
      <c r="H5331" s="7">
        <v>-5.0007810592651367</v>
      </c>
      <c r="I5331">
        <v>0.72190321885233288</v>
      </c>
      <c r="K5331">
        <f t="shared" si="166"/>
        <v>13.373564720153809</v>
      </c>
      <c r="L5331">
        <f t="shared" si="167"/>
        <v>0.72146619495690434</v>
      </c>
    </row>
    <row r="5332" spans="1:12" x14ac:dyDescent="0.25">
      <c r="A5332" s="6">
        <v>79976.838922800045</v>
      </c>
      <c r="B5332" s="6">
        <v>13.665620803833008</v>
      </c>
      <c r="C5332" s="7">
        <v>4.9997320175170898</v>
      </c>
      <c r="D5332">
        <v>0.72116453369069444</v>
      </c>
      <c r="F5332" s="6">
        <v>80016.294914351107</v>
      </c>
      <c r="G5332" s="6">
        <v>13.082429885864258</v>
      </c>
      <c r="H5332" s="7">
        <v>-5.0007810592651367</v>
      </c>
      <c r="I5332">
        <v>0.72203860905589612</v>
      </c>
      <c r="K5332">
        <f t="shared" si="166"/>
        <v>13.374025344848633</v>
      </c>
      <c r="L5332">
        <f t="shared" si="167"/>
        <v>0.72160157137329528</v>
      </c>
    </row>
    <row r="5333" spans="1:12" x14ac:dyDescent="0.25">
      <c r="A5333" s="6">
        <v>79991.848693586668</v>
      </c>
      <c r="B5333" s="6">
        <v>13.664699554443359</v>
      </c>
      <c r="C5333" s="7">
        <v>4.9993658065795898</v>
      </c>
      <c r="D5333">
        <v>0.72129988602625583</v>
      </c>
      <c r="F5333" s="6">
        <v>80031.304696042265</v>
      </c>
      <c r="G5333" s="6">
        <v>13.082429885864258</v>
      </c>
      <c r="H5333" s="7">
        <v>-5.0007810592651367</v>
      </c>
      <c r="I5333">
        <v>0.7221739893620901</v>
      </c>
      <c r="K5333">
        <f t="shared" si="166"/>
        <v>13.373564720153809</v>
      </c>
      <c r="L5333">
        <f t="shared" si="167"/>
        <v>0.72173693769417291</v>
      </c>
    </row>
    <row r="5334" spans="1:12" x14ac:dyDescent="0.25">
      <c r="A5334" s="6">
        <v>80006.858434546157</v>
      </c>
      <c r="B5334" s="6">
        <v>13.664699554443359</v>
      </c>
      <c r="C5334" s="7">
        <v>4.9997320175170898</v>
      </c>
      <c r="D5334">
        <v>0.72143524800758663</v>
      </c>
      <c r="F5334" s="6">
        <v>80046.314493128055</v>
      </c>
      <c r="G5334" s="6">
        <v>13.082429885864258</v>
      </c>
      <c r="H5334" s="7">
        <v>-5.0007810592651367</v>
      </c>
      <c r="I5334">
        <v>0.72230938056661875</v>
      </c>
      <c r="K5334">
        <f t="shared" si="166"/>
        <v>13.373564720153809</v>
      </c>
      <c r="L5334">
        <f t="shared" si="167"/>
        <v>0.72187231428710263</v>
      </c>
    </row>
    <row r="5335" spans="1:12" x14ac:dyDescent="0.25">
      <c r="A5335" s="6">
        <v>80021.868266269899</v>
      </c>
      <c r="B5335" s="6">
        <v>13.664699554443359</v>
      </c>
      <c r="C5335" s="7">
        <v>4.9997320175170898</v>
      </c>
      <c r="D5335">
        <v>0.72157061080745444</v>
      </c>
      <c r="F5335" s="6">
        <v>80061.324256538079</v>
      </c>
      <c r="G5335" s="6">
        <v>13.082429885864258</v>
      </c>
      <c r="H5335" s="7">
        <v>-5.0004148483276367</v>
      </c>
      <c r="I5335">
        <v>0.72244476156128756</v>
      </c>
      <c r="K5335">
        <f t="shared" si="166"/>
        <v>13.373564720153809</v>
      </c>
      <c r="L5335">
        <f t="shared" si="167"/>
        <v>0.72200768618437094</v>
      </c>
    </row>
    <row r="5336" spans="1:12" x14ac:dyDescent="0.25">
      <c r="A5336" s="6">
        <v>80036.878022944729</v>
      </c>
      <c r="B5336" s="6">
        <v>13.664699554443359</v>
      </c>
      <c r="C5336" s="7">
        <v>4.9997320175170898</v>
      </c>
      <c r="D5336">
        <v>0.72170597293051053</v>
      </c>
      <c r="F5336" s="6">
        <v>80076.334012250765</v>
      </c>
      <c r="G5336" s="6">
        <v>13.082429885864258</v>
      </c>
      <c r="H5336" s="7">
        <v>-5.0007810592651367</v>
      </c>
      <c r="I5336">
        <v>0.72258015225954753</v>
      </c>
      <c r="K5336">
        <f t="shared" si="166"/>
        <v>13.373564720153809</v>
      </c>
      <c r="L5336">
        <f t="shared" si="167"/>
        <v>0.72214306259502903</v>
      </c>
    </row>
    <row r="5337" spans="1:12" x14ac:dyDescent="0.25">
      <c r="A5337" s="6">
        <v>80051.8877985422</v>
      </c>
      <c r="B5337" s="6">
        <v>13.664699554443359</v>
      </c>
      <c r="C5337" s="7">
        <v>4.9997320175170898</v>
      </c>
      <c r="D5337">
        <v>0.72184133522421623</v>
      </c>
      <c r="F5337" s="6">
        <v>80091.34381799605</v>
      </c>
      <c r="G5337" s="6">
        <v>13.082429885864258</v>
      </c>
      <c r="H5337" s="7">
        <v>-5.0007810592651367</v>
      </c>
      <c r="I5337">
        <v>0.72271554205809585</v>
      </c>
      <c r="K5337">
        <f t="shared" si="166"/>
        <v>13.373564720153809</v>
      </c>
      <c r="L5337">
        <f t="shared" si="167"/>
        <v>0.72227843864115604</v>
      </c>
    </row>
    <row r="5338" spans="1:12" x14ac:dyDescent="0.25">
      <c r="A5338" s="6">
        <v>80066.897547519722</v>
      </c>
      <c r="B5338" s="6">
        <v>13.664699554443359</v>
      </c>
      <c r="C5338" s="7">
        <v>4.9993658065795898</v>
      </c>
      <c r="D5338">
        <v>0.7219766873631116</v>
      </c>
      <c r="F5338" s="6">
        <v>80106.353584292563</v>
      </c>
      <c r="G5338" s="6">
        <v>13.082429885864258</v>
      </c>
      <c r="H5338" s="7">
        <v>-5.0004148483276367</v>
      </c>
      <c r="I5338">
        <v>0.72285093275635592</v>
      </c>
      <c r="K5338">
        <f t="shared" si="166"/>
        <v>13.373564720153809</v>
      </c>
      <c r="L5338">
        <f t="shared" si="167"/>
        <v>0.72241381005973371</v>
      </c>
    </row>
    <row r="5339" spans="1:12" x14ac:dyDescent="0.25">
      <c r="A5339" s="6">
        <v>80081.907352302849</v>
      </c>
      <c r="B5339" s="6">
        <v>13.664699554443359</v>
      </c>
      <c r="C5339" s="7">
        <v>4.9997320175170898</v>
      </c>
      <c r="D5339">
        <v>0.72211204992002154</v>
      </c>
      <c r="F5339" s="6">
        <v>80121.363355399895</v>
      </c>
      <c r="G5339" s="6">
        <v>13.082429885864258</v>
      </c>
      <c r="H5339" s="7">
        <v>-5.0004148483276367</v>
      </c>
      <c r="I5339">
        <v>0.72298632440640098</v>
      </c>
      <c r="K5339">
        <f t="shared" si="166"/>
        <v>13.373564720153809</v>
      </c>
      <c r="L5339">
        <f t="shared" si="167"/>
        <v>0.72254918716321126</v>
      </c>
    </row>
    <row r="5340" spans="1:12" x14ac:dyDescent="0.25">
      <c r="A5340" s="6">
        <v>80096.917121165126</v>
      </c>
      <c r="B5340" s="6">
        <v>13.664699554443359</v>
      </c>
      <c r="C5340" s="7">
        <v>4.9993658065795898</v>
      </c>
      <c r="D5340">
        <v>0.72224740223822992</v>
      </c>
      <c r="F5340" s="6">
        <v>80136.373124903621</v>
      </c>
      <c r="G5340" s="6">
        <v>13.082429885864258</v>
      </c>
      <c r="H5340" s="7">
        <v>-5.0007810592651367</v>
      </c>
      <c r="I5340">
        <v>0.72312171501787215</v>
      </c>
      <c r="K5340">
        <f t="shared" si="166"/>
        <v>13.373564720153809</v>
      </c>
      <c r="L5340">
        <f t="shared" si="167"/>
        <v>0.72268455862805103</v>
      </c>
    </row>
    <row r="5341" spans="1:12" x14ac:dyDescent="0.25">
      <c r="A5341" s="6">
        <v>80111.92693428701</v>
      </c>
      <c r="B5341" s="6">
        <v>13.664699554443359</v>
      </c>
      <c r="C5341" s="7">
        <v>4.9993658065795898</v>
      </c>
      <c r="D5341">
        <v>0.72238275495555437</v>
      </c>
      <c r="F5341" s="6">
        <v>80151.382967531899</v>
      </c>
      <c r="G5341" s="6">
        <v>13.082429885864258</v>
      </c>
      <c r="H5341" s="7">
        <v>-5.0007810592651367</v>
      </c>
      <c r="I5341">
        <v>0.72325709520546322</v>
      </c>
      <c r="K5341">
        <f t="shared" si="166"/>
        <v>13.373564720153809</v>
      </c>
      <c r="L5341">
        <f t="shared" si="167"/>
        <v>0.72281992508050874</v>
      </c>
    </row>
    <row r="5342" spans="1:12" x14ac:dyDescent="0.25">
      <c r="A5342" s="6">
        <v>80126.936673963617</v>
      </c>
      <c r="B5342" s="6">
        <v>13.664699554443359</v>
      </c>
      <c r="C5342" s="7">
        <v>4.9993658065795898</v>
      </c>
      <c r="D5342">
        <v>0.72251810701057761</v>
      </c>
      <c r="F5342" s="6">
        <v>80166.392677381402</v>
      </c>
      <c r="G5342" s="6">
        <v>13.082429885864258</v>
      </c>
      <c r="H5342" s="7">
        <v>-5.0007810592651367</v>
      </c>
      <c r="I5342">
        <v>0.72339248650256671</v>
      </c>
      <c r="K5342">
        <f t="shared" si="166"/>
        <v>13.373564720153809</v>
      </c>
      <c r="L5342">
        <f t="shared" si="167"/>
        <v>0.72295529675657222</v>
      </c>
    </row>
    <row r="5343" spans="1:12" x14ac:dyDescent="0.25">
      <c r="A5343" s="6">
        <v>80141.946426469105</v>
      </c>
      <c r="B5343" s="6">
        <v>13.664699554443359</v>
      </c>
      <c r="C5343" s="7">
        <v>4.9993658065795898</v>
      </c>
      <c r="D5343">
        <v>0.72265345918128676</v>
      </c>
      <c r="F5343" s="6">
        <v>80181.402460996876</v>
      </c>
      <c r="G5343" s="6">
        <v>13.082429885864258</v>
      </c>
      <c r="H5343" s="7">
        <v>-5.0004148483276367</v>
      </c>
      <c r="I5343">
        <v>0.72352786480986919</v>
      </c>
      <c r="K5343">
        <f t="shared" si="166"/>
        <v>13.373564720153809</v>
      </c>
      <c r="L5343">
        <f t="shared" si="167"/>
        <v>0.72309066199557792</v>
      </c>
    </row>
    <row r="5344" spans="1:12" x14ac:dyDescent="0.25">
      <c r="A5344" s="6">
        <v>80156.95622323417</v>
      </c>
      <c r="B5344" s="6">
        <v>13.664699554443359</v>
      </c>
      <c r="C5344" s="7">
        <v>4.9993658065795898</v>
      </c>
      <c r="D5344">
        <v>0.72278881175111176</v>
      </c>
      <c r="F5344" s="6">
        <v>80196.412227293389</v>
      </c>
      <c r="G5344" s="6">
        <v>13.082429885864258</v>
      </c>
      <c r="H5344" s="7">
        <v>-5.0004148483276367</v>
      </c>
      <c r="I5344">
        <v>0.72366325799318498</v>
      </c>
      <c r="K5344">
        <f t="shared" si="166"/>
        <v>13.373564720153809</v>
      </c>
      <c r="L5344">
        <f t="shared" si="167"/>
        <v>0.72322603487214843</v>
      </c>
    </row>
    <row r="5345" spans="1:12" x14ac:dyDescent="0.25">
      <c r="A5345" s="6">
        <v>80171.965988247801</v>
      </c>
      <c r="B5345" s="6">
        <v>13.664699554443359</v>
      </c>
      <c r="C5345" s="7">
        <v>4.9993658065795898</v>
      </c>
      <c r="D5345">
        <v>0.72292416403461457</v>
      </c>
      <c r="F5345" s="6">
        <v>80211.42197402587</v>
      </c>
      <c r="G5345" s="6">
        <v>13.082429885864258</v>
      </c>
      <c r="H5345" s="7">
        <v>-5.0004148483276367</v>
      </c>
      <c r="I5345">
        <v>0.72379864881294942</v>
      </c>
      <c r="K5345">
        <f t="shared" si="166"/>
        <v>13.373564720153809</v>
      </c>
      <c r="L5345">
        <f t="shared" si="167"/>
        <v>0.72336140642378199</v>
      </c>
    </row>
    <row r="5346" spans="1:12" x14ac:dyDescent="0.25">
      <c r="A5346" s="6">
        <v>80186.975764165953</v>
      </c>
      <c r="B5346" s="6">
        <v>13.665620803833008</v>
      </c>
      <c r="C5346" s="7">
        <v>4.9997320175170898</v>
      </c>
      <c r="D5346">
        <v>0.72305952633121218</v>
      </c>
      <c r="F5346" s="6">
        <v>80226.431797090132</v>
      </c>
      <c r="G5346" s="6">
        <v>13.082429885864258</v>
      </c>
      <c r="H5346" s="7">
        <v>-5.0007810592651367</v>
      </c>
      <c r="I5346">
        <v>0.72393403965585768</v>
      </c>
      <c r="K5346">
        <f t="shared" si="166"/>
        <v>13.374025344848633</v>
      </c>
      <c r="L5346">
        <f t="shared" si="167"/>
        <v>0.72349678299353493</v>
      </c>
    </row>
    <row r="5347" spans="1:12" x14ac:dyDescent="0.25">
      <c r="A5347" s="6">
        <v>80201.985551950827</v>
      </c>
      <c r="B5347" s="6">
        <v>13.664699554443359</v>
      </c>
      <c r="C5347" s="7">
        <v>4.9993658065795898</v>
      </c>
      <c r="D5347">
        <v>0.72319487882005729</v>
      </c>
      <c r="F5347" s="6">
        <v>80241.441569801071</v>
      </c>
      <c r="G5347" s="6">
        <v>13.083351135253906</v>
      </c>
      <c r="H5347" s="7">
        <v>-5.0007810592651367</v>
      </c>
      <c r="I5347">
        <v>0.72406941947317649</v>
      </c>
      <c r="K5347">
        <f t="shared" si="166"/>
        <v>13.374025344848633</v>
      </c>
      <c r="L5347">
        <f t="shared" si="167"/>
        <v>0.72363214914661689</v>
      </c>
    </row>
    <row r="5348" spans="1:12" x14ac:dyDescent="0.25">
      <c r="A5348" s="6">
        <v>80216.995339414963</v>
      </c>
      <c r="B5348" s="6">
        <v>13.664699554443359</v>
      </c>
      <c r="C5348" s="7">
        <v>4.9997320175170898</v>
      </c>
      <c r="D5348">
        <v>0.72333024122077982</v>
      </c>
      <c r="F5348" s="6">
        <v>80256.4513421913</v>
      </c>
      <c r="G5348" s="6">
        <v>13.083351135253906</v>
      </c>
      <c r="H5348" s="7">
        <v>-5.0007810592651367</v>
      </c>
      <c r="I5348">
        <v>0.72420480115342745</v>
      </c>
      <c r="K5348">
        <f t="shared" si="166"/>
        <v>13.374025344848633</v>
      </c>
      <c r="L5348">
        <f t="shared" si="167"/>
        <v>0.72376752118710364</v>
      </c>
    </row>
    <row r="5349" spans="1:12" x14ac:dyDescent="0.25">
      <c r="A5349" s="6">
        <v>80232.00511052231</v>
      </c>
      <c r="B5349" s="6">
        <v>13.664699554443359</v>
      </c>
      <c r="C5349" s="7">
        <v>4.9997320175170898</v>
      </c>
      <c r="D5349">
        <v>0.72346560347399236</v>
      </c>
      <c r="F5349" s="6">
        <v>80271.461091168836</v>
      </c>
      <c r="G5349" s="6">
        <v>13.083351135253906</v>
      </c>
      <c r="H5349" s="7">
        <v>-5.0007810592651367</v>
      </c>
      <c r="I5349">
        <v>0.72434018120216648</v>
      </c>
      <c r="K5349">
        <f t="shared" si="166"/>
        <v>13.374025344848633</v>
      </c>
      <c r="L5349">
        <f t="shared" si="167"/>
        <v>0.72390289233807947</v>
      </c>
    </row>
    <row r="5350" spans="1:12" x14ac:dyDescent="0.25">
      <c r="A5350" s="6">
        <v>80247.014847953862</v>
      </c>
      <c r="B5350" s="6">
        <v>13.665620803833008</v>
      </c>
      <c r="C5350" s="7">
        <v>4.9993658065795898</v>
      </c>
      <c r="D5350">
        <v>0.72360095550877057</v>
      </c>
      <c r="F5350" s="6">
        <v>80286.47089498979</v>
      </c>
      <c r="G5350" s="6">
        <v>13.083351135253906</v>
      </c>
      <c r="H5350" s="7">
        <v>-5.0007810592651367</v>
      </c>
      <c r="I5350">
        <v>0.72447556320640571</v>
      </c>
      <c r="K5350">
        <f t="shared" si="166"/>
        <v>13.374485969543457</v>
      </c>
      <c r="L5350">
        <f t="shared" si="167"/>
        <v>0.72403825935758814</v>
      </c>
    </row>
    <row r="5351" spans="1:12" x14ac:dyDescent="0.25">
      <c r="A5351" s="6">
        <v>80262.024684809148</v>
      </c>
      <c r="B5351" s="6">
        <v>13.664699554443359</v>
      </c>
      <c r="C5351" s="7">
        <v>4.9997320175170898</v>
      </c>
      <c r="D5351">
        <v>0.72373631835491614</v>
      </c>
      <c r="F5351" s="6">
        <v>80301.480685661139</v>
      </c>
      <c r="G5351" s="6">
        <v>13.083351135253906</v>
      </c>
      <c r="H5351" s="7">
        <v>-5.0007810592651367</v>
      </c>
      <c r="I5351">
        <v>0.72461094332167797</v>
      </c>
      <c r="K5351">
        <f t="shared" si="166"/>
        <v>13.374025344848633</v>
      </c>
      <c r="L5351">
        <f t="shared" si="167"/>
        <v>0.72417363083829711</v>
      </c>
    </row>
    <row r="5352" spans="1:12" x14ac:dyDescent="0.25">
      <c r="A5352" s="6">
        <v>80277.034438276794</v>
      </c>
      <c r="B5352" s="6">
        <v>13.664699554443359</v>
      </c>
      <c r="C5352" s="7">
        <v>4.9993658065795898</v>
      </c>
      <c r="D5352">
        <v>0.72387167053430168</v>
      </c>
      <c r="F5352" s="6">
        <v>80316.490451316204</v>
      </c>
      <c r="G5352" s="6">
        <v>13.083351135253906</v>
      </c>
      <c r="H5352" s="7">
        <v>-5.0007810592651367</v>
      </c>
      <c r="I5352">
        <v>0.72474632405310635</v>
      </c>
      <c r="K5352">
        <f t="shared" si="166"/>
        <v>13.374025344848633</v>
      </c>
      <c r="L5352">
        <f t="shared" si="167"/>
        <v>0.72430899729370402</v>
      </c>
    </row>
    <row r="5353" spans="1:12" x14ac:dyDescent="0.25">
      <c r="A5353" s="6">
        <v>80292.044234721136</v>
      </c>
      <c r="B5353" s="6">
        <v>13.664699554443359</v>
      </c>
      <c r="C5353" s="7">
        <v>4.9993658065795898</v>
      </c>
      <c r="D5353">
        <v>0.72400702310123455</v>
      </c>
      <c r="F5353" s="6">
        <v>80331.500185540557</v>
      </c>
      <c r="G5353" s="6">
        <v>13.083351135253906</v>
      </c>
      <c r="H5353" s="7">
        <v>-5.0004148483276367</v>
      </c>
      <c r="I5353">
        <v>0.72488170492627957</v>
      </c>
      <c r="K5353">
        <f t="shared" si="166"/>
        <v>13.374025344848633</v>
      </c>
      <c r="L5353">
        <f t="shared" si="167"/>
        <v>0.724444364013757</v>
      </c>
    </row>
    <row r="5354" spans="1:12" x14ac:dyDescent="0.25">
      <c r="A5354" s="6">
        <v>80307.054019298797</v>
      </c>
      <c r="B5354" s="6">
        <v>13.664699554443359</v>
      </c>
      <c r="C5354" s="7">
        <v>4.9993658065795898</v>
      </c>
      <c r="D5354">
        <v>0.72414237556115824</v>
      </c>
      <c r="F5354" s="6">
        <v>80346.510027848111</v>
      </c>
      <c r="G5354" s="6">
        <v>13.083351135253906</v>
      </c>
      <c r="H5354" s="7">
        <v>-5.0004148483276367</v>
      </c>
      <c r="I5354">
        <v>0.72501709464671793</v>
      </c>
      <c r="K5354">
        <f t="shared" si="166"/>
        <v>13.374025344848633</v>
      </c>
      <c r="L5354">
        <f t="shared" si="167"/>
        <v>0.72457973510393803</v>
      </c>
    </row>
    <row r="5355" spans="1:12" x14ac:dyDescent="0.25">
      <c r="A5355" s="6">
        <v>80322.063783029531</v>
      </c>
      <c r="B5355" s="6">
        <v>13.664699554443359</v>
      </c>
      <c r="C5355" s="7">
        <v>4.9993658065795898</v>
      </c>
      <c r="D5355">
        <v>0.7242777278330923</v>
      </c>
      <c r="F5355" s="6">
        <v>80361.519778749978</v>
      </c>
      <c r="G5355" s="6">
        <v>13.083351135253906</v>
      </c>
      <c r="H5355" s="7">
        <v>-5.0004148483276367</v>
      </c>
      <c r="I5355">
        <v>0.72515247541575201</v>
      </c>
      <c r="K5355">
        <f t="shared" si="166"/>
        <v>13.374025344848633</v>
      </c>
      <c r="L5355">
        <f t="shared" si="167"/>
        <v>0.72471510162442221</v>
      </c>
    </row>
    <row r="5356" spans="1:12" x14ac:dyDescent="0.25">
      <c r="A5356" s="6">
        <v>80337.073643618205</v>
      </c>
      <c r="B5356" s="6">
        <v>13.665620803833008</v>
      </c>
      <c r="C5356" s="7">
        <v>4.9993658065795898</v>
      </c>
      <c r="D5356">
        <v>0.72441308097845403</v>
      </c>
      <c r="F5356" s="6">
        <v>80376.529540556381</v>
      </c>
      <c r="G5356" s="6">
        <v>13.083351135253906</v>
      </c>
      <c r="H5356" s="7">
        <v>-5.0004148483276367</v>
      </c>
      <c r="I5356">
        <v>0.72528786660870881</v>
      </c>
      <c r="K5356">
        <f t="shared" si="166"/>
        <v>13.374485969543457</v>
      </c>
      <c r="L5356">
        <f t="shared" si="167"/>
        <v>0.72485047379358147</v>
      </c>
    </row>
    <row r="5357" spans="1:12" x14ac:dyDescent="0.25">
      <c r="A5357" s="6">
        <v>80352.08334352533</v>
      </c>
      <c r="B5357" s="6">
        <v>13.665620803833008</v>
      </c>
      <c r="C5357" s="7">
        <v>4.9993658065795898</v>
      </c>
      <c r="D5357">
        <v>0.72454843267485136</v>
      </c>
      <c r="F5357" s="6">
        <v>80391.539329303414</v>
      </c>
      <c r="G5357" s="6">
        <v>13.083351135253906</v>
      </c>
      <c r="H5357" s="7">
        <v>-5.0007810592651367</v>
      </c>
      <c r="I5357">
        <v>0.72542325789713336</v>
      </c>
      <c r="K5357">
        <f t="shared" si="166"/>
        <v>13.374485969543457</v>
      </c>
      <c r="L5357">
        <f t="shared" si="167"/>
        <v>0.7249858452859923</v>
      </c>
    </row>
    <row r="5358" spans="1:12" x14ac:dyDescent="0.25">
      <c r="A5358" s="6">
        <v>80367.093118160599</v>
      </c>
      <c r="B5358" s="6">
        <v>13.665620803833008</v>
      </c>
      <c r="C5358" s="7">
        <v>4.9997320175170898</v>
      </c>
      <c r="D5358">
        <v>0.72468379495987967</v>
      </c>
      <c r="F5358" s="6">
        <v>80406.549102976525</v>
      </c>
      <c r="G5358" s="6">
        <v>13.083351135253906</v>
      </c>
      <c r="H5358" s="7">
        <v>-5.0007810592651367</v>
      </c>
      <c r="I5358">
        <v>0.7255586485693567</v>
      </c>
      <c r="K5358">
        <f t="shared" si="166"/>
        <v>13.374485969543457</v>
      </c>
      <c r="L5358">
        <f t="shared" si="167"/>
        <v>0.72512122176461813</v>
      </c>
    </row>
    <row r="5359" spans="1:12" x14ac:dyDescent="0.25">
      <c r="A5359" s="6">
        <v>80382.102847894843</v>
      </c>
      <c r="B5359" s="6">
        <v>13.664699554443359</v>
      </c>
      <c r="C5359" s="7">
        <v>4.9993658065795898</v>
      </c>
      <c r="D5359">
        <v>0.72481914692524652</v>
      </c>
      <c r="F5359" s="6">
        <v>80421.558869914457</v>
      </c>
      <c r="G5359" s="6">
        <v>13.083351135253906</v>
      </c>
      <c r="H5359" s="7">
        <v>-5.0007810592651367</v>
      </c>
      <c r="I5359">
        <v>0.72569403951062572</v>
      </c>
      <c r="K5359">
        <f t="shared" si="166"/>
        <v>13.374025344848633</v>
      </c>
      <c r="L5359">
        <f t="shared" si="167"/>
        <v>0.72525659321793612</v>
      </c>
    </row>
    <row r="5360" spans="1:12" x14ac:dyDescent="0.25">
      <c r="A5360" s="6">
        <v>80397.112660696002</v>
      </c>
      <c r="B5360" s="6">
        <v>13.665620803833008</v>
      </c>
      <c r="C5360" s="7">
        <v>4.9997320175170898</v>
      </c>
      <c r="D5360">
        <v>0.72495450955446528</v>
      </c>
      <c r="F5360" s="6">
        <v>80436.568649039866</v>
      </c>
      <c r="G5360" s="6">
        <v>13.083351135253906</v>
      </c>
      <c r="H5360" s="7">
        <v>-5.0007810592651367</v>
      </c>
      <c r="I5360">
        <v>0.72582942002799056</v>
      </c>
      <c r="K5360">
        <f t="shared" si="166"/>
        <v>13.374485969543457</v>
      </c>
      <c r="L5360">
        <f t="shared" si="167"/>
        <v>0.72539196479122792</v>
      </c>
    </row>
    <row r="5361" spans="1:12" x14ac:dyDescent="0.25">
      <c r="A5361" s="6">
        <v>80412.12240229694</v>
      </c>
      <c r="B5361" s="6">
        <v>13.665620803833008</v>
      </c>
      <c r="C5361" s="7">
        <v>4.9993658065795898</v>
      </c>
      <c r="D5361">
        <v>0.72508986162684141</v>
      </c>
      <c r="F5361" s="6">
        <v>80451.578435862553</v>
      </c>
      <c r="G5361" s="6">
        <v>13.083351135253906</v>
      </c>
      <c r="H5361" s="7">
        <v>-5.0007810592651367</v>
      </c>
      <c r="I5361">
        <v>0.72596480091562754</v>
      </c>
      <c r="K5361">
        <f t="shared" si="166"/>
        <v>13.374485969543457</v>
      </c>
      <c r="L5361">
        <f t="shared" si="167"/>
        <v>0.72552733127123448</v>
      </c>
    </row>
    <row r="5362" spans="1:12" x14ac:dyDescent="0.25">
      <c r="A5362" s="6">
        <v>80427.132228889139</v>
      </c>
      <c r="B5362" s="6">
        <v>13.665620803833008</v>
      </c>
      <c r="C5362" s="7">
        <v>4.9993658065795898</v>
      </c>
      <c r="D5362">
        <v>0.72522521446563604</v>
      </c>
      <c r="F5362" s="6">
        <v>80466.588198631129</v>
      </c>
      <c r="G5362" s="6">
        <v>13.083351135253906</v>
      </c>
      <c r="H5362" s="7">
        <v>-5.0007810592651367</v>
      </c>
      <c r="I5362">
        <v>0.72610018175698054</v>
      </c>
      <c r="K5362">
        <f t="shared" si="166"/>
        <v>13.374485969543457</v>
      </c>
      <c r="L5362">
        <f t="shared" si="167"/>
        <v>0.72566269811130835</v>
      </c>
    </row>
    <row r="5363" spans="1:12" x14ac:dyDescent="0.25">
      <c r="A5363" s="6">
        <v>80442.14198684688</v>
      </c>
      <c r="B5363" s="6">
        <v>13.665620803833008</v>
      </c>
      <c r="C5363" s="7">
        <v>4.9997320175170898</v>
      </c>
      <c r="D5363">
        <v>0.72536057660026176</v>
      </c>
      <c r="F5363" s="6">
        <v>80481.598289177273</v>
      </c>
      <c r="G5363" s="6">
        <v>13.083351135253906</v>
      </c>
      <c r="H5363" s="7">
        <v>-5.0007810592651367</v>
      </c>
      <c r="I5363">
        <v>0.7262355625404785</v>
      </c>
      <c r="K5363">
        <f t="shared" si="166"/>
        <v>13.374485969543457</v>
      </c>
      <c r="L5363">
        <f t="shared" si="167"/>
        <v>0.72579806957037007</v>
      </c>
    </row>
    <row r="5364" spans="1:12" x14ac:dyDescent="0.25">
      <c r="A5364" s="6">
        <v>80457.151762123598</v>
      </c>
      <c r="B5364" s="6">
        <v>13.665620803833008</v>
      </c>
      <c r="C5364" s="7">
        <v>4.9993658065795898</v>
      </c>
      <c r="D5364">
        <v>0.7254959289763131</v>
      </c>
      <c r="F5364" s="6">
        <v>80496.607779973856</v>
      </c>
      <c r="G5364" s="6">
        <v>13.084272384643555</v>
      </c>
      <c r="H5364" s="7">
        <v>-5.0007810592651367</v>
      </c>
      <c r="I5364">
        <v>0.72637094092588528</v>
      </c>
      <c r="K5364">
        <f t="shared" si="166"/>
        <v>13.374946594238281</v>
      </c>
      <c r="L5364">
        <f t="shared" si="167"/>
        <v>0.72593343495109919</v>
      </c>
    </row>
    <row r="5365" spans="1:12" x14ac:dyDescent="0.25">
      <c r="A5365" s="6">
        <v>80472.161541248977</v>
      </c>
      <c r="B5365" s="6">
        <v>13.665620803833008</v>
      </c>
      <c r="C5365" s="7">
        <v>4.9993658065795898</v>
      </c>
      <c r="D5365">
        <v>0.72563128138707023</v>
      </c>
      <c r="F5365" s="6">
        <v>80511.617542742417</v>
      </c>
      <c r="G5365" s="6">
        <v>13.084272384643555</v>
      </c>
      <c r="H5365" s="7">
        <v>-5.0007810592651367</v>
      </c>
      <c r="I5365">
        <v>0.72650633389512165</v>
      </c>
      <c r="K5365">
        <f t="shared" si="166"/>
        <v>13.374946594238281</v>
      </c>
      <c r="L5365">
        <f t="shared" si="167"/>
        <v>0.72606880764109594</v>
      </c>
    </row>
    <row r="5366" spans="1:12" x14ac:dyDescent="0.25">
      <c r="A5366" s="6">
        <v>80487.171308828387</v>
      </c>
      <c r="B5366" s="6">
        <v>13.665620803833008</v>
      </c>
      <c r="C5366" s="7">
        <v>4.9993658065795898</v>
      </c>
      <c r="D5366">
        <v>0.72576663369371019</v>
      </c>
      <c r="F5366" s="6">
        <v>80526.627329244409</v>
      </c>
      <c r="G5366" s="6">
        <v>13.084272384643555</v>
      </c>
      <c r="H5366" s="7">
        <v>-5.0007810592651367</v>
      </c>
      <c r="I5366">
        <v>0.7266417246107395</v>
      </c>
      <c r="K5366">
        <f t="shared" si="166"/>
        <v>13.374946594238281</v>
      </c>
      <c r="L5366">
        <f t="shared" si="167"/>
        <v>0.7262041791522249</v>
      </c>
    </row>
    <row r="5367" spans="1:12" x14ac:dyDescent="0.25">
      <c r="A5367" s="6">
        <v>80502.181094688916</v>
      </c>
      <c r="B5367" s="6">
        <v>13.665620803833008</v>
      </c>
      <c r="C5367" s="7">
        <v>4.9993658065795898</v>
      </c>
      <c r="D5367">
        <v>0.7259019861652023</v>
      </c>
      <c r="F5367" s="6">
        <v>80541.637091050798</v>
      </c>
      <c r="G5367" s="6">
        <v>13.084272384643555</v>
      </c>
      <c r="H5367" s="7">
        <v>-5.0007810592651367</v>
      </c>
      <c r="I5367">
        <v>0.72677711525692623</v>
      </c>
      <c r="K5367">
        <f t="shared" si="166"/>
        <v>13.374946594238281</v>
      </c>
      <c r="L5367">
        <f t="shared" si="167"/>
        <v>0.72633955071106426</v>
      </c>
    </row>
    <row r="5368" spans="1:12" x14ac:dyDescent="0.25">
      <c r="A5368" s="6">
        <v>80517.190859061098</v>
      </c>
      <c r="B5368" s="6">
        <v>13.665620803833008</v>
      </c>
      <c r="C5368" s="7">
        <v>4.9993658065795898</v>
      </c>
      <c r="D5368">
        <v>0.72603733844292073</v>
      </c>
      <c r="F5368" s="6">
        <v>80556.646876911342</v>
      </c>
      <c r="G5368" s="6">
        <v>13.084272384643555</v>
      </c>
      <c r="H5368" s="7">
        <v>-5.0007810592651367</v>
      </c>
      <c r="I5368">
        <v>0.72691250636598714</v>
      </c>
      <c r="K5368">
        <f t="shared" si="166"/>
        <v>13.374946594238281</v>
      </c>
      <c r="L5368">
        <f t="shared" si="167"/>
        <v>0.72647492240445399</v>
      </c>
    </row>
    <row r="5369" spans="1:12" x14ac:dyDescent="0.25">
      <c r="A5369" s="6">
        <v>80532.200637865753</v>
      </c>
      <c r="B5369" s="6">
        <v>13.665620803833008</v>
      </c>
      <c r="C5369" s="7">
        <v>4.9993658065795898</v>
      </c>
      <c r="D5369">
        <v>0.72617269085078562</v>
      </c>
      <c r="F5369" s="6">
        <v>80571.656647056516</v>
      </c>
      <c r="G5369" s="6">
        <v>13.084272384643555</v>
      </c>
      <c r="H5369" s="7">
        <v>-5.0007810592651367</v>
      </c>
      <c r="I5369">
        <v>0.72704788680814036</v>
      </c>
      <c r="K5369">
        <f t="shared" si="166"/>
        <v>13.374946594238281</v>
      </c>
      <c r="L5369">
        <f t="shared" si="167"/>
        <v>0.72661028882946299</v>
      </c>
    </row>
    <row r="5370" spans="1:12" x14ac:dyDescent="0.25">
      <c r="A5370" s="6">
        <v>80547.210457402063</v>
      </c>
      <c r="B5370" s="6">
        <v>13.665620803833008</v>
      </c>
      <c r="C5370" s="7">
        <v>4.9993658065795898</v>
      </c>
      <c r="D5370">
        <v>0.72630804362595291</v>
      </c>
      <c r="F5370" s="6">
        <v>80586.666428106226</v>
      </c>
      <c r="G5370" s="6">
        <v>13.084272384643555</v>
      </c>
      <c r="H5370" s="7">
        <v>-5.0007810592651367</v>
      </c>
      <c r="I5370">
        <v>0.727183267478821</v>
      </c>
      <c r="K5370">
        <f t="shared" si="166"/>
        <v>13.374946594238281</v>
      </c>
      <c r="L5370">
        <f t="shared" si="167"/>
        <v>0.72674565555238702</v>
      </c>
    </row>
    <row r="5371" spans="1:12" x14ac:dyDescent="0.25">
      <c r="A5371" s="6">
        <v>80562.220189702086</v>
      </c>
      <c r="B5371" s="6">
        <v>13.665620803833008</v>
      </c>
      <c r="C5371" s="7">
        <v>4.9993658065795898</v>
      </c>
      <c r="D5371">
        <v>0.72644339561445692</v>
      </c>
      <c r="F5371" s="6">
        <v>80601.676198892834</v>
      </c>
      <c r="G5371" s="6">
        <v>13.084272384643555</v>
      </c>
      <c r="H5371" s="7">
        <v>-5.0007810592651367</v>
      </c>
      <c r="I5371">
        <v>0.72731864845034777</v>
      </c>
      <c r="K5371">
        <f t="shared" si="166"/>
        <v>13.374946594238281</v>
      </c>
      <c r="L5371">
        <f t="shared" si="167"/>
        <v>0.72688102203240235</v>
      </c>
    </row>
    <row r="5372" spans="1:12" x14ac:dyDescent="0.25">
      <c r="A5372" s="6">
        <v>80577.229983580633</v>
      </c>
      <c r="B5372" s="6">
        <v>13.666542053222656</v>
      </c>
      <c r="C5372" s="7">
        <v>4.9997320175170898</v>
      </c>
      <c r="D5372">
        <v>0.72657875807302641</v>
      </c>
      <c r="F5372" s="6">
        <v>80616.68597930111</v>
      </c>
      <c r="G5372" s="6">
        <v>13.084272384643555</v>
      </c>
      <c r="H5372" s="7">
        <v>-5.0007810592651367</v>
      </c>
      <c r="I5372">
        <v>0.72745402787714519</v>
      </c>
      <c r="K5372">
        <f t="shared" si="166"/>
        <v>13.375407218933105</v>
      </c>
      <c r="L5372">
        <f t="shared" si="167"/>
        <v>0.7270163929750858</v>
      </c>
    </row>
    <row r="5373" spans="1:12" x14ac:dyDescent="0.25">
      <c r="A5373" s="6">
        <v>80592.239751160057</v>
      </c>
      <c r="B5373" s="6">
        <v>13.665620803833008</v>
      </c>
      <c r="C5373" s="7">
        <v>4.9993658065795898</v>
      </c>
      <c r="D5373">
        <v>0.72671411037966649</v>
      </c>
      <c r="F5373" s="6">
        <v>80631.695757464317</v>
      </c>
      <c r="G5373" s="6">
        <v>13.084272384643555</v>
      </c>
      <c r="H5373" s="7">
        <v>-5.0007810592651367</v>
      </c>
      <c r="I5373">
        <v>0.7275894099681669</v>
      </c>
      <c r="K5373">
        <f t="shared" si="166"/>
        <v>13.374946594238281</v>
      </c>
      <c r="L5373">
        <f t="shared" si="167"/>
        <v>0.72715176017391669</v>
      </c>
    </row>
    <row r="5374" spans="1:12" x14ac:dyDescent="0.25">
      <c r="A5374" s="6">
        <v>80607.249539265627</v>
      </c>
      <c r="B5374" s="6">
        <v>13.665620803833008</v>
      </c>
      <c r="C5374" s="7">
        <v>4.9993658065795898</v>
      </c>
      <c r="D5374">
        <v>0.72684946287140351</v>
      </c>
      <c r="F5374" s="6">
        <v>80646.705514139161</v>
      </c>
      <c r="G5374" s="6">
        <v>13.084272384643555</v>
      </c>
      <c r="H5374" s="7">
        <v>-5.0007810592651367</v>
      </c>
      <c r="I5374">
        <v>0.72772480060278177</v>
      </c>
      <c r="K5374">
        <f t="shared" si="166"/>
        <v>13.374946594238281</v>
      </c>
      <c r="L5374">
        <f t="shared" si="167"/>
        <v>0.72728713173709258</v>
      </c>
    </row>
    <row r="5375" spans="1:12" x14ac:dyDescent="0.25">
      <c r="A5375" s="6">
        <v>80622.259269320595</v>
      </c>
      <c r="B5375" s="6">
        <v>13.665620803833008</v>
      </c>
      <c r="C5375" s="7">
        <v>4.9993658065795898</v>
      </c>
      <c r="D5375">
        <v>0.72698481483966249</v>
      </c>
      <c r="F5375" s="6">
        <v>80661.715301282602</v>
      </c>
      <c r="G5375" s="6">
        <v>13.084272384643555</v>
      </c>
      <c r="H5375" s="7">
        <v>-5.0007810592651367</v>
      </c>
      <c r="I5375">
        <v>0.72786019145436887</v>
      </c>
      <c r="K5375">
        <f t="shared" si="166"/>
        <v>13.374946594238281</v>
      </c>
      <c r="L5375">
        <f t="shared" si="167"/>
        <v>0.72742250314701562</v>
      </c>
    </row>
    <row r="5376" spans="1:12" x14ac:dyDescent="0.25">
      <c r="A5376" s="6">
        <v>80637.26921073116</v>
      </c>
      <c r="B5376" s="6">
        <v>13.665620803833008</v>
      </c>
      <c r="C5376" s="7">
        <v>4.9993658065795898</v>
      </c>
      <c r="D5376">
        <v>0.72712016871384488</v>
      </c>
      <c r="F5376" s="6">
        <v>80676.725065334045</v>
      </c>
      <c r="G5376" s="6">
        <v>13.084272384643555</v>
      </c>
      <c r="H5376" s="7">
        <v>-5.0007810592651367</v>
      </c>
      <c r="I5376">
        <v>0.72799558207741188</v>
      </c>
      <c r="K5376">
        <f t="shared" si="166"/>
        <v>13.374946594238281</v>
      </c>
      <c r="L5376">
        <f t="shared" si="167"/>
        <v>0.72755787539562844</v>
      </c>
    </row>
    <row r="5377" spans="1:12" x14ac:dyDescent="0.25">
      <c r="A5377" s="6">
        <v>80652.278783311776</v>
      </c>
      <c r="B5377" s="6">
        <v>13.666542053222656</v>
      </c>
      <c r="C5377" s="7">
        <v>4.9997320175170898</v>
      </c>
      <c r="D5377">
        <v>0.72725552917668856</v>
      </c>
      <c r="F5377" s="6">
        <v>80691.734839327881</v>
      </c>
      <c r="G5377" s="6">
        <v>13.084272384643555</v>
      </c>
      <c r="H5377" s="7">
        <v>-5.0007810592651367</v>
      </c>
      <c r="I5377">
        <v>0.7281309726802041</v>
      </c>
      <c r="K5377">
        <f t="shared" si="166"/>
        <v>13.375407218933105</v>
      </c>
      <c r="L5377">
        <f t="shared" si="167"/>
        <v>0.72769325092844639</v>
      </c>
    </row>
    <row r="5378" spans="1:12" x14ac:dyDescent="0.25">
      <c r="A5378" s="6">
        <v>80667.288619204875</v>
      </c>
      <c r="B5378" s="6">
        <v>13.666542053222656</v>
      </c>
      <c r="C5378" s="7">
        <v>4.9997320175170898</v>
      </c>
      <c r="D5378">
        <v>0.72739089201415685</v>
      </c>
      <c r="F5378" s="6">
        <v>80706.744638017291</v>
      </c>
      <c r="G5378" s="6">
        <v>13.084272384643555</v>
      </c>
      <c r="H5378" s="7">
        <v>-5.0007810592651367</v>
      </c>
      <c r="I5378">
        <v>0.72826636358965047</v>
      </c>
      <c r="K5378">
        <f t="shared" ref="K5378:K5441" si="168">(B5378+G5378)/2</f>
        <v>13.375407218933105</v>
      </c>
      <c r="L5378">
        <f t="shared" ref="L5378:L5441" si="169">(D5378+I5378)/2</f>
        <v>0.72782862780190372</v>
      </c>
    </row>
    <row r="5379" spans="1:12" x14ac:dyDescent="0.25">
      <c r="A5379" s="6">
        <v>80682.298416932128</v>
      </c>
      <c r="B5379" s="6">
        <v>13.666542053222656</v>
      </c>
      <c r="C5379" s="7">
        <v>4.9993658065795898</v>
      </c>
      <c r="D5379">
        <v>0.72752624459265847</v>
      </c>
      <c r="F5379" s="6">
        <v>80721.754390202055</v>
      </c>
      <c r="G5379" s="6">
        <v>13.085193634033203</v>
      </c>
      <c r="H5379" s="7">
        <v>-5.0007810592651367</v>
      </c>
      <c r="I5379">
        <v>0.7284017443037224</v>
      </c>
      <c r="K5379">
        <f t="shared" si="168"/>
        <v>13.37586784362793</v>
      </c>
      <c r="L5379">
        <f t="shared" si="169"/>
        <v>0.72796399444819038</v>
      </c>
    </row>
    <row r="5380" spans="1:12" x14ac:dyDescent="0.25">
      <c r="A5380" s="6">
        <v>80697.308183870075</v>
      </c>
      <c r="B5380" s="6">
        <v>13.666542053222656</v>
      </c>
      <c r="C5380" s="7">
        <v>4.9993658065795898</v>
      </c>
      <c r="D5380">
        <v>0.72766159689351395</v>
      </c>
      <c r="F5380" s="6">
        <v>80736.764203644663</v>
      </c>
      <c r="G5380" s="6">
        <v>13.085193634033203</v>
      </c>
      <c r="H5380" s="7">
        <v>-5.0007810592651367</v>
      </c>
      <c r="I5380">
        <v>0.72853713527392105</v>
      </c>
      <c r="K5380">
        <f t="shared" si="168"/>
        <v>13.37586784362793</v>
      </c>
      <c r="L5380">
        <f t="shared" si="169"/>
        <v>0.7280993660837175</v>
      </c>
    </row>
    <row r="5381" spans="1:12" x14ac:dyDescent="0.25">
      <c r="A5381" s="6">
        <v>80712.317958505344</v>
      </c>
      <c r="B5381" s="6">
        <v>13.666542053222656</v>
      </c>
      <c r="C5381" s="7">
        <v>4.9993658065795898</v>
      </c>
      <c r="D5381">
        <v>0.72779694926378091</v>
      </c>
      <c r="F5381" s="6">
        <v>80751.773970903305</v>
      </c>
      <c r="G5381" s="6">
        <v>13.085193634033203</v>
      </c>
      <c r="H5381" s="7">
        <v>-5.0007810592651367</v>
      </c>
      <c r="I5381">
        <v>0.72867251567846858</v>
      </c>
      <c r="K5381">
        <f t="shared" si="168"/>
        <v>13.37586784362793</v>
      </c>
      <c r="L5381">
        <f t="shared" si="169"/>
        <v>0.72823473247112469</v>
      </c>
    </row>
    <row r="5382" spans="1:12" x14ac:dyDescent="0.25">
      <c r="A5382" s="6">
        <v>80727.327752704645</v>
      </c>
      <c r="B5382" s="6">
        <v>13.666542053222656</v>
      </c>
      <c r="C5382" s="7">
        <v>4.9993658065795898</v>
      </c>
      <c r="D5382">
        <v>0.72793230181046886</v>
      </c>
      <c r="F5382" s="6">
        <v>80766.783740086335</v>
      </c>
      <c r="G5382" s="6">
        <v>13.085193634033203</v>
      </c>
      <c r="H5382" s="7">
        <v>-5.0007810592651367</v>
      </c>
      <c r="I5382">
        <v>0.72880790644037385</v>
      </c>
      <c r="K5382">
        <f t="shared" si="168"/>
        <v>13.37586784362793</v>
      </c>
      <c r="L5382">
        <f t="shared" si="169"/>
        <v>0.72837010412542136</v>
      </c>
    </row>
    <row r="5383" spans="1:12" x14ac:dyDescent="0.25">
      <c r="A5383" s="6">
        <v>80742.337518038985</v>
      </c>
      <c r="B5383" s="6">
        <v>13.666542053222656</v>
      </c>
      <c r="C5383" s="7">
        <v>4.9993658065795898</v>
      </c>
      <c r="D5383">
        <v>0.72806765409686369</v>
      </c>
      <c r="F5383" s="6">
        <v>80781.79367700679</v>
      </c>
      <c r="G5383" s="6">
        <v>13.085193634033203</v>
      </c>
      <c r="H5383" s="7">
        <v>-5.0007810592651367</v>
      </c>
      <c r="I5383">
        <v>0.72894328722097901</v>
      </c>
      <c r="K5383">
        <f t="shared" si="168"/>
        <v>13.37586784362793</v>
      </c>
      <c r="L5383">
        <f t="shared" si="169"/>
        <v>0.72850547065892135</v>
      </c>
    </row>
    <row r="5384" spans="1:12" x14ac:dyDescent="0.25">
      <c r="A5384" s="6">
        <v>80757.347288504883</v>
      </c>
      <c r="B5384" s="6">
        <v>13.666542053222656</v>
      </c>
      <c r="C5384" s="7">
        <v>4.9997320175170898</v>
      </c>
      <c r="D5384">
        <v>0.72820301634429141</v>
      </c>
      <c r="F5384" s="6">
        <v>80796.803322711945</v>
      </c>
      <c r="G5384" s="6">
        <v>13.085193634033203</v>
      </c>
      <c r="H5384" s="7">
        <v>-5.0007810592651367</v>
      </c>
      <c r="I5384">
        <v>0.72907867797999126</v>
      </c>
      <c r="K5384">
        <f t="shared" si="168"/>
        <v>13.37586784362793</v>
      </c>
      <c r="L5384">
        <f t="shared" si="169"/>
        <v>0.72864084716214128</v>
      </c>
    </row>
    <row r="5385" spans="1:12" x14ac:dyDescent="0.25">
      <c r="A5385" s="6">
        <v>80772.347367081689</v>
      </c>
      <c r="B5385" s="6">
        <v>13.666542053222656</v>
      </c>
      <c r="C5385" s="7">
        <v>4.9993658065795898</v>
      </c>
      <c r="D5385">
        <v>0.72833828127923528</v>
      </c>
      <c r="F5385" s="6">
        <v>80811.813068482268</v>
      </c>
      <c r="G5385" s="6">
        <v>13.085193634033203</v>
      </c>
      <c r="H5385" s="7">
        <v>-5.0007810592651367</v>
      </c>
      <c r="I5385">
        <v>0.72921406900804908</v>
      </c>
      <c r="K5385">
        <f t="shared" si="168"/>
        <v>13.37586784362793</v>
      </c>
      <c r="L5385">
        <f t="shared" si="169"/>
        <v>0.72877617514364212</v>
      </c>
    </row>
    <row r="5386" spans="1:12" x14ac:dyDescent="0.25">
      <c r="A5386" s="6">
        <v>80787.356854029611</v>
      </c>
      <c r="B5386" s="6">
        <v>13.666542053222656</v>
      </c>
      <c r="C5386" s="7">
        <v>4.9993658065795898</v>
      </c>
      <c r="D5386">
        <v>0.72847363105524854</v>
      </c>
      <c r="F5386" s="6">
        <v>80826.822812969694</v>
      </c>
      <c r="G5386" s="6">
        <v>13.085193634033203</v>
      </c>
      <c r="H5386" s="7">
        <v>-5.0007810592651367</v>
      </c>
      <c r="I5386">
        <v>0.72934944952252112</v>
      </c>
      <c r="K5386">
        <f t="shared" si="168"/>
        <v>13.37586784362793</v>
      </c>
      <c r="L5386">
        <f t="shared" si="169"/>
        <v>0.72891154028888483</v>
      </c>
    </row>
    <row r="5387" spans="1:12" x14ac:dyDescent="0.25">
      <c r="A5387" s="6">
        <v>80802.366617439635</v>
      </c>
      <c r="B5387" s="6">
        <v>13.666542053222656</v>
      </c>
      <c r="C5387" s="7">
        <v>4.9993658065795898</v>
      </c>
      <c r="D5387">
        <v>0.72860898332429058</v>
      </c>
      <c r="F5387" s="6">
        <v>80841.832636996114</v>
      </c>
      <c r="G5387" s="6">
        <v>13.085193634033203</v>
      </c>
      <c r="H5387" s="7">
        <v>-5.0007810592651367</v>
      </c>
      <c r="I5387">
        <v>0.72948484012531334</v>
      </c>
      <c r="K5387">
        <f t="shared" si="168"/>
        <v>13.37586784362793</v>
      </c>
      <c r="L5387">
        <f t="shared" si="169"/>
        <v>0.72904691172480196</v>
      </c>
    </row>
    <row r="5388" spans="1:12" x14ac:dyDescent="0.25">
      <c r="A5388" s="6">
        <v>80817.37636256851</v>
      </c>
      <c r="B5388" s="6">
        <v>13.665620803833008</v>
      </c>
      <c r="C5388" s="7">
        <v>4.9993658065795898</v>
      </c>
      <c r="D5388">
        <v>0.72874433542848027</v>
      </c>
      <c r="F5388" s="6">
        <v>80856.842370579019</v>
      </c>
      <c r="G5388" s="6">
        <v>13.085193634033203</v>
      </c>
      <c r="H5388" s="7">
        <v>-5.0007810592651367</v>
      </c>
      <c r="I5388">
        <v>0.72962023081489447</v>
      </c>
      <c r="K5388">
        <f t="shared" si="168"/>
        <v>13.375407218933105</v>
      </c>
      <c r="L5388">
        <f t="shared" si="169"/>
        <v>0.72918228312168742</v>
      </c>
    </row>
    <row r="5389" spans="1:12" x14ac:dyDescent="0.25">
      <c r="A5389" s="6">
        <v>80832.38617248318</v>
      </c>
      <c r="B5389" s="6">
        <v>13.666542053222656</v>
      </c>
      <c r="C5389" s="7">
        <v>4.9993658065795898</v>
      </c>
      <c r="D5389">
        <v>0.72887968811688331</v>
      </c>
      <c r="F5389" s="6">
        <v>80871.85216028821</v>
      </c>
      <c r="G5389" s="6">
        <v>13.085193634033203</v>
      </c>
      <c r="H5389" s="7">
        <v>-5.0007810592651367</v>
      </c>
      <c r="I5389">
        <v>0.72975561178352855</v>
      </c>
      <c r="K5389">
        <f t="shared" si="168"/>
        <v>13.37586784362793</v>
      </c>
      <c r="L5389">
        <f t="shared" si="169"/>
        <v>0.72931764995020587</v>
      </c>
    </row>
    <row r="5390" spans="1:12" x14ac:dyDescent="0.25">
      <c r="A5390" s="6">
        <v>80847.39594262834</v>
      </c>
      <c r="B5390" s="6">
        <v>13.666542053222656</v>
      </c>
      <c r="C5390" s="7">
        <v>4.9997320175170898</v>
      </c>
      <c r="D5390">
        <v>0.72901505036141856</v>
      </c>
      <c r="F5390" s="6">
        <v>80886.861929791936</v>
      </c>
      <c r="G5390" s="6">
        <v>13.085193634033203</v>
      </c>
      <c r="H5390" s="7">
        <v>-5.0007810592651367</v>
      </c>
      <c r="I5390">
        <v>0.72989099135785629</v>
      </c>
      <c r="K5390">
        <f t="shared" si="168"/>
        <v>13.37586784362793</v>
      </c>
      <c r="L5390">
        <f t="shared" si="169"/>
        <v>0.72945302085963748</v>
      </c>
    </row>
    <row r="5391" spans="1:12" x14ac:dyDescent="0.25">
      <c r="A5391" s="6">
        <v>80862.405720791561</v>
      </c>
      <c r="B5391" s="6">
        <v>13.666542053222656</v>
      </c>
      <c r="C5391" s="7">
        <v>4.9993658065795898</v>
      </c>
      <c r="D5391">
        <v>0.72915040276349929</v>
      </c>
      <c r="F5391" s="6">
        <v>80901.871698654213</v>
      </c>
      <c r="G5391" s="6">
        <v>13.085193634033203</v>
      </c>
      <c r="H5391" s="7">
        <v>-5.0007810592651367</v>
      </c>
      <c r="I5391">
        <v>0.73002638317280022</v>
      </c>
      <c r="K5391">
        <f t="shared" si="168"/>
        <v>13.37586784362793</v>
      </c>
      <c r="L5391">
        <f t="shared" si="169"/>
        <v>0.7295883929681497</v>
      </c>
    </row>
    <row r="5392" spans="1:12" x14ac:dyDescent="0.25">
      <c r="A5392" s="6">
        <v>80877.415489012405</v>
      </c>
      <c r="B5392" s="6">
        <v>13.665620803833008</v>
      </c>
      <c r="C5392" s="7">
        <v>4.9993658065795898</v>
      </c>
      <c r="D5392">
        <v>0.72928575507592353</v>
      </c>
      <c r="F5392" s="6">
        <v>80916.881473289483</v>
      </c>
      <c r="G5392" s="6">
        <v>13.085193634033203</v>
      </c>
      <c r="H5392" s="7">
        <v>-5.0007810592651367</v>
      </c>
      <c r="I5392">
        <v>0.73016177392313353</v>
      </c>
      <c r="K5392">
        <f t="shared" si="168"/>
        <v>13.375407218933105</v>
      </c>
      <c r="L5392">
        <f t="shared" si="169"/>
        <v>0.72972376449952847</v>
      </c>
    </row>
    <row r="5393" spans="1:12" x14ac:dyDescent="0.25">
      <c r="A5393" s="6">
        <v>80892.425258195406</v>
      </c>
      <c r="B5393" s="6">
        <v>13.666542053222656</v>
      </c>
      <c r="C5393" s="7">
        <v>4.9997320175170898</v>
      </c>
      <c r="D5393">
        <v>0.72942111731178172</v>
      </c>
      <c r="F5393" s="6">
        <v>80931.891280317664</v>
      </c>
      <c r="G5393" s="6">
        <v>13.085193634033203</v>
      </c>
      <c r="H5393" s="7">
        <v>-5.0007810592651367</v>
      </c>
      <c r="I5393">
        <v>0.73029715220440128</v>
      </c>
      <c r="K5393">
        <f t="shared" si="168"/>
        <v>13.37586784362793</v>
      </c>
      <c r="L5393">
        <f t="shared" si="169"/>
        <v>0.7298591347580915</v>
      </c>
    </row>
    <row r="5394" spans="1:12" x14ac:dyDescent="0.25">
      <c r="A5394" s="6">
        <v>80907.435047583873</v>
      </c>
      <c r="B5394" s="6">
        <v>13.666542053222656</v>
      </c>
      <c r="C5394" s="7">
        <v>4.9993658065795898</v>
      </c>
      <c r="D5394">
        <v>0.72955646981508737</v>
      </c>
      <c r="F5394" s="6">
        <v>80946.901113965738</v>
      </c>
      <c r="G5394" s="6">
        <v>13.085193634033203</v>
      </c>
      <c r="H5394" s="7">
        <v>-5.0007810592651367</v>
      </c>
      <c r="I5394">
        <v>0.73043244531438001</v>
      </c>
      <c r="K5394">
        <f t="shared" si="168"/>
        <v>13.37586784362793</v>
      </c>
      <c r="L5394">
        <f t="shared" si="169"/>
        <v>0.72999445756473369</v>
      </c>
    </row>
    <row r="5395" spans="1:12" x14ac:dyDescent="0.25">
      <c r="A5395" s="6">
        <v>80922.444833123678</v>
      </c>
      <c r="B5395" s="6">
        <v>13.665620803833008</v>
      </c>
      <c r="C5395" s="7">
        <v>4.9993658065795898</v>
      </c>
      <c r="D5395">
        <v>0.72969182228368734</v>
      </c>
      <c r="F5395" s="6">
        <v>80961.910805534077</v>
      </c>
      <c r="G5395" s="6">
        <v>13.085193634033203</v>
      </c>
      <c r="H5395" s="7">
        <v>-5.0007810592651367</v>
      </c>
      <c r="I5395">
        <v>0.73056783590560037</v>
      </c>
      <c r="K5395">
        <f t="shared" si="168"/>
        <v>13.375407218933105</v>
      </c>
      <c r="L5395">
        <f t="shared" si="169"/>
        <v>0.73012982909464386</v>
      </c>
    </row>
    <row r="5396" spans="1:12" x14ac:dyDescent="0.25">
      <c r="A5396" s="6">
        <v>80937.454591081434</v>
      </c>
      <c r="B5396" s="6">
        <v>13.665620803833008</v>
      </c>
      <c r="C5396" s="7">
        <v>4.9993658065795898</v>
      </c>
      <c r="D5396">
        <v>0.72982717450356294</v>
      </c>
      <c r="F5396" s="6">
        <v>80976.920618014527</v>
      </c>
      <c r="G5396" s="6">
        <v>13.085193634033203</v>
      </c>
      <c r="H5396" s="7">
        <v>-5.0007810592651367</v>
      </c>
      <c r="I5396">
        <v>0.73070322656335884</v>
      </c>
      <c r="K5396">
        <f t="shared" si="168"/>
        <v>13.375407218933105</v>
      </c>
      <c r="L5396">
        <f t="shared" si="169"/>
        <v>0.73026520053346089</v>
      </c>
    </row>
    <row r="5397" spans="1:12" x14ac:dyDescent="0.25">
      <c r="A5397" s="6">
        <v>80952.464391695161</v>
      </c>
      <c r="B5397" s="6">
        <v>13.666542053222656</v>
      </c>
      <c r="C5397" s="7">
        <v>4.9993658065795898</v>
      </c>
      <c r="D5397">
        <v>0.72996252710809373</v>
      </c>
      <c r="F5397" s="6">
        <v>80991.930399064222</v>
      </c>
      <c r="G5397" s="6">
        <v>13.086114883422852</v>
      </c>
      <c r="H5397" s="7">
        <v>-5.0007810592651367</v>
      </c>
      <c r="I5397">
        <v>0.73083861728186961</v>
      </c>
      <c r="K5397">
        <f t="shared" si="168"/>
        <v>13.376328468322754</v>
      </c>
      <c r="L5397">
        <f t="shared" si="169"/>
        <v>0.73040057219498167</v>
      </c>
    </row>
    <row r="5398" spans="1:12" x14ac:dyDescent="0.25">
      <c r="A5398" s="6">
        <v>80967.474161198901</v>
      </c>
      <c r="B5398" s="6">
        <v>13.666542053222656</v>
      </c>
      <c r="C5398" s="7">
        <v>4.9993658065795898</v>
      </c>
      <c r="D5398">
        <v>0.73009787943208659</v>
      </c>
      <c r="F5398" s="6">
        <v>81006.940184604042</v>
      </c>
      <c r="G5398" s="6">
        <v>13.086114883422852</v>
      </c>
      <c r="H5398" s="7">
        <v>-5.0007810592651367</v>
      </c>
      <c r="I5398">
        <v>0.73097400715274208</v>
      </c>
      <c r="K5398">
        <f t="shared" si="168"/>
        <v>13.376328468322754</v>
      </c>
      <c r="L5398">
        <f t="shared" si="169"/>
        <v>0.73053594329241434</v>
      </c>
    </row>
    <row r="5399" spans="1:12" x14ac:dyDescent="0.25">
      <c r="A5399" s="6">
        <v>80982.483930381903</v>
      </c>
      <c r="B5399" s="6">
        <v>13.665620803833008</v>
      </c>
      <c r="C5399" s="7">
        <v>4.9993658065795898</v>
      </c>
      <c r="D5399">
        <v>0.73023323175318711</v>
      </c>
      <c r="F5399" s="6">
        <v>81021.94997078531</v>
      </c>
      <c r="G5399" s="6">
        <v>13.086114883422852</v>
      </c>
      <c r="H5399" s="7">
        <v>-5.0007810592651367</v>
      </c>
      <c r="I5399">
        <v>0.73110939869574743</v>
      </c>
      <c r="K5399">
        <f t="shared" si="168"/>
        <v>13.37586784362793</v>
      </c>
      <c r="L5399">
        <f t="shared" si="169"/>
        <v>0.73067131522446727</v>
      </c>
    </row>
    <row r="5400" spans="1:12" x14ac:dyDescent="0.25">
      <c r="A5400" s="6">
        <v>80997.49371495955</v>
      </c>
      <c r="B5400" s="6">
        <v>13.666542053222656</v>
      </c>
      <c r="C5400" s="7">
        <v>4.9993658065795898</v>
      </c>
      <c r="D5400">
        <v>0.73036858421311068</v>
      </c>
      <c r="F5400" s="6">
        <v>81036.959678069019</v>
      </c>
      <c r="G5400" s="6">
        <v>13.086114883422852</v>
      </c>
      <c r="H5400" s="7">
        <v>-5.0007810592651367</v>
      </c>
      <c r="I5400">
        <v>0.73124477898747753</v>
      </c>
      <c r="K5400">
        <f t="shared" si="168"/>
        <v>13.376328468322754</v>
      </c>
      <c r="L5400">
        <f t="shared" si="169"/>
        <v>0.73080668160029405</v>
      </c>
    </row>
    <row r="5401" spans="1:12" x14ac:dyDescent="0.25">
      <c r="A5401" s="6">
        <v>81012.503502744439</v>
      </c>
      <c r="B5401" s="6">
        <v>13.666542053222656</v>
      </c>
      <c r="C5401" s="7">
        <v>4.9993658065795898</v>
      </c>
      <c r="D5401">
        <v>0.7305039367019559</v>
      </c>
      <c r="F5401" s="6">
        <v>81051.969490549454</v>
      </c>
      <c r="G5401" s="6">
        <v>13.086114883422852</v>
      </c>
      <c r="H5401" s="7">
        <v>-5.0007810592651367</v>
      </c>
      <c r="I5401">
        <v>0.73138017016596946</v>
      </c>
      <c r="K5401">
        <f t="shared" si="168"/>
        <v>13.376328468322754</v>
      </c>
      <c r="L5401">
        <f t="shared" si="169"/>
        <v>0.73094205343396268</v>
      </c>
    </row>
    <row r="5402" spans="1:12" x14ac:dyDescent="0.25">
      <c r="A5402" s="6">
        <v>81027.513252042685</v>
      </c>
      <c r="B5402" s="6">
        <v>13.666542053222656</v>
      </c>
      <c r="C5402" s="7">
        <v>4.9997320175170898</v>
      </c>
      <c r="D5402">
        <v>0.73063929875848788</v>
      </c>
      <c r="F5402" s="6">
        <v>81066.979272561322</v>
      </c>
      <c r="G5402" s="6">
        <v>13.086114883422852</v>
      </c>
      <c r="H5402" s="7">
        <v>-5.0007810592651367</v>
      </c>
      <c r="I5402">
        <v>0.73151556098284098</v>
      </c>
      <c r="K5402">
        <f t="shared" si="168"/>
        <v>13.376328468322754</v>
      </c>
      <c r="L5402">
        <f t="shared" si="169"/>
        <v>0.73107742987066437</v>
      </c>
    </row>
    <row r="5403" spans="1:12" x14ac:dyDescent="0.25">
      <c r="A5403" s="6">
        <v>81042.523034054553</v>
      </c>
      <c r="B5403" s="6">
        <v>13.666542053222656</v>
      </c>
      <c r="C5403" s="7">
        <v>4.9993658065795898</v>
      </c>
      <c r="D5403">
        <v>0.73077465119527418</v>
      </c>
      <c r="F5403" s="6">
        <v>81081.989183824044</v>
      </c>
      <c r="G5403" s="6">
        <v>13.086114883422852</v>
      </c>
      <c r="H5403" s="7">
        <v>-5.0007810592651367</v>
      </c>
      <c r="I5403">
        <v>0.73165095110540124</v>
      </c>
      <c r="K5403">
        <f t="shared" si="168"/>
        <v>13.376328468322754</v>
      </c>
      <c r="L5403">
        <f t="shared" si="169"/>
        <v>0.73121280115033771</v>
      </c>
    </row>
    <row r="5404" spans="1:12" x14ac:dyDescent="0.25">
      <c r="A5404" s="6">
        <v>81057.53282344302</v>
      </c>
      <c r="B5404" s="6">
        <v>13.666542053222656</v>
      </c>
      <c r="C5404" s="7">
        <v>4.9993658065795898</v>
      </c>
      <c r="D5404">
        <v>0.73091000369857984</v>
      </c>
      <c r="F5404" s="6">
        <v>81096.998778534471</v>
      </c>
      <c r="G5404" s="6">
        <v>13.086114883422852</v>
      </c>
      <c r="H5404" s="7">
        <v>-5.0007810592651367</v>
      </c>
      <c r="I5404">
        <v>0.73178634221156913</v>
      </c>
      <c r="K5404">
        <f t="shared" si="168"/>
        <v>13.376328468322754</v>
      </c>
      <c r="L5404">
        <f t="shared" si="169"/>
        <v>0.73134817295507448</v>
      </c>
    </row>
    <row r="5405" spans="1:12" x14ac:dyDescent="0.25">
      <c r="A5405" s="6">
        <v>81072.542603851281</v>
      </c>
      <c r="B5405" s="6">
        <v>13.666542053222656</v>
      </c>
      <c r="C5405" s="7">
        <v>4.9993658065795898</v>
      </c>
      <c r="D5405">
        <v>0.73104535612090549</v>
      </c>
      <c r="F5405" s="6">
        <v>81112.00857626168</v>
      </c>
      <c r="G5405" s="6">
        <v>13.086114883422852</v>
      </c>
      <c r="H5405" s="7">
        <v>-5.0007810592651367</v>
      </c>
      <c r="I5405">
        <v>0.73192173306894215</v>
      </c>
      <c r="K5405">
        <f t="shared" si="168"/>
        <v>13.376328468322754</v>
      </c>
      <c r="L5405">
        <f t="shared" si="169"/>
        <v>0.73148354459492382</v>
      </c>
    </row>
    <row r="5406" spans="1:12" x14ac:dyDescent="0.25">
      <c r="A5406" s="6">
        <v>81087.542623415327</v>
      </c>
      <c r="B5406" s="6">
        <v>13.666542053222656</v>
      </c>
      <c r="C5406" s="7">
        <v>4.9993658065795898</v>
      </c>
      <c r="D5406">
        <v>0.73118062052369504</v>
      </c>
      <c r="F5406" s="6">
        <v>81127.01842241791</v>
      </c>
      <c r="G5406" s="6">
        <v>13.086114883422852</v>
      </c>
      <c r="H5406" s="7">
        <v>-5.0007810592651367</v>
      </c>
      <c r="I5406">
        <v>0.73205712369487808</v>
      </c>
      <c r="K5406">
        <f t="shared" si="168"/>
        <v>13.376328468322754</v>
      </c>
      <c r="L5406">
        <f t="shared" si="169"/>
        <v>0.73161887210928656</v>
      </c>
    </row>
    <row r="5407" spans="1:12" x14ac:dyDescent="0.25">
      <c r="A5407" s="6">
        <v>81102.552145963346</v>
      </c>
      <c r="B5407" s="6">
        <v>13.666542053222656</v>
      </c>
      <c r="C5407" s="7">
        <v>4.9993658065795898</v>
      </c>
      <c r="D5407">
        <v>0.73131597062073628</v>
      </c>
      <c r="F5407" s="6">
        <v>81142.028143492658</v>
      </c>
      <c r="G5407" s="6">
        <v>13.086114883422852</v>
      </c>
      <c r="H5407" s="7">
        <v>-5.0007810592651367</v>
      </c>
      <c r="I5407">
        <v>0.73219251441628175</v>
      </c>
      <c r="K5407">
        <f t="shared" si="168"/>
        <v>13.376328468322754</v>
      </c>
      <c r="L5407">
        <f t="shared" si="169"/>
        <v>0.73175424251850907</v>
      </c>
    </row>
    <row r="5408" spans="1:12" x14ac:dyDescent="0.25">
      <c r="A5408" s="6">
        <v>81117.561921881497</v>
      </c>
      <c r="B5408" s="6">
        <v>13.666542053222656</v>
      </c>
      <c r="C5408" s="7">
        <v>4.9997320175170898</v>
      </c>
      <c r="D5408">
        <v>0.73145133291733389</v>
      </c>
      <c r="F5408" s="6">
        <v>81157.037929673927</v>
      </c>
      <c r="G5408" s="6">
        <v>13.086114883422852</v>
      </c>
      <c r="H5408" s="7">
        <v>-5.0007810592651367</v>
      </c>
      <c r="I5408">
        <v>0.73232790514347135</v>
      </c>
      <c r="K5408">
        <f t="shared" si="168"/>
        <v>13.376328468322754</v>
      </c>
      <c r="L5408">
        <f t="shared" si="169"/>
        <v>0.73188961903040262</v>
      </c>
    </row>
    <row r="5409" spans="1:12" x14ac:dyDescent="0.25">
      <c r="A5409" s="6">
        <v>81132.57171062853</v>
      </c>
      <c r="B5409" s="6">
        <v>13.666542053222656</v>
      </c>
      <c r="C5409" s="7">
        <v>4.9997320175170898</v>
      </c>
      <c r="D5409">
        <v>0.73158669532962595</v>
      </c>
      <c r="F5409" s="6">
        <v>81172.047698215465</v>
      </c>
      <c r="G5409" s="6">
        <v>13.086114883422852</v>
      </c>
      <c r="H5409" s="7">
        <v>-5.0007810592651367</v>
      </c>
      <c r="I5409">
        <v>0.73246328571290564</v>
      </c>
      <c r="K5409">
        <f t="shared" si="168"/>
        <v>13.376328468322754</v>
      </c>
      <c r="L5409">
        <f t="shared" si="169"/>
        <v>0.73202499052126579</v>
      </c>
    </row>
    <row r="5410" spans="1:12" x14ac:dyDescent="0.25">
      <c r="A5410" s="6">
        <v>81147.581483980903</v>
      </c>
      <c r="B5410" s="6">
        <v>13.666542053222656</v>
      </c>
      <c r="C5410" s="7">
        <v>4.9993658065795898</v>
      </c>
      <c r="D5410">
        <v>0.73172204768832427</v>
      </c>
      <c r="F5410" s="6">
        <v>81187.057495621993</v>
      </c>
      <c r="G5410" s="6">
        <v>13.086114883422852</v>
      </c>
      <c r="H5410" s="7">
        <v>-5.0007810592651367</v>
      </c>
      <c r="I5410">
        <v>0.73259866686956854</v>
      </c>
      <c r="K5410">
        <f t="shared" si="168"/>
        <v>13.376328468322754</v>
      </c>
      <c r="L5410">
        <f t="shared" si="169"/>
        <v>0.73216035727894635</v>
      </c>
    </row>
    <row r="5411" spans="1:12" x14ac:dyDescent="0.25">
      <c r="A5411" s="6">
        <v>81162.591239693618</v>
      </c>
      <c r="B5411" s="6">
        <v>13.666542053222656</v>
      </c>
      <c r="C5411" s="7">
        <v>4.9993658065795898</v>
      </c>
      <c r="D5411">
        <v>0.73185739988795495</v>
      </c>
      <c r="F5411" s="6">
        <v>81202.0672603149</v>
      </c>
      <c r="G5411" s="6">
        <v>13.086114883422852</v>
      </c>
      <c r="H5411" s="7">
        <v>-5.0007810592651367</v>
      </c>
      <c r="I5411">
        <v>0.7327340575244341</v>
      </c>
      <c r="K5411">
        <f t="shared" si="168"/>
        <v>13.376328468322754</v>
      </c>
      <c r="L5411">
        <f t="shared" si="169"/>
        <v>0.73229572870619453</v>
      </c>
    </row>
    <row r="5412" spans="1:12" x14ac:dyDescent="0.25">
      <c r="A5412" s="6">
        <v>81177.601013687454</v>
      </c>
      <c r="B5412" s="6">
        <v>13.666542053222656</v>
      </c>
      <c r="C5412" s="7">
        <v>4.9993658065795898</v>
      </c>
      <c r="D5412">
        <v>0.73199275225243776</v>
      </c>
      <c r="F5412" s="6">
        <v>81217.07705258987</v>
      </c>
      <c r="G5412" s="6">
        <v>13.086114883422852</v>
      </c>
      <c r="H5412" s="7">
        <v>-5.0007810592651367</v>
      </c>
      <c r="I5412">
        <v>0.73286944810408261</v>
      </c>
      <c r="K5412">
        <f t="shared" si="168"/>
        <v>13.376328468322754</v>
      </c>
      <c r="L5412">
        <f t="shared" si="169"/>
        <v>0.73243110017826019</v>
      </c>
    </row>
    <row r="5413" spans="1:12" x14ac:dyDescent="0.25">
      <c r="A5413" s="6">
        <v>81192.610803396645</v>
      </c>
      <c r="B5413" s="6">
        <v>13.666542053222656</v>
      </c>
      <c r="C5413" s="7">
        <v>4.9993658065795898</v>
      </c>
      <c r="D5413">
        <v>0.73212810475863555</v>
      </c>
      <c r="F5413" s="6">
        <v>81232.086808944005</v>
      </c>
      <c r="G5413" s="6">
        <v>13.086114883422852</v>
      </c>
      <c r="H5413" s="7">
        <v>-5.0004148483276367</v>
      </c>
      <c r="I5413">
        <v>0.73300483854197596</v>
      </c>
      <c r="K5413">
        <f t="shared" si="168"/>
        <v>13.376328468322754</v>
      </c>
      <c r="L5413">
        <f t="shared" si="169"/>
        <v>0.73256647165030575</v>
      </c>
    </row>
    <row r="5414" spans="1:12" x14ac:dyDescent="0.25">
      <c r="A5414" s="6">
        <v>81207.62058893645</v>
      </c>
      <c r="B5414" s="6">
        <v>13.666542053222656</v>
      </c>
      <c r="C5414" s="7">
        <v>4.9993658065795898</v>
      </c>
      <c r="D5414">
        <v>0.73226345722723551</v>
      </c>
      <c r="F5414" s="6">
        <v>81247.096591597321</v>
      </c>
      <c r="G5414" s="6">
        <v>13.086114883422852</v>
      </c>
      <c r="H5414" s="7">
        <v>-5.0007810592651367</v>
      </c>
      <c r="I5414">
        <v>0.73314022812355206</v>
      </c>
      <c r="K5414">
        <f t="shared" si="168"/>
        <v>13.376328468322754</v>
      </c>
      <c r="L5414">
        <f t="shared" si="169"/>
        <v>0.73270184267539373</v>
      </c>
    </row>
    <row r="5415" spans="1:12" x14ac:dyDescent="0.25">
      <c r="A5415" s="6">
        <v>81222.6303587609</v>
      </c>
      <c r="B5415" s="6">
        <v>13.666542053222656</v>
      </c>
      <c r="C5415" s="7">
        <v>4.9993658065795898</v>
      </c>
      <c r="D5415">
        <v>0.7323988095541204</v>
      </c>
      <c r="F5415" s="6">
        <v>81262.106317803627</v>
      </c>
      <c r="G5415" s="6">
        <v>13.086114883422852</v>
      </c>
      <c r="H5415" s="7">
        <v>-5.0007810592651367</v>
      </c>
      <c r="I5415">
        <v>0.73327562017571901</v>
      </c>
      <c r="K5415">
        <f t="shared" si="168"/>
        <v>13.376328468322754</v>
      </c>
      <c r="L5415">
        <f t="shared" si="169"/>
        <v>0.73283721486491971</v>
      </c>
    </row>
    <row r="5416" spans="1:12" x14ac:dyDescent="0.25">
      <c r="A5416" s="6">
        <v>81237.640157450311</v>
      </c>
      <c r="B5416" s="6">
        <v>13.666542053222656</v>
      </c>
      <c r="C5416" s="7">
        <v>4.9993658065795898</v>
      </c>
      <c r="D5416">
        <v>0.73253416214129841</v>
      </c>
      <c r="F5416" s="6">
        <v>81277.116137660647</v>
      </c>
      <c r="G5416" s="6">
        <v>13.086114883422852</v>
      </c>
      <c r="H5416" s="7">
        <v>-5.0007810592651367</v>
      </c>
      <c r="I5416">
        <v>0.73341101074090276</v>
      </c>
      <c r="K5416">
        <f t="shared" si="168"/>
        <v>13.376328468322754</v>
      </c>
      <c r="L5416">
        <f t="shared" si="169"/>
        <v>0.73297258644110053</v>
      </c>
    </row>
    <row r="5417" spans="1:12" x14ac:dyDescent="0.25">
      <c r="A5417" s="6">
        <v>81252.649926312602</v>
      </c>
      <c r="B5417" s="6">
        <v>13.666542053222656</v>
      </c>
      <c r="C5417" s="7">
        <v>4.9993658065795898</v>
      </c>
      <c r="D5417">
        <v>0.7326695144595069</v>
      </c>
      <c r="F5417" s="6">
        <v>81292.125933142845</v>
      </c>
      <c r="G5417" s="6">
        <v>13.086114883422852</v>
      </c>
      <c r="H5417" s="7">
        <v>-5.0007810592651367</v>
      </c>
      <c r="I5417">
        <v>0.73354640111225788</v>
      </c>
      <c r="K5417">
        <f t="shared" si="168"/>
        <v>13.376328468322754</v>
      </c>
      <c r="L5417">
        <f t="shared" si="169"/>
        <v>0.73310795778588234</v>
      </c>
    </row>
    <row r="5418" spans="1:12" x14ac:dyDescent="0.25">
      <c r="A5418" s="6">
        <v>81267.659668554974</v>
      </c>
      <c r="B5418" s="6">
        <v>13.666542053222656</v>
      </c>
      <c r="C5418" s="7">
        <v>4.9993658065795898</v>
      </c>
      <c r="D5418">
        <v>0.73280486653766719</v>
      </c>
      <c r="F5418" s="6">
        <v>81307.135687251925</v>
      </c>
      <c r="G5418" s="6">
        <v>13.0870361328125</v>
      </c>
      <c r="H5418" s="7">
        <v>-5.0007810592651367</v>
      </c>
      <c r="I5418">
        <v>0.73368178877290613</v>
      </c>
      <c r="K5418">
        <f t="shared" si="168"/>
        <v>13.376789093017578</v>
      </c>
      <c r="L5418">
        <f t="shared" si="169"/>
        <v>0.73324332765528666</v>
      </c>
    </row>
    <row r="5419" spans="1:12" x14ac:dyDescent="0.25">
      <c r="A5419" s="6">
        <v>81282.669471093017</v>
      </c>
      <c r="B5419" s="6">
        <v>13.666542053222656</v>
      </c>
      <c r="C5419" s="7">
        <v>4.9993658065795898</v>
      </c>
      <c r="D5419">
        <v>0.73294021915955065</v>
      </c>
      <c r="F5419" s="6">
        <v>81322.145466377318</v>
      </c>
      <c r="G5419" s="6">
        <v>13.0870361328125</v>
      </c>
      <c r="H5419" s="7">
        <v>-5.0007810592651367</v>
      </c>
      <c r="I5419">
        <v>0.73381717242601374</v>
      </c>
      <c r="K5419">
        <f t="shared" si="168"/>
        <v>13.376789093017578</v>
      </c>
      <c r="L5419">
        <f t="shared" si="169"/>
        <v>0.73337869579278214</v>
      </c>
    </row>
    <row r="5420" spans="1:12" x14ac:dyDescent="0.25">
      <c r="A5420" s="6">
        <v>81297.679281007673</v>
      </c>
      <c r="B5420" s="6">
        <v>13.666542053222656</v>
      </c>
      <c r="C5420" s="7">
        <v>4.9997320175170898</v>
      </c>
      <c r="D5420">
        <v>0.73307558176273813</v>
      </c>
      <c r="F5420" s="6">
        <v>81337.155257369377</v>
      </c>
      <c r="G5420" s="6">
        <v>13.0870361328125</v>
      </c>
      <c r="H5420" s="7">
        <v>-5.0007810592651367</v>
      </c>
      <c r="I5420">
        <v>0.73395256367104389</v>
      </c>
      <c r="K5420">
        <f t="shared" si="168"/>
        <v>13.376789093017578</v>
      </c>
      <c r="L5420">
        <f t="shared" si="169"/>
        <v>0.73351407271689095</v>
      </c>
    </row>
    <row r="5421" spans="1:12" x14ac:dyDescent="0.25">
      <c r="A5421" s="6">
        <v>81312.689046662766</v>
      </c>
      <c r="B5421" s="6">
        <v>13.666542053222656</v>
      </c>
      <c r="C5421" s="7">
        <v>4.9993658065795898</v>
      </c>
      <c r="D5421">
        <v>0.73321093405202542</v>
      </c>
      <c r="F5421" s="6">
        <v>81352.164977161243</v>
      </c>
      <c r="G5421" s="6">
        <v>13.0870361328125</v>
      </c>
      <c r="H5421" s="7">
        <v>-5.0007810592651367</v>
      </c>
      <c r="I5421">
        <v>0.7340879540163624</v>
      </c>
      <c r="K5421">
        <f t="shared" si="168"/>
        <v>13.376789093017578</v>
      </c>
      <c r="L5421">
        <f t="shared" si="169"/>
        <v>0.73364944403419385</v>
      </c>
    </row>
    <row r="5422" spans="1:12" x14ac:dyDescent="0.25">
      <c r="A5422" s="6">
        <v>81327.698789225877</v>
      </c>
      <c r="B5422" s="6">
        <v>13.666542053222656</v>
      </c>
      <c r="C5422" s="7">
        <v>4.9993658065795898</v>
      </c>
      <c r="D5422">
        <v>0.73334628613307806</v>
      </c>
      <c r="F5422" s="6">
        <v>81367.174778416418</v>
      </c>
      <c r="G5422" s="6">
        <v>13.0870361328125</v>
      </c>
      <c r="H5422" s="7">
        <v>-5.0007810592651367</v>
      </c>
      <c r="I5422">
        <v>0.73422333523955852</v>
      </c>
      <c r="K5422">
        <f t="shared" si="168"/>
        <v>13.376789093017578</v>
      </c>
      <c r="L5422">
        <f t="shared" si="169"/>
        <v>0.73378481068631829</v>
      </c>
    </row>
    <row r="5423" spans="1:12" x14ac:dyDescent="0.25">
      <c r="A5423" s="6">
        <v>81342.708570275572</v>
      </c>
      <c r="B5423" s="6">
        <v>13.666542053222656</v>
      </c>
      <c r="C5423" s="7">
        <v>4.9993658065795898</v>
      </c>
      <c r="D5423">
        <v>0.73348163856118787</v>
      </c>
      <c r="F5423" s="6">
        <v>81382.184566201278</v>
      </c>
      <c r="G5423" s="6">
        <v>13.0870361328125</v>
      </c>
      <c r="H5423" s="7">
        <v>-5.0007810592651367</v>
      </c>
      <c r="I5423">
        <v>0.73435872599278484</v>
      </c>
      <c r="K5423">
        <f t="shared" si="168"/>
        <v>13.376789093017578</v>
      </c>
      <c r="L5423">
        <f t="shared" si="169"/>
        <v>0.7339201822769863</v>
      </c>
    </row>
    <row r="5424" spans="1:12" x14ac:dyDescent="0.25">
      <c r="A5424" s="6">
        <v>81357.718326950446</v>
      </c>
      <c r="B5424" s="6">
        <v>13.666542053222656</v>
      </c>
      <c r="C5424" s="7">
        <v>4.9993658065795898</v>
      </c>
      <c r="D5424">
        <v>0.73361699076949494</v>
      </c>
      <c r="F5424" s="6">
        <v>81397.194333780688</v>
      </c>
      <c r="G5424" s="6">
        <v>13.0870361328125</v>
      </c>
      <c r="H5424" s="7">
        <v>-5.0007810592651367</v>
      </c>
      <c r="I5424">
        <v>0.7344941166881519</v>
      </c>
      <c r="K5424">
        <f t="shared" si="168"/>
        <v>13.376789093017578</v>
      </c>
      <c r="L5424">
        <f t="shared" si="169"/>
        <v>0.73405555372882336</v>
      </c>
    </row>
    <row r="5425" spans="1:12" x14ac:dyDescent="0.25">
      <c r="A5425" s="6">
        <v>81372.728095812723</v>
      </c>
      <c r="B5425" s="6">
        <v>13.666542053222656</v>
      </c>
      <c r="C5425" s="7">
        <v>4.9997320175170898</v>
      </c>
      <c r="D5425">
        <v>0.73375235300246078</v>
      </c>
      <c r="F5425" s="6">
        <v>81412.20410488802</v>
      </c>
      <c r="G5425" s="6">
        <v>13.0870361328125</v>
      </c>
      <c r="H5425" s="7">
        <v>-5.0007810592651367</v>
      </c>
      <c r="I5425">
        <v>0.73462949770596264</v>
      </c>
      <c r="K5425">
        <f t="shared" si="168"/>
        <v>13.376789093017578</v>
      </c>
      <c r="L5425">
        <f t="shared" si="169"/>
        <v>0.73419092535421171</v>
      </c>
    </row>
    <row r="5426" spans="1:12" x14ac:dyDescent="0.25">
      <c r="A5426" s="6">
        <v>81387.728167975118</v>
      </c>
      <c r="B5426" s="6">
        <v>13.666542053222656</v>
      </c>
      <c r="C5426" s="7">
        <v>4.9993658065795898</v>
      </c>
      <c r="D5426">
        <v>0.73388761787956203</v>
      </c>
      <c r="F5426" s="6">
        <v>81427.213902294548</v>
      </c>
      <c r="G5426" s="6">
        <v>13.0870361328125</v>
      </c>
      <c r="H5426" s="7">
        <v>-5.0004148483276367</v>
      </c>
      <c r="I5426">
        <v>0.73476487849813887</v>
      </c>
      <c r="K5426">
        <f t="shared" si="168"/>
        <v>13.376789093017578</v>
      </c>
      <c r="L5426">
        <f t="shared" si="169"/>
        <v>0.73432624818885039</v>
      </c>
    </row>
    <row r="5427" spans="1:12" x14ac:dyDescent="0.25">
      <c r="A5427" s="6">
        <v>81402.737672562682</v>
      </c>
      <c r="B5427" s="6">
        <v>13.666542053222656</v>
      </c>
      <c r="C5427" s="7">
        <v>4.9997320175170898</v>
      </c>
      <c r="D5427">
        <v>0.73402297772922565</v>
      </c>
      <c r="F5427" s="6">
        <v>81442.223676929818</v>
      </c>
      <c r="G5427" s="6">
        <v>13.0870361328125</v>
      </c>
      <c r="H5427" s="7">
        <v>-5.0007810592651367</v>
      </c>
      <c r="I5427">
        <v>0.73490026875088255</v>
      </c>
      <c r="K5427">
        <f t="shared" si="168"/>
        <v>13.376789093017578</v>
      </c>
      <c r="L5427">
        <f t="shared" si="169"/>
        <v>0.73446162324005404</v>
      </c>
    </row>
    <row r="5428" spans="1:12" x14ac:dyDescent="0.25">
      <c r="A5428" s="6">
        <v>81417.747435651996</v>
      </c>
      <c r="B5428" s="6">
        <v>13.666542053222656</v>
      </c>
      <c r="C5428" s="7">
        <v>4.9993658065795898</v>
      </c>
      <c r="D5428">
        <v>0.73415832999537567</v>
      </c>
      <c r="F5428" s="6">
        <v>81457.233469204788</v>
      </c>
      <c r="G5428" s="6">
        <v>13.0870361328125</v>
      </c>
      <c r="H5428" s="7">
        <v>-5.0007810592651367</v>
      </c>
      <c r="I5428">
        <v>0.735035658618862</v>
      </c>
      <c r="K5428">
        <f t="shared" si="168"/>
        <v>13.376789093017578</v>
      </c>
      <c r="L5428">
        <f t="shared" si="169"/>
        <v>0.73459699430711889</v>
      </c>
    </row>
    <row r="5429" spans="1:12" x14ac:dyDescent="0.25">
      <c r="A5429" s="6">
        <v>81432.757232417076</v>
      </c>
      <c r="B5429" s="6">
        <v>13.666542053222656</v>
      </c>
      <c r="C5429" s="7">
        <v>4.9993658065795898</v>
      </c>
      <c r="D5429">
        <v>0.73429368256520078</v>
      </c>
      <c r="F5429" s="6">
        <v>81472.243234859852</v>
      </c>
      <c r="G5429" s="6">
        <v>13.0870361328125</v>
      </c>
      <c r="H5429" s="7">
        <v>-5.0007810592651367</v>
      </c>
      <c r="I5429">
        <v>0.7351710404755708</v>
      </c>
      <c r="K5429">
        <f t="shared" si="168"/>
        <v>13.376789093017578</v>
      </c>
      <c r="L5429">
        <f t="shared" si="169"/>
        <v>0.73473236152038579</v>
      </c>
    </row>
    <row r="5430" spans="1:12" x14ac:dyDescent="0.25">
      <c r="A5430" s="6">
        <v>81447.767004486581</v>
      </c>
      <c r="B5430" s="6">
        <v>13.666542053222656</v>
      </c>
      <c r="C5430" s="7">
        <v>4.9993658065795898</v>
      </c>
      <c r="D5430">
        <v>0.73442903491233069</v>
      </c>
      <c r="F5430" s="6">
        <v>81487.253006287923</v>
      </c>
      <c r="G5430" s="6">
        <v>13.0870361328125</v>
      </c>
      <c r="H5430" s="7">
        <v>-5.0007810592651367</v>
      </c>
      <c r="I5430">
        <v>0.73530643051134226</v>
      </c>
      <c r="K5430">
        <f t="shared" si="168"/>
        <v>13.376789093017578</v>
      </c>
      <c r="L5430">
        <f t="shared" si="169"/>
        <v>0.73486773271183647</v>
      </c>
    </row>
    <row r="5431" spans="1:12" x14ac:dyDescent="0.25">
      <c r="A5431" s="6">
        <v>81462.776791950717</v>
      </c>
      <c r="B5431" s="6">
        <v>13.666542053222656</v>
      </c>
      <c r="C5431" s="7">
        <v>4.9993658065795898</v>
      </c>
      <c r="D5431">
        <v>0.73456438739828345</v>
      </c>
      <c r="F5431" s="6">
        <v>81502.262780923207</v>
      </c>
      <c r="G5431" s="6">
        <v>13.0870361328125</v>
      </c>
      <c r="H5431" s="7">
        <v>-5.0007810592651367</v>
      </c>
      <c r="I5431">
        <v>0.73544182086244669</v>
      </c>
      <c r="K5431">
        <f t="shared" si="168"/>
        <v>13.376789093017578</v>
      </c>
      <c r="L5431">
        <f t="shared" si="169"/>
        <v>0.73500310413036507</v>
      </c>
    </row>
    <row r="5432" spans="1:12" x14ac:dyDescent="0.25">
      <c r="A5432" s="6">
        <v>81477.786550229197</v>
      </c>
      <c r="B5432" s="6">
        <v>13.666542053222656</v>
      </c>
      <c r="C5432" s="7">
        <v>4.9993658065795898</v>
      </c>
      <c r="D5432">
        <v>0.73469973962105128</v>
      </c>
      <c r="F5432" s="6">
        <v>81517.272566142274</v>
      </c>
      <c r="G5432" s="6">
        <v>13.0870361328125</v>
      </c>
      <c r="H5432" s="7">
        <v>-5.0004148483276367</v>
      </c>
      <c r="I5432">
        <v>0.7355772126079595</v>
      </c>
      <c r="K5432">
        <f t="shared" si="168"/>
        <v>13.376789093017578</v>
      </c>
      <c r="L5432">
        <f t="shared" si="169"/>
        <v>0.73513847611450545</v>
      </c>
    </row>
    <row r="5433" spans="1:12" x14ac:dyDescent="0.25">
      <c r="A5433" s="6">
        <v>81492.796332882514</v>
      </c>
      <c r="B5433" s="6">
        <v>13.666542053222656</v>
      </c>
      <c r="C5433" s="7">
        <v>4.9993658065795898</v>
      </c>
      <c r="D5433">
        <v>0.73483509206362196</v>
      </c>
      <c r="F5433" s="6">
        <v>81532.282342701888</v>
      </c>
      <c r="G5433" s="6">
        <v>13.0870361328125</v>
      </c>
      <c r="H5433" s="7">
        <v>-5.0007810592651367</v>
      </c>
      <c r="I5433">
        <v>0.73571260326861099</v>
      </c>
      <c r="K5433">
        <f t="shared" si="168"/>
        <v>13.376789093017578</v>
      </c>
      <c r="L5433">
        <f t="shared" si="169"/>
        <v>0.73527384766611648</v>
      </c>
    </row>
    <row r="5434" spans="1:12" x14ac:dyDescent="0.25">
      <c r="A5434" s="6">
        <v>81507.806284556165</v>
      </c>
      <c r="B5434" s="6">
        <v>13.666542053222656</v>
      </c>
      <c r="C5434" s="7">
        <v>4.9997320175170898</v>
      </c>
      <c r="D5434">
        <v>0.73497045594523114</v>
      </c>
      <c r="F5434" s="6">
        <v>81547.292113488496</v>
      </c>
      <c r="G5434" s="6">
        <v>13.0870361328125</v>
      </c>
      <c r="H5434" s="7">
        <v>-5.0007810592651367</v>
      </c>
      <c r="I5434">
        <v>0.73584799400737244</v>
      </c>
      <c r="K5434">
        <f t="shared" si="168"/>
        <v>13.376789093017578</v>
      </c>
      <c r="L5434">
        <f t="shared" si="169"/>
        <v>0.73540922497630179</v>
      </c>
    </row>
    <row r="5435" spans="1:12" x14ac:dyDescent="0.25">
      <c r="A5435" s="6">
        <v>81522.815880870199</v>
      </c>
      <c r="B5435" s="6">
        <v>13.666542053222656</v>
      </c>
      <c r="C5435" s="7">
        <v>4.9997320175170898</v>
      </c>
      <c r="D5435">
        <v>0.73510581662210939</v>
      </c>
      <c r="F5435" s="6">
        <v>81562.301865352521</v>
      </c>
      <c r="G5435" s="6">
        <v>13.0870361328125</v>
      </c>
      <c r="H5435" s="7">
        <v>-5.0007810592651367</v>
      </c>
      <c r="I5435">
        <v>0.73598337470119513</v>
      </c>
      <c r="K5435">
        <f t="shared" si="168"/>
        <v>13.376789093017578</v>
      </c>
      <c r="L5435">
        <f t="shared" si="169"/>
        <v>0.7355445956616522</v>
      </c>
    </row>
    <row r="5436" spans="1:12" x14ac:dyDescent="0.25">
      <c r="A5436" s="6">
        <v>81537.825651656807</v>
      </c>
      <c r="B5436" s="6">
        <v>13.666542053222656</v>
      </c>
      <c r="C5436" s="7">
        <v>4.9993658065795898</v>
      </c>
      <c r="D5436">
        <v>0.73524116895767067</v>
      </c>
      <c r="F5436" s="6">
        <v>81577.311663079774</v>
      </c>
      <c r="G5436" s="6">
        <v>13.0870361328125</v>
      </c>
      <c r="H5436" s="7">
        <v>-5.0007810592651367</v>
      </c>
      <c r="I5436">
        <v>0.73611876546020738</v>
      </c>
      <c r="K5436">
        <f t="shared" si="168"/>
        <v>13.376789093017578</v>
      </c>
      <c r="L5436">
        <f t="shared" si="169"/>
        <v>0.73567996720893902</v>
      </c>
    </row>
    <row r="5437" spans="1:12" x14ac:dyDescent="0.25">
      <c r="A5437" s="6">
        <v>81552.835406086597</v>
      </c>
      <c r="B5437" s="6">
        <v>13.666542053222656</v>
      </c>
      <c r="C5437" s="7">
        <v>4.9993658065795898</v>
      </c>
      <c r="D5437">
        <v>0.73537652114573249</v>
      </c>
      <c r="F5437" s="6">
        <v>81592.321422320412</v>
      </c>
      <c r="G5437" s="6">
        <v>13.0870361328125</v>
      </c>
      <c r="H5437" s="7">
        <v>-5.0004148483276367</v>
      </c>
      <c r="I5437">
        <v>0.7362541558286696</v>
      </c>
      <c r="K5437">
        <f t="shared" si="168"/>
        <v>13.376789093017578</v>
      </c>
      <c r="L5437">
        <f t="shared" si="169"/>
        <v>0.73581533848720104</v>
      </c>
    </row>
    <row r="5438" spans="1:12" x14ac:dyDescent="0.25">
      <c r="A5438" s="6">
        <v>81567.845200285898</v>
      </c>
      <c r="B5438" s="6">
        <v>13.666542053222656</v>
      </c>
      <c r="C5438" s="7">
        <v>4.9993658065795898</v>
      </c>
      <c r="D5438">
        <v>0.73551187369242044</v>
      </c>
      <c r="F5438" s="6">
        <v>81607.33119118269</v>
      </c>
      <c r="G5438" s="6">
        <v>13.0870361328125</v>
      </c>
      <c r="H5438" s="7">
        <v>-5.0007810592651367</v>
      </c>
      <c r="I5438">
        <v>0.73638954688855007</v>
      </c>
      <c r="K5438">
        <f t="shared" si="168"/>
        <v>13.376789093017578</v>
      </c>
      <c r="L5438">
        <f t="shared" si="169"/>
        <v>0.7359507102904852</v>
      </c>
    </row>
    <row r="5439" spans="1:12" x14ac:dyDescent="0.25">
      <c r="A5439" s="6">
        <v>81582.854970751796</v>
      </c>
      <c r="B5439" s="6">
        <v>13.666542053222656</v>
      </c>
      <c r="C5439" s="7">
        <v>4.9993658065795898</v>
      </c>
      <c r="D5439">
        <v>0.7356472260250897</v>
      </c>
      <c r="F5439" s="6">
        <v>81622.340988909913</v>
      </c>
      <c r="G5439" s="6">
        <v>13.0870361328125</v>
      </c>
      <c r="H5439" s="7">
        <v>-5.0004148483276367</v>
      </c>
      <c r="I5439">
        <v>0.73652493763309757</v>
      </c>
      <c r="K5439">
        <f t="shared" si="168"/>
        <v>13.376789093017578</v>
      </c>
      <c r="L5439">
        <f t="shared" si="169"/>
        <v>0.73608608182909363</v>
      </c>
    </row>
    <row r="5440" spans="1:12" x14ac:dyDescent="0.25">
      <c r="A5440" s="6">
        <v>81597.864766233964</v>
      </c>
      <c r="B5440" s="6">
        <v>13.666542053222656</v>
      </c>
      <c r="C5440" s="7">
        <v>4.9993658065795898</v>
      </c>
      <c r="D5440">
        <v>0.73578257858334606</v>
      </c>
      <c r="F5440" s="6">
        <v>81637.350748471275</v>
      </c>
      <c r="G5440" s="6">
        <v>13.0870361328125</v>
      </c>
      <c r="H5440" s="7">
        <v>-5.0007810592651367</v>
      </c>
      <c r="I5440">
        <v>0.73666032721756658</v>
      </c>
      <c r="K5440">
        <f t="shared" si="168"/>
        <v>13.376789093017578</v>
      </c>
      <c r="L5440">
        <f t="shared" si="169"/>
        <v>0.73622145290045626</v>
      </c>
    </row>
    <row r="5441" spans="1:12" x14ac:dyDescent="0.25">
      <c r="A5441" s="6">
        <v>81612.874543755737</v>
      </c>
      <c r="B5441" s="6">
        <v>13.666542053222656</v>
      </c>
      <c r="C5441" s="7">
        <v>4.9993658065795898</v>
      </c>
      <c r="D5441">
        <v>0.73591793097964242</v>
      </c>
      <c r="F5441" s="6">
        <v>81652.360521502938</v>
      </c>
      <c r="G5441" s="6">
        <v>13.087957382202148</v>
      </c>
      <c r="H5441" s="7">
        <v>-5.0007810592651367</v>
      </c>
      <c r="I5441">
        <v>0.73679571961688917</v>
      </c>
      <c r="K5441">
        <f t="shared" si="168"/>
        <v>13.377249717712402</v>
      </c>
      <c r="L5441">
        <f t="shared" si="169"/>
        <v>0.73635682529826574</v>
      </c>
    </row>
    <row r="5442" spans="1:12" x14ac:dyDescent="0.25">
      <c r="A5442" s="6">
        <v>81627.884288884627</v>
      </c>
      <c r="B5442" s="6">
        <v>13.666542053222656</v>
      </c>
      <c r="C5442" s="7">
        <v>4.9993658065795898</v>
      </c>
      <c r="D5442">
        <v>0.73605328308383222</v>
      </c>
      <c r="F5442" s="6">
        <v>81667.370321475231</v>
      </c>
      <c r="G5442" s="6">
        <v>13.087957382202148</v>
      </c>
      <c r="H5442" s="7">
        <v>-5.0007810592651367</v>
      </c>
      <c r="I5442">
        <v>0.73693110991013433</v>
      </c>
      <c r="K5442">
        <f t="shared" ref="K5442:K5505" si="170">(B5442+G5442)/2</f>
        <v>13.377249717712402</v>
      </c>
      <c r="L5442">
        <f t="shared" ref="L5442:L5505" si="171">(D5442+I5442)/2</f>
        <v>0.73649219649698328</v>
      </c>
    </row>
    <row r="5443" spans="1:12" x14ac:dyDescent="0.25">
      <c r="A5443" s="6">
        <v>81642.894099440717</v>
      </c>
      <c r="B5443" s="6">
        <v>13.666542053222656</v>
      </c>
      <c r="C5443" s="7">
        <v>4.9993658065795898</v>
      </c>
      <c r="D5443">
        <v>0.73618863577801941</v>
      </c>
      <c r="F5443" s="6">
        <v>81682.380098676294</v>
      </c>
      <c r="G5443" s="6">
        <v>13.087957382202148</v>
      </c>
      <c r="H5443" s="7">
        <v>-5.0007810592651367</v>
      </c>
      <c r="I5443">
        <v>0.73706649972893346</v>
      </c>
      <c r="K5443">
        <f t="shared" si="170"/>
        <v>13.377249717712402</v>
      </c>
      <c r="L5443">
        <f t="shared" si="171"/>
        <v>0.73662756775347638</v>
      </c>
    </row>
    <row r="5444" spans="1:12" x14ac:dyDescent="0.25">
      <c r="A5444" s="6">
        <v>81657.903883056206</v>
      </c>
      <c r="B5444" s="6">
        <v>13.666542053222656</v>
      </c>
      <c r="C5444" s="7">
        <v>4.9997320175170898</v>
      </c>
      <c r="D5444">
        <v>0.73632399814403382</v>
      </c>
      <c r="F5444" s="6">
        <v>81697.389878763846</v>
      </c>
      <c r="G5444" s="6">
        <v>13.087957382202148</v>
      </c>
      <c r="H5444" s="7">
        <v>-5.0004148483276367</v>
      </c>
      <c r="I5444">
        <v>0.73720189104339473</v>
      </c>
      <c r="K5444">
        <f t="shared" si="170"/>
        <v>13.377249717712402</v>
      </c>
      <c r="L5444">
        <f t="shared" si="171"/>
        <v>0.73676294459371428</v>
      </c>
    </row>
    <row r="5445" spans="1:12" x14ac:dyDescent="0.25">
      <c r="A5445" s="6">
        <v>81672.913758398106</v>
      </c>
      <c r="B5445" s="6">
        <v>13.666542053222656</v>
      </c>
      <c r="C5445" s="7">
        <v>4.9993658065795898</v>
      </c>
      <c r="D5445">
        <v>0.73645935142243446</v>
      </c>
      <c r="F5445" s="6">
        <v>81712.39961106384</v>
      </c>
      <c r="G5445" s="6">
        <v>13.087957382202148</v>
      </c>
      <c r="H5445" s="7">
        <v>-5.0007810592651367</v>
      </c>
      <c r="I5445">
        <v>0.73733727184424913</v>
      </c>
      <c r="K5445">
        <f t="shared" si="170"/>
        <v>13.377249717712402</v>
      </c>
      <c r="L5445">
        <f t="shared" si="171"/>
        <v>0.73689831163334185</v>
      </c>
    </row>
    <row r="5446" spans="1:12" x14ac:dyDescent="0.25">
      <c r="A5446" s="6">
        <v>81687.923442269137</v>
      </c>
      <c r="B5446" s="6">
        <v>13.667463302612305</v>
      </c>
      <c r="C5446" s="7">
        <v>4.9997320175170898</v>
      </c>
      <c r="D5446">
        <v>0.73659471288892575</v>
      </c>
      <c r="F5446" s="6">
        <v>81727.409445674057</v>
      </c>
      <c r="G5446" s="6">
        <v>13.087957382202148</v>
      </c>
      <c r="H5446" s="7">
        <v>-5.0004148483276367</v>
      </c>
      <c r="I5446">
        <v>0.73747266236893139</v>
      </c>
      <c r="K5446">
        <f t="shared" si="170"/>
        <v>13.377710342407227</v>
      </c>
      <c r="L5446">
        <f t="shared" si="171"/>
        <v>0.73703368762892851</v>
      </c>
    </row>
    <row r="5447" spans="1:12" x14ac:dyDescent="0.25">
      <c r="A5447" s="6">
        <v>81702.933188360199</v>
      </c>
      <c r="B5447" s="6">
        <v>13.666542053222656</v>
      </c>
      <c r="C5447" s="7">
        <v>4.9993658065795898</v>
      </c>
      <c r="D5447">
        <v>0.73673006500179206</v>
      </c>
      <c r="F5447" s="6">
        <v>81742.419189520064</v>
      </c>
      <c r="G5447" s="6">
        <v>13.087957382202148</v>
      </c>
      <c r="H5447" s="7">
        <v>-5.0004148483276367</v>
      </c>
      <c r="I5447">
        <v>0.73760805323498335</v>
      </c>
      <c r="K5447">
        <f t="shared" si="170"/>
        <v>13.377249717712402</v>
      </c>
      <c r="L5447">
        <f t="shared" si="171"/>
        <v>0.7371690591183877</v>
      </c>
    </row>
    <row r="5448" spans="1:12" x14ac:dyDescent="0.25">
      <c r="A5448" s="6">
        <v>81717.942998916289</v>
      </c>
      <c r="B5448" s="6">
        <v>13.666542053222656</v>
      </c>
      <c r="C5448" s="7">
        <v>4.9993658065795898</v>
      </c>
      <c r="D5448">
        <v>0.73686541769597924</v>
      </c>
      <c r="F5448" s="6">
        <v>81757.42909212329</v>
      </c>
      <c r="G5448" s="6">
        <v>13.087957382202148</v>
      </c>
      <c r="H5448" s="7">
        <v>-5.0007810592651367</v>
      </c>
      <c r="I5448">
        <v>0.73774344407499859</v>
      </c>
      <c r="K5448">
        <f t="shared" si="170"/>
        <v>13.377249717712402</v>
      </c>
      <c r="L5448">
        <f t="shared" si="171"/>
        <v>0.73730443088548892</v>
      </c>
    </row>
    <row r="5449" spans="1:12" x14ac:dyDescent="0.25">
      <c r="A5449" s="6">
        <v>81732.952727046912</v>
      </c>
      <c r="B5449" s="6">
        <v>13.667463302612305</v>
      </c>
      <c r="C5449" s="7">
        <v>4.9993658065795898</v>
      </c>
      <c r="D5449">
        <v>0.73700076964688521</v>
      </c>
      <c r="F5449" s="6">
        <v>81772.438724358144</v>
      </c>
      <c r="G5449" s="6">
        <v>13.087957382202148</v>
      </c>
      <c r="H5449" s="7">
        <v>-5.0007810592651367</v>
      </c>
      <c r="I5449">
        <v>0.73787883493526452</v>
      </c>
      <c r="K5449">
        <f t="shared" si="170"/>
        <v>13.377710342407227</v>
      </c>
      <c r="L5449">
        <f t="shared" si="171"/>
        <v>0.73743980229107486</v>
      </c>
    </row>
    <row r="5450" spans="1:12" x14ac:dyDescent="0.25">
      <c r="A5450" s="6">
        <v>81747.962523170543</v>
      </c>
      <c r="B5450" s="6">
        <v>13.666542053222656</v>
      </c>
      <c r="C5450" s="7">
        <v>4.9993658065795898</v>
      </c>
      <c r="D5450">
        <v>0.73713612221092595</v>
      </c>
      <c r="F5450" s="6">
        <v>81787.448540687226</v>
      </c>
      <c r="G5450" s="6">
        <v>13.087957382202148</v>
      </c>
      <c r="H5450" s="7">
        <v>-5.0007810592651367</v>
      </c>
      <c r="I5450">
        <v>0.73801422545126782</v>
      </c>
      <c r="K5450">
        <f t="shared" si="170"/>
        <v>13.377249717712402</v>
      </c>
      <c r="L5450">
        <f t="shared" si="171"/>
        <v>0.73757517383109694</v>
      </c>
    </row>
    <row r="5451" spans="1:12" x14ac:dyDescent="0.25">
      <c r="A5451" s="6">
        <v>81762.972306786032</v>
      </c>
      <c r="B5451" s="6">
        <v>13.666542053222656</v>
      </c>
      <c r="C5451" s="7">
        <v>4.9993658065795898</v>
      </c>
      <c r="D5451">
        <v>0.73727147466217313</v>
      </c>
      <c r="F5451" s="6">
        <v>81802.458311153125</v>
      </c>
      <c r="G5451" s="6">
        <v>13.087957382202148</v>
      </c>
      <c r="H5451" s="7">
        <v>-5.0007810592651367</v>
      </c>
      <c r="I5451">
        <v>0.7381496061045919</v>
      </c>
      <c r="K5451">
        <f t="shared" si="170"/>
        <v>13.377249717712402</v>
      </c>
      <c r="L5451">
        <f t="shared" si="171"/>
        <v>0.73771054038338257</v>
      </c>
    </row>
    <row r="5452" spans="1:12" x14ac:dyDescent="0.25">
      <c r="A5452" s="6">
        <v>81777.982038444592</v>
      </c>
      <c r="B5452" s="6">
        <v>13.666542053222656</v>
      </c>
      <c r="C5452" s="7">
        <v>4.9993658065795898</v>
      </c>
      <c r="D5452">
        <v>0.73740682664489277</v>
      </c>
      <c r="F5452" s="6">
        <v>81817.468084505497</v>
      </c>
      <c r="G5452" s="6">
        <v>13.087957382202148</v>
      </c>
      <c r="H5452" s="7">
        <v>-5.0007810592651367</v>
      </c>
      <c r="I5452">
        <v>0.7382849869864434</v>
      </c>
      <c r="K5452">
        <f t="shared" si="170"/>
        <v>13.377249717712402</v>
      </c>
      <c r="L5452">
        <f t="shared" si="171"/>
        <v>0.73784590681566808</v>
      </c>
    </row>
    <row r="5453" spans="1:12" x14ac:dyDescent="0.25">
      <c r="A5453" s="6">
        <v>81792.991857339453</v>
      </c>
      <c r="B5453" s="6">
        <v>13.667463302612305</v>
      </c>
      <c r="C5453" s="7">
        <v>4.9997320175170898</v>
      </c>
      <c r="D5453">
        <v>0.73754218932906623</v>
      </c>
      <c r="F5453" s="6">
        <v>81832.477845029047</v>
      </c>
      <c r="G5453" s="6">
        <v>13.087957382202148</v>
      </c>
      <c r="H5453" s="7">
        <v>-5.0007810592651367</v>
      </c>
      <c r="I5453">
        <v>0.73842037721604337</v>
      </c>
      <c r="K5453">
        <f t="shared" si="170"/>
        <v>13.377710342407227</v>
      </c>
      <c r="L5453">
        <f t="shared" si="171"/>
        <v>0.73798128327255474</v>
      </c>
    </row>
    <row r="5454" spans="1:12" x14ac:dyDescent="0.25">
      <c r="A5454" s="6">
        <v>81808.001596374626</v>
      </c>
      <c r="B5454" s="6">
        <v>13.666542053222656</v>
      </c>
      <c r="C5454" s="7">
        <v>4.9993658065795898</v>
      </c>
      <c r="D5454">
        <v>0.73767754137830532</v>
      </c>
      <c r="F5454" s="6">
        <v>81847.487602024601</v>
      </c>
      <c r="G5454" s="6">
        <v>13.087957382202148</v>
      </c>
      <c r="H5454" s="7">
        <v>-5.0007810592651367</v>
      </c>
      <c r="I5454">
        <v>0.73855576833378311</v>
      </c>
      <c r="K5454">
        <f t="shared" si="170"/>
        <v>13.377249717712402</v>
      </c>
      <c r="L5454">
        <f t="shared" si="171"/>
        <v>0.73811665485604427</v>
      </c>
    </row>
    <row r="5455" spans="1:12" x14ac:dyDescent="0.25">
      <c r="A5455" s="6">
        <v>81823.011379990116</v>
      </c>
      <c r="B5455" s="6">
        <v>13.666542053222656</v>
      </c>
      <c r="C5455" s="7">
        <v>4.9997320175170898</v>
      </c>
      <c r="D5455">
        <v>0.73781290374431974</v>
      </c>
      <c r="F5455" s="6">
        <v>81862.497383074326</v>
      </c>
      <c r="G5455" s="6">
        <v>13.087957382202148</v>
      </c>
      <c r="H5455" s="7">
        <v>-5.0007810592651367</v>
      </c>
      <c r="I5455">
        <v>0.73869115907833061</v>
      </c>
      <c r="K5455">
        <f t="shared" si="170"/>
        <v>13.377249717712402</v>
      </c>
      <c r="L5455">
        <f t="shared" si="171"/>
        <v>0.73825203141132523</v>
      </c>
    </row>
    <row r="5456" spans="1:12" x14ac:dyDescent="0.25">
      <c r="A5456" s="6">
        <v>81838.021192470551</v>
      </c>
      <c r="B5456" s="6">
        <v>13.667463302612305</v>
      </c>
      <c r="C5456" s="7">
        <v>4.9997320175170898</v>
      </c>
      <c r="D5456">
        <v>0.73794826637064614</v>
      </c>
      <c r="F5456" s="6">
        <v>81877.507175349296</v>
      </c>
      <c r="G5456" s="6">
        <v>13.087957382202148</v>
      </c>
      <c r="H5456" s="7">
        <v>-5.0007810592651367</v>
      </c>
      <c r="I5456">
        <v>0.73882654799163205</v>
      </c>
      <c r="K5456">
        <f t="shared" si="170"/>
        <v>13.377710342407227</v>
      </c>
      <c r="L5456">
        <f t="shared" si="171"/>
        <v>0.73838740718113915</v>
      </c>
    </row>
    <row r="5457" spans="1:12" x14ac:dyDescent="0.25">
      <c r="A5457" s="6">
        <v>81853.030936316529</v>
      </c>
      <c r="B5457" s="6">
        <v>13.667463302612305</v>
      </c>
      <c r="C5457" s="7">
        <v>4.9997320175170898</v>
      </c>
      <c r="D5457">
        <v>0.73808362837800812</v>
      </c>
      <c r="F5457" s="6">
        <v>81892.516973076534</v>
      </c>
      <c r="G5457" s="6">
        <v>13.087957382202148</v>
      </c>
      <c r="H5457" s="7">
        <v>-5.0007810592651367</v>
      </c>
      <c r="I5457">
        <v>0.73896194067157217</v>
      </c>
      <c r="K5457">
        <f t="shared" si="170"/>
        <v>13.377710342407227</v>
      </c>
      <c r="L5457">
        <f t="shared" si="171"/>
        <v>0.73852278452479014</v>
      </c>
    </row>
    <row r="5458" spans="1:12" x14ac:dyDescent="0.25">
      <c r="A5458" s="6">
        <v>81868.040709348206</v>
      </c>
      <c r="B5458" s="6">
        <v>13.666542053222656</v>
      </c>
      <c r="C5458" s="7">
        <v>4.9993658065795898</v>
      </c>
      <c r="D5458">
        <v>0.73821898073381453</v>
      </c>
      <c r="F5458" s="6">
        <v>81907.526713394604</v>
      </c>
      <c r="G5458" s="6">
        <v>13.087957382202148</v>
      </c>
      <c r="H5458" s="7">
        <v>-5.0007810592651367</v>
      </c>
      <c r="I5458">
        <v>0.73909733139297584</v>
      </c>
      <c r="K5458">
        <f t="shared" si="170"/>
        <v>13.377249717712402</v>
      </c>
      <c r="L5458">
        <f t="shared" si="171"/>
        <v>0.73865815606339513</v>
      </c>
    </row>
    <row r="5459" spans="1:12" x14ac:dyDescent="0.25">
      <c r="A5459" s="6">
        <v>81883.050624138865</v>
      </c>
      <c r="B5459" s="6">
        <v>13.666542053222656</v>
      </c>
      <c r="C5459" s="7">
        <v>4.9997320175170898</v>
      </c>
      <c r="D5459">
        <v>0.73835434428280278</v>
      </c>
      <c r="F5459" s="6">
        <v>81922.536510801103</v>
      </c>
      <c r="G5459" s="6">
        <v>13.087957382202148</v>
      </c>
      <c r="H5459" s="7">
        <v>-5.0007810592651367</v>
      </c>
      <c r="I5459">
        <v>0.73923271220829401</v>
      </c>
      <c r="K5459">
        <f t="shared" si="170"/>
        <v>13.377249717712402</v>
      </c>
      <c r="L5459">
        <f t="shared" si="171"/>
        <v>0.73879352824554845</v>
      </c>
    </row>
    <row r="5460" spans="1:12" x14ac:dyDescent="0.25">
      <c r="A5460" s="6">
        <v>81898.060307368462</v>
      </c>
      <c r="B5460" s="6">
        <v>13.666542053222656</v>
      </c>
      <c r="C5460" s="7">
        <v>4.9993658065795898</v>
      </c>
      <c r="D5460">
        <v>0.73848969582880863</v>
      </c>
      <c r="F5460" s="6">
        <v>81937.546301793191</v>
      </c>
      <c r="G5460" s="6">
        <v>13.087957382202148</v>
      </c>
      <c r="H5460" s="7">
        <v>-5.0007810592651367</v>
      </c>
      <c r="I5460">
        <v>0.73936809276326454</v>
      </c>
      <c r="K5460">
        <f t="shared" si="170"/>
        <v>13.377249717712402</v>
      </c>
      <c r="L5460">
        <f t="shared" si="171"/>
        <v>0.73892889429603659</v>
      </c>
    </row>
    <row r="5461" spans="1:12" x14ac:dyDescent="0.25">
      <c r="A5461" s="6">
        <v>81913.070085531668</v>
      </c>
      <c r="B5461" s="6">
        <v>13.667463302612305</v>
      </c>
      <c r="C5461" s="7">
        <v>4.9993658065795898</v>
      </c>
      <c r="D5461">
        <v>0.73862504823088926</v>
      </c>
      <c r="F5461" s="6">
        <v>81952.556073862681</v>
      </c>
      <c r="G5461" s="6">
        <v>13.087957382202148</v>
      </c>
      <c r="H5461" s="7">
        <v>-5.0007810592651367</v>
      </c>
      <c r="I5461">
        <v>0.73950347376661152</v>
      </c>
      <c r="K5461">
        <f t="shared" si="170"/>
        <v>13.377710342407227</v>
      </c>
      <c r="L5461">
        <f t="shared" si="171"/>
        <v>0.73906426099875033</v>
      </c>
    </row>
    <row r="5462" spans="1:12" x14ac:dyDescent="0.25">
      <c r="A5462" s="6">
        <v>81928.079855035394</v>
      </c>
      <c r="B5462" s="6">
        <v>13.666542053222656</v>
      </c>
      <c r="C5462" s="7">
        <v>4.9993658065795898</v>
      </c>
      <c r="D5462">
        <v>0.73876040055488201</v>
      </c>
      <c r="F5462" s="6">
        <v>81967.565857798894</v>
      </c>
      <c r="G5462" s="6">
        <v>13.087957382202148</v>
      </c>
      <c r="H5462" s="7">
        <v>-5.0007810592651367</v>
      </c>
      <c r="I5462">
        <v>0.73963886373295185</v>
      </c>
      <c r="K5462">
        <f t="shared" si="170"/>
        <v>13.377249717712402</v>
      </c>
      <c r="L5462">
        <f t="shared" si="171"/>
        <v>0.73919963214391693</v>
      </c>
    </row>
    <row r="5463" spans="1:12" x14ac:dyDescent="0.25">
      <c r="A5463" s="6">
        <v>81943.089632236457</v>
      </c>
      <c r="B5463" s="6">
        <v>13.666542053222656</v>
      </c>
      <c r="C5463" s="7">
        <v>4.9993658065795898</v>
      </c>
      <c r="D5463">
        <v>0.73889575294828636</v>
      </c>
      <c r="F5463" s="6">
        <v>81982.575591381785</v>
      </c>
      <c r="G5463" s="6">
        <v>13.087957382202148</v>
      </c>
      <c r="H5463" s="7">
        <v>-5.0007810592651367</v>
      </c>
      <c r="I5463">
        <v>0.73977425496062421</v>
      </c>
      <c r="K5463">
        <f t="shared" si="170"/>
        <v>13.377249717712402</v>
      </c>
      <c r="L5463">
        <f t="shared" si="171"/>
        <v>0.73933500395445528</v>
      </c>
    </row>
    <row r="5464" spans="1:12" x14ac:dyDescent="0.25">
      <c r="A5464" s="6">
        <v>81958.099394363584</v>
      </c>
      <c r="B5464" s="6">
        <v>13.666542053222656</v>
      </c>
      <c r="C5464" s="7">
        <v>4.9993658065795898</v>
      </c>
      <c r="D5464">
        <v>0.73903110520575976</v>
      </c>
      <c r="F5464" s="6">
        <v>81997.585405465841</v>
      </c>
      <c r="G5464" s="6">
        <v>13.087957382202148</v>
      </c>
      <c r="H5464" s="7">
        <v>-5.0007810592651367</v>
      </c>
      <c r="I5464">
        <v>0.73990964516708047</v>
      </c>
      <c r="K5464">
        <f t="shared" si="170"/>
        <v>13.377249717712402</v>
      </c>
      <c r="L5464">
        <f t="shared" si="171"/>
        <v>0.73947037518642011</v>
      </c>
    </row>
    <row r="5465" spans="1:12" x14ac:dyDescent="0.25">
      <c r="A5465" s="6">
        <v>81973.109169319563</v>
      </c>
      <c r="B5465" s="6">
        <v>13.667463302612305</v>
      </c>
      <c r="C5465" s="7">
        <v>4.9993658065795898</v>
      </c>
      <c r="D5465">
        <v>0.73916645757891886</v>
      </c>
      <c r="F5465" s="6">
        <v>82012.595224039993</v>
      </c>
      <c r="G5465" s="6">
        <v>13.088878631591797</v>
      </c>
      <c r="H5465" s="7">
        <v>-5.0007810592651367</v>
      </c>
      <c r="I5465">
        <v>0.74004503636582319</v>
      </c>
      <c r="K5465">
        <f t="shared" si="170"/>
        <v>13.378170967102051</v>
      </c>
      <c r="L5465">
        <f t="shared" si="171"/>
        <v>0.73960574697237103</v>
      </c>
    </row>
    <row r="5466" spans="1:12" x14ac:dyDescent="0.25">
      <c r="A5466" s="6">
        <v>81988.118953897225</v>
      </c>
      <c r="B5466" s="6">
        <v>13.666542053222656</v>
      </c>
      <c r="C5466" s="7">
        <v>4.9993658065795898</v>
      </c>
      <c r="D5466">
        <v>0.73930181003884254</v>
      </c>
      <c r="F5466" s="6">
        <v>82027.604955377828</v>
      </c>
      <c r="G5466" s="6">
        <v>13.088878631591797</v>
      </c>
      <c r="H5466" s="7">
        <v>-5.0007810592651367</v>
      </c>
      <c r="I5466">
        <v>0.74018042712194243</v>
      </c>
      <c r="K5466">
        <f t="shared" si="170"/>
        <v>13.377710342407227</v>
      </c>
      <c r="L5466">
        <f t="shared" si="171"/>
        <v>0.73974111858039249</v>
      </c>
    </row>
    <row r="5467" spans="1:12" x14ac:dyDescent="0.25">
      <c r="A5467" s="6">
        <v>82003.128739116306</v>
      </c>
      <c r="B5467" s="6">
        <v>13.667463302612305</v>
      </c>
      <c r="C5467" s="7">
        <v>4.9993658065795898</v>
      </c>
      <c r="D5467">
        <v>0.73943716250455027</v>
      </c>
      <c r="F5467" s="6">
        <v>82042.614716863507</v>
      </c>
      <c r="G5467" s="6">
        <v>13.088878631591797</v>
      </c>
      <c r="H5467" s="7">
        <v>-5.0007810592651367</v>
      </c>
      <c r="I5467">
        <v>0.74031580780997952</v>
      </c>
      <c r="K5467">
        <f t="shared" si="170"/>
        <v>13.378170967102051</v>
      </c>
      <c r="L5467">
        <f t="shared" si="171"/>
        <v>0.7398764851572649</v>
      </c>
    </row>
    <row r="5468" spans="1:12" x14ac:dyDescent="0.25">
      <c r="A5468" s="6">
        <v>82018.138477189321</v>
      </c>
      <c r="B5468" s="6">
        <v>13.667463302612305</v>
      </c>
      <c r="C5468" s="7">
        <v>4.9993658065795898</v>
      </c>
      <c r="D5468">
        <v>0.73957251454511297</v>
      </c>
      <c r="F5468" s="6">
        <v>82057.624522608807</v>
      </c>
      <c r="G5468" s="6">
        <v>13.088878631591797</v>
      </c>
      <c r="H5468" s="7">
        <v>-5.0007810592651367</v>
      </c>
      <c r="I5468">
        <v>0.74045119863263698</v>
      </c>
      <c r="K5468">
        <f t="shared" si="170"/>
        <v>13.378170967102051</v>
      </c>
      <c r="L5468">
        <f t="shared" si="171"/>
        <v>0.74001185658887492</v>
      </c>
    </row>
    <row r="5469" spans="1:12" x14ac:dyDescent="0.25">
      <c r="A5469" s="6">
        <v>82033.148294480576</v>
      </c>
      <c r="B5469" s="6">
        <v>13.666542053222656</v>
      </c>
      <c r="C5469" s="7">
        <v>4.9993658065795898</v>
      </c>
      <c r="D5469">
        <v>0.73970786730003524</v>
      </c>
      <c r="F5469" s="6">
        <v>82072.63425266376</v>
      </c>
      <c r="G5469" s="6">
        <v>13.088878631591797</v>
      </c>
      <c r="H5469" s="7">
        <v>-5.0007810592651367</v>
      </c>
      <c r="I5469">
        <v>0.74058657924256976</v>
      </c>
      <c r="K5469">
        <f t="shared" si="170"/>
        <v>13.377710342407227</v>
      </c>
      <c r="L5469">
        <f t="shared" si="171"/>
        <v>0.74014722327130245</v>
      </c>
    </row>
    <row r="5470" spans="1:12" x14ac:dyDescent="0.25">
      <c r="A5470" s="6">
        <v>82048.158040250899</v>
      </c>
      <c r="B5470" s="6">
        <v>13.666542053222656</v>
      </c>
      <c r="C5470" s="7">
        <v>4.9993658065795898</v>
      </c>
      <c r="D5470">
        <v>0.7398432194100093</v>
      </c>
      <c r="F5470" s="6">
        <v>82087.644110045221</v>
      </c>
      <c r="G5470" s="6">
        <v>13.088878631591797</v>
      </c>
      <c r="H5470" s="7">
        <v>-5.0007810592651367</v>
      </c>
      <c r="I5470">
        <v>0.74072196998133133</v>
      </c>
      <c r="K5470">
        <f t="shared" si="170"/>
        <v>13.377710342407227</v>
      </c>
      <c r="L5470">
        <f t="shared" si="171"/>
        <v>0.74028259469567037</v>
      </c>
    </row>
    <row r="5471" spans="1:12" x14ac:dyDescent="0.25">
      <c r="A5471" s="6">
        <v>82063.167817772672</v>
      </c>
      <c r="B5471" s="6">
        <v>13.666542053222656</v>
      </c>
      <c r="C5471" s="7">
        <v>4.9993658065795898</v>
      </c>
      <c r="D5471">
        <v>0.73997857180630566</v>
      </c>
      <c r="F5471" s="6">
        <v>82102.653819894709</v>
      </c>
      <c r="G5471" s="6">
        <v>13.088878631591797</v>
      </c>
      <c r="H5471" s="7">
        <v>-5.0007810592651367</v>
      </c>
      <c r="I5471">
        <v>0.74085736092260035</v>
      </c>
      <c r="K5471">
        <f t="shared" si="170"/>
        <v>13.377710342407227</v>
      </c>
      <c r="L5471">
        <f t="shared" si="171"/>
        <v>0.74041796636445301</v>
      </c>
    </row>
    <row r="5472" spans="1:12" x14ac:dyDescent="0.25">
      <c r="A5472" s="6">
        <v>82078.177591766507</v>
      </c>
      <c r="B5472" s="6">
        <v>13.667463302612305</v>
      </c>
      <c r="C5472" s="7">
        <v>4.9993658065795898</v>
      </c>
      <c r="D5472">
        <v>0.74011392417078847</v>
      </c>
      <c r="F5472" s="6">
        <v>82117.663609924639</v>
      </c>
      <c r="G5472" s="6">
        <v>13.088878631591797</v>
      </c>
      <c r="H5472" s="7">
        <v>-5.0007810592651367</v>
      </c>
      <c r="I5472">
        <v>0.74099275151671362</v>
      </c>
      <c r="K5472">
        <f t="shared" si="170"/>
        <v>13.378170967102051</v>
      </c>
      <c r="L5472">
        <f t="shared" si="171"/>
        <v>0.74055333784375099</v>
      </c>
    </row>
    <row r="5473" spans="1:12" x14ac:dyDescent="0.25">
      <c r="A5473" s="6">
        <v>82093.187376985588</v>
      </c>
      <c r="B5473" s="6">
        <v>13.666542053222656</v>
      </c>
      <c r="C5473" s="7">
        <v>4.9993658065795898</v>
      </c>
      <c r="D5473">
        <v>0.7402492766364962</v>
      </c>
      <c r="F5473" s="6">
        <v>82132.673387767136</v>
      </c>
      <c r="G5473" s="6">
        <v>13.088878631591797</v>
      </c>
      <c r="H5473" s="7">
        <v>-5.0007810592651367</v>
      </c>
      <c r="I5473">
        <v>0.74112814206743249</v>
      </c>
      <c r="K5473">
        <f t="shared" si="170"/>
        <v>13.377710342407227</v>
      </c>
      <c r="L5473">
        <f t="shared" si="171"/>
        <v>0.74068870935196429</v>
      </c>
    </row>
    <row r="5474" spans="1:12" x14ac:dyDescent="0.25">
      <c r="A5474" s="6">
        <v>82108.197171184889</v>
      </c>
      <c r="B5474" s="6">
        <v>13.666542053222656</v>
      </c>
      <c r="C5474" s="7">
        <v>4.9997320175170898</v>
      </c>
      <c r="D5474">
        <v>0.74038463909795826</v>
      </c>
      <c r="F5474" s="6">
        <v>82147.683182928595</v>
      </c>
      <c r="G5474" s="6">
        <v>13.088878631591797</v>
      </c>
      <c r="H5474" s="7">
        <v>-5.0007810592651367</v>
      </c>
      <c r="I5474">
        <v>0.74126352331087786</v>
      </c>
      <c r="K5474">
        <f t="shared" si="170"/>
        <v>13.377710342407227</v>
      </c>
      <c r="L5474">
        <f t="shared" si="171"/>
        <v>0.74082408120441801</v>
      </c>
    </row>
    <row r="5475" spans="1:12" x14ac:dyDescent="0.25">
      <c r="A5475" s="6">
        <v>82123.206947103055</v>
      </c>
      <c r="B5475" s="6">
        <v>13.667463302612305</v>
      </c>
      <c r="C5475" s="7">
        <v>4.9997320175170898</v>
      </c>
      <c r="D5475">
        <v>0.74052000139455609</v>
      </c>
      <c r="F5475" s="6">
        <v>82162.692947942211</v>
      </c>
      <c r="G5475" s="6">
        <v>13.088878631591797</v>
      </c>
      <c r="H5475" s="7">
        <v>-5.0007810592651367</v>
      </c>
      <c r="I5475">
        <v>0.74139890391502516</v>
      </c>
      <c r="K5475">
        <f t="shared" si="170"/>
        <v>13.378170967102051</v>
      </c>
      <c r="L5475">
        <f t="shared" si="171"/>
        <v>0.74095945265479068</v>
      </c>
    </row>
    <row r="5476" spans="1:12" x14ac:dyDescent="0.25">
      <c r="A5476" s="6">
        <v>82138.216718531097</v>
      </c>
      <c r="B5476" s="6">
        <v>13.667463302612305</v>
      </c>
      <c r="C5476" s="7">
        <v>4.9993658065795898</v>
      </c>
      <c r="D5476">
        <v>0.74065535373590152</v>
      </c>
      <c r="F5476" s="6">
        <v>82177.702713276565</v>
      </c>
      <c r="G5476" s="6">
        <v>13.088878631591797</v>
      </c>
      <c r="H5476" s="7">
        <v>-5.0007810592651367</v>
      </c>
      <c r="I5476">
        <v>0.74153429437895513</v>
      </c>
      <c r="K5476">
        <f t="shared" si="170"/>
        <v>13.378170967102051</v>
      </c>
      <c r="L5476">
        <f t="shared" si="171"/>
        <v>0.74109482405742833</v>
      </c>
    </row>
    <row r="5477" spans="1:12" x14ac:dyDescent="0.25">
      <c r="A5477" s="6">
        <v>82153.22647809246</v>
      </c>
      <c r="B5477" s="6">
        <v>13.667463302612305</v>
      </c>
      <c r="C5477" s="7">
        <v>4.9997320175170898</v>
      </c>
      <c r="D5477">
        <v>0.74079071588498913</v>
      </c>
      <c r="F5477" s="6">
        <v>82192.712504589363</v>
      </c>
      <c r="G5477" s="6">
        <v>13.088878631591797</v>
      </c>
      <c r="H5477" s="7">
        <v>-5.0007810592651367</v>
      </c>
      <c r="I5477">
        <v>0.74166968408782163</v>
      </c>
      <c r="K5477">
        <f t="shared" si="170"/>
        <v>13.378170967102051</v>
      </c>
      <c r="L5477">
        <f t="shared" si="171"/>
        <v>0.74123019998640538</v>
      </c>
    </row>
    <row r="5478" spans="1:12" x14ac:dyDescent="0.25">
      <c r="A5478" s="6">
        <v>82168.23628832784</v>
      </c>
      <c r="B5478" s="6">
        <v>13.666542053222656</v>
      </c>
      <c r="C5478" s="7">
        <v>4.9993658065795898</v>
      </c>
      <c r="D5478">
        <v>0.74092606857628429</v>
      </c>
      <c r="F5478" s="6">
        <v>82207.722391797957</v>
      </c>
      <c r="G5478" s="6">
        <v>13.088878631591797</v>
      </c>
      <c r="H5478" s="7">
        <v>-5.0004148483276367</v>
      </c>
      <c r="I5478">
        <v>0.74180507582754862</v>
      </c>
      <c r="K5478">
        <f t="shared" si="170"/>
        <v>13.377710342407227</v>
      </c>
      <c r="L5478">
        <f t="shared" si="171"/>
        <v>0.74136557220191646</v>
      </c>
    </row>
    <row r="5479" spans="1:12" x14ac:dyDescent="0.25">
      <c r="A5479" s="6">
        <v>82183.246162707568</v>
      </c>
      <c r="B5479" s="6">
        <v>13.666542053222656</v>
      </c>
      <c r="C5479" s="7">
        <v>4.9993658065795898</v>
      </c>
      <c r="D5479">
        <v>0.74106142184600843</v>
      </c>
      <c r="F5479" s="6">
        <v>82222.732077272609</v>
      </c>
      <c r="G5479" s="6">
        <v>13.088878631591797</v>
      </c>
      <c r="H5479" s="7">
        <v>-5.0007810592651367</v>
      </c>
      <c r="I5479">
        <v>0.74194046637248157</v>
      </c>
      <c r="K5479">
        <f t="shared" si="170"/>
        <v>13.377710342407227</v>
      </c>
      <c r="L5479">
        <f t="shared" si="171"/>
        <v>0.74150094410924505</v>
      </c>
    </row>
    <row r="5480" spans="1:12" x14ac:dyDescent="0.25">
      <c r="A5480" s="6">
        <v>82198.255815789322</v>
      </c>
      <c r="B5480" s="6">
        <v>13.667463302612305</v>
      </c>
      <c r="C5480" s="7">
        <v>4.9993658065795898</v>
      </c>
      <c r="D5480">
        <v>0.74119677312015264</v>
      </c>
      <c r="F5480" s="6">
        <v>82237.741836513233</v>
      </c>
      <c r="G5480" s="6">
        <v>13.088878631591797</v>
      </c>
      <c r="H5480" s="7">
        <v>-5.0007810592651367</v>
      </c>
      <c r="I5480">
        <v>0.74207585722696168</v>
      </c>
      <c r="K5480">
        <f t="shared" si="170"/>
        <v>13.378170967102051</v>
      </c>
      <c r="L5480">
        <f t="shared" si="171"/>
        <v>0.74163631517355721</v>
      </c>
    </row>
    <row r="5481" spans="1:12" x14ac:dyDescent="0.25">
      <c r="A5481" s="6">
        <v>82213.265599725535</v>
      </c>
      <c r="B5481" s="6">
        <v>13.667463302612305</v>
      </c>
      <c r="C5481" s="7">
        <v>4.9993658065795898</v>
      </c>
      <c r="D5481">
        <v>0.74133212557429196</v>
      </c>
      <c r="F5481" s="6">
        <v>82252.751626543148</v>
      </c>
      <c r="G5481" s="6">
        <v>13.088878631591797</v>
      </c>
      <c r="H5481" s="7">
        <v>-5.0007810592651367</v>
      </c>
      <c r="I5481">
        <v>0.74221124793100768</v>
      </c>
      <c r="K5481">
        <f t="shared" si="170"/>
        <v>13.378170967102051</v>
      </c>
      <c r="L5481">
        <f t="shared" si="171"/>
        <v>0.74177168675264982</v>
      </c>
    </row>
    <row r="5482" spans="1:12" x14ac:dyDescent="0.25">
      <c r="A5482" s="6">
        <v>82228.275370512143</v>
      </c>
      <c r="B5482" s="6">
        <v>13.666542053222656</v>
      </c>
      <c r="C5482" s="7">
        <v>4.9993658065795898</v>
      </c>
      <c r="D5482">
        <v>0.74146747790985323</v>
      </c>
      <c r="F5482" s="6">
        <v>82267.761369426982</v>
      </c>
      <c r="G5482" s="6">
        <v>13.088878631591797</v>
      </c>
      <c r="H5482" s="7">
        <v>-5.0004148483276367</v>
      </c>
      <c r="I5482">
        <v>0.74234662887360692</v>
      </c>
      <c r="K5482">
        <f t="shared" si="170"/>
        <v>13.377710342407227</v>
      </c>
      <c r="L5482">
        <f t="shared" si="171"/>
        <v>0.74190705339173002</v>
      </c>
    </row>
    <row r="5483" spans="1:12" x14ac:dyDescent="0.25">
      <c r="A5483" s="6">
        <v>82243.285161183507</v>
      </c>
      <c r="B5483" s="6">
        <v>13.667463302612305</v>
      </c>
      <c r="C5483" s="7">
        <v>4.9997320175170898</v>
      </c>
      <c r="D5483">
        <v>0.74160284033949941</v>
      </c>
      <c r="F5483" s="6">
        <v>82282.771292877122</v>
      </c>
      <c r="G5483" s="6">
        <v>13.088878631591797</v>
      </c>
      <c r="H5483" s="7">
        <v>-5.0007810592651367</v>
      </c>
      <c r="I5483">
        <v>0.74248200951246723</v>
      </c>
      <c r="K5483">
        <f t="shared" si="170"/>
        <v>13.378170967102051</v>
      </c>
      <c r="L5483">
        <f t="shared" si="171"/>
        <v>0.74204242492598338</v>
      </c>
    </row>
    <row r="5484" spans="1:12" x14ac:dyDescent="0.25">
      <c r="A5484" s="6">
        <v>82258.294909840319</v>
      </c>
      <c r="B5484" s="6">
        <v>13.667463302612305</v>
      </c>
      <c r="C5484" s="7">
        <v>4.9993658065795898</v>
      </c>
      <c r="D5484">
        <v>0.74173819247550266</v>
      </c>
      <c r="F5484" s="6">
        <v>82297.780990859916</v>
      </c>
      <c r="G5484" s="6">
        <v>13.088878631591797</v>
      </c>
      <c r="H5484" s="7">
        <v>-5.0007810592651367</v>
      </c>
      <c r="I5484">
        <v>0.74261740031198098</v>
      </c>
      <c r="K5484">
        <f t="shared" si="170"/>
        <v>13.378170967102051</v>
      </c>
      <c r="L5484">
        <f t="shared" si="171"/>
        <v>0.74217779639374182</v>
      </c>
    </row>
    <row r="5485" spans="1:12" x14ac:dyDescent="0.25">
      <c r="A5485" s="6">
        <v>82273.304697625194</v>
      </c>
      <c r="B5485" s="6">
        <v>13.666542053222656</v>
      </c>
      <c r="C5485" s="7">
        <v>4.9993658065795898</v>
      </c>
      <c r="D5485">
        <v>0.74187354496434776</v>
      </c>
      <c r="F5485" s="6">
        <v>82312.790711934649</v>
      </c>
      <c r="G5485" s="6">
        <v>13.088878631591797</v>
      </c>
      <c r="H5485" s="7">
        <v>-5.0007810592651367</v>
      </c>
      <c r="I5485">
        <v>0.74275277981398991</v>
      </c>
      <c r="K5485">
        <f t="shared" si="170"/>
        <v>13.377710342407227</v>
      </c>
      <c r="L5485">
        <f t="shared" si="171"/>
        <v>0.74231316238916878</v>
      </c>
    </row>
    <row r="5486" spans="1:12" x14ac:dyDescent="0.25">
      <c r="A5486" s="6">
        <v>82288.314455262211</v>
      </c>
      <c r="B5486" s="6">
        <v>13.666542053222656</v>
      </c>
      <c r="C5486" s="7">
        <v>4.9993658065795898</v>
      </c>
      <c r="D5486">
        <v>0.74200889718133112</v>
      </c>
      <c r="F5486" s="6">
        <v>82327.800486249209</v>
      </c>
      <c r="G5486" s="6">
        <v>13.088878631591797</v>
      </c>
      <c r="H5486" s="7">
        <v>-5.0007810592651367</v>
      </c>
      <c r="I5486">
        <v>0.74288816135249602</v>
      </c>
      <c r="K5486">
        <f t="shared" si="170"/>
        <v>13.377710342407227</v>
      </c>
      <c r="L5486">
        <f t="shared" si="171"/>
        <v>0.74244852926691363</v>
      </c>
    </row>
    <row r="5487" spans="1:12" x14ac:dyDescent="0.25">
      <c r="A5487" s="6">
        <v>82303.324250102945</v>
      </c>
      <c r="B5487" s="6">
        <v>13.667463302612305</v>
      </c>
      <c r="C5487" s="7">
        <v>4.9993658065795898</v>
      </c>
      <c r="D5487">
        <v>0.74214424973380322</v>
      </c>
      <c r="F5487" s="6">
        <v>82342.810260563783</v>
      </c>
      <c r="G5487" s="6">
        <v>13.088878631591797</v>
      </c>
      <c r="H5487" s="7">
        <v>-5.0007810592651367</v>
      </c>
      <c r="I5487">
        <v>0.74302354295464268</v>
      </c>
      <c r="K5487">
        <f t="shared" si="170"/>
        <v>13.378170967102051</v>
      </c>
      <c r="L5487">
        <f t="shared" si="171"/>
        <v>0.74258389634422295</v>
      </c>
    </row>
    <row r="5488" spans="1:12" x14ac:dyDescent="0.25">
      <c r="A5488" s="6">
        <v>82318.334023134623</v>
      </c>
      <c r="B5488" s="6">
        <v>13.667463302612305</v>
      </c>
      <c r="C5488" s="7">
        <v>4.9997320175170898</v>
      </c>
      <c r="D5488">
        <v>0.74227961200436987</v>
      </c>
      <c r="F5488" s="6">
        <v>82357.820059573904</v>
      </c>
      <c r="G5488" s="6">
        <v>13.089800834655762</v>
      </c>
      <c r="H5488" s="7">
        <v>-5.0007810592651367</v>
      </c>
      <c r="I5488">
        <v>0.74315893328260341</v>
      </c>
      <c r="K5488">
        <f t="shared" si="170"/>
        <v>13.378632068634033</v>
      </c>
      <c r="L5488">
        <f t="shared" si="171"/>
        <v>0.74271927264348658</v>
      </c>
    </row>
    <row r="5489" spans="1:12" x14ac:dyDescent="0.25">
      <c r="A5489" s="6">
        <v>82333.343815409593</v>
      </c>
      <c r="B5489" s="6">
        <v>13.667463302612305</v>
      </c>
      <c r="C5489" s="7">
        <v>4.9997320175170898</v>
      </c>
      <c r="D5489">
        <v>0.74241497444847782</v>
      </c>
      <c r="F5489" s="6">
        <v>82372.829809513598</v>
      </c>
      <c r="G5489" s="6">
        <v>13.089800834655762</v>
      </c>
      <c r="H5489" s="7">
        <v>-5.0007810592651367</v>
      </c>
      <c r="I5489">
        <v>0.74329432306379395</v>
      </c>
      <c r="K5489">
        <f t="shared" si="170"/>
        <v>13.378632068634033</v>
      </c>
      <c r="L5489">
        <f t="shared" si="171"/>
        <v>0.74285464875613583</v>
      </c>
    </row>
    <row r="5490" spans="1:12" x14ac:dyDescent="0.25">
      <c r="A5490" s="6">
        <v>82348.353582347539</v>
      </c>
      <c r="B5490" s="6">
        <v>13.667463302612305</v>
      </c>
      <c r="C5490" s="7">
        <v>4.9993658065795898</v>
      </c>
      <c r="D5490">
        <v>0.7425503267493333</v>
      </c>
      <c r="F5490" s="6">
        <v>82387.839525136078</v>
      </c>
      <c r="G5490" s="6">
        <v>13.089800834655762</v>
      </c>
      <c r="H5490" s="7">
        <v>-5.0007810592651367</v>
      </c>
      <c r="I5490">
        <v>0.74342971439561301</v>
      </c>
      <c r="K5490">
        <f t="shared" si="170"/>
        <v>13.378632068634033</v>
      </c>
      <c r="L5490">
        <f t="shared" si="171"/>
        <v>0.7429900205724731</v>
      </c>
    </row>
    <row r="5491" spans="1:12" x14ac:dyDescent="0.25">
      <c r="A5491" s="6">
        <v>82363.363348644067</v>
      </c>
      <c r="B5491" s="6">
        <v>13.666542053222656</v>
      </c>
      <c r="C5491" s="7">
        <v>4.9993658065795898</v>
      </c>
      <c r="D5491">
        <v>0.74268567904440475</v>
      </c>
      <c r="F5491" s="6">
        <v>82402.849367764356</v>
      </c>
      <c r="G5491" s="6">
        <v>13.089800834655762</v>
      </c>
      <c r="H5491" s="7">
        <v>-5.0004148483276367</v>
      </c>
      <c r="I5491">
        <v>0.74356509565352213</v>
      </c>
      <c r="K5491">
        <f t="shared" si="170"/>
        <v>13.378171443939209</v>
      </c>
      <c r="L5491">
        <f t="shared" si="171"/>
        <v>0.74312538734896338</v>
      </c>
    </row>
    <row r="5492" spans="1:12" x14ac:dyDescent="0.25">
      <c r="A5492" s="6">
        <v>82378.373163369542</v>
      </c>
      <c r="B5492" s="6">
        <v>13.666542053222656</v>
      </c>
      <c r="C5492" s="7">
        <v>4.9993658065795898</v>
      </c>
      <c r="D5492">
        <v>0.74282103177618986</v>
      </c>
      <c r="F5492" s="6">
        <v>82417.859116421183</v>
      </c>
      <c r="G5492" s="6">
        <v>13.089800834655762</v>
      </c>
      <c r="H5492" s="7">
        <v>-5.0007810592651367</v>
      </c>
      <c r="I5492">
        <v>0.74370048618688334</v>
      </c>
      <c r="K5492">
        <f t="shared" si="170"/>
        <v>13.378171443939209</v>
      </c>
      <c r="L5492">
        <f t="shared" si="171"/>
        <v>0.74326075898153654</v>
      </c>
    </row>
    <row r="5493" spans="1:12" x14ac:dyDescent="0.25">
      <c r="A5493" s="6">
        <v>82393.382895669551</v>
      </c>
      <c r="B5493" s="6">
        <v>13.667463302612305</v>
      </c>
      <c r="C5493" s="7">
        <v>4.9993658065795898</v>
      </c>
      <c r="D5493">
        <v>0.74295638376469375</v>
      </c>
      <c r="F5493" s="6">
        <v>82432.868937561099</v>
      </c>
      <c r="G5493" s="6">
        <v>13.089800834655762</v>
      </c>
      <c r="H5493" s="7">
        <v>-5.0007810592651367</v>
      </c>
      <c r="I5493">
        <v>0.74383586725965645</v>
      </c>
      <c r="K5493">
        <f t="shared" si="170"/>
        <v>13.378632068634033</v>
      </c>
      <c r="L5493">
        <f t="shared" si="171"/>
        <v>0.74339612551217504</v>
      </c>
    </row>
    <row r="5494" spans="1:12" x14ac:dyDescent="0.25">
      <c r="A5494" s="6">
        <v>82408.392706867104</v>
      </c>
      <c r="B5494" s="6">
        <v>13.666542053222656</v>
      </c>
      <c r="C5494" s="7">
        <v>4.9993658065795898</v>
      </c>
      <c r="D5494">
        <v>0.74309173646466531</v>
      </c>
      <c r="F5494" s="6">
        <v>82447.878687500794</v>
      </c>
      <c r="G5494" s="6">
        <v>13.089800834655762</v>
      </c>
      <c r="H5494" s="7">
        <v>-5.0007810592651367</v>
      </c>
      <c r="I5494">
        <v>0.74397124661413494</v>
      </c>
      <c r="K5494">
        <f t="shared" si="170"/>
        <v>13.378171443939209</v>
      </c>
      <c r="L5494">
        <f t="shared" si="171"/>
        <v>0.74353149153940012</v>
      </c>
    </row>
    <row r="5495" spans="1:12" x14ac:dyDescent="0.25">
      <c r="A5495" s="6">
        <v>82423.402460976198</v>
      </c>
      <c r="B5495" s="6">
        <v>13.667463302612305</v>
      </c>
      <c r="C5495" s="7">
        <v>4.9997320175170898</v>
      </c>
      <c r="D5495">
        <v>0.74322709856458291</v>
      </c>
      <c r="F5495" s="6">
        <v>82462.888479775778</v>
      </c>
      <c r="G5495" s="6">
        <v>13.089800834655762</v>
      </c>
      <c r="H5495" s="7">
        <v>-5.0007810592651367</v>
      </c>
      <c r="I5495">
        <v>0.74410663728635829</v>
      </c>
      <c r="K5495">
        <f t="shared" si="170"/>
        <v>13.378632068634033</v>
      </c>
      <c r="L5495">
        <f t="shared" si="171"/>
        <v>0.74366686792547054</v>
      </c>
    </row>
    <row r="5496" spans="1:12" x14ac:dyDescent="0.25">
      <c r="A5496" s="6">
        <v>82438.412213802381</v>
      </c>
      <c r="B5496" s="6">
        <v>13.667463302612305</v>
      </c>
      <c r="C5496" s="7">
        <v>4.9993658065795898</v>
      </c>
      <c r="D5496">
        <v>0.74336245073818397</v>
      </c>
      <c r="F5496" s="6">
        <v>82477.898256335378</v>
      </c>
      <c r="G5496" s="6">
        <v>13.089800834655762</v>
      </c>
      <c r="H5496" s="7">
        <v>-5.0007810592651367</v>
      </c>
      <c r="I5496">
        <v>0.74424201834466763</v>
      </c>
      <c r="K5496">
        <f t="shared" si="170"/>
        <v>13.378632068634033</v>
      </c>
      <c r="L5496">
        <f t="shared" si="171"/>
        <v>0.7438022345414258</v>
      </c>
    </row>
    <row r="5497" spans="1:12" x14ac:dyDescent="0.25">
      <c r="A5497" s="6">
        <v>82453.422005435918</v>
      </c>
      <c r="B5497" s="6">
        <v>13.667463302612305</v>
      </c>
      <c r="C5497" s="7">
        <v>4.9993658065795898</v>
      </c>
      <c r="D5497">
        <v>0.74349780326173476</v>
      </c>
      <c r="F5497" s="6">
        <v>82492.908035460758</v>
      </c>
      <c r="G5497" s="6">
        <v>13.089800834655762</v>
      </c>
      <c r="H5497" s="7">
        <v>-5.0004148483276367</v>
      </c>
      <c r="I5497">
        <v>0.74437740980667011</v>
      </c>
      <c r="K5497">
        <f t="shared" si="170"/>
        <v>13.378632068634033</v>
      </c>
      <c r="L5497">
        <f t="shared" si="171"/>
        <v>0.74393760653420249</v>
      </c>
    </row>
    <row r="5498" spans="1:12" x14ac:dyDescent="0.25">
      <c r="A5498" s="6">
        <v>82468.431810539754</v>
      </c>
      <c r="B5498" s="6">
        <v>13.666542053222656</v>
      </c>
      <c r="C5498" s="7">
        <v>4.9993658065795898</v>
      </c>
      <c r="D5498">
        <v>0.74363315590675561</v>
      </c>
      <c r="F5498" s="6">
        <v>82507.917808492421</v>
      </c>
      <c r="G5498" s="6">
        <v>13.089800834655762</v>
      </c>
      <c r="H5498" s="7">
        <v>-5.0007810592651367</v>
      </c>
      <c r="I5498">
        <v>0.74451279992344443</v>
      </c>
      <c r="K5498">
        <f t="shared" si="170"/>
        <v>13.378171443939209</v>
      </c>
      <c r="L5498">
        <f t="shared" si="171"/>
        <v>0.74407297791510008</v>
      </c>
    </row>
    <row r="5499" spans="1:12" x14ac:dyDescent="0.25">
      <c r="A5499" s="6">
        <v>82483.441577477715</v>
      </c>
      <c r="B5499" s="6">
        <v>13.666542053222656</v>
      </c>
      <c r="C5499" s="7">
        <v>4.9993658065795898</v>
      </c>
      <c r="D5499">
        <v>0.7437685082076112</v>
      </c>
      <c r="F5499" s="6">
        <v>82522.927558111405</v>
      </c>
      <c r="G5499" s="6">
        <v>13.089800834655762</v>
      </c>
      <c r="H5499" s="7">
        <v>-5.0007810592651367</v>
      </c>
      <c r="I5499">
        <v>0.74464819023115436</v>
      </c>
      <c r="K5499">
        <f t="shared" si="170"/>
        <v>13.378171443939209</v>
      </c>
      <c r="L5499">
        <f t="shared" si="171"/>
        <v>0.74420834921938273</v>
      </c>
    </row>
    <row r="5500" spans="1:12" x14ac:dyDescent="0.25">
      <c r="A5500" s="6">
        <v>82498.451360772466</v>
      </c>
      <c r="B5500" s="6">
        <v>13.667463302612305</v>
      </c>
      <c r="C5500" s="7">
        <v>4.9997320175170898</v>
      </c>
      <c r="D5500">
        <v>0.74390387057073304</v>
      </c>
      <c r="F5500" s="6">
        <v>82537.937380213494</v>
      </c>
      <c r="G5500" s="6">
        <v>13.089800834655762</v>
      </c>
      <c r="H5500" s="7">
        <v>-5.0007810592651367</v>
      </c>
      <c r="I5500">
        <v>0.74478357231349779</v>
      </c>
      <c r="K5500">
        <f t="shared" si="170"/>
        <v>13.378632068634033</v>
      </c>
      <c r="L5500">
        <f t="shared" si="171"/>
        <v>0.74434372144211536</v>
      </c>
    </row>
    <row r="5501" spans="1:12" x14ac:dyDescent="0.25">
      <c r="A5501" s="6">
        <v>82513.461122899593</v>
      </c>
      <c r="B5501" s="6">
        <v>13.667463302612305</v>
      </c>
      <c r="C5501" s="7">
        <v>4.9993658065795898</v>
      </c>
      <c r="D5501">
        <v>0.74403922282820645</v>
      </c>
      <c r="F5501" s="6">
        <v>82552.947131115361</v>
      </c>
      <c r="G5501" s="6">
        <v>13.089800834655762</v>
      </c>
      <c r="H5501" s="7">
        <v>-5.0007810592651367</v>
      </c>
      <c r="I5501">
        <v>0.74491896194136131</v>
      </c>
      <c r="K5501">
        <f t="shared" si="170"/>
        <v>13.378632068634033</v>
      </c>
      <c r="L5501">
        <f t="shared" si="171"/>
        <v>0.74447909238478394</v>
      </c>
    </row>
    <row r="5502" spans="1:12" x14ac:dyDescent="0.25">
      <c r="A5502" s="6">
        <v>82528.470896572704</v>
      </c>
      <c r="B5502" s="6">
        <v>13.667463302612305</v>
      </c>
      <c r="C5502" s="7">
        <v>4.9993658065795898</v>
      </c>
      <c r="D5502">
        <v>0.74417457518979713</v>
      </c>
      <c r="F5502" s="6">
        <v>82567.956893563212</v>
      </c>
      <c r="G5502" s="6">
        <v>13.089800834655762</v>
      </c>
      <c r="H5502" s="7">
        <v>-5.0004148483276367</v>
      </c>
      <c r="I5502">
        <v>0.74505435367240935</v>
      </c>
      <c r="K5502">
        <f t="shared" si="170"/>
        <v>13.378632068634033</v>
      </c>
      <c r="L5502">
        <f t="shared" si="171"/>
        <v>0.74461446443110324</v>
      </c>
    </row>
    <row r="5503" spans="1:12" x14ac:dyDescent="0.25">
      <c r="A5503" s="6">
        <v>82543.480651002508</v>
      </c>
      <c r="B5503" s="6">
        <v>13.667463302612305</v>
      </c>
      <c r="C5503" s="7">
        <v>4.9993658065795898</v>
      </c>
      <c r="D5503">
        <v>0.74430992737785906</v>
      </c>
      <c r="F5503" s="6">
        <v>82582.966766980768</v>
      </c>
      <c r="G5503" s="6">
        <v>13.089800834655762</v>
      </c>
      <c r="H5503" s="7">
        <v>-5.0007810592651367</v>
      </c>
      <c r="I5503">
        <v>0.74518973431705515</v>
      </c>
      <c r="K5503">
        <f t="shared" si="170"/>
        <v>13.378632068634033</v>
      </c>
      <c r="L5503">
        <f t="shared" si="171"/>
        <v>0.74474983084745716</v>
      </c>
    </row>
    <row r="5504" spans="1:12" x14ac:dyDescent="0.25">
      <c r="A5504" s="6">
        <v>82558.490439428817</v>
      </c>
      <c r="B5504" s="6">
        <v>13.666542053222656</v>
      </c>
      <c r="C5504" s="7">
        <v>4.9993658065795898</v>
      </c>
      <c r="D5504">
        <v>0.74444527987248832</v>
      </c>
      <c r="F5504" s="6">
        <v>82597.976459832018</v>
      </c>
      <c r="G5504" s="6">
        <v>13.089800834655762</v>
      </c>
      <c r="H5504" s="7">
        <v>-5.0007810592651367</v>
      </c>
      <c r="I5504">
        <v>0.74532511291363279</v>
      </c>
      <c r="K5504">
        <f t="shared" si="170"/>
        <v>13.378171443939209</v>
      </c>
      <c r="L5504">
        <f t="shared" si="171"/>
        <v>0.7448851963930605</v>
      </c>
    </row>
    <row r="5505" spans="1:12" x14ac:dyDescent="0.25">
      <c r="A5505" s="6">
        <v>82573.50023940111</v>
      </c>
      <c r="B5505" s="6">
        <v>13.667463302612305</v>
      </c>
      <c r="C5505" s="7">
        <v>4.9993658065795898</v>
      </c>
      <c r="D5505">
        <v>0.74458063247123485</v>
      </c>
      <c r="F5505" s="6">
        <v>82612.986228373571</v>
      </c>
      <c r="G5505" s="6">
        <v>13.089800834655762</v>
      </c>
      <c r="H5505" s="7">
        <v>-5.0007810592651367</v>
      </c>
      <c r="I5505">
        <v>0.74546049614150589</v>
      </c>
      <c r="K5505">
        <f t="shared" si="170"/>
        <v>13.378632068634033</v>
      </c>
      <c r="L5505">
        <f t="shared" si="171"/>
        <v>0.74502056430637031</v>
      </c>
    </row>
    <row r="5506" spans="1:12" x14ac:dyDescent="0.25">
      <c r="A5506" s="6">
        <v>82588.510025582378</v>
      </c>
      <c r="B5506" s="6">
        <v>13.667463302612305</v>
      </c>
      <c r="C5506" s="7">
        <v>4.9993658065795898</v>
      </c>
      <c r="D5506">
        <v>0.74471598494561919</v>
      </c>
      <c r="F5506" s="6">
        <v>82627.99597350246</v>
      </c>
      <c r="G5506" s="6">
        <v>13.089800834655762</v>
      </c>
      <c r="H5506" s="7">
        <v>-5.0004148483276367</v>
      </c>
      <c r="I5506">
        <v>0.74559588574043967</v>
      </c>
      <c r="K5506">
        <f t="shared" ref="K5506:K5569" si="172">(B5506+G5506)/2</f>
        <v>13.378632068634033</v>
      </c>
      <c r="L5506">
        <f t="shared" ref="L5506:L5569" si="173">(D5506+I5506)/2</f>
        <v>0.74515593534302949</v>
      </c>
    </row>
    <row r="5507" spans="1:12" x14ac:dyDescent="0.25">
      <c r="A5507" s="6">
        <v>82603.51979701042</v>
      </c>
      <c r="B5507" s="6">
        <v>13.667463302612305</v>
      </c>
      <c r="C5507" s="7">
        <v>4.9993658065795898</v>
      </c>
      <c r="D5507">
        <v>0.74485133728696462</v>
      </c>
      <c r="F5507" s="6">
        <v>82643.005796566707</v>
      </c>
      <c r="G5507" s="6">
        <v>13.089800834655762</v>
      </c>
      <c r="H5507" s="7">
        <v>-5.0007810592651367</v>
      </c>
      <c r="I5507">
        <v>0.74573127748595247</v>
      </c>
      <c r="K5507">
        <f t="shared" si="172"/>
        <v>13.378632068634033</v>
      </c>
      <c r="L5507">
        <f t="shared" si="173"/>
        <v>0.74529130738645855</v>
      </c>
    </row>
    <row r="5508" spans="1:12" x14ac:dyDescent="0.25">
      <c r="A5508" s="6">
        <v>82618.529605962933</v>
      </c>
      <c r="B5508" s="6">
        <v>13.666542053222656</v>
      </c>
      <c r="C5508" s="7">
        <v>4.9993658065795898</v>
      </c>
      <c r="D5508">
        <v>0.74498668996669137</v>
      </c>
      <c r="F5508" s="6">
        <v>82658.015556769504</v>
      </c>
      <c r="G5508" s="6">
        <v>13.089800834655762</v>
      </c>
      <c r="H5508" s="7">
        <v>-5.0007810592651367</v>
      </c>
      <c r="I5508">
        <v>0.74586666815238989</v>
      </c>
      <c r="K5508">
        <f t="shared" si="172"/>
        <v>13.378171443939209</v>
      </c>
      <c r="L5508">
        <f t="shared" si="173"/>
        <v>0.74542667905954063</v>
      </c>
    </row>
    <row r="5509" spans="1:12" x14ac:dyDescent="0.25">
      <c r="A5509" s="6">
        <v>82633.539349167462</v>
      </c>
      <c r="B5509" s="6">
        <v>13.667463302612305</v>
      </c>
      <c r="C5509" s="7">
        <v>4.9993658065795898</v>
      </c>
      <c r="D5509">
        <v>0.74512204205352806</v>
      </c>
      <c r="F5509" s="6">
        <v>82673.025341667875</v>
      </c>
      <c r="G5509" s="6">
        <v>13.089800834655762</v>
      </c>
      <c r="H5509" s="7">
        <v>-5.0007810592651367</v>
      </c>
      <c r="I5509">
        <v>0.74600205858449731</v>
      </c>
      <c r="K5509">
        <f t="shared" si="172"/>
        <v>13.378632068634033</v>
      </c>
      <c r="L5509">
        <f t="shared" si="173"/>
        <v>0.74556205031901268</v>
      </c>
    </row>
    <row r="5510" spans="1:12" x14ac:dyDescent="0.25">
      <c r="A5510" s="6">
        <v>82648.549110011707</v>
      </c>
      <c r="B5510" s="6">
        <v>13.667463302612305</v>
      </c>
      <c r="C5510" s="7">
        <v>4.9993658065795898</v>
      </c>
      <c r="D5510">
        <v>0.74525739429943294</v>
      </c>
      <c r="F5510" s="6">
        <v>82688.035150299649</v>
      </c>
      <c r="G5510" s="6">
        <v>13.089800834655762</v>
      </c>
      <c r="H5510" s="7">
        <v>-5.0007810592651367</v>
      </c>
      <c r="I5510">
        <v>0.74613744943319149</v>
      </c>
      <c r="K5510">
        <f t="shared" si="172"/>
        <v>13.378632068634033</v>
      </c>
      <c r="L5510">
        <f t="shared" si="173"/>
        <v>0.74569742186631216</v>
      </c>
    </row>
    <row r="5511" spans="1:12" x14ac:dyDescent="0.25">
      <c r="A5511" s="6">
        <v>82663.558875987481</v>
      </c>
      <c r="B5511" s="6">
        <v>13.667463302612305</v>
      </c>
      <c r="C5511" s="7">
        <v>4.9993658065795898</v>
      </c>
      <c r="D5511">
        <v>0.74539274659161192</v>
      </c>
      <c r="F5511" s="6">
        <v>82703.044902163703</v>
      </c>
      <c r="G5511" s="6">
        <v>13.089800834655762</v>
      </c>
      <c r="H5511" s="7">
        <v>-5.0007810592651367</v>
      </c>
      <c r="I5511">
        <v>0.74627284050464382</v>
      </c>
      <c r="K5511">
        <f t="shared" si="172"/>
        <v>13.378632068634033</v>
      </c>
      <c r="L5511">
        <f t="shared" si="173"/>
        <v>0.74583279354812793</v>
      </c>
    </row>
    <row r="5512" spans="1:12" x14ac:dyDescent="0.25">
      <c r="A5512" s="6">
        <v>82678.568661848025</v>
      </c>
      <c r="B5512" s="6">
        <v>13.667463302612305</v>
      </c>
      <c r="C5512" s="7">
        <v>4.9997320175170898</v>
      </c>
      <c r="D5512">
        <v>0.74552810897787281</v>
      </c>
      <c r="F5512" s="6">
        <v>82718.054678723289</v>
      </c>
      <c r="G5512" s="6">
        <v>13.089800834655762</v>
      </c>
      <c r="H5512" s="7">
        <v>-5.0007810592651367</v>
      </c>
      <c r="I5512">
        <v>0.74640822091208403</v>
      </c>
      <c r="K5512">
        <f t="shared" si="172"/>
        <v>13.378632068634033</v>
      </c>
      <c r="L5512">
        <f t="shared" si="173"/>
        <v>0.74596816494497842</v>
      </c>
    </row>
    <row r="5513" spans="1:12" x14ac:dyDescent="0.25">
      <c r="A5513" s="6">
        <v>82693.578491647451</v>
      </c>
      <c r="B5513" s="6">
        <v>13.667463302612305</v>
      </c>
      <c r="C5513" s="7">
        <v>4.9993658065795898</v>
      </c>
      <c r="D5513">
        <v>0.74566346184558896</v>
      </c>
      <c r="F5513" s="6">
        <v>82733.064394025059</v>
      </c>
      <c r="G5513" s="6">
        <v>13.089800834655762</v>
      </c>
      <c r="H5513" s="7">
        <v>-5.0007810592651367</v>
      </c>
      <c r="I5513">
        <v>0.74654361160745109</v>
      </c>
      <c r="K5513">
        <f t="shared" si="172"/>
        <v>13.378632068634033</v>
      </c>
      <c r="L5513">
        <f t="shared" si="173"/>
        <v>0.74610353672652008</v>
      </c>
    </row>
    <row r="5514" spans="1:12" x14ac:dyDescent="0.25">
      <c r="A5514" s="6">
        <v>82708.588239983539</v>
      </c>
      <c r="B5514" s="6">
        <v>13.667463302612305</v>
      </c>
      <c r="C5514" s="7">
        <v>4.9993658065795898</v>
      </c>
      <c r="D5514">
        <v>0.74579881397870007</v>
      </c>
      <c r="F5514" s="6">
        <v>82748.074223824471</v>
      </c>
      <c r="G5514" s="6">
        <v>13.089800834655762</v>
      </c>
      <c r="H5514" s="7">
        <v>-5.0007810592651367</v>
      </c>
      <c r="I5514">
        <v>0.74667899232152302</v>
      </c>
      <c r="K5514">
        <f t="shared" si="172"/>
        <v>13.378632068634033</v>
      </c>
      <c r="L5514">
        <f t="shared" si="173"/>
        <v>0.74623890315011154</v>
      </c>
    </row>
    <row r="5515" spans="1:12" x14ac:dyDescent="0.25">
      <c r="A5515" s="6">
        <v>82723.597980622319</v>
      </c>
      <c r="B5515" s="6">
        <v>13.667463302612305</v>
      </c>
      <c r="C5515" s="7">
        <v>4.9993658065795898</v>
      </c>
      <c r="D5515">
        <v>0.74593416604239982</v>
      </c>
      <c r="F5515" s="6">
        <v>82763.084363120302</v>
      </c>
      <c r="G5515" s="6">
        <v>13.089800834655762</v>
      </c>
      <c r="H5515" s="7">
        <v>-5.0007810592651367</v>
      </c>
      <c r="I5515">
        <v>0.74681437318601795</v>
      </c>
      <c r="K5515">
        <f t="shared" si="172"/>
        <v>13.378632068634033</v>
      </c>
      <c r="L5515">
        <f t="shared" si="173"/>
        <v>0.74637426961420883</v>
      </c>
    </row>
    <row r="5516" spans="1:12" x14ac:dyDescent="0.25">
      <c r="A5516" s="6">
        <v>82738.607777708108</v>
      </c>
      <c r="B5516" s="6">
        <v>13.667463302612305</v>
      </c>
      <c r="C5516" s="7">
        <v>4.9993658065795898</v>
      </c>
      <c r="D5516">
        <v>0.74606951861511694</v>
      </c>
      <c r="F5516" s="6">
        <v>82778.093785282428</v>
      </c>
      <c r="G5516" s="6">
        <v>13.089800834655762</v>
      </c>
      <c r="H5516" s="7">
        <v>-5.0007810592651367</v>
      </c>
      <c r="I5516">
        <v>0.74694975351246118</v>
      </c>
      <c r="K5516">
        <f t="shared" si="172"/>
        <v>13.378632068634033</v>
      </c>
      <c r="L5516">
        <f t="shared" si="173"/>
        <v>0.74650963606378906</v>
      </c>
    </row>
    <row r="5517" spans="1:12" x14ac:dyDescent="0.25">
      <c r="A5517" s="6">
        <v>82753.617568700196</v>
      </c>
      <c r="B5517" s="6">
        <v>13.667463302612305</v>
      </c>
      <c r="C5517" s="7">
        <v>4.9993658065795898</v>
      </c>
      <c r="D5517">
        <v>0.74620487113288347</v>
      </c>
      <c r="F5517" s="6">
        <v>82793.103543240199</v>
      </c>
      <c r="G5517" s="6">
        <v>13.09072208404541</v>
      </c>
      <c r="H5517" s="7">
        <v>-5.0007810592651367</v>
      </c>
      <c r="I5517">
        <v>0.74708514351930289</v>
      </c>
      <c r="K5517">
        <f t="shared" si="172"/>
        <v>13.379092693328857</v>
      </c>
      <c r="L5517">
        <f t="shared" si="173"/>
        <v>0.74664500732609318</v>
      </c>
    </row>
    <row r="5518" spans="1:12" x14ac:dyDescent="0.25">
      <c r="A5518" s="6">
        <v>82768.627303565983</v>
      </c>
      <c r="B5518" s="6">
        <v>13.667463302612305</v>
      </c>
      <c r="C5518" s="7">
        <v>4.9993658065795898</v>
      </c>
      <c r="D5518">
        <v>0.74634022314452464</v>
      </c>
      <c r="F5518" s="6">
        <v>82808.113315630413</v>
      </c>
      <c r="G5518" s="6">
        <v>13.09072208404541</v>
      </c>
      <c r="H5518" s="7">
        <v>-5.0007810592651367</v>
      </c>
      <c r="I5518">
        <v>0.74722053544707245</v>
      </c>
      <c r="K5518">
        <f t="shared" si="172"/>
        <v>13.379092693328857</v>
      </c>
      <c r="L5518">
        <f t="shared" si="173"/>
        <v>0.74678037929579855</v>
      </c>
    </row>
    <row r="5519" spans="1:12" x14ac:dyDescent="0.25">
      <c r="A5519" s="6">
        <v>82783.637084294955</v>
      </c>
      <c r="B5519" s="6">
        <v>13.667463302612305</v>
      </c>
      <c r="C5519" s="7">
        <v>4.9993658065795898</v>
      </c>
      <c r="D5519">
        <v>0.74647557556974231</v>
      </c>
      <c r="F5519" s="6">
        <v>82823.123099566612</v>
      </c>
      <c r="G5519" s="6">
        <v>13.09072208404541</v>
      </c>
      <c r="H5519" s="7">
        <v>-5.0007810592651367</v>
      </c>
      <c r="I5519">
        <v>0.74735591569830406</v>
      </c>
      <c r="K5519">
        <f t="shared" si="172"/>
        <v>13.379092693328857</v>
      </c>
      <c r="L5519">
        <f t="shared" si="173"/>
        <v>0.74691574563402319</v>
      </c>
    </row>
    <row r="5520" spans="1:12" x14ac:dyDescent="0.25">
      <c r="A5520" s="6">
        <v>82798.646884267262</v>
      </c>
      <c r="B5520" s="6">
        <v>13.667463302612305</v>
      </c>
      <c r="C5520" s="7">
        <v>4.9993658065795898</v>
      </c>
      <c r="D5520">
        <v>0.74661092816848895</v>
      </c>
      <c r="F5520" s="6">
        <v>82838.132872918999</v>
      </c>
      <c r="G5520" s="6">
        <v>13.09072208404541</v>
      </c>
      <c r="H5520" s="7">
        <v>-5.0007810592651367</v>
      </c>
      <c r="I5520">
        <v>0.74749130691729748</v>
      </c>
      <c r="K5520">
        <f t="shared" si="172"/>
        <v>13.379092693328857</v>
      </c>
      <c r="L5520">
        <f t="shared" si="173"/>
        <v>0.74705111754289322</v>
      </c>
    </row>
    <row r="5521" spans="1:12" x14ac:dyDescent="0.25">
      <c r="A5521" s="6">
        <v>82813.656647356562</v>
      </c>
      <c r="B5521" s="6">
        <v>13.667463302612305</v>
      </c>
      <c r="C5521" s="7">
        <v>4.9993658065795898</v>
      </c>
      <c r="D5521">
        <v>0.74674628043463886</v>
      </c>
      <c r="F5521" s="6">
        <v>82853.14265781737</v>
      </c>
      <c r="G5521" s="6">
        <v>13.09072208404541</v>
      </c>
      <c r="H5521" s="7">
        <v>-5.0007810592651367</v>
      </c>
      <c r="I5521">
        <v>0.74762668767476059</v>
      </c>
      <c r="K5521">
        <f t="shared" si="172"/>
        <v>13.379092693328857</v>
      </c>
      <c r="L5521">
        <f t="shared" si="173"/>
        <v>0.74718648405469978</v>
      </c>
    </row>
    <row r="5522" spans="1:12" x14ac:dyDescent="0.25">
      <c r="A5522" s="6">
        <v>82828.666417501721</v>
      </c>
      <c r="B5522" s="6">
        <v>13.667463302612305</v>
      </c>
      <c r="C5522" s="7">
        <v>4.9993658065795898</v>
      </c>
      <c r="D5522">
        <v>0.74688163276441577</v>
      </c>
      <c r="F5522" s="6">
        <v>82868.152396531819</v>
      </c>
      <c r="G5522" s="6">
        <v>13.09072208404541</v>
      </c>
      <c r="H5522" s="7">
        <v>-5.0007810592651367</v>
      </c>
      <c r="I5522">
        <v>0.74776206856529037</v>
      </c>
      <c r="K5522">
        <f t="shared" si="172"/>
        <v>13.379092693328857</v>
      </c>
      <c r="L5522">
        <f t="shared" si="173"/>
        <v>0.74732185066485313</v>
      </c>
    </row>
    <row r="5523" spans="1:12" x14ac:dyDescent="0.25">
      <c r="A5523" s="6">
        <v>82843.676225492061</v>
      </c>
      <c r="B5523" s="6">
        <v>13.667463302612305</v>
      </c>
      <c r="C5523" s="7">
        <v>4.9993658065795898</v>
      </c>
      <c r="D5523">
        <v>0.74701698543546602</v>
      </c>
      <c r="F5523" s="6">
        <v>82883.1622244069</v>
      </c>
      <c r="G5523" s="6">
        <v>13.09072208404541</v>
      </c>
      <c r="H5523" s="7">
        <v>-5.0007810592651367</v>
      </c>
      <c r="I5523">
        <v>0.74789745916229666</v>
      </c>
      <c r="K5523">
        <f t="shared" si="172"/>
        <v>13.379092693328857</v>
      </c>
      <c r="L5523">
        <f t="shared" si="173"/>
        <v>0.74745722229888134</v>
      </c>
    </row>
    <row r="5524" spans="1:12" x14ac:dyDescent="0.25">
      <c r="A5524" s="6">
        <v>82858.686005258875</v>
      </c>
      <c r="B5524" s="6">
        <v>13.667463302612305</v>
      </c>
      <c r="C5524" s="7">
        <v>4.9997320175170898</v>
      </c>
      <c r="D5524">
        <v>0.74715234776677197</v>
      </c>
      <c r="F5524" s="6">
        <v>82898.171987816895</v>
      </c>
      <c r="G5524" s="6">
        <v>13.09072208404541</v>
      </c>
      <c r="H5524" s="7">
        <v>-5.0007810592651367</v>
      </c>
      <c r="I5524">
        <v>0.7480328492385695</v>
      </c>
      <c r="K5524">
        <f t="shared" si="172"/>
        <v>13.379092693328857</v>
      </c>
      <c r="L5524">
        <f t="shared" si="173"/>
        <v>0.74759259850267079</v>
      </c>
    </row>
    <row r="5525" spans="1:12" x14ac:dyDescent="0.25">
      <c r="A5525" s="6">
        <v>82873.695751991356</v>
      </c>
      <c r="B5525" s="6">
        <v>13.667463302612305</v>
      </c>
      <c r="C5525" s="7">
        <v>4.9993658065795898</v>
      </c>
      <c r="D5525">
        <v>0.74728769988542243</v>
      </c>
      <c r="F5525" s="6">
        <v>82913.181774318873</v>
      </c>
      <c r="G5525" s="6">
        <v>13.09072208404541</v>
      </c>
      <c r="H5525" s="7">
        <v>-5.0004148483276367</v>
      </c>
      <c r="I5525">
        <v>0.74816824057038855</v>
      </c>
      <c r="K5525">
        <f t="shared" si="172"/>
        <v>13.379092693328857</v>
      </c>
      <c r="L5525">
        <f t="shared" si="173"/>
        <v>0.74772797022790549</v>
      </c>
    </row>
    <row r="5526" spans="1:12" x14ac:dyDescent="0.25">
      <c r="A5526" s="6">
        <v>82888.705548115002</v>
      </c>
      <c r="B5526" s="6">
        <v>13.667463302612305</v>
      </c>
      <c r="C5526" s="7">
        <v>4.9993658065795898</v>
      </c>
      <c r="D5526">
        <v>0.74742305244946339</v>
      </c>
      <c r="F5526" s="6">
        <v>82928.191531635195</v>
      </c>
      <c r="G5526" s="6">
        <v>13.09072208404541</v>
      </c>
      <c r="H5526" s="7">
        <v>-5.0004148483276367</v>
      </c>
      <c r="I5526">
        <v>0.74830363115582299</v>
      </c>
      <c r="K5526">
        <f t="shared" si="172"/>
        <v>13.379092693328857</v>
      </c>
      <c r="L5526">
        <f t="shared" si="173"/>
        <v>0.74786334180264324</v>
      </c>
    </row>
    <row r="5527" spans="1:12" x14ac:dyDescent="0.25">
      <c r="A5527" s="6">
        <v>82903.715282018631</v>
      </c>
      <c r="B5527" s="6">
        <v>13.667463302612305</v>
      </c>
      <c r="C5527" s="7">
        <v>4.9993658065795898</v>
      </c>
      <c r="D5527">
        <v>0.74755840445242816</v>
      </c>
      <c r="F5527" s="6">
        <v>82943.201320702938</v>
      </c>
      <c r="G5527" s="6">
        <v>13.09072208404541</v>
      </c>
      <c r="H5527" s="7">
        <v>-5.0007810592651367</v>
      </c>
      <c r="I5527">
        <v>0.74843902208262714</v>
      </c>
      <c r="K5527">
        <f t="shared" si="172"/>
        <v>13.379092693328857</v>
      </c>
      <c r="L5527">
        <f t="shared" si="173"/>
        <v>0.74799871326752765</v>
      </c>
    </row>
    <row r="5528" spans="1:12" x14ac:dyDescent="0.25">
      <c r="A5528" s="6">
        <v>82918.725106045022</v>
      </c>
      <c r="B5528" s="6">
        <v>13.667463302612305</v>
      </c>
      <c r="C5528" s="7">
        <v>4.9993658065795898</v>
      </c>
      <c r="D5528">
        <v>0.74769375726808529</v>
      </c>
      <c r="F5528" s="6">
        <v>82958.211101752633</v>
      </c>
      <c r="G5528" s="6">
        <v>13.09072208404541</v>
      </c>
      <c r="H5528" s="7">
        <v>-5.0004148483276367</v>
      </c>
      <c r="I5528">
        <v>0.74857441252630641</v>
      </c>
      <c r="K5528">
        <f t="shared" si="172"/>
        <v>13.379092693328857</v>
      </c>
      <c r="L5528">
        <f t="shared" si="173"/>
        <v>0.74813408489719579</v>
      </c>
    </row>
    <row r="5529" spans="1:12" x14ac:dyDescent="0.25">
      <c r="A5529" s="6">
        <v>82933.73488549114</v>
      </c>
      <c r="B5529" s="6">
        <v>13.667463302612305</v>
      </c>
      <c r="C5529" s="7">
        <v>4.9993658065795898</v>
      </c>
      <c r="D5529">
        <v>0.74782910968173466</v>
      </c>
      <c r="F5529" s="6">
        <v>82973.220875425759</v>
      </c>
      <c r="G5529" s="6">
        <v>13.09072208404541</v>
      </c>
      <c r="H5529" s="7">
        <v>-5.0004148483276367</v>
      </c>
      <c r="I5529">
        <v>0.7487098033142483</v>
      </c>
      <c r="K5529">
        <f t="shared" si="172"/>
        <v>13.379092693328857</v>
      </c>
      <c r="L5529">
        <f t="shared" si="173"/>
        <v>0.74826945649799148</v>
      </c>
    </row>
    <row r="5530" spans="1:12" x14ac:dyDescent="0.25">
      <c r="A5530" s="6">
        <v>82948.74464858041</v>
      </c>
      <c r="B5530" s="6">
        <v>13.667463302612305</v>
      </c>
      <c r="C5530" s="7">
        <v>4.9993658065795898</v>
      </c>
      <c r="D5530">
        <v>0.74796446194788435</v>
      </c>
      <c r="F5530" s="6">
        <v>82988.230646533106</v>
      </c>
      <c r="G5530" s="6">
        <v>13.09072208404541</v>
      </c>
      <c r="H5530" s="7">
        <v>-5.0004148483276367</v>
      </c>
      <c r="I5530">
        <v>0.74884519408483241</v>
      </c>
      <c r="K5530">
        <f t="shared" si="172"/>
        <v>13.379092693328857</v>
      </c>
      <c r="L5530">
        <f t="shared" si="173"/>
        <v>0.74840482801635844</v>
      </c>
    </row>
    <row r="5531" spans="1:12" x14ac:dyDescent="0.25">
      <c r="A5531" s="6">
        <v>82963.754417121978</v>
      </c>
      <c r="B5531" s="6">
        <v>13.667463302612305</v>
      </c>
      <c r="C5531" s="7">
        <v>4.9993658065795898</v>
      </c>
      <c r="D5531">
        <v>0.74809981426320071</v>
      </c>
      <c r="F5531" s="6">
        <v>83003.240415395383</v>
      </c>
      <c r="G5531" s="6">
        <v>13.09072208404541</v>
      </c>
      <c r="H5531" s="7">
        <v>-5.0004148483276367</v>
      </c>
      <c r="I5531">
        <v>0.74898058418424895</v>
      </c>
      <c r="K5531">
        <f t="shared" si="172"/>
        <v>13.379092693328857</v>
      </c>
      <c r="L5531">
        <f t="shared" si="173"/>
        <v>0.74854019922372483</v>
      </c>
    </row>
    <row r="5532" spans="1:12" x14ac:dyDescent="0.25">
      <c r="A5532" s="6">
        <v>82978.764199775309</v>
      </c>
      <c r="B5532" s="6">
        <v>13.667463302612305</v>
      </c>
      <c r="C5532" s="7">
        <v>4.9997320175170898</v>
      </c>
      <c r="D5532">
        <v>0.74823517662053807</v>
      </c>
      <c r="F5532" s="6">
        <v>83018.25020446314</v>
      </c>
      <c r="G5532" s="6">
        <v>13.09072208404541</v>
      </c>
      <c r="H5532" s="7">
        <v>-5.0004148483276367</v>
      </c>
      <c r="I5532">
        <v>0.74911597551028208</v>
      </c>
      <c r="K5532">
        <f t="shared" si="172"/>
        <v>13.379092693328857</v>
      </c>
      <c r="L5532">
        <f t="shared" si="173"/>
        <v>0.74867557606541002</v>
      </c>
    </row>
    <row r="5533" spans="1:12" x14ac:dyDescent="0.25">
      <c r="A5533" s="6">
        <v>82993.773972165523</v>
      </c>
      <c r="B5533" s="6">
        <v>13.667463302612305</v>
      </c>
      <c r="C5533" s="7">
        <v>4.9997320175170898</v>
      </c>
      <c r="D5533">
        <v>0.74837053888531979</v>
      </c>
      <c r="F5533" s="6">
        <v>83033.259971080362</v>
      </c>
      <c r="G5533" s="6">
        <v>13.09072208404541</v>
      </c>
      <c r="H5533" s="7">
        <v>-5.0007810592651367</v>
      </c>
      <c r="I5533">
        <v>0.74925136627797317</v>
      </c>
      <c r="K5533">
        <f t="shared" si="172"/>
        <v>13.379092693328857</v>
      </c>
      <c r="L5533">
        <f t="shared" si="173"/>
        <v>0.74881095258164643</v>
      </c>
    </row>
    <row r="5534" spans="1:12" x14ac:dyDescent="0.25">
      <c r="A5534" s="6">
        <v>83008.783766044115</v>
      </c>
      <c r="B5534" s="6">
        <v>13.667463302612305</v>
      </c>
      <c r="C5534" s="7">
        <v>4.9993658065795898</v>
      </c>
      <c r="D5534">
        <v>0.74850589142911572</v>
      </c>
      <c r="F5534" s="6">
        <v>83048.269742829143</v>
      </c>
      <c r="G5534" s="6">
        <v>13.09072208404541</v>
      </c>
      <c r="H5534" s="7">
        <v>-5.0007810592651367</v>
      </c>
      <c r="I5534">
        <v>0.74938674698336682</v>
      </c>
      <c r="K5534">
        <f t="shared" si="172"/>
        <v>13.379092693328857</v>
      </c>
      <c r="L5534">
        <f t="shared" si="173"/>
        <v>0.74894631920624133</v>
      </c>
    </row>
    <row r="5535" spans="1:12" x14ac:dyDescent="0.25">
      <c r="A5535" s="6">
        <v>83023.793512776596</v>
      </c>
      <c r="B5535" s="6">
        <v>13.667463302612305</v>
      </c>
      <c r="C5535" s="7">
        <v>4.9997320175170898</v>
      </c>
      <c r="D5535">
        <v>0.74864125346250898</v>
      </c>
      <c r="F5535" s="6">
        <v>83063.279515219372</v>
      </c>
      <c r="G5535" s="6">
        <v>13.09072208404541</v>
      </c>
      <c r="H5535" s="7">
        <v>-5.0007810592651367</v>
      </c>
      <c r="I5535">
        <v>0.749522127717688</v>
      </c>
      <c r="K5535">
        <f t="shared" si="172"/>
        <v>13.379092693328857</v>
      </c>
      <c r="L5535">
        <f t="shared" si="173"/>
        <v>0.74908169059009855</v>
      </c>
    </row>
    <row r="5536" spans="1:12" x14ac:dyDescent="0.25">
      <c r="A5536" s="6">
        <v>83038.803282601046</v>
      </c>
      <c r="B5536" s="6">
        <v>13.667463302612305</v>
      </c>
      <c r="C5536" s="7">
        <v>4.9993658065795898</v>
      </c>
      <c r="D5536">
        <v>0.74877660578939387</v>
      </c>
      <c r="F5536" s="6">
        <v>83078.289298834847</v>
      </c>
      <c r="G5536" s="6">
        <v>13.09072208404541</v>
      </c>
      <c r="H5536" s="7">
        <v>-5.0004148483276367</v>
      </c>
      <c r="I5536">
        <v>0.7496575185287736</v>
      </c>
      <c r="K5536">
        <f t="shared" si="172"/>
        <v>13.379092693328857</v>
      </c>
      <c r="L5536">
        <f t="shared" si="173"/>
        <v>0.74921706215908368</v>
      </c>
    </row>
    <row r="5537" spans="1:12" x14ac:dyDescent="0.25">
      <c r="A5537" s="6">
        <v>83053.813075517479</v>
      </c>
      <c r="B5537" s="6">
        <v>13.667463302612305</v>
      </c>
      <c r="C5537" s="7">
        <v>4.9997320175170898</v>
      </c>
      <c r="D5537">
        <v>0.74891196823928674</v>
      </c>
      <c r="F5537" s="6">
        <v>83093.299087902604</v>
      </c>
      <c r="G5537" s="6">
        <v>13.09072208404541</v>
      </c>
      <c r="H5537" s="7">
        <v>-5.0004148483276367</v>
      </c>
      <c r="I5537">
        <v>0.74979290925017739</v>
      </c>
      <c r="K5537">
        <f t="shared" si="172"/>
        <v>13.379092693328857</v>
      </c>
      <c r="L5537">
        <f t="shared" si="173"/>
        <v>0.74935243874473212</v>
      </c>
    </row>
    <row r="5538" spans="1:12" x14ac:dyDescent="0.25">
      <c r="A5538" s="6">
        <v>83068.822850473443</v>
      </c>
      <c r="B5538" s="6">
        <v>13.667463302612305</v>
      </c>
      <c r="C5538" s="7">
        <v>4.9993658065795898</v>
      </c>
      <c r="D5538">
        <v>0.74904732061244561</v>
      </c>
      <c r="F5538" s="6">
        <v>83108.308845539636</v>
      </c>
      <c r="G5538" s="6">
        <v>13.09072208404541</v>
      </c>
      <c r="H5538" s="7">
        <v>-5.0007810592651367</v>
      </c>
      <c r="I5538">
        <v>0.74992829991082888</v>
      </c>
      <c r="K5538">
        <f t="shared" si="172"/>
        <v>13.379092693328857</v>
      </c>
      <c r="L5538">
        <f t="shared" si="173"/>
        <v>0.74948781026163724</v>
      </c>
    </row>
    <row r="5539" spans="1:12" x14ac:dyDescent="0.25">
      <c r="A5539" s="6">
        <v>83083.832646917799</v>
      </c>
      <c r="B5539" s="6">
        <v>13.667463302612305</v>
      </c>
      <c r="C5539" s="7">
        <v>4.9993658065795898</v>
      </c>
      <c r="D5539">
        <v>0.74918267317937859</v>
      </c>
      <c r="F5539" s="6">
        <v>83123.318628513662</v>
      </c>
      <c r="G5539" s="6">
        <v>13.09072208404541</v>
      </c>
      <c r="H5539" s="7">
        <v>-5.0004148483276367</v>
      </c>
      <c r="I5539">
        <v>0.7500636905801592</v>
      </c>
      <c r="K5539">
        <f t="shared" si="172"/>
        <v>13.379092693328857</v>
      </c>
      <c r="L5539">
        <f t="shared" si="173"/>
        <v>0.74962318187976895</v>
      </c>
    </row>
    <row r="5540" spans="1:12" x14ac:dyDescent="0.25">
      <c r="A5540" s="6">
        <v>83098.842388198012</v>
      </c>
      <c r="B5540" s="6">
        <v>13.667463302612305</v>
      </c>
      <c r="C5540" s="7">
        <v>4.9997320175170898</v>
      </c>
      <c r="D5540">
        <v>0.74931803516360174</v>
      </c>
      <c r="F5540" s="6">
        <v>83138.328403148946</v>
      </c>
      <c r="G5540" s="6">
        <v>13.09072208404541</v>
      </c>
      <c r="H5540" s="7">
        <v>-5.0007810592651367</v>
      </c>
      <c r="I5540">
        <v>0.75019908122634593</v>
      </c>
      <c r="K5540">
        <f t="shared" si="172"/>
        <v>13.379092693328857</v>
      </c>
      <c r="L5540">
        <f t="shared" si="173"/>
        <v>0.74975855819497383</v>
      </c>
    </row>
    <row r="5541" spans="1:12" x14ac:dyDescent="0.25">
      <c r="A5541" s="6">
        <v>83113.852199395566</v>
      </c>
      <c r="B5541" s="6">
        <v>13.667463302612305</v>
      </c>
      <c r="C5541" s="7">
        <v>4.9993658065795898</v>
      </c>
      <c r="D5541">
        <v>0.74945338786357329</v>
      </c>
      <c r="F5541" s="6">
        <v>83153.33816399319</v>
      </c>
      <c r="G5541" s="6">
        <v>13.09072208404541</v>
      </c>
      <c r="H5541" s="7">
        <v>-5.0007810592651367</v>
      </c>
      <c r="I5541">
        <v>0.75033447195064262</v>
      </c>
      <c r="K5541">
        <f t="shared" si="172"/>
        <v>13.379092693328857</v>
      </c>
      <c r="L5541">
        <f t="shared" si="173"/>
        <v>0.7498939299071079</v>
      </c>
    </row>
    <row r="5542" spans="1:12" x14ac:dyDescent="0.25">
      <c r="A5542" s="6">
        <v>83128.86197146507</v>
      </c>
      <c r="B5542" s="6">
        <v>13.667463302612305</v>
      </c>
      <c r="C5542" s="7">
        <v>4.9993658065795898</v>
      </c>
      <c r="D5542">
        <v>0.74958874021070321</v>
      </c>
      <c r="F5542" s="6">
        <v>83168.347940873515</v>
      </c>
      <c r="G5542" s="6">
        <v>13.09072208404541</v>
      </c>
      <c r="H5542" s="7">
        <v>-5.0004148483276367</v>
      </c>
      <c r="I5542">
        <v>0.75046986267783222</v>
      </c>
      <c r="K5542">
        <f t="shared" si="172"/>
        <v>13.379092693328857</v>
      </c>
      <c r="L5542">
        <f t="shared" si="173"/>
        <v>0.75002930144426772</v>
      </c>
    </row>
    <row r="5543" spans="1:12" x14ac:dyDescent="0.25">
      <c r="A5543" s="6">
        <v>83143.87172332911</v>
      </c>
      <c r="B5543" s="6">
        <v>13.667463302612305</v>
      </c>
      <c r="C5543" s="7">
        <v>4.9993658065795898</v>
      </c>
      <c r="D5543">
        <v>0.74972409237562798</v>
      </c>
      <c r="F5543" s="6">
        <v>83183.357745656627</v>
      </c>
      <c r="G5543" s="6">
        <v>13.091643333435059</v>
      </c>
      <c r="H5543" s="7">
        <v>-5.0007810592651367</v>
      </c>
      <c r="I5543">
        <v>0.7506052412570533</v>
      </c>
      <c r="K5543">
        <f t="shared" si="172"/>
        <v>13.379553318023682</v>
      </c>
      <c r="L5543">
        <f t="shared" si="173"/>
        <v>0.75016466681634064</v>
      </c>
    </row>
    <row r="5544" spans="1:12" x14ac:dyDescent="0.25">
      <c r="A5544" s="6">
        <v>83158.881527470789</v>
      </c>
      <c r="B5544" s="6">
        <v>13.668384552001953</v>
      </c>
      <c r="C5544" s="7">
        <v>4.9993658065795898</v>
      </c>
      <c r="D5544">
        <v>0.74985944501197244</v>
      </c>
      <c r="F5544" s="6">
        <v>83198.3675231784</v>
      </c>
      <c r="G5544" s="6">
        <v>13.091643333435059</v>
      </c>
      <c r="H5544" s="7">
        <v>-5.0007810592651367</v>
      </c>
      <c r="I5544">
        <v>0.75074062424482801</v>
      </c>
      <c r="K5544">
        <f t="shared" si="172"/>
        <v>13.380013942718506</v>
      </c>
      <c r="L5544">
        <f t="shared" si="173"/>
        <v>0.75030003462840023</v>
      </c>
    </row>
    <row r="5545" spans="1:12" x14ac:dyDescent="0.25">
      <c r="A5545" s="6">
        <v>83173.891290880798</v>
      </c>
      <c r="B5545" s="6">
        <v>13.667463302612305</v>
      </c>
      <c r="C5545" s="7">
        <v>4.9993658065795898</v>
      </c>
      <c r="D5545">
        <v>0.74999479728101437</v>
      </c>
      <c r="F5545" s="6">
        <v>83213.377368051719</v>
      </c>
      <c r="G5545" s="6">
        <v>13.091643333435059</v>
      </c>
      <c r="H5545" s="7">
        <v>-5.0007810592651367</v>
      </c>
      <c r="I5545">
        <v>0.75087600479112027</v>
      </c>
      <c r="K5545">
        <f t="shared" si="172"/>
        <v>13.379553318023682</v>
      </c>
      <c r="L5545">
        <f t="shared" si="173"/>
        <v>0.75043540103606732</v>
      </c>
    </row>
    <row r="5546" spans="1:12" x14ac:dyDescent="0.25">
      <c r="A5546" s="6">
        <v>83188.901084117941</v>
      </c>
      <c r="B5546" s="6">
        <v>13.668384552001953</v>
      </c>
      <c r="C5546" s="7">
        <v>4.9997320175170898</v>
      </c>
      <c r="D5546">
        <v>0.75013015973379948</v>
      </c>
      <c r="F5546" s="6">
        <v>83228.387082712041</v>
      </c>
      <c r="G5546" s="6">
        <v>13.091643333435059</v>
      </c>
      <c r="H5546" s="7">
        <v>-5.0004148483276367</v>
      </c>
      <c r="I5546">
        <v>0.7510113858147166</v>
      </c>
      <c r="K5546">
        <f t="shared" si="172"/>
        <v>13.380013942718506</v>
      </c>
      <c r="L5546">
        <f t="shared" si="173"/>
        <v>0.7505707727742581</v>
      </c>
    </row>
    <row r="5547" spans="1:12" x14ac:dyDescent="0.25">
      <c r="A5547" s="6">
        <v>83203.91085875321</v>
      </c>
      <c r="B5547" s="6">
        <v>13.667463302612305</v>
      </c>
      <c r="C5547" s="7">
        <v>4.9993658065795898</v>
      </c>
      <c r="D5547">
        <v>0.75026551210406645</v>
      </c>
      <c r="F5547" s="6">
        <v>83243.396849329278</v>
      </c>
      <c r="G5547" s="6">
        <v>13.091643333435059</v>
      </c>
      <c r="H5547" s="7">
        <v>-5.0007810592651367</v>
      </c>
      <c r="I5547">
        <v>0.75114677629889726</v>
      </c>
      <c r="K5547">
        <f t="shared" si="172"/>
        <v>13.379553318023682</v>
      </c>
      <c r="L5547">
        <f t="shared" si="173"/>
        <v>0.75070614420148185</v>
      </c>
    </row>
    <row r="5548" spans="1:12" x14ac:dyDescent="0.25">
      <c r="A5548" s="6">
        <v>83218.92061286229</v>
      </c>
      <c r="B5548" s="6">
        <v>13.667463302612305</v>
      </c>
      <c r="C5548" s="7">
        <v>4.9993658065795898</v>
      </c>
      <c r="D5548">
        <v>0.75040086428923614</v>
      </c>
      <c r="F5548" s="6">
        <v>83258.40660440053</v>
      </c>
      <c r="G5548" s="6">
        <v>13.091643333435059</v>
      </c>
      <c r="H5548" s="7">
        <v>-5.0007810592651367</v>
      </c>
      <c r="I5548">
        <v>0.75128215626663919</v>
      </c>
      <c r="K5548">
        <f t="shared" si="172"/>
        <v>13.379553318023682</v>
      </c>
      <c r="L5548">
        <f t="shared" si="173"/>
        <v>0.75084151027793766</v>
      </c>
    </row>
    <row r="5549" spans="1:12" x14ac:dyDescent="0.25">
      <c r="A5549" s="6">
        <v>83233.930379158788</v>
      </c>
      <c r="B5549" s="6">
        <v>13.667463302612305</v>
      </c>
      <c r="C5549" s="7">
        <v>4.9993658065795898</v>
      </c>
      <c r="D5549">
        <v>0.75053621658430736</v>
      </c>
      <c r="F5549" s="6">
        <v>83273.416384167343</v>
      </c>
      <c r="G5549" s="6">
        <v>13.091643333435059</v>
      </c>
      <c r="H5549" s="7">
        <v>-5.0007810592651367</v>
      </c>
      <c r="I5549">
        <v>0.75141754801793792</v>
      </c>
      <c r="K5549">
        <f t="shared" si="172"/>
        <v>13.379553318023682</v>
      </c>
      <c r="L5549">
        <f t="shared" si="173"/>
        <v>0.75097688230112269</v>
      </c>
    </row>
    <row r="5550" spans="1:12" x14ac:dyDescent="0.25">
      <c r="A5550" s="6">
        <v>83248.940159567079</v>
      </c>
      <c r="B5550" s="6">
        <v>13.667463302612305</v>
      </c>
      <c r="C5550" s="7">
        <v>4.9993658065795898</v>
      </c>
      <c r="D5550">
        <v>0.75067156900663323</v>
      </c>
      <c r="F5550" s="6">
        <v>83288.426149501698</v>
      </c>
      <c r="G5550" s="6">
        <v>13.091643333435059</v>
      </c>
      <c r="H5550" s="7">
        <v>-5.0007810592651367</v>
      </c>
      <c r="I5550">
        <v>0.75155293869884021</v>
      </c>
      <c r="K5550">
        <f t="shared" si="172"/>
        <v>13.379553318023682</v>
      </c>
      <c r="L5550">
        <f t="shared" si="173"/>
        <v>0.75111225385273672</v>
      </c>
    </row>
    <row r="5551" spans="1:12" x14ac:dyDescent="0.25">
      <c r="A5551" s="6">
        <v>83263.949937730285</v>
      </c>
      <c r="B5551" s="6">
        <v>13.667463302612305</v>
      </c>
      <c r="C5551" s="7">
        <v>4.9993658065795898</v>
      </c>
      <c r="D5551">
        <v>0.75080692140871386</v>
      </c>
      <c r="F5551" s="6">
        <v>83303.435933437897</v>
      </c>
      <c r="G5551" s="6">
        <v>13.091643333435059</v>
      </c>
      <c r="H5551" s="7">
        <v>-5.0007810592651367</v>
      </c>
      <c r="I5551">
        <v>0.75168832944628061</v>
      </c>
      <c r="K5551">
        <f t="shared" si="172"/>
        <v>13.379553318023682</v>
      </c>
      <c r="L5551">
        <f t="shared" si="173"/>
        <v>0.75124762542749723</v>
      </c>
    </row>
    <row r="5552" spans="1:12" x14ac:dyDescent="0.25">
      <c r="A5552" s="6">
        <v>83278.95970338535</v>
      </c>
      <c r="B5552" s="6">
        <v>13.667463302612305</v>
      </c>
      <c r="C5552" s="7">
        <v>4.9993658065795898</v>
      </c>
      <c r="D5552">
        <v>0.75094227369800082</v>
      </c>
      <c r="F5552" s="6">
        <v>83318.445731806569</v>
      </c>
      <c r="G5552" s="6">
        <v>13.091643333435059</v>
      </c>
      <c r="H5552" s="7">
        <v>-5.0007810592651367</v>
      </c>
      <c r="I5552">
        <v>0.75182371030209727</v>
      </c>
      <c r="K5552">
        <f t="shared" si="172"/>
        <v>13.379553318023682</v>
      </c>
      <c r="L5552">
        <f t="shared" si="173"/>
        <v>0.75138299200004899</v>
      </c>
    </row>
    <row r="5553" spans="1:12" x14ac:dyDescent="0.25">
      <c r="A5553" s="6">
        <v>83293.969496943202</v>
      </c>
      <c r="B5553" s="6">
        <v>13.667463302612305</v>
      </c>
      <c r="C5553" s="7">
        <v>4.9997320175170898</v>
      </c>
      <c r="D5553">
        <v>0.75107763615367817</v>
      </c>
      <c r="F5553" s="6">
        <v>83333.455482387741</v>
      </c>
      <c r="G5553" s="6">
        <v>13.091643333435059</v>
      </c>
      <c r="H5553" s="7">
        <v>-5.0004148483276367</v>
      </c>
      <c r="I5553">
        <v>0.75195910096564178</v>
      </c>
      <c r="K5553">
        <f t="shared" si="172"/>
        <v>13.379553318023682</v>
      </c>
      <c r="L5553">
        <f t="shared" si="173"/>
        <v>0.75151836855966003</v>
      </c>
    </row>
    <row r="5554" spans="1:12" x14ac:dyDescent="0.25">
      <c r="A5554" s="6">
        <v>83308.979274785699</v>
      </c>
      <c r="B5554" s="6">
        <v>13.668384552001953</v>
      </c>
      <c r="C5554" s="7">
        <v>4.9997320175170898</v>
      </c>
      <c r="D5554">
        <v>0.75121299846763012</v>
      </c>
      <c r="F5554" s="6">
        <v>83348.465273700538</v>
      </c>
      <c r="G5554" s="6">
        <v>13.091643333435059</v>
      </c>
      <c r="H5554" s="7">
        <v>-5.0004148483276367</v>
      </c>
      <c r="I5554">
        <v>0.75209448162475134</v>
      </c>
      <c r="K5554">
        <f t="shared" si="172"/>
        <v>13.380013942718506</v>
      </c>
      <c r="L5554">
        <f t="shared" si="173"/>
        <v>0.75165374004619068</v>
      </c>
    </row>
    <row r="5555" spans="1:12" x14ac:dyDescent="0.25">
      <c r="A5555" s="6">
        <v>83323.989016386637</v>
      </c>
      <c r="B5555" s="6">
        <v>13.667463302612305</v>
      </c>
      <c r="C5555" s="7">
        <v>4.9993658065795898</v>
      </c>
      <c r="D5555">
        <v>0.75134835054000626</v>
      </c>
      <c r="F5555" s="6">
        <v>83363.475080087257</v>
      </c>
      <c r="G5555" s="6">
        <v>13.091643333435059</v>
      </c>
      <c r="H5555" s="7">
        <v>-5.0007810592651367</v>
      </c>
      <c r="I5555">
        <v>0.75222987264991625</v>
      </c>
      <c r="K5555">
        <f t="shared" si="172"/>
        <v>13.379553318023682</v>
      </c>
      <c r="L5555">
        <f t="shared" si="173"/>
        <v>0.75178911159496131</v>
      </c>
    </row>
    <row r="5556" spans="1:12" x14ac:dyDescent="0.25">
      <c r="A5556" s="6">
        <v>83338.998833677906</v>
      </c>
      <c r="B5556" s="6">
        <v>13.667463302612305</v>
      </c>
      <c r="C5556" s="7">
        <v>4.9993658065795898</v>
      </c>
      <c r="D5556">
        <v>0.75148370329492864</v>
      </c>
      <c r="F5556" s="6">
        <v>83378.484824574698</v>
      </c>
      <c r="G5556" s="6">
        <v>13.091643333435059</v>
      </c>
      <c r="H5556" s="7">
        <v>-5.0007810592651367</v>
      </c>
      <c r="I5556">
        <v>0.75236526301548545</v>
      </c>
      <c r="K5556">
        <f t="shared" si="172"/>
        <v>13.379553318023682</v>
      </c>
      <c r="L5556">
        <f t="shared" si="173"/>
        <v>0.75192448315520699</v>
      </c>
    </row>
    <row r="5557" spans="1:12" x14ac:dyDescent="0.25">
      <c r="A5557" s="6">
        <v>83354.008623707821</v>
      </c>
      <c r="B5557" s="6">
        <v>13.667463302612305</v>
      </c>
      <c r="C5557" s="7">
        <v>4.9993658065795898</v>
      </c>
      <c r="D5557">
        <v>0.75161905580401867</v>
      </c>
      <c r="F5557" s="6">
        <v>83393.494610755952</v>
      </c>
      <c r="G5557" s="6">
        <v>13.091643333435059</v>
      </c>
      <c r="H5557" s="7">
        <v>-5.0004148483276367</v>
      </c>
      <c r="I5557">
        <v>0.75250065383814291</v>
      </c>
      <c r="K5557">
        <f t="shared" si="172"/>
        <v>13.379553318023682</v>
      </c>
      <c r="L5557">
        <f t="shared" si="173"/>
        <v>0.75205985482108084</v>
      </c>
    </row>
    <row r="5558" spans="1:12" x14ac:dyDescent="0.25">
      <c r="A5558" s="6">
        <v>83369.018411813406</v>
      </c>
      <c r="B5558" s="6">
        <v>13.667463302612305</v>
      </c>
      <c r="C5558" s="7">
        <v>4.9993658065795898</v>
      </c>
      <c r="D5558">
        <v>0.75175440829575579</v>
      </c>
      <c r="F5558" s="6">
        <v>83408.504352677613</v>
      </c>
      <c r="G5558" s="6">
        <v>13.091643333435059</v>
      </c>
      <c r="H5558" s="7">
        <v>-5.0007810592651367</v>
      </c>
      <c r="I5558">
        <v>0.75263604451615218</v>
      </c>
      <c r="K5558">
        <f t="shared" si="172"/>
        <v>13.379553318023682</v>
      </c>
      <c r="L5558">
        <f t="shared" si="173"/>
        <v>0.75219522640595393</v>
      </c>
    </row>
    <row r="5559" spans="1:12" x14ac:dyDescent="0.25">
      <c r="A5559" s="6">
        <v>83384.028165601761</v>
      </c>
      <c r="B5559" s="6">
        <v>13.667463302612305</v>
      </c>
      <c r="C5559" s="7">
        <v>4.9993658065795898</v>
      </c>
      <c r="D5559">
        <v>0.75188976047803335</v>
      </c>
      <c r="F5559" s="6">
        <v>83423.514183759908</v>
      </c>
      <c r="G5559" s="6">
        <v>13.091643333435059</v>
      </c>
      <c r="H5559" s="7">
        <v>-5.0007810592651367</v>
      </c>
      <c r="I5559">
        <v>0.75277143502926247</v>
      </c>
      <c r="K5559">
        <f t="shared" si="172"/>
        <v>13.379553318023682</v>
      </c>
      <c r="L5559">
        <f t="shared" si="173"/>
        <v>0.75233059775364786</v>
      </c>
    </row>
    <row r="5560" spans="1:12" x14ac:dyDescent="0.25">
      <c r="A5560" s="6">
        <v>83399.037949217251</v>
      </c>
      <c r="B5560" s="6">
        <v>13.667463302612305</v>
      </c>
      <c r="C5560" s="7">
        <v>4.9993658065795898</v>
      </c>
      <c r="D5560">
        <v>0.75202511292928054</v>
      </c>
      <c r="F5560" s="6">
        <v>83438.523938189712</v>
      </c>
      <c r="G5560" s="6">
        <v>13.091643333435059</v>
      </c>
      <c r="H5560" s="7">
        <v>-5.0007810592651367</v>
      </c>
      <c r="I5560">
        <v>0.75290682525307651</v>
      </c>
      <c r="K5560">
        <f t="shared" si="172"/>
        <v>13.379553318023682</v>
      </c>
      <c r="L5560">
        <f t="shared" si="173"/>
        <v>0.75246596909117858</v>
      </c>
    </row>
    <row r="5561" spans="1:12" x14ac:dyDescent="0.25">
      <c r="A5561" s="6">
        <v>83414.047701722724</v>
      </c>
      <c r="B5561" s="6">
        <v>13.667463302612305</v>
      </c>
      <c r="C5561" s="7">
        <v>4.9997320175170898</v>
      </c>
      <c r="D5561">
        <v>0.75216047501473615</v>
      </c>
      <c r="F5561" s="6">
        <v>83453.533721163738</v>
      </c>
      <c r="G5561" s="6">
        <v>13.091643333435059</v>
      </c>
      <c r="H5561" s="7">
        <v>-5.0007810592651367</v>
      </c>
      <c r="I5561">
        <v>0.75304221654728698</v>
      </c>
      <c r="K5561">
        <f t="shared" si="172"/>
        <v>13.379553318023682</v>
      </c>
      <c r="L5561">
        <f t="shared" si="173"/>
        <v>0.75260134578101157</v>
      </c>
    </row>
    <row r="5562" spans="1:12" x14ac:dyDescent="0.25">
      <c r="A5562" s="6">
        <v>83429.057504581506</v>
      </c>
      <c r="B5562" s="6">
        <v>13.667463302612305</v>
      </c>
      <c r="C5562" s="7">
        <v>4.9993658065795898</v>
      </c>
      <c r="D5562">
        <v>0.75229582763951197</v>
      </c>
      <c r="F5562" s="6">
        <v>83468.543549680282</v>
      </c>
      <c r="G5562" s="6">
        <v>13.091643333435059</v>
      </c>
      <c r="H5562" s="7">
        <v>-5.0007810592651367</v>
      </c>
      <c r="I5562">
        <v>0.75317759734814138</v>
      </c>
      <c r="K5562">
        <f t="shared" si="172"/>
        <v>13.379553318023682</v>
      </c>
      <c r="L5562">
        <f t="shared" si="173"/>
        <v>0.75273671249382668</v>
      </c>
    </row>
    <row r="5563" spans="1:12" x14ac:dyDescent="0.25">
      <c r="A5563" s="6">
        <v>83444.067322514224</v>
      </c>
      <c r="B5563" s="6">
        <v>13.667463302612305</v>
      </c>
      <c r="C5563" s="7">
        <v>4.9993658065795898</v>
      </c>
      <c r="D5563">
        <v>0.75243118040021872</v>
      </c>
      <c r="F5563" s="6">
        <v>83483.553271717188</v>
      </c>
      <c r="G5563" s="6">
        <v>13.091643333435059</v>
      </c>
      <c r="H5563" s="7">
        <v>-5.0004148483276367</v>
      </c>
      <c r="I5563">
        <v>0.75331298711486705</v>
      </c>
      <c r="K5563">
        <f t="shared" si="172"/>
        <v>13.379553318023682</v>
      </c>
      <c r="L5563">
        <f t="shared" si="173"/>
        <v>0.75287208375754289</v>
      </c>
    </row>
    <row r="5564" spans="1:12" x14ac:dyDescent="0.25">
      <c r="A5564" s="6">
        <v>83459.077053852059</v>
      </c>
      <c r="B5564" s="6">
        <v>13.668384552001953</v>
      </c>
      <c r="C5564" s="7">
        <v>4.9997320175170898</v>
      </c>
      <c r="D5564">
        <v>0.75256654229477882</v>
      </c>
      <c r="F5564" s="6">
        <v>83498.563030957812</v>
      </c>
      <c r="G5564" s="6">
        <v>13.091643333435059</v>
      </c>
      <c r="H5564" s="7">
        <v>-5.0007810592651367</v>
      </c>
      <c r="I5564">
        <v>0.75344837872441062</v>
      </c>
      <c r="K5564">
        <f t="shared" si="172"/>
        <v>13.380013942718506</v>
      </c>
      <c r="L5564">
        <f t="shared" si="173"/>
        <v>0.75300746050959466</v>
      </c>
    </row>
    <row r="5565" spans="1:12" x14ac:dyDescent="0.25">
      <c r="A5565" s="6">
        <v>83474.08681629991</v>
      </c>
      <c r="B5565" s="6">
        <v>13.668384552001953</v>
      </c>
      <c r="C5565" s="7">
        <v>4.9993658065795898</v>
      </c>
      <c r="D5565">
        <v>0.75270189455514436</v>
      </c>
      <c r="F5565" s="6">
        <v>83513.572862681569</v>
      </c>
      <c r="G5565" s="6">
        <v>13.091643333435059</v>
      </c>
      <c r="H5565" s="7">
        <v>-5.0007810592651367</v>
      </c>
      <c r="I5565">
        <v>0.75358376834938123</v>
      </c>
      <c r="K5565">
        <f t="shared" si="172"/>
        <v>13.380013942718506</v>
      </c>
      <c r="L5565">
        <f t="shared" si="173"/>
        <v>0.7531428314522628</v>
      </c>
    </row>
    <row r="5566" spans="1:12" x14ac:dyDescent="0.25">
      <c r="A5566" s="6">
        <v>83489.096591576643</v>
      </c>
      <c r="B5566" s="6">
        <v>13.667463302612305</v>
      </c>
      <c r="C5566" s="7">
        <v>4.9993658065795898</v>
      </c>
      <c r="D5566">
        <v>0.7528372469311958</v>
      </c>
      <c r="F5566" s="6">
        <v>83528.582586642806</v>
      </c>
      <c r="G5566" s="6">
        <v>13.091643333435059</v>
      </c>
      <c r="H5566" s="7">
        <v>-5.0004148483276367</v>
      </c>
      <c r="I5566">
        <v>0.75371916015853924</v>
      </c>
      <c r="K5566">
        <f t="shared" si="172"/>
        <v>13.379553318023682</v>
      </c>
      <c r="L5566">
        <f t="shared" si="173"/>
        <v>0.75327820354486752</v>
      </c>
    </row>
    <row r="5567" spans="1:12" x14ac:dyDescent="0.25">
      <c r="A5567" s="6">
        <v>83504.106393473252</v>
      </c>
      <c r="B5567" s="6">
        <v>13.668384552001953</v>
      </c>
      <c r="C5567" s="7">
        <v>4.9993658065795898</v>
      </c>
      <c r="D5567">
        <v>0.75297259954729512</v>
      </c>
      <c r="F5567" s="6">
        <v>83543.592345241996</v>
      </c>
      <c r="G5567" s="6">
        <v>13.091643333435059</v>
      </c>
      <c r="H5567" s="7">
        <v>-5.0007810592651367</v>
      </c>
      <c r="I5567">
        <v>0.75385455096673182</v>
      </c>
      <c r="K5567">
        <f t="shared" si="172"/>
        <v>13.380013942718506</v>
      </c>
      <c r="L5567">
        <f t="shared" si="173"/>
        <v>0.75341357525701347</v>
      </c>
    </row>
    <row r="5568" spans="1:12" x14ac:dyDescent="0.25">
      <c r="A5568" s="6">
        <v>83519.116165863466</v>
      </c>
      <c r="B5568" s="6">
        <v>13.668384552001953</v>
      </c>
      <c r="C5568" s="7">
        <v>4.9997320175170898</v>
      </c>
      <c r="D5568">
        <v>0.75310796181207684</v>
      </c>
      <c r="F5568" s="6">
        <v>83558.602106727689</v>
      </c>
      <c r="G5568" s="6">
        <v>13.091643333435059</v>
      </c>
      <c r="H5568" s="7">
        <v>-5.0007810592651367</v>
      </c>
      <c r="I5568">
        <v>0.75398994165342004</v>
      </c>
      <c r="K5568">
        <f t="shared" si="172"/>
        <v>13.380013942718506</v>
      </c>
      <c r="L5568">
        <f t="shared" si="173"/>
        <v>0.7535489517327485</v>
      </c>
    </row>
    <row r="5569" spans="1:12" x14ac:dyDescent="0.25">
      <c r="A5569" s="6">
        <v>83534.125911313065</v>
      </c>
      <c r="B5569" s="6">
        <v>13.668384552001953</v>
      </c>
      <c r="C5569" s="7">
        <v>4.9993658065795898</v>
      </c>
      <c r="D5569">
        <v>0.75324331391915866</v>
      </c>
      <c r="F5569" s="6">
        <v>83573.611914397319</v>
      </c>
      <c r="G5569" s="6">
        <v>13.091643333435059</v>
      </c>
      <c r="H5569" s="7">
        <v>-5.0007810592651367</v>
      </c>
      <c r="I5569">
        <v>0.75412533256575942</v>
      </c>
      <c r="K5569">
        <f t="shared" si="172"/>
        <v>13.380013942718506</v>
      </c>
      <c r="L5569">
        <f t="shared" si="173"/>
        <v>0.75368432324245904</v>
      </c>
    </row>
    <row r="5570" spans="1:12" x14ac:dyDescent="0.25">
      <c r="A5570" s="6">
        <v>83549.13569717361</v>
      </c>
      <c r="B5570" s="6">
        <v>13.668384552001953</v>
      </c>
      <c r="C5570" s="7">
        <v>4.9997320175170898</v>
      </c>
      <c r="D5570">
        <v>0.75337867630541955</v>
      </c>
      <c r="F5570" s="6">
        <v>83588.621707955157</v>
      </c>
      <c r="G5570" s="6">
        <v>13.091643333435059</v>
      </c>
      <c r="H5570" s="7">
        <v>-5.0007810592651367</v>
      </c>
      <c r="I5570">
        <v>0.75426071338107759</v>
      </c>
      <c r="K5570">
        <f t="shared" ref="K5570:K5633" si="174">(B5570+G5570)/2</f>
        <v>13.380013942718506</v>
      </c>
      <c r="L5570">
        <f t="shared" ref="L5570:L5633" si="175">(D5570+I5570)/2</f>
        <v>0.75381969484324851</v>
      </c>
    </row>
    <row r="5571" spans="1:12" x14ac:dyDescent="0.25">
      <c r="A5571" s="6">
        <v>83564.145476298989</v>
      </c>
      <c r="B5571" s="6">
        <v>13.668384552001953</v>
      </c>
      <c r="C5571" s="7">
        <v>4.9993658065795898</v>
      </c>
      <c r="D5571">
        <v>0.75351402871617668</v>
      </c>
      <c r="F5571" s="6">
        <v>83603.631489967025</v>
      </c>
      <c r="G5571" s="6">
        <v>13.091643333435059</v>
      </c>
      <c r="H5571" s="7">
        <v>-5.0007810592651367</v>
      </c>
      <c r="I5571">
        <v>0.75439610284982805</v>
      </c>
      <c r="K5571">
        <f t="shared" si="174"/>
        <v>13.380013942718506</v>
      </c>
      <c r="L5571">
        <f t="shared" si="175"/>
        <v>0.75395506578300231</v>
      </c>
    </row>
    <row r="5572" spans="1:12" x14ac:dyDescent="0.25">
      <c r="A5572" s="6">
        <v>83579.155281082116</v>
      </c>
      <c r="B5572" s="6">
        <v>13.668384552001953</v>
      </c>
      <c r="C5572" s="7">
        <v>4.9997320175170898</v>
      </c>
      <c r="D5572">
        <v>0.75364939127308661</v>
      </c>
      <c r="F5572" s="6">
        <v>83618.641245679726</v>
      </c>
      <c r="G5572" s="6">
        <v>13.091643333435059</v>
      </c>
      <c r="H5572" s="7">
        <v>-5.0007810592651367</v>
      </c>
      <c r="I5572">
        <v>0.75453149441597711</v>
      </c>
      <c r="K5572">
        <f t="shared" si="174"/>
        <v>13.380013942718506</v>
      </c>
      <c r="L5572">
        <f t="shared" si="175"/>
        <v>0.75409044284453186</v>
      </c>
    </row>
    <row r="5573" spans="1:12" x14ac:dyDescent="0.25">
      <c r="A5573" s="6">
        <v>83594.165045133559</v>
      </c>
      <c r="B5573" s="6">
        <v>13.667463302612305</v>
      </c>
      <c r="C5573" s="7">
        <v>4.9993658065795898</v>
      </c>
      <c r="D5573">
        <v>0.75378474354791281</v>
      </c>
      <c r="F5573" s="6">
        <v>83633.651044369122</v>
      </c>
      <c r="G5573" s="6">
        <v>13.091643333435059</v>
      </c>
      <c r="H5573" s="7">
        <v>-5.0007810592651367</v>
      </c>
      <c r="I5573">
        <v>0.75466688523863457</v>
      </c>
      <c r="K5573">
        <f t="shared" si="174"/>
        <v>13.379553318023682</v>
      </c>
      <c r="L5573">
        <f t="shared" si="175"/>
        <v>0.75422581439327363</v>
      </c>
    </row>
    <row r="5574" spans="1:12" x14ac:dyDescent="0.25">
      <c r="A5574" s="6">
        <v>83609.174788979566</v>
      </c>
      <c r="B5574" s="6">
        <v>13.667463302612305</v>
      </c>
      <c r="C5574" s="7">
        <v>4.9993658065795898</v>
      </c>
      <c r="D5574">
        <v>0.75392009564053408</v>
      </c>
      <c r="F5574" s="6">
        <v>83648.660815797179</v>
      </c>
      <c r="G5574" s="6">
        <v>13.092564582824707</v>
      </c>
      <c r="H5574" s="7">
        <v>-5.0007810592651367</v>
      </c>
      <c r="I5574">
        <v>0.75480227585878457</v>
      </c>
      <c r="K5574">
        <f t="shared" si="174"/>
        <v>13.380013942718506</v>
      </c>
      <c r="L5574">
        <f t="shared" si="175"/>
        <v>0.75436118574965927</v>
      </c>
    </row>
    <row r="5575" spans="1:12" x14ac:dyDescent="0.25">
      <c r="A5575" s="6">
        <v>83624.184576122978</v>
      </c>
      <c r="B5575" s="6">
        <v>13.668384552001953</v>
      </c>
      <c r="C5575" s="7">
        <v>4.9993658065795898</v>
      </c>
      <c r="D5575">
        <v>0.75405544812359471</v>
      </c>
      <c r="F5575" s="6">
        <v>83663.660840492754</v>
      </c>
      <c r="G5575" s="6">
        <v>13.092564582824707</v>
      </c>
      <c r="H5575" s="7">
        <v>-5.0004148483276367</v>
      </c>
      <c r="I5575">
        <v>0.75493766571519216</v>
      </c>
      <c r="K5575">
        <f t="shared" si="174"/>
        <v>13.38047456741333</v>
      </c>
      <c r="L5575">
        <f t="shared" si="175"/>
        <v>0.75449655691939344</v>
      </c>
    </row>
    <row r="5576" spans="1:12" x14ac:dyDescent="0.25">
      <c r="A5576" s="6">
        <v>83639.194371284437</v>
      </c>
      <c r="B5576" s="6">
        <v>13.667463302612305</v>
      </c>
      <c r="C5576" s="7">
        <v>4.9993658065795898</v>
      </c>
      <c r="D5576">
        <v>0.75419080067895905</v>
      </c>
      <c r="F5576" s="6">
        <v>83678.670366568709</v>
      </c>
      <c r="G5576" s="6">
        <v>13.092564582824707</v>
      </c>
      <c r="H5576" s="7">
        <v>-5.0007810592651367</v>
      </c>
      <c r="I5576">
        <v>0.75507304737519387</v>
      </c>
      <c r="K5576">
        <f t="shared" si="174"/>
        <v>13.380013942718506</v>
      </c>
      <c r="L5576">
        <f t="shared" si="175"/>
        <v>0.75463192402707646</v>
      </c>
    </row>
    <row r="5577" spans="1:12" x14ac:dyDescent="0.25">
      <c r="A5577" s="6">
        <v>83654.204249512826</v>
      </c>
      <c r="B5577" s="6">
        <v>13.668384552001953</v>
      </c>
      <c r="C5577" s="7">
        <v>4.9993658065795898</v>
      </c>
      <c r="D5577">
        <v>0.75432615398338898</v>
      </c>
      <c r="F5577" s="6">
        <v>83693.68014505264</v>
      </c>
      <c r="G5577" s="6">
        <v>13.092564582824707</v>
      </c>
      <c r="H5577" s="7">
        <v>-5.0007810592651367</v>
      </c>
      <c r="I5577">
        <v>0.75520843757875711</v>
      </c>
      <c r="K5577">
        <f t="shared" si="174"/>
        <v>13.38047456741333</v>
      </c>
      <c r="L5577">
        <f t="shared" si="175"/>
        <v>0.75476729578107304</v>
      </c>
    </row>
    <row r="5578" spans="1:12" x14ac:dyDescent="0.25">
      <c r="A5578" s="6">
        <v>83669.213984699338</v>
      </c>
      <c r="B5578" s="6">
        <v>13.668384552001953</v>
      </c>
      <c r="C5578" s="7">
        <v>4.9993658065795898</v>
      </c>
      <c r="D5578">
        <v>0.75446150599792228</v>
      </c>
      <c r="F5578" s="6">
        <v>83708.68991263205</v>
      </c>
      <c r="G5578" s="6">
        <v>13.092564582824707</v>
      </c>
      <c r="H5578" s="7">
        <v>-5.0007810592651367</v>
      </c>
      <c r="I5578">
        <v>0.7553438287485702</v>
      </c>
      <c r="K5578">
        <f t="shared" si="174"/>
        <v>13.38047456741333</v>
      </c>
      <c r="L5578">
        <f t="shared" si="175"/>
        <v>0.75490266737324618</v>
      </c>
    </row>
    <row r="5579" spans="1:12" x14ac:dyDescent="0.25">
      <c r="A5579" s="6">
        <v>83684.223709302023</v>
      </c>
      <c r="B5579" s="6">
        <v>13.668384552001953</v>
      </c>
      <c r="C5579" s="7">
        <v>4.9997320175170898</v>
      </c>
      <c r="D5579">
        <v>0.75459686783174296</v>
      </c>
      <c r="F5579" s="6">
        <v>83723.699701058358</v>
      </c>
      <c r="G5579" s="6">
        <v>13.092564582824707</v>
      </c>
      <c r="H5579" s="7">
        <v>-5.0007810592651367</v>
      </c>
      <c r="I5579">
        <v>0.75547921975348442</v>
      </c>
      <c r="K5579">
        <f t="shared" si="174"/>
        <v>13.38047456741333</v>
      </c>
      <c r="L5579">
        <f t="shared" si="175"/>
        <v>0.75503804379261363</v>
      </c>
    </row>
    <row r="5580" spans="1:12" x14ac:dyDescent="0.25">
      <c r="A5580" s="6">
        <v>83699.233465656158</v>
      </c>
      <c r="B5580" s="6">
        <v>13.668384552001953</v>
      </c>
      <c r="C5580" s="7">
        <v>4.9993658065795898</v>
      </c>
      <c r="D5580">
        <v>0.75473222003715779</v>
      </c>
      <c r="F5580" s="6">
        <v>83738.709439772807</v>
      </c>
      <c r="G5580" s="6">
        <v>13.092564582824707</v>
      </c>
      <c r="H5580" s="7">
        <v>-5.0004148483276367</v>
      </c>
      <c r="I5580">
        <v>0.75561461020294962</v>
      </c>
      <c r="K5580">
        <f t="shared" si="174"/>
        <v>13.38047456741333</v>
      </c>
      <c r="L5580">
        <f t="shared" si="175"/>
        <v>0.75517341512005376</v>
      </c>
    </row>
    <row r="5581" spans="1:12" x14ac:dyDescent="0.25">
      <c r="A5581" s="6">
        <v>83714.243240612166</v>
      </c>
      <c r="B5581" s="6">
        <v>13.668384552001953</v>
      </c>
      <c r="C5581" s="7">
        <v>4.9997320175170898</v>
      </c>
      <c r="D5581">
        <v>0.75486758232507856</v>
      </c>
      <c r="F5581" s="6">
        <v>83753.719220501778</v>
      </c>
      <c r="G5581" s="6">
        <v>13.092564582824707</v>
      </c>
      <c r="H5581" s="7">
        <v>-5.0007810592651367</v>
      </c>
      <c r="I5581">
        <v>0.75574999116290542</v>
      </c>
      <c r="K5581">
        <f t="shared" si="174"/>
        <v>13.38047456741333</v>
      </c>
      <c r="L5581">
        <f t="shared" si="175"/>
        <v>0.75530878674399204</v>
      </c>
    </row>
    <row r="5582" spans="1:12" x14ac:dyDescent="0.25">
      <c r="A5582" s="6">
        <v>83729.25300883301</v>
      </c>
      <c r="B5582" s="6">
        <v>13.668384552001953</v>
      </c>
      <c r="C5582" s="7">
        <v>4.9993658065795898</v>
      </c>
      <c r="D5582">
        <v>0.75500293463750279</v>
      </c>
      <c r="F5582" s="6">
        <v>83768.729212265651</v>
      </c>
      <c r="G5582" s="6">
        <v>13.092564582824707</v>
      </c>
      <c r="H5582" s="7">
        <v>-5.0007810592651367</v>
      </c>
      <c r="I5582">
        <v>0.7558853806547996</v>
      </c>
      <c r="K5582">
        <f t="shared" si="174"/>
        <v>13.38047456741333</v>
      </c>
      <c r="L5582">
        <f t="shared" si="175"/>
        <v>0.75544415764615125</v>
      </c>
    </row>
    <row r="5583" spans="1:12" x14ac:dyDescent="0.25">
      <c r="A5583" s="6">
        <v>83744.262791486326</v>
      </c>
      <c r="B5583" s="6">
        <v>13.668384552001953</v>
      </c>
      <c r="C5583" s="7">
        <v>4.9997320175170898</v>
      </c>
      <c r="D5583">
        <v>0.75513829699484003</v>
      </c>
      <c r="F5583" s="6">
        <v>83783.738808258931</v>
      </c>
      <c r="G5583" s="6">
        <v>13.092564582824707</v>
      </c>
      <c r="H5583" s="7">
        <v>-5.0004148483276367</v>
      </c>
      <c r="I5583">
        <v>0.75602077236270393</v>
      </c>
      <c r="K5583">
        <f t="shared" si="174"/>
        <v>13.38047456741333</v>
      </c>
      <c r="L5583">
        <f t="shared" si="175"/>
        <v>0.75557953467877192</v>
      </c>
    </row>
    <row r="5584" spans="1:12" x14ac:dyDescent="0.25">
      <c r="A5584" s="6">
        <v>83759.272553934177</v>
      </c>
      <c r="B5584" s="6">
        <v>13.667463302612305</v>
      </c>
      <c r="C5584" s="7">
        <v>4.9993658065795898</v>
      </c>
      <c r="D5584">
        <v>0.75527364925520557</v>
      </c>
      <c r="F5584" s="6">
        <v>83798.748682959398</v>
      </c>
      <c r="G5584" s="6">
        <v>13.092564582824707</v>
      </c>
      <c r="H5584" s="7">
        <v>-5.0004148483276367</v>
      </c>
      <c r="I5584">
        <v>0.75615616325479251</v>
      </c>
      <c r="K5584">
        <f t="shared" si="174"/>
        <v>13.380013942718506</v>
      </c>
      <c r="L5584">
        <f t="shared" si="175"/>
        <v>0.75571490625499904</v>
      </c>
    </row>
    <row r="5585" spans="1:12" x14ac:dyDescent="0.25">
      <c r="A5585" s="6">
        <v>83774.282332738832</v>
      </c>
      <c r="B5585" s="6">
        <v>13.668384552001953</v>
      </c>
      <c r="C5585" s="7">
        <v>4.9997320175170898</v>
      </c>
      <c r="D5585">
        <v>0.75540901157783447</v>
      </c>
      <c r="F5585" s="6">
        <v>83813.758432578368</v>
      </c>
      <c r="G5585" s="6">
        <v>13.092564582824707</v>
      </c>
      <c r="H5585" s="7">
        <v>-5.0007810592651367</v>
      </c>
      <c r="I5585">
        <v>0.75629155412373739</v>
      </c>
      <c r="K5585">
        <f t="shared" si="174"/>
        <v>13.38047456741333</v>
      </c>
      <c r="L5585">
        <f t="shared" si="175"/>
        <v>0.75585028285078593</v>
      </c>
    </row>
    <row r="5586" spans="1:12" x14ac:dyDescent="0.25">
      <c r="A5586" s="6">
        <v>83789.292132390401</v>
      </c>
      <c r="B5586" s="6">
        <v>13.667463302612305</v>
      </c>
      <c r="C5586" s="7">
        <v>4.9993658065795898</v>
      </c>
      <c r="D5586">
        <v>0.75554436417368886</v>
      </c>
      <c r="F5586" s="6">
        <v>83828.768133447651</v>
      </c>
      <c r="G5586" s="6">
        <v>13.092564582824707</v>
      </c>
      <c r="H5586" s="7">
        <v>-5.0007810592651367</v>
      </c>
      <c r="I5586">
        <v>0.7564269348464876</v>
      </c>
      <c r="K5586">
        <f t="shared" si="174"/>
        <v>13.380013942718506</v>
      </c>
      <c r="L5586">
        <f t="shared" si="175"/>
        <v>0.75598564951008829</v>
      </c>
    </row>
    <row r="5587" spans="1:12" x14ac:dyDescent="0.25">
      <c r="A5587" s="6">
        <v>83804.301917288773</v>
      </c>
      <c r="B5587" s="6">
        <v>13.668384552001953</v>
      </c>
      <c r="C5587" s="7">
        <v>4.9993658065795898</v>
      </c>
      <c r="D5587">
        <v>0.75567971663650457</v>
      </c>
      <c r="F5587" s="6">
        <v>83843.777902630653</v>
      </c>
      <c r="G5587" s="6">
        <v>13.092564582824707</v>
      </c>
      <c r="H5587" s="7">
        <v>-5.0007810592651367</v>
      </c>
      <c r="I5587">
        <v>0.75656232518312716</v>
      </c>
      <c r="K5587">
        <f t="shared" si="174"/>
        <v>13.38047456741333</v>
      </c>
      <c r="L5587">
        <f t="shared" si="175"/>
        <v>0.75612102090981592</v>
      </c>
    </row>
    <row r="5588" spans="1:12" x14ac:dyDescent="0.25">
      <c r="A5588" s="6">
        <v>83819.311677170845</v>
      </c>
      <c r="B5588" s="6">
        <v>13.668384552001953</v>
      </c>
      <c r="C5588" s="7">
        <v>4.9993658065795898</v>
      </c>
      <c r="D5588">
        <v>0.75581506887373295</v>
      </c>
      <c r="F5588" s="6">
        <v>83858.787609914361</v>
      </c>
      <c r="G5588" s="6">
        <v>13.092564582824707</v>
      </c>
      <c r="H5588" s="7">
        <v>-5.0007810592651367</v>
      </c>
      <c r="I5588">
        <v>0.75669771602603531</v>
      </c>
      <c r="K5588">
        <f t="shared" si="174"/>
        <v>13.38047456741333</v>
      </c>
      <c r="L5588">
        <f t="shared" si="175"/>
        <v>0.75625639244988418</v>
      </c>
    </row>
    <row r="5589" spans="1:12" x14ac:dyDescent="0.25">
      <c r="A5589" s="6">
        <v>83834.321459503437</v>
      </c>
      <c r="B5589" s="6">
        <v>13.668384552001953</v>
      </c>
      <c r="C5589" s="7">
        <v>4.9993658065795898</v>
      </c>
      <c r="D5589">
        <v>0.7559504213134115</v>
      </c>
      <c r="F5589" s="6">
        <v>83873.797462485018</v>
      </c>
      <c r="G5589" s="6">
        <v>13.092564582824707</v>
      </c>
      <c r="H5589" s="7">
        <v>-5.0004148483276367</v>
      </c>
      <c r="I5589">
        <v>0.75683309673721455</v>
      </c>
      <c r="K5589">
        <f t="shared" si="174"/>
        <v>13.38047456741333</v>
      </c>
      <c r="L5589">
        <f t="shared" si="175"/>
        <v>0.75639175902531308</v>
      </c>
    </row>
    <row r="5590" spans="1:12" x14ac:dyDescent="0.25">
      <c r="A5590" s="6">
        <v>83849.331222272012</v>
      </c>
      <c r="B5590" s="6">
        <v>13.668384552001953</v>
      </c>
      <c r="C5590" s="7">
        <v>4.9993658065795898</v>
      </c>
      <c r="D5590">
        <v>0.75608577357666928</v>
      </c>
      <c r="F5590" s="6">
        <v>83888.807222687828</v>
      </c>
      <c r="G5590" s="6">
        <v>13.092564582824707</v>
      </c>
      <c r="H5590" s="7">
        <v>-5.0007810592651367</v>
      </c>
      <c r="I5590">
        <v>0.7569684877276639</v>
      </c>
      <c r="K5590">
        <f t="shared" si="174"/>
        <v>13.38047456741333</v>
      </c>
      <c r="L5590">
        <f t="shared" si="175"/>
        <v>0.75652713065216659</v>
      </c>
    </row>
    <row r="5591" spans="1:12" x14ac:dyDescent="0.25">
      <c r="A5591" s="6">
        <v>83864.341018395629</v>
      </c>
      <c r="B5591" s="6">
        <v>13.668384552001953</v>
      </c>
      <c r="C5591" s="7">
        <v>4.9997320175170898</v>
      </c>
      <c r="D5591">
        <v>0.75622113605548535</v>
      </c>
      <c r="F5591" s="6">
        <v>83903.817006944751</v>
      </c>
      <c r="G5591" s="6">
        <v>13.092564582824707</v>
      </c>
      <c r="H5591" s="7">
        <v>-5.0007810592651367</v>
      </c>
      <c r="I5591">
        <v>0.75710387850403393</v>
      </c>
      <c r="K5591">
        <f t="shared" si="174"/>
        <v>13.38047456741333</v>
      </c>
      <c r="L5591">
        <f t="shared" si="175"/>
        <v>0.7566625072797597</v>
      </c>
    </row>
    <row r="5592" spans="1:12" x14ac:dyDescent="0.25">
      <c r="A5592" s="6">
        <v>83879.350786937212</v>
      </c>
      <c r="B5592" s="6">
        <v>13.668384552001953</v>
      </c>
      <c r="C5592" s="7">
        <v>4.9993658065795898</v>
      </c>
      <c r="D5592">
        <v>0.75635648837080183</v>
      </c>
      <c r="F5592" s="6">
        <v>83918.826770034051</v>
      </c>
      <c r="G5592" s="6">
        <v>13.092564582824707</v>
      </c>
      <c r="H5592" s="7">
        <v>-5.0007810592651367</v>
      </c>
      <c r="I5592">
        <v>0.75723926878860015</v>
      </c>
      <c r="K5592">
        <f t="shared" si="174"/>
        <v>13.38047456741333</v>
      </c>
      <c r="L5592">
        <f t="shared" si="175"/>
        <v>0.75679787857970093</v>
      </c>
    </row>
    <row r="5593" spans="1:12" x14ac:dyDescent="0.25">
      <c r="A5593" s="6">
        <v>83894.360573439175</v>
      </c>
      <c r="B5593" s="6">
        <v>13.668384552001953</v>
      </c>
      <c r="C5593" s="7">
        <v>4.9997320175170898</v>
      </c>
      <c r="D5593">
        <v>0.7564918507628472</v>
      </c>
      <c r="F5593" s="6">
        <v>83933.836553328802</v>
      </c>
      <c r="G5593" s="6">
        <v>13.092564582824707</v>
      </c>
      <c r="H5593" s="7">
        <v>-5.0004148483276367</v>
      </c>
      <c r="I5593">
        <v>0.7573746596720099</v>
      </c>
      <c r="K5593">
        <f t="shared" si="174"/>
        <v>13.38047456741333</v>
      </c>
      <c r="L5593">
        <f t="shared" si="175"/>
        <v>0.7569332552174286</v>
      </c>
    </row>
    <row r="5594" spans="1:12" x14ac:dyDescent="0.25">
      <c r="A5594" s="6">
        <v>83909.370331717655</v>
      </c>
      <c r="B5594" s="6">
        <v>13.668384552001953</v>
      </c>
      <c r="C5594" s="7">
        <v>4.9993658065795898</v>
      </c>
      <c r="D5594">
        <v>0.75662720298561503</v>
      </c>
      <c r="F5594" s="6">
        <v>83948.846363243458</v>
      </c>
      <c r="G5594" s="6">
        <v>13.092564582824707</v>
      </c>
      <c r="H5594" s="7">
        <v>-5.0007810592651367</v>
      </c>
      <c r="I5594">
        <v>0.75751005030662477</v>
      </c>
      <c r="K5594">
        <f t="shared" si="174"/>
        <v>13.38047456741333</v>
      </c>
      <c r="L5594">
        <f t="shared" si="175"/>
        <v>0.75706862664611996</v>
      </c>
    </row>
    <row r="5595" spans="1:12" x14ac:dyDescent="0.25">
      <c r="A5595" s="6">
        <v>83924.380101542105</v>
      </c>
      <c r="B5595" s="6">
        <v>13.668384552001953</v>
      </c>
      <c r="C5595" s="7">
        <v>4.9993658065795898</v>
      </c>
      <c r="D5595">
        <v>0.75676255531249992</v>
      </c>
      <c r="F5595" s="6">
        <v>83963.85611831471</v>
      </c>
      <c r="G5595" s="6">
        <v>13.092564582824707</v>
      </c>
      <c r="H5595" s="7">
        <v>-5.0007810592651367</v>
      </c>
      <c r="I5595">
        <v>0.75764544131732492</v>
      </c>
      <c r="K5595">
        <f t="shared" si="174"/>
        <v>13.38047456741333</v>
      </c>
      <c r="L5595">
        <f t="shared" si="175"/>
        <v>0.75720399831491236</v>
      </c>
    </row>
    <row r="5596" spans="1:12" x14ac:dyDescent="0.25">
      <c r="A5596" s="6">
        <v>83939.389894137799</v>
      </c>
      <c r="B5596" s="6">
        <v>13.668384552001953</v>
      </c>
      <c r="C5596" s="7">
        <v>4.9993658065795898</v>
      </c>
      <c r="D5596">
        <v>0.7568979078447271</v>
      </c>
      <c r="F5596" s="6">
        <v>83978.865866971537</v>
      </c>
      <c r="G5596" s="6">
        <v>13.092564582824707</v>
      </c>
      <c r="H5596" s="7">
        <v>-5.0007810592651367</v>
      </c>
      <c r="I5596">
        <v>0.75778083172918154</v>
      </c>
      <c r="K5596">
        <f t="shared" si="174"/>
        <v>13.38047456741333</v>
      </c>
      <c r="L5596">
        <f t="shared" si="175"/>
        <v>0.75733936978695438</v>
      </c>
    </row>
    <row r="5597" spans="1:12" x14ac:dyDescent="0.25">
      <c r="A5597" s="6">
        <v>83954.399672300991</v>
      </c>
      <c r="B5597" s="6">
        <v>13.668384552001953</v>
      </c>
      <c r="C5597" s="7">
        <v>4.9993658065795898</v>
      </c>
      <c r="D5597">
        <v>0.75703326024680762</v>
      </c>
      <c r="F5597" s="6">
        <v>83993.875603440931</v>
      </c>
      <c r="G5597" s="6">
        <v>13.092564582824707</v>
      </c>
      <c r="H5597" s="7">
        <v>-5.0007810592651367</v>
      </c>
      <c r="I5597">
        <v>0.75791622119793201</v>
      </c>
      <c r="K5597">
        <f t="shared" si="174"/>
        <v>13.38047456741333</v>
      </c>
      <c r="L5597">
        <f t="shared" si="175"/>
        <v>0.75747474072236987</v>
      </c>
    </row>
    <row r="5598" spans="1:12" x14ac:dyDescent="0.25">
      <c r="A5598" s="6">
        <v>83969.409423523597</v>
      </c>
      <c r="B5598" s="6">
        <v>13.668384552001953</v>
      </c>
      <c r="C5598" s="7">
        <v>4.9993658065795898</v>
      </c>
      <c r="D5598">
        <v>0.75716861240594824</v>
      </c>
      <c r="F5598" s="6">
        <v>84008.885443824154</v>
      </c>
      <c r="G5598" s="6">
        <v>13.092564582824707</v>
      </c>
      <c r="H5598" s="7">
        <v>-5.0007810592651367</v>
      </c>
      <c r="I5598">
        <v>0.75805160319927845</v>
      </c>
      <c r="K5598">
        <f t="shared" si="174"/>
        <v>13.38047456741333</v>
      </c>
      <c r="L5598">
        <f t="shared" si="175"/>
        <v>0.7576101078026134</v>
      </c>
    </row>
    <row r="5599" spans="1:12" x14ac:dyDescent="0.25">
      <c r="A5599" s="6">
        <v>83984.419218685056</v>
      </c>
      <c r="B5599" s="6">
        <v>13.668384552001953</v>
      </c>
      <c r="C5599" s="7">
        <v>4.9997320175170898</v>
      </c>
      <c r="D5599">
        <v>0.75730397487608736</v>
      </c>
      <c r="F5599" s="6">
        <v>84023.89518606654</v>
      </c>
      <c r="G5599" s="6">
        <v>13.092564582824707</v>
      </c>
      <c r="H5599" s="7">
        <v>-5.0007810592651367</v>
      </c>
      <c r="I5599">
        <v>0.75818699439223525</v>
      </c>
      <c r="K5599">
        <f t="shared" si="174"/>
        <v>13.38047456741333</v>
      </c>
      <c r="L5599">
        <f t="shared" si="175"/>
        <v>0.75774548463416136</v>
      </c>
    </row>
    <row r="5600" spans="1:12" x14ac:dyDescent="0.25">
      <c r="A5600" s="6">
        <v>83999.428979208576</v>
      </c>
      <c r="B5600" s="6">
        <v>13.668384552001953</v>
      </c>
      <c r="C5600" s="7">
        <v>4.9997320175170898</v>
      </c>
      <c r="D5600">
        <v>0.75743933703385202</v>
      </c>
      <c r="F5600" s="6">
        <v>84038.90496262614</v>
      </c>
      <c r="G5600" s="6">
        <v>13.092564582824707</v>
      </c>
      <c r="H5600" s="7">
        <v>-5.0004148483276367</v>
      </c>
      <c r="I5600">
        <v>0.75832238491981041</v>
      </c>
      <c r="K5600">
        <f t="shared" si="174"/>
        <v>13.38047456741333</v>
      </c>
      <c r="L5600">
        <f t="shared" si="175"/>
        <v>0.75788086097683127</v>
      </c>
    </row>
    <row r="5601" spans="1:12" x14ac:dyDescent="0.25">
      <c r="A5601" s="6">
        <v>84014.438750636633</v>
      </c>
      <c r="B5601" s="6">
        <v>13.668384552001953</v>
      </c>
      <c r="C5601" s="7">
        <v>4.9993658065795898</v>
      </c>
      <c r="D5601">
        <v>0.75757468937519767</v>
      </c>
      <c r="F5601" s="6">
        <v>84053.914744317299</v>
      </c>
      <c r="G5601" s="6">
        <v>13.093485832214355</v>
      </c>
      <c r="H5601" s="7">
        <v>-5.0007810592651367</v>
      </c>
      <c r="I5601">
        <v>0.75845777555153227</v>
      </c>
      <c r="K5601">
        <f t="shared" si="174"/>
        <v>13.380935192108154</v>
      </c>
      <c r="L5601">
        <f t="shared" si="175"/>
        <v>0.75801623246336503</v>
      </c>
    </row>
    <row r="5602" spans="1:12" x14ac:dyDescent="0.25">
      <c r="A5602" s="6">
        <v>84029.448524630468</v>
      </c>
      <c r="B5602" s="6">
        <v>13.668384552001953</v>
      </c>
      <c r="C5602" s="7">
        <v>4.9993658065795898</v>
      </c>
      <c r="D5602">
        <v>0.75771004173968048</v>
      </c>
      <c r="F5602" s="6">
        <v>84068.920568302667</v>
      </c>
      <c r="G5602" s="6">
        <v>13.093485832214355</v>
      </c>
      <c r="H5602" s="7">
        <v>-5.0007810592651367</v>
      </c>
      <c r="I5602">
        <v>0.75859316632500939</v>
      </c>
      <c r="K5602">
        <f t="shared" si="174"/>
        <v>13.380935192108154</v>
      </c>
      <c r="L5602">
        <f t="shared" si="175"/>
        <v>0.75815160403234494</v>
      </c>
    </row>
    <row r="5603" spans="1:12" x14ac:dyDescent="0.25">
      <c r="A5603" s="6">
        <v>84044.45833679018</v>
      </c>
      <c r="B5603" s="6">
        <v>13.668384552001953</v>
      </c>
      <c r="C5603" s="7">
        <v>4.9997320175170898</v>
      </c>
      <c r="D5603">
        <v>0.75784540436311454</v>
      </c>
      <c r="F5603" s="6">
        <v>84083.93038174526</v>
      </c>
      <c r="G5603" s="6">
        <v>13.093485832214355</v>
      </c>
      <c r="H5603" s="7">
        <v>-5.0007810592651367</v>
      </c>
      <c r="I5603">
        <v>0.7587285567339731</v>
      </c>
      <c r="K5603">
        <f t="shared" si="174"/>
        <v>13.380935192108154</v>
      </c>
      <c r="L5603">
        <f t="shared" si="175"/>
        <v>0.75828698054854382</v>
      </c>
    </row>
    <row r="5604" spans="1:12" x14ac:dyDescent="0.25">
      <c r="A5604" s="6">
        <v>84059.466152778026</v>
      </c>
      <c r="B5604" s="6">
        <v>13.668384552001953</v>
      </c>
      <c r="C5604" s="7">
        <v>4.9997320175170898</v>
      </c>
      <c r="D5604">
        <v>0.7579807489845205</v>
      </c>
      <c r="F5604" s="6">
        <v>84098.940233674468</v>
      </c>
      <c r="G5604" s="6">
        <v>13.093485832214355</v>
      </c>
      <c r="H5604" s="7">
        <v>-5.0004148483276367</v>
      </c>
      <c r="I5604">
        <v>0.75886393781831718</v>
      </c>
      <c r="K5604">
        <f t="shared" si="174"/>
        <v>13.380935192108154</v>
      </c>
      <c r="L5604">
        <f t="shared" si="175"/>
        <v>0.75842234340141879</v>
      </c>
    </row>
    <row r="5605" spans="1:12" x14ac:dyDescent="0.25">
      <c r="A5605" s="6">
        <v>84074.475937034949</v>
      </c>
      <c r="B5605" s="6">
        <v>13.668384552001953</v>
      </c>
      <c r="C5605" s="7">
        <v>4.9993658065795898</v>
      </c>
      <c r="D5605">
        <v>0.75811610144155184</v>
      </c>
      <c r="F5605" s="6">
        <v>84113.949915941892</v>
      </c>
      <c r="G5605" s="6">
        <v>13.093485832214355</v>
      </c>
      <c r="H5605" s="7">
        <v>-5.0007810592651367</v>
      </c>
      <c r="I5605">
        <v>0.75899932812024118</v>
      </c>
      <c r="K5605">
        <f t="shared" si="174"/>
        <v>13.380935192108154</v>
      </c>
      <c r="L5605">
        <f t="shared" si="175"/>
        <v>0.75855771478089651</v>
      </c>
    </row>
    <row r="5606" spans="1:12" x14ac:dyDescent="0.25">
      <c r="A5606" s="6">
        <v>84089.485768117243</v>
      </c>
      <c r="B5606" s="6">
        <v>13.668384552001953</v>
      </c>
      <c r="C5606" s="7">
        <v>4.9993658065795898</v>
      </c>
      <c r="D5606">
        <v>0.7582514543208364</v>
      </c>
      <c r="F5606" s="6">
        <v>84128.959698274499</v>
      </c>
      <c r="G5606" s="6">
        <v>13.093485832214355</v>
      </c>
      <c r="H5606" s="7">
        <v>-5.0004148483276367</v>
      </c>
      <c r="I5606">
        <v>0.75913470901944924</v>
      </c>
      <c r="K5606">
        <f t="shared" si="174"/>
        <v>13.380935192108154</v>
      </c>
      <c r="L5606">
        <f t="shared" si="175"/>
        <v>0.75869308167014282</v>
      </c>
    </row>
    <row r="5607" spans="1:12" x14ac:dyDescent="0.25">
      <c r="A5607" s="6">
        <v>84104.495468345092</v>
      </c>
      <c r="B5607" s="6">
        <v>13.668384552001953</v>
      </c>
      <c r="C5607" s="7">
        <v>4.9993658065795898</v>
      </c>
      <c r="D5607">
        <v>0.75838680602012598</v>
      </c>
      <c r="F5607" s="6">
        <v>84143.969429933059</v>
      </c>
      <c r="G5607" s="6">
        <v>13.093485832214355</v>
      </c>
      <c r="H5607" s="7">
        <v>-5.0004148483276367</v>
      </c>
      <c r="I5607">
        <v>0.75927009952098767</v>
      </c>
      <c r="K5607">
        <f t="shared" si="174"/>
        <v>13.380935192108154</v>
      </c>
      <c r="L5607">
        <f t="shared" si="175"/>
        <v>0.75882845277055688</v>
      </c>
    </row>
    <row r="5608" spans="1:12" x14ac:dyDescent="0.25">
      <c r="A5608" s="6">
        <v>84119.505294295828</v>
      </c>
      <c r="B5608" s="6">
        <v>13.668384552001953</v>
      </c>
      <c r="C5608" s="7">
        <v>4.9997320175170898</v>
      </c>
      <c r="D5608">
        <v>0.75852216876793133</v>
      </c>
      <c r="F5608" s="6">
        <v>84158.97925780814</v>
      </c>
      <c r="G5608" s="6">
        <v>13.093485832214355</v>
      </c>
      <c r="H5608" s="7">
        <v>-5.0007810592651367</v>
      </c>
      <c r="I5608">
        <v>0.75940548049829992</v>
      </c>
      <c r="K5608">
        <f t="shared" si="174"/>
        <v>13.380935192108154</v>
      </c>
      <c r="L5608">
        <f t="shared" si="175"/>
        <v>0.75896382463311562</v>
      </c>
    </row>
    <row r="5609" spans="1:12" x14ac:dyDescent="0.25">
      <c r="A5609" s="6">
        <v>84134.515038141835</v>
      </c>
      <c r="B5609" s="6">
        <v>13.668384552001953</v>
      </c>
      <c r="C5609" s="7">
        <v>4.9993658065795898</v>
      </c>
      <c r="D5609">
        <v>0.7586575208605526</v>
      </c>
      <c r="F5609" s="6">
        <v>84173.989026028983</v>
      </c>
      <c r="G5609" s="6">
        <v>13.093485832214355</v>
      </c>
      <c r="H5609" s="7">
        <v>-5.0007810592651367</v>
      </c>
      <c r="I5609">
        <v>0.75954087120234581</v>
      </c>
      <c r="K5609">
        <f t="shared" si="174"/>
        <v>13.380935192108154</v>
      </c>
      <c r="L5609">
        <f t="shared" si="175"/>
        <v>0.75909919603144926</v>
      </c>
    </row>
    <row r="5610" spans="1:12" x14ac:dyDescent="0.25">
      <c r="A5610" s="6">
        <v>84149.524810852774</v>
      </c>
      <c r="B5610" s="6">
        <v>13.668384552001953</v>
      </c>
      <c r="C5610" s="7">
        <v>4.9993658065795898</v>
      </c>
      <c r="D5610">
        <v>0.75879287321346678</v>
      </c>
      <c r="F5610" s="6">
        <v>84188.998818945387</v>
      </c>
      <c r="G5610" s="6">
        <v>13.093485832214355</v>
      </c>
      <c r="H5610" s="7">
        <v>-5.0007810592651367</v>
      </c>
      <c r="I5610">
        <v>0.75967626184563952</v>
      </c>
      <c r="K5610">
        <f t="shared" si="174"/>
        <v>13.380935192108154</v>
      </c>
      <c r="L5610">
        <f t="shared" si="175"/>
        <v>0.75923456752955309</v>
      </c>
    </row>
    <row r="5611" spans="1:12" x14ac:dyDescent="0.25">
      <c r="A5611" s="6">
        <v>84164.53457554568</v>
      </c>
      <c r="B5611" s="6">
        <v>13.668384552001953</v>
      </c>
      <c r="C5611" s="7">
        <v>4.9993658065795898</v>
      </c>
      <c r="D5611">
        <v>0.75892822549407735</v>
      </c>
      <c r="F5611" s="6">
        <v>84204.008587807664</v>
      </c>
      <c r="G5611" s="6">
        <v>13.093485832214355</v>
      </c>
      <c r="H5611" s="7">
        <v>-5.0004148483276367</v>
      </c>
      <c r="I5611">
        <v>0.75981165287659036</v>
      </c>
      <c r="K5611">
        <f t="shared" si="174"/>
        <v>13.380935192108154</v>
      </c>
      <c r="L5611">
        <f t="shared" si="175"/>
        <v>0.75936993918533391</v>
      </c>
    </row>
    <row r="5612" spans="1:12" x14ac:dyDescent="0.25">
      <c r="A5612" s="6">
        <v>84179.544319391687</v>
      </c>
      <c r="B5612" s="6">
        <v>13.668384552001953</v>
      </c>
      <c r="C5612" s="7">
        <v>4.9993658065795898</v>
      </c>
      <c r="D5612">
        <v>0.75906357758669862</v>
      </c>
      <c r="F5612" s="6">
        <v>84219.018353142019</v>
      </c>
      <c r="G5612" s="6">
        <v>13.093485832214355</v>
      </c>
      <c r="H5612" s="7">
        <v>-5.0007810592651367</v>
      </c>
      <c r="I5612">
        <v>0.75994704332605545</v>
      </c>
      <c r="K5612">
        <f t="shared" si="174"/>
        <v>13.380935192108154</v>
      </c>
      <c r="L5612">
        <f t="shared" si="175"/>
        <v>0.75950531045637704</v>
      </c>
    </row>
    <row r="5613" spans="1:12" x14ac:dyDescent="0.25">
      <c r="A5613" s="6">
        <v>84194.554107817981</v>
      </c>
      <c r="B5613" s="6">
        <v>13.668384552001953</v>
      </c>
      <c r="C5613" s="7">
        <v>4.9993658065795898</v>
      </c>
      <c r="D5613">
        <v>0.75919893008132777</v>
      </c>
      <c r="F5613" s="6">
        <v>84234.028128739461</v>
      </c>
      <c r="G5613" s="6">
        <v>13.093485832214355</v>
      </c>
      <c r="H5613" s="7">
        <v>-5.0007810592651367</v>
      </c>
      <c r="I5613">
        <v>0.76008243396934916</v>
      </c>
      <c r="K5613">
        <f t="shared" si="174"/>
        <v>13.380935192108154</v>
      </c>
      <c r="L5613">
        <f t="shared" si="175"/>
        <v>0.75964068202533852</v>
      </c>
    </row>
    <row r="5614" spans="1:12" x14ac:dyDescent="0.25">
      <c r="A5614" s="6">
        <v>84209.563862889234</v>
      </c>
      <c r="B5614" s="6">
        <v>13.668384552001953</v>
      </c>
      <c r="C5614" s="7">
        <v>4.9993658065795898</v>
      </c>
      <c r="D5614">
        <v>0.75933428227517397</v>
      </c>
      <c r="F5614" s="6">
        <v>84249.037936088338</v>
      </c>
      <c r="G5614" s="6">
        <v>13.093485832214355</v>
      </c>
      <c r="H5614" s="7">
        <v>-5.0007810592651367</v>
      </c>
      <c r="I5614">
        <v>0.76021782495111956</v>
      </c>
      <c r="K5614">
        <f t="shared" si="174"/>
        <v>13.380935192108154</v>
      </c>
      <c r="L5614">
        <f t="shared" si="175"/>
        <v>0.75977605361314682</v>
      </c>
    </row>
    <row r="5615" spans="1:12" x14ac:dyDescent="0.25">
      <c r="A5615" s="6">
        <v>84224.573663502961</v>
      </c>
      <c r="B5615" s="6">
        <v>13.668384552001953</v>
      </c>
      <c r="C5615" s="7">
        <v>4.9993658065795898</v>
      </c>
      <c r="D5615">
        <v>0.75946963487970476</v>
      </c>
      <c r="F5615" s="6">
        <v>84264.047680255055</v>
      </c>
      <c r="G5615" s="6">
        <v>13.093485832214355</v>
      </c>
      <c r="H5615" s="7">
        <v>-5.0007810592651367</v>
      </c>
      <c r="I5615">
        <v>0.76035320568254794</v>
      </c>
      <c r="K5615">
        <f t="shared" si="174"/>
        <v>13.380935192108154</v>
      </c>
      <c r="L5615">
        <f t="shared" si="175"/>
        <v>0.75991142028112635</v>
      </c>
    </row>
    <row r="5616" spans="1:12" x14ac:dyDescent="0.25">
      <c r="A5616" s="6">
        <v>84239.583425309378</v>
      </c>
      <c r="B5616" s="6">
        <v>13.668384552001953</v>
      </c>
      <c r="C5616" s="7">
        <v>4.9993658065795898</v>
      </c>
      <c r="D5616">
        <v>0.75960498713428615</v>
      </c>
      <c r="F5616" s="6">
        <v>84279.05746547415</v>
      </c>
      <c r="G5616" s="6">
        <v>13.093485832214355</v>
      </c>
      <c r="H5616" s="7">
        <v>-5.0007810592651367</v>
      </c>
      <c r="I5616">
        <v>0.76048859596422125</v>
      </c>
      <c r="K5616">
        <f t="shared" si="174"/>
        <v>13.380935192108154</v>
      </c>
      <c r="L5616">
        <f t="shared" si="175"/>
        <v>0.7600467915492537</v>
      </c>
    </row>
    <row r="5617" spans="1:12" x14ac:dyDescent="0.25">
      <c r="A5617" s="6">
        <v>84254.593207962695</v>
      </c>
      <c r="B5617" s="6">
        <v>13.668384552001953</v>
      </c>
      <c r="C5617" s="7">
        <v>4.9993658065795898</v>
      </c>
      <c r="D5617">
        <v>0.75974033957685683</v>
      </c>
      <c r="F5617" s="6">
        <v>84294.067230167042</v>
      </c>
      <c r="G5617" s="6">
        <v>13.093485832214355</v>
      </c>
      <c r="H5617" s="7">
        <v>-5.0004148483276367</v>
      </c>
      <c r="I5617">
        <v>0.76062398593345448</v>
      </c>
      <c r="K5617">
        <f t="shared" si="174"/>
        <v>13.380935192108154</v>
      </c>
      <c r="L5617">
        <f t="shared" si="175"/>
        <v>0.76018216275515571</v>
      </c>
    </row>
    <row r="5618" spans="1:12" x14ac:dyDescent="0.25">
      <c r="A5618" s="6">
        <v>84269.603022688185</v>
      </c>
      <c r="B5618" s="6">
        <v>13.668384552001953</v>
      </c>
      <c r="C5618" s="7">
        <v>4.9993658065795898</v>
      </c>
      <c r="D5618">
        <v>0.75987569230864205</v>
      </c>
      <c r="F5618" s="6">
        <v>84309.077015706862</v>
      </c>
      <c r="G5618" s="6">
        <v>13.093485832214355</v>
      </c>
      <c r="H5618" s="7">
        <v>-5.0004148483276367</v>
      </c>
      <c r="I5618">
        <v>0.76075937798272852</v>
      </c>
      <c r="K5618">
        <f t="shared" si="174"/>
        <v>13.380935192108154</v>
      </c>
      <c r="L5618">
        <f t="shared" si="175"/>
        <v>0.76031753514568523</v>
      </c>
    </row>
    <row r="5619" spans="1:12" x14ac:dyDescent="0.25">
      <c r="A5619" s="6">
        <v>84284.612754667454</v>
      </c>
      <c r="B5619" s="6">
        <v>13.668384552001953</v>
      </c>
      <c r="C5619" s="7">
        <v>4.9993658065795898</v>
      </c>
      <c r="D5619">
        <v>0.7600110442942537</v>
      </c>
      <c r="F5619" s="6">
        <v>84324.086800605233</v>
      </c>
      <c r="G5619" s="6">
        <v>13.093485832214355</v>
      </c>
      <c r="H5619" s="7">
        <v>-5.0007810592651367</v>
      </c>
      <c r="I5619">
        <v>0.76089476826440183</v>
      </c>
      <c r="K5619">
        <f t="shared" si="174"/>
        <v>13.380935192108154</v>
      </c>
      <c r="L5619">
        <f t="shared" si="175"/>
        <v>0.76045290627932771</v>
      </c>
    </row>
    <row r="5620" spans="1:12" x14ac:dyDescent="0.25">
      <c r="A5620" s="6">
        <v>84299.622553036155</v>
      </c>
      <c r="B5620" s="6">
        <v>13.668384552001953</v>
      </c>
      <c r="C5620" s="7">
        <v>4.9993658065795898</v>
      </c>
      <c r="D5620">
        <v>0.76014639687853969</v>
      </c>
      <c r="F5620" s="6">
        <v>84339.096567863919</v>
      </c>
      <c r="G5620" s="6">
        <v>13.093485832214355</v>
      </c>
      <c r="H5620" s="7">
        <v>-5.0007810592651367</v>
      </c>
      <c r="I5620">
        <v>0.76103014920700107</v>
      </c>
      <c r="K5620">
        <f t="shared" si="174"/>
        <v>13.380935192108154</v>
      </c>
      <c r="L5620">
        <f t="shared" si="175"/>
        <v>0.76058827304277044</v>
      </c>
    </row>
    <row r="5621" spans="1:12" x14ac:dyDescent="0.25">
      <c r="A5621" s="6">
        <v>84314.632345952559</v>
      </c>
      <c r="B5621" s="6">
        <v>13.668384552001953</v>
      </c>
      <c r="C5621" s="7">
        <v>4.9993658065795898</v>
      </c>
      <c r="D5621">
        <v>0.76028174941365889</v>
      </c>
      <c r="F5621" s="6">
        <v>84354.106334160417</v>
      </c>
      <c r="G5621" s="6">
        <v>13.093485832214355</v>
      </c>
      <c r="H5621" s="7">
        <v>-5.0004148483276367</v>
      </c>
      <c r="I5621">
        <v>0.76116553875096871</v>
      </c>
      <c r="K5621">
        <f t="shared" si="174"/>
        <v>13.380935192108154</v>
      </c>
      <c r="L5621">
        <f t="shared" si="175"/>
        <v>0.76072364408231374</v>
      </c>
    </row>
    <row r="5622" spans="1:12" x14ac:dyDescent="0.25">
      <c r="A5622" s="6">
        <v>84329.642120908553</v>
      </c>
      <c r="B5622" s="6">
        <v>13.668384552001953</v>
      </c>
      <c r="C5622" s="7">
        <v>4.9993658065795898</v>
      </c>
      <c r="D5622">
        <v>0.76041710178681809</v>
      </c>
      <c r="F5622" s="6">
        <v>84369.116159469719</v>
      </c>
      <c r="G5622" s="6">
        <v>13.093485832214355</v>
      </c>
      <c r="H5622" s="7">
        <v>-5.0007810592651367</v>
      </c>
      <c r="I5622">
        <v>0.76130092054403697</v>
      </c>
      <c r="K5622">
        <f t="shared" si="174"/>
        <v>13.380935192108154</v>
      </c>
      <c r="L5622">
        <f t="shared" si="175"/>
        <v>0.76085901116542753</v>
      </c>
    </row>
    <row r="5623" spans="1:12" x14ac:dyDescent="0.25">
      <c r="A5623" s="6">
        <v>84344.651894581664</v>
      </c>
      <c r="B5623" s="6">
        <v>13.668384552001953</v>
      </c>
      <c r="C5623" s="7">
        <v>4.9993658065795898</v>
      </c>
      <c r="D5623">
        <v>0.76055245414840877</v>
      </c>
      <c r="F5623" s="6">
        <v>84384.125904919332</v>
      </c>
      <c r="G5623" s="6">
        <v>13.093485832214355</v>
      </c>
      <c r="H5623" s="7">
        <v>-5.0004148483276367</v>
      </c>
      <c r="I5623">
        <v>0.76143627550551796</v>
      </c>
      <c r="K5623">
        <f t="shared" si="174"/>
        <v>13.380935192108154</v>
      </c>
      <c r="L5623">
        <f t="shared" si="175"/>
        <v>0.76099436482696337</v>
      </c>
    </row>
    <row r="5624" spans="1:12" x14ac:dyDescent="0.25">
      <c r="A5624" s="6">
        <v>84359.661669858382</v>
      </c>
      <c r="B5624" s="6">
        <v>13.668384552001953</v>
      </c>
      <c r="C5624" s="7">
        <v>4.9993658065795898</v>
      </c>
      <c r="D5624">
        <v>0.76068780652446011</v>
      </c>
      <c r="F5624" s="6">
        <v>84399.135691421296</v>
      </c>
      <c r="G5624" s="6">
        <v>13.093485832214355</v>
      </c>
      <c r="H5624" s="7">
        <v>-5.0004148483276367</v>
      </c>
      <c r="I5624">
        <v>0.76157166646993057</v>
      </c>
      <c r="K5624">
        <f t="shared" si="174"/>
        <v>13.380935192108154</v>
      </c>
      <c r="L5624">
        <f t="shared" si="175"/>
        <v>0.7611297364971954</v>
      </c>
    </row>
    <row r="5625" spans="1:12" x14ac:dyDescent="0.25">
      <c r="A5625" s="6">
        <v>84374.671458284691</v>
      </c>
      <c r="B5625" s="6">
        <v>13.668384552001953</v>
      </c>
      <c r="C5625" s="7">
        <v>4.9993658065795898</v>
      </c>
      <c r="D5625">
        <v>0.76082315901908937</v>
      </c>
      <c r="F5625" s="6">
        <v>84414.145493638644</v>
      </c>
      <c r="G5625" s="6">
        <v>13.093485832214355</v>
      </c>
      <c r="H5625" s="7">
        <v>-5.0004148483276367</v>
      </c>
      <c r="I5625">
        <v>0.7617070569888269</v>
      </c>
      <c r="K5625">
        <f t="shared" si="174"/>
        <v>13.380935192108154</v>
      </c>
      <c r="L5625">
        <f t="shared" si="175"/>
        <v>0.76126510800395808</v>
      </c>
    </row>
    <row r="5626" spans="1:12" x14ac:dyDescent="0.25">
      <c r="A5626" s="6">
        <v>84389.681236127188</v>
      </c>
      <c r="B5626" s="6">
        <v>13.668384552001953</v>
      </c>
      <c r="C5626" s="7">
        <v>4.9993658065795898</v>
      </c>
      <c r="D5626">
        <v>0.76095851141827797</v>
      </c>
      <c r="F5626" s="6">
        <v>84429.155248709882</v>
      </c>
      <c r="G5626" s="6">
        <v>13.093485832214355</v>
      </c>
      <c r="H5626" s="7">
        <v>-5.0007810592651367</v>
      </c>
      <c r="I5626">
        <v>0.76184244774783916</v>
      </c>
      <c r="K5626">
        <f t="shared" si="174"/>
        <v>13.380935192108154</v>
      </c>
      <c r="L5626">
        <f t="shared" si="175"/>
        <v>0.76140047958305856</v>
      </c>
    </row>
    <row r="5627" spans="1:12" x14ac:dyDescent="0.25">
      <c r="A5627" s="6">
        <v>84404.691014931843</v>
      </c>
      <c r="B5627" s="6">
        <v>13.668384552001953</v>
      </c>
      <c r="C5627" s="7">
        <v>4.9993658065795898</v>
      </c>
      <c r="D5627">
        <v>0.76109386382614286</v>
      </c>
      <c r="F5627" s="6">
        <v>84444.16500346041</v>
      </c>
      <c r="G5627" s="6">
        <v>13.093485832214355</v>
      </c>
      <c r="H5627" s="7">
        <v>-5.0007810592651367</v>
      </c>
      <c r="I5627">
        <v>0.76197782741762765</v>
      </c>
      <c r="K5627">
        <f t="shared" si="174"/>
        <v>13.380935192108154</v>
      </c>
      <c r="L5627">
        <f t="shared" si="175"/>
        <v>0.76153584562188525</v>
      </c>
    </row>
    <row r="5628" spans="1:12" x14ac:dyDescent="0.25">
      <c r="A5628" s="6">
        <v>84419.70074979763</v>
      </c>
      <c r="B5628" s="6">
        <v>13.668384552001953</v>
      </c>
      <c r="C5628" s="7">
        <v>4.9993658065795898</v>
      </c>
      <c r="D5628">
        <v>0.76122921583778402</v>
      </c>
      <c r="F5628" s="6">
        <v>84459.174774888481</v>
      </c>
      <c r="G5628" s="6">
        <v>13.093485832214355</v>
      </c>
      <c r="H5628" s="7">
        <v>-5.0007810592651367</v>
      </c>
      <c r="I5628">
        <v>0.76211321911685304</v>
      </c>
      <c r="K5628">
        <f t="shared" si="174"/>
        <v>13.380935192108154</v>
      </c>
      <c r="L5628">
        <f t="shared" si="175"/>
        <v>0.76167121747731859</v>
      </c>
    </row>
    <row r="5629" spans="1:12" x14ac:dyDescent="0.25">
      <c r="A5629" s="6">
        <v>84434.710521546411</v>
      </c>
      <c r="B5629" s="6">
        <v>13.668384552001953</v>
      </c>
      <c r="C5629" s="7">
        <v>4.9993658065795898</v>
      </c>
      <c r="D5629">
        <v>0.76136456818202181</v>
      </c>
      <c r="F5629" s="6">
        <v>84474.184549844489</v>
      </c>
      <c r="G5629" s="6">
        <v>13.093485832214355</v>
      </c>
      <c r="H5629" s="7">
        <v>-5.0004148483276367</v>
      </c>
      <c r="I5629">
        <v>0.76224860984693565</v>
      </c>
      <c r="K5629">
        <f t="shared" si="174"/>
        <v>13.380935192108154</v>
      </c>
      <c r="L5629">
        <f t="shared" si="175"/>
        <v>0.76180658901447873</v>
      </c>
    </row>
    <row r="5630" spans="1:12" x14ac:dyDescent="0.25">
      <c r="A5630" s="6">
        <v>84449.720328895302</v>
      </c>
      <c r="B5630" s="6">
        <v>13.668384552001953</v>
      </c>
      <c r="C5630" s="7">
        <v>4.9993658065795898</v>
      </c>
      <c r="D5630">
        <v>0.76149992084728768</v>
      </c>
      <c r="F5630" s="6">
        <v>84489.194328007696</v>
      </c>
      <c r="G5630" s="6">
        <v>13.093485832214355</v>
      </c>
      <c r="H5630" s="7">
        <v>-5.0007810592651367</v>
      </c>
      <c r="I5630">
        <v>0.76238400065512835</v>
      </c>
      <c r="K5630">
        <f t="shared" si="174"/>
        <v>13.380935192108154</v>
      </c>
      <c r="L5630">
        <f t="shared" si="175"/>
        <v>0.76194196075120801</v>
      </c>
    </row>
    <row r="5631" spans="1:12" x14ac:dyDescent="0.25">
      <c r="A5631" s="6">
        <v>84464.7301202081</v>
      </c>
      <c r="B5631" s="6">
        <v>13.668384552001953</v>
      </c>
      <c r="C5631" s="7">
        <v>4.9997320175170898</v>
      </c>
      <c r="D5631">
        <v>0.76163528328271846</v>
      </c>
      <c r="F5631" s="6">
        <v>84504.204105529469</v>
      </c>
      <c r="G5631" s="6">
        <v>13.093485832214355</v>
      </c>
      <c r="H5631" s="7">
        <v>-5.0007810592651367</v>
      </c>
      <c r="I5631">
        <v>0.76251938149358856</v>
      </c>
      <c r="K5631">
        <f t="shared" si="174"/>
        <v>13.380935192108154</v>
      </c>
      <c r="L5631">
        <f t="shared" si="175"/>
        <v>0.76207733238815356</v>
      </c>
    </row>
    <row r="5632" spans="1:12" x14ac:dyDescent="0.25">
      <c r="A5632" s="6">
        <v>84479.739865657699</v>
      </c>
      <c r="B5632" s="6">
        <v>13.668384552001953</v>
      </c>
      <c r="C5632" s="7">
        <v>4.9993658065795898</v>
      </c>
      <c r="D5632">
        <v>0.76177063538980028</v>
      </c>
      <c r="F5632" s="6">
        <v>84519.213892352171</v>
      </c>
      <c r="G5632" s="6">
        <v>13.093485832214355</v>
      </c>
      <c r="H5632" s="7">
        <v>-5.0007810592651367</v>
      </c>
      <c r="I5632">
        <v>0.76265477211952448</v>
      </c>
      <c r="K5632">
        <f t="shared" si="174"/>
        <v>13.380935192108154</v>
      </c>
      <c r="L5632">
        <f t="shared" si="175"/>
        <v>0.76221270375466244</v>
      </c>
    </row>
    <row r="5633" spans="1:12" x14ac:dyDescent="0.25">
      <c r="A5633" s="6">
        <v>84494.749645745251</v>
      </c>
      <c r="B5633" s="6">
        <v>13.668384552001953</v>
      </c>
      <c r="C5633" s="7">
        <v>4.9993658065795898</v>
      </c>
      <c r="D5633">
        <v>0.76190598780923391</v>
      </c>
      <c r="F5633" s="6">
        <v>84534.223661535172</v>
      </c>
      <c r="G5633" s="6">
        <v>13.093485832214355</v>
      </c>
      <c r="H5633" s="7">
        <v>-5.0004148483276367</v>
      </c>
      <c r="I5633">
        <v>0.76279016302029201</v>
      </c>
      <c r="K5633">
        <f t="shared" si="174"/>
        <v>13.380935192108154</v>
      </c>
      <c r="L5633">
        <f t="shared" si="175"/>
        <v>0.7623480754147629</v>
      </c>
    </row>
    <row r="5634" spans="1:12" x14ac:dyDescent="0.25">
      <c r="A5634" s="6">
        <v>84509.759440585985</v>
      </c>
      <c r="B5634" s="6">
        <v>13.668384552001953</v>
      </c>
      <c r="C5634" s="7">
        <v>4.9993658065795898</v>
      </c>
      <c r="D5634">
        <v>0.76204134036170601</v>
      </c>
      <c r="F5634" s="6">
        <v>84549.233436170442</v>
      </c>
      <c r="G5634" s="6">
        <v>13.093485832214355</v>
      </c>
      <c r="H5634" s="7">
        <v>-5.0007810592651367</v>
      </c>
      <c r="I5634">
        <v>0.76292555342346979</v>
      </c>
      <c r="K5634">
        <f t="shared" ref="K5634:K5697" si="176">(B5634+G5634)/2</f>
        <v>13.380935192108154</v>
      </c>
      <c r="L5634">
        <f t="shared" ref="L5634:L5697" si="177">(D5634+I5634)/2</f>
        <v>0.76248344689258785</v>
      </c>
    </row>
    <row r="5635" spans="1:12" x14ac:dyDescent="0.25">
      <c r="A5635" s="6">
        <v>84524.769203996009</v>
      </c>
      <c r="B5635" s="6">
        <v>13.669305801391602</v>
      </c>
      <c r="C5635" s="7">
        <v>4.9997320175170898</v>
      </c>
      <c r="D5635">
        <v>0.76217670254550196</v>
      </c>
      <c r="F5635" s="6">
        <v>84564.243218182324</v>
      </c>
      <c r="G5635" s="6">
        <v>13.093485832214355</v>
      </c>
      <c r="H5635" s="7">
        <v>-5.0007810592651367</v>
      </c>
      <c r="I5635">
        <v>0.76306094358074561</v>
      </c>
      <c r="K5635">
        <f t="shared" si="176"/>
        <v>13.381395816802979</v>
      </c>
      <c r="L5635">
        <f t="shared" si="177"/>
        <v>0.76261882306312379</v>
      </c>
    </row>
    <row r="5636" spans="1:12" x14ac:dyDescent="0.25">
      <c r="A5636" s="6">
        <v>84539.77896002942</v>
      </c>
      <c r="B5636" s="6">
        <v>13.668384552001953</v>
      </c>
      <c r="C5636" s="7">
        <v>4.9993658065795898</v>
      </c>
      <c r="D5636">
        <v>0.76231205474802455</v>
      </c>
      <c r="F5636" s="6">
        <v>84579.252994741924</v>
      </c>
      <c r="G5636" s="6">
        <v>13.093485832214355</v>
      </c>
      <c r="H5636" s="7">
        <v>-5.0004148483276367</v>
      </c>
      <c r="I5636">
        <v>0.76319633434265088</v>
      </c>
      <c r="K5636">
        <f t="shared" si="176"/>
        <v>13.380935192108154</v>
      </c>
      <c r="L5636">
        <f t="shared" si="177"/>
        <v>0.76275419454533777</v>
      </c>
    </row>
    <row r="5637" spans="1:12" x14ac:dyDescent="0.25">
      <c r="A5637" s="6">
        <v>84554.78876352965</v>
      </c>
      <c r="B5637" s="6">
        <v>13.668384552001953</v>
      </c>
      <c r="C5637" s="7">
        <v>4.9993658065795898</v>
      </c>
      <c r="D5637">
        <v>0.76244740737858463</v>
      </c>
      <c r="F5637" s="6">
        <v>84594.26273505998</v>
      </c>
      <c r="G5637" s="6">
        <v>13.093485832214355</v>
      </c>
      <c r="H5637" s="7">
        <v>-5.0007810592651367</v>
      </c>
      <c r="I5637">
        <v>0.76333171565841518</v>
      </c>
      <c r="K5637">
        <f t="shared" si="176"/>
        <v>13.380935192108154</v>
      </c>
      <c r="L5637">
        <f t="shared" si="177"/>
        <v>0.76288956151849985</v>
      </c>
    </row>
    <row r="5638" spans="1:12" x14ac:dyDescent="0.25">
      <c r="A5638" s="6">
        <v>84569.798551955959</v>
      </c>
      <c r="B5638" s="6">
        <v>13.668384552001953</v>
      </c>
      <c r="C5638" s="7">
        <v>4.9993658065795898</v>
      </c>
      <c r="D5638">
        <v>0.76258275987321389</v>
      </c>
      <c r="F5638" s="6">
        <v>84609.272541767437</v>
      </c>
      <c r="G5638" s="6">
        <v>13.094407081604004</v>
      </c>
      <c r="H5638" s="7">
        <v>-5.0007810592651367</v>
      </c>
      <c r="I5638">
        <v>0.76346710633063852</v>
      </c>
      <c r="K5638">
        <f t="shared" si="176"/>
        <v>13.381395816802979</v>
      </c>
      <c r="L5638">
        <f t="shared" si="177"/>
        <v>0.76302493310192621</v>
      </c>
    </row>
    <row r="5639" spans="1:12" x14ac:dyDescent="0.25">
      <c r="A5639" s="6">
        <v>84584.808307347921</v>
      </c>
      <c r="B5639" s="6">
        <v>13.668384552001953</v>
      </c>
      <c r="C5639" s="7">
        <v>4.9993658065795898</v>
      </c>
      <c r="D5639">
        <v>0.76271811206995221</v>
      </c>
      <c r="F5639" s="6">
        <v>84624.282319930644</v>
      </c>
      <c r="G5639" s="6">
        <v>13.094407081604004</v>
      </c>
      <c r="H5639" s="7">
        <v>-5.0004148483276367</v>
      </c>
      <c r="I5639">
        <v>0.76360248716042045</v>
      </c>
      <c r="K5639">
        <f t="shared" si="176"/>
        <v>13.381395816802979</v>
      </c>
      <c r="L5639">
        <f t="shared" si="177"/>
        <v>0.76316029961518628</v>
      </c>
    </row>
    <row r="5640" spans="1:12" x14ac:dyDescent="0.25">
      <c r="A5640" s="6">
        <v>84599.818138109506</v>
      </c>
      <c r="B5640" s="6">
        <v>13.668384552001953</v>
      </c>
      <c r="C5640" s="7">
        <v>4.9993658065795898</v>
      </c>
      <c r="D5640">
        <v>0.76285346494634476</v>
      </c>
      <c r="F5640" s="6">
        <v>84639.292114771379</v>
      </c>
      <c r="G5640" s="6">
        <v>13.094407081604004</v>
      </c>
      <c r="H5640" s="7">
        <v>-5.0004148483276367</v>
      </c>
      <c r="I5640">
        <v>0.76373787797439896</v>
      </c>
      <c r="K5640">
        <f t="shared" si="176"/>
        <v>13.381395816802979</v>
      </c>
      <c r="L5640">
        <f t="shared" si="177"/>
        <v>0.76329567146037181</v>
      </c>
    </row>
    <row r="5641" spans="1:12" x14ac:dyDescent="0.25">
      <c r="A5641" s="6">
        <v>84614.827879710443</v>
      </c>
      <c r="B5641" s="6">
        <v>13.668384552001953</v>
      </c>
      <c r="C5641" s="7">
        <v>4.9993658065795898</v>
      </c>
      <c r="D5641">
        <v>0.7629888170187209</v>
      </c>
      <c r="F5641" s="6">
        <v>84654.301843864174</v>
      </c>
      <c r="G5641" s="6">
        <v>13.094407081604004</v>
      </c>
      <c r="H5641" s="7">
        <v>-5.0004148483276367</v>
      </c>
      <c r="I5641">
        <v>0.76387326738818317</v>
      </c>
      <c r="K5641">
        <f t="shared" si="176"/>
        <v>13.381395816802979</v>
      </c>
      <c r="L5641">
        <f t="shared" si="177"/>
        <v>0.76343104220345204</v>
      </c>
    </row>
    <row r="5642" spans="1:12" x14ac:dyDescent="0.25">
      <c r="A5642" s="6">
        <v>84629.837658835822</v>
      </c>
      <c r="B5642" s="6">
        <v>13.668384552001953</v>
      </c>
      <c r="C5642" s="7">
        <v>4.9993658065795898</v>
      </c>
      <c r="D5642">
        <v>0.76312416942947803</v>
      </c>
      <c r="F5642" s="6">
        <v>84669.311647685114</v>
      </c>
      <c r="G5642" s="6">
        <v>13.094407081604004</v>
      </c>
      <c r="H5642" s="7">
        <v>-5.0004148483276367</v>
      </c>
      <c r="I5642">
        <v>0.76400864932878176</v>
      </c>
      <c r="K5642">
        <f t="shared" si="176"/>
        <v>13.381395816802979</v>
      </c>
      <c r="L5642">
        <f t="shared" si="177"/>
        <v>0.7635664093791299</v>
      </c>
    </row>
    <row r="5643" spans="1:12" x14ac:dyDescent="0.25">
      <c r="A5643" s="6">
        <v>84644.847420642225</v>
      </c>
      <c r="B5643" s="6">
        <v>13.669305801391602</v>
      </c>
      <c r="C5643" s="7">
        <v>4.9993658065795898</v>
      </c>
      <c r="D5643">
        <v>0.76325952168405931</v>
      </c>
      <c r="F5643" s="6">
        <v>84684.321418792475</v>
      </c>
      <c r="G5643" s="6">
        <v>13.094407081604004</v>
      </c>
      <c r="H5643" s="7">
        <v>-5.0007810592651367</v>
      </c>
      <c r="I5643">
        <v>0.76414403958441834</v>
      </c>
      <c r="K5643">
        <f t="shared" si="176"/>
        <v>13.381856441497803</v>
      </c>
      <c r="L5643">
        <f t="shared" si="177"/>
        <v>0.76370178063423877</v>
      </c>
    </row>
    <row r="5644" spans="1:12" x14ac:dyDescent="0.25">
      <c r="A5644" s="6">
        <v>84659.857214200078</v>
      </c>
      <c r="B5644" s="6">
        <v>13.669305801391602</v>
      </c>
      <c r="C5644" s="7">
        <v>4.9993658065795898</v>
      </c>
      <c r="D5644">
        <v>0.76339487422496288</v>
      </c>
      <c r="F5644" s="6">
        <v>84699.331178033099</v>
      </c>
      <c r="G5644" s="6">
        <v>13.094407081604004</v>
      </c>
      <c r="H5644" s="7">
        <v>-5.0007810592651367</v>
      </c>
      <c r="I5644">
        <v>0.76427943124314224</v>
      </c>
      <c r="K5644">
        <f t="shared" si="176"/>
        <v>13.381856441497803</v>
      </c>
      <c r="L5644">
        <f t="shared" si="177"/>
        <v>0.76383715273405262</v>
      </c>
    </row>
    <row r="5645" spans="1:12" x14ac:dyDescent="0.25">
      <c r="A5645" s="6">
        <v>84674.866978892998</v>
      </c>
      <c r="B5645" s="6">
        <v>13.668384552001953</v>
      </c>
      <c r="C5645" s="7">
        <v>4.9993658065795898</v>
      </c>
      <c r="D5645">
        <v>0.76353022650557367</v>
      </c>
      <c r="F5645" s="6">
        <v>84714.340995965802</v>
      </c>
      <c r="G5645" s="6">
        <v>13.094407081604004</v>
      </c>
      <c r="H5645" s="7">
        <v>-5.0007810592651367</v>
      </c>
      <c r="I5645">
        <v>0.76441481159562019</v>
      </c>
      <c r="K5645">
        <f t="shared" si="176"/>
        <v>13.381395816802979</v>
      </c>
      <c r="L5645">
        <f t="shared" si="177"/>
        <v>0.76397251905059693</v>
      </c>
    </row>
    <row r="5646" spans="1:12" x14ac:dyDescent="0.25">
      <c r="A5646" s="6">
        <v>84689.876742302993</v>
      </c>
      <c r="B5646" s="6">
        <v>13.668384552001953</v>
      </c>
      <c r="C5646" s="7">
        <v>4.9993658065795898</v>
      </c>
      <c r="D5646">
        <v>0.76366557877461549</v>
      </c>
      <c r="F5646" s="6">
        <v>84729.350738528912</v>
      </c>
      <c r="G5646" s="6">
        <v>13.094407081604004</v>
      </c>
      <c r="H5646" s="7">
        <v>-5.0007810592651367</v>
      </c>
      <c r="I5646">
        <v>0.76455020222155612</v>
      </c>
      <c r="K5646">
        <f t="shared" si="176"/>
        <v>13.381395816802979</v>
      </c>
      <c r="L5646">
        <f t="shared" si="177"/>
        <v>0.76410789049808581</v>
      </c>
    </row>
    <row r="5647" spans="1:12" x14ac:dyDescent="0.25">
      <c r="A5647" s="6">
        <v>84704.886521749111</v>
      </c>
      <c r="B5647" s="6">
        <v>13.669305801391602</v>
      </c>
      <c r="C5647" s="7">
        <v>4.9993658065795898</v>
      </c>
      <c r="D5647">
        <v>0.76380093118826486</v>
      </c>
      <c r="F5647" s="6">
        <v>84744.360503221804</v>
      </c>
      <c r="G5647" s="6">
        <v>13.094407081604004</v>
      </c>
      <c r="H5647" s="7">
        <v>-5.0007810592651367</v>
      </c>
      <c r="I5647">
        <v>0.76468559193042263</v>
      </c>
      <c r="K5647">
        <f t="shared" si="176"/>
        <v>13.381856441497803</v>
      </c>
      <c r="L5647">
        <f t="shared" si="177"/>
        <v>0.76424326155934375</v>
      </c>
    </row>
    <row r="5648" spans="1:12" x14ac:dyDescent="0.25">
      <c r="A5648" s="6">
        <v>84719.896333908793</v>
      </c>
      <c r="B5648" s="6">
        <v>13.668384552001953</v>
      </c>
      <c r="C5648" s="7">
        <v>4.9993658065795898</v>
      </c>
      <c r="D5648">
        <v>0.76393628389691259</v>
      </c>
      <c r="F5648" s="6">
        <v>84759.370342963593</v>
      </c>
      <c r="G5648" s="6">
        <v>13.094407081604004</v>
      </c>
      <c r="H5648" s="7">
        <v>-5.0007810592651367</v>
      </c>
      <c r="I5648">
        <v>0.76482098217738037</v>
      </c>
      <c r="K5648">
        <f t="shared" si="176"/>
        <v>13.381395816802979</v>
      </c>
      <c r="L5648">
        <f t="shared" si="177"/>
        <v>0.76437863303714648</v>
      </c>
    </row>
    <row r="5649" spans="1:12" x14ac:dyDescent="0.25">
      <c r="A5649" s="6">
        <v>84734.906075189036</v>
      </c>
      <c r="B5649" s="6">
        <v>13.668384552001953</v>
      </c>
      <c r="C5649" s="7">
        <v>4.9993658065795898</v>
      </c>
      <c r="D5649">
        <v>0.76407163596639682</v>
      </c>
      <c r="F5649" s="6">
        <v>84774.380067245555</v>
      </c>
      <c r="G5649" s="6">
        <v>13.094407081604004</v>
      </c>
      <c r="H5649" s="7">
        <v>-5.0007810592651367</v>
      </c>
      <c r="I5649">
        <v>0.76495637449859299</v>
      </c>
      <c r="K5649">
        <f t="shared" si="176"/>
        <v>13.381395816802979</v>
      </c>
      <c r="L5649">
        <f t="shared" si="177"/>
        <v>0.76451400523249491</v>
      </c>
    </row>
    <row r="5650" spans="1:12" x14ac:dyDescent="0.25">
      <c r="A5650" s="6">
        <v>84749.915859445959</v>
      </c>
      <c r="B5650" s="6">
        <v>13.668384552001953</v>
      </c>
      <c r="C5650" s="7">
        <v>4.9993658065795898</v>
      </c>
      <c r="D5650">
        <v>0.76420698842342816</v>
      </c>
      <c r="F5650" s="6">
        <v>84789.389832259185</v>
      </c>
      <c r="G5650" s="6">
        <v>13.094407081604004</v>
      </c>
      <c r="H5650" s="7">
        <v>-5.0007810592651367</v>
      </c>
      <c r="I5650">
        <v>0.76509176499434561</v>
      </c>
      <c r="K5650">
        <f t="shared" si="176"/>
        <v>13.381395816802979</v>
      </c>
      <c r="L5650">
        <f t="shared" si="177"/>
        <v>0.76464937670888689</v>
      </c>
    </row>
    <row r="5651" spans="1:12" x14ac:dyDescent="0.25">
      <c r="A5651" s="6">
        <v>84764.925749861781</v>
      </c>
      <c r="B5651" s="6">
        <v>13.668384552001953</v>
      </c>
      <c r="C5651" s="7">
        <v>4.9993658065795898</v>
      </c>
      <c r="D5651">
        <v>0.76434234183775962</v>
      </c>
      <c r="F5651" s="6">
        <v>84804.399634476533</v>
      </c>
      <c r="G5651" s="6">
        <v>13.094407081604004</v>
      </c>
      <c r="H5651" s="7">
        <v>-5.0007810592651367</v>
      </c>
      <c r="I5651">
        <v>0.76522715459038648</v>
      </c>
      <c r="K5651">
        <f t="shared" si="176"/>
        <v>13.381395816802979</v>
      </c>
      <c r="L5651">
        <f t="shared" si="177"/>
        <v>0.76478474821407305</v>
      </c>
    </row>
    <row r="5652" spans="1:12" x14ac:dyDescent="0.25">
      <c r="A5652" s="6">
        <v>84779.935409037236</v>
      </c>
      <c r="B5652" s="6">
        <v>13.668384552001953</v>
      </c>
      <c r="C5652" s="7">
        <v>4.9993658065795898</v>
      </c>
      <c r="D5652">
        <v>0.76447769316685443</v>
      </c>
      <c r="F5652" s="6">
        <v>84819.409417129849</v>
      </c>
      <c r="G5652" s="6">
        <v>13.094407081604004</v>
      </c>
      <c r="H5652" s="7">
        <v>-5.0007810592651367</v>
      </c>
      <c r="I5652">
        <v>0.76536254647186863</v>
      </c>
      <c r="K5652">
        <f t="shared" si="176"/>
        <v>13.381395816802979</v>
      </c>
      <c r="L5652">
        <f t="shared" si="177"/>
        <v>0.76492011981936159</v>
      </c>
    </row>
    <row r="5653" spans="1:12" x14ac:dyDescent="0.25">
      <c r="A5653" s="6">
        <v>84794.945175333749</v>
      </c>
      <c r="B5653" s="6">
        <v>13.669305801391602</v>
      </c>
      <c r="C5653" s="7">
        <v>4.9993658065795898</v>
      </c>
      <c r="D5653">
        <v>0.76461304546192577</v>
      </c>
      <c r="F5653" s="6">
        <v>84834.419188237182</v>
      </c>
      <c r="G5653" s="6">
        <v>13.094407081604004</v>
      </c>
      <c r="H5653" s="7">
        <v>-5.0004148483276367</v>
      </c>
      <c r="I5653">
        <v>0.76549793734081351</v>
      </c>
      <c r="K5653">
        <f t="shared" si="176"/>
        <v>13.381856441497803</v>
      </c>
      <c r="L5653">
        <f t="shared" si="177"/>
        <v>0.76505549140136964</v>
      </c>
    </row>
    <row r="5654" spans="1:12" x14ac:dyDescent="0.25">
      <c r="A5654" s="6">
        <v>84809.954982041178</v>
      </c>
      <c r="B5654" s="6">
        <v>13.668384552001953</v>
      </c>
      <c r="C5654" s="7">
        <v>4.9993658065795898</v>
      </c>
      <c r="D5654">
        <v>0.76474839812140716</v>
      </c>
      <c r="F5654" s="6">
        <v>84849.428974418435</v>
      </c>
      <c r="G5654" s="6">
        <v>13.094407081604004</v>
      </c>
      <c r="H5654" s="7">
        <v>-5.0007810592651367</v>
      </c>
      <c r="I5654">
        <v>0.76563332783945903</v>
      </c>
      <c r="K5654">
        <f t="shared" si="176"/>
        <v>13.381395816802979</v>
      </c>
      <c r="L5654">
        <f t="shared" si="177"/>
        <v>0.76519086298043315</v>
      </c>
    </row>
    <row r="5655" spans="1:12" x14ac:dyDescent="0.25">
      <c r="A5655" s="6">
        <v>84824.964733263769</v>
      </c>
      <c r="B5655" s="6">
        <v>13.668384552001953</v>
      </c>
      <c r="C5655" s="7">
        <v>4.9993658065795898</v>
      </c>
      <c r="D5655">
        <v>0.76488375028054767</v>
      </c>
      <c r="F5655" s="6">
        <v>84864.438755147421</v>
      </c>
      <c r="G5655" s="6">
        <v>13.094407081604004</v>
      </c>
      <c r="H5655" s="7">
        <v>-5.0007810592651367</v>
      </c>
      <c r="I5655">
        <v>0.76576871857822049</v>
      </c>
      <c r="K5655">
        <f t="shared" si="176"/>
        <v>13.381395816802979</v>
      </c>
      <c r="L5655">
        <f t="shared" si="177"/>
        <v>0.76532623442938408</v>
      </c>
    </row>
    <row r="5656" spans="1:12" x14ac:dyDescent="0.25">
      <c r="A5656" s="6">
        <v>84839.974523614423</v>
      </c>
      <c r="B5656" s="6">
        <v>13.668384552001953</v>
      </c>
      <c r="C5656" s="7">
        <v>4.9993658065795898</v>
      </c>
      <c r="D5656">
        <v>0.76501910279252994</v>
      </c>
      <c r="F5656" s="6">
        <v>84879.448529141271</v>
      </c>
      <c r="G5656" s="6">
        <v>13.094407081604004</v>
      </c>
      <c r="H5656" s="7">
        <v>-5.0007810592651367</v>
      </c>
      <c r="I5656">
        <v>0.76590410931119612</v>
      </c>
      <c r="K5656">
        <f t="shared" si="176"/>
        <v>13.381395816802979</v>
      </c>
      <c r="L5656">
        <f t="shared" si="177"/>
        <v>0.76546160605186309</v>
      </c>
    </row>
    <row r="5657" spans="1:12" x14ac:dyDescent="0.25">
      <c r="A5657" s="6">
        <v>84854.984299853313</v>
      </c>
      <c r="B5657" s="6">
        <v>13.668384552001953</v>
      </c>
      <c r="C5657" s="7">
        <v>4.9993658065795898</v>
      </c>
      <c r="D5657">
        <v>0.76515445517725778</v>
      </c>
      <c r="F5657" s="6">
        <v>84894.458265289926</v>
      </c>
      <c r="G5657" s="6">
        <v>13.094407081604004</v>
      </c>
      <c r="H5657" s="7">
        <v>-5.0007810592651367</v>
      </c>
      <c r="I5657">
        <v>0.76603950008178023</v>
      </c>
      <c r="K5657">
        <f t="shared" si="176"/>
        <v>13.381395816802979</v>
      </c>
      <c r="L5657">
        <f t="shared" si="177"/>
        <v>0.76559697762951906</v>
      </c>
    </row>
    <row r="5658" spans="1:12" x14ac:dyDescent="0.25">
      <c r="A5658" s="6">
        <v>84869.994053320945</v>
      </c>
      <c r="B5658" s="6">
        <v>13.668384552001953</v>
      </c>
      <c r="C5658" s="7">
        <v>4.9993658065795898</v>
      </c>
      <c r="D5658">
        <v>0.7652898073566432</v>
      </c>
      <c r="F5658" s="6">
        <v>84909.458294796321</v>
      </c>
      <c r="G5658" s="6">
        <v>13.094407081604004</v>
      </c>
      <c r="H5658" s="7">
        <v>-5.0007810592651367</v>
      </c>
      <c r="I5658">
        <v>0.76617488898350994</v>
      </c>
      <c r="K5658">
        <f t="shared" si="176"/>
        <v>13.381395816802979</v>
      </c>
      <c r="L5658">
        <f t="shared" si="177"/>
        <v>0.76573234817007663</v>
      </c>
    </row>
    <row r="5659" spans="1:12" x14ac:dyDescent="0.25">
      <c r="A5659" s="6">
        <v>84885.00384784097</v>
      </c>
      <c r="B5659" s="6">
        <v>13.669305801391602</v>
      </c>
      <c r="C5659" s="7">
        <v>4.9997320175170898</v>
      </c>
      <c r="D5659">
        <v>0.76542516982099773</v>
      </c>
      <c r="F5659" s="6">
        <v>84924.467829852496</v>
      </c>
      <c r="G5659" s="6">
        <v>13.094407081604004</v>
      </c>
      <c r="H5659" s="7">
        <v>-5.0007810592651367</v>
      </c>
      <c r="I5659">
        <v>0.7663102812497562</v>
      </c>
      <c r="K5659">
        <f t="shared" si="176"/>
        <v>13.381856441497803</v>
      </c>
      <c r="L5659">
        <f t="shared" si="177"/>
        <v>0.76586772553537696</v>
      </c>
    </row>
    <row r="5660" spans="1:12" x14ac:dyDescent="0.25">
      <c r="A5660" s="6">
        <v>84900.013641398822</v>
      </c>
      <c r="B5660" s="6">
        <v>13.668384552001953</v>
      </c>
      <c r="C5660" s="7">
        <v>4.9993658065795898</v>
      </c>
      <c r="D5660">
        <v>0.76556052236190131</v>
      </c>
      <c r="F5660" s="6">
        <v>84939.477598714773</v>
      </c>
      <c r="G5660" s="6">
        <v>13.094407081604004</v>
      </c>
      <c r="H5660" s="7">
        <v>-5.0007810592651367</v>
      </c>
      <c r="I5660">
        <v>0.76644566221839017</v>
      </c>
      <c r="K5660">
        <f t="shared" si="176"/>
        <v>13.381395816802979</v>
      </c>
      <c r="L5660">
        <f t="shared" si="177"/>
        <v>0.76600309229014574</v>
      </c>
    </row>
    <row r="5661" spans="1:12" x14ac:dyDescent="0.25">
      <c r="A5661" s="6">
        <v>84915.023391017807</v>
      </c>
      <c r="B5661" s="6">
        <v>13.669305801391602</v>
      </c>
      <c r="C5661" s="7">
        <v>4.9993658065795898</v>
      </c>
      <c r="D5661">
        <v>0.76569587450658105</v>
      </c>
      <c r="F5661" s="6">
        <v>84954.487388423964</v>
      </c>
      <c r="G5661" s="6">
        <v>13.094407081604004</v>
      </c>
      <c r="H5661" s="7">
        <v>-5.0007810592651367</v>
      </c>
      <c r="I5661">
        <v>0.76658105298318835</v>
      </c>
      <c r="K5661">
        <f t="shared" si="176"/>
        <v>13.381856441497803</v>
      </c>
      <c r="L5661">
        <f t="shared" si="177"/>
        <v>0.7661384637448847</v>
      </c>
    </row>
    <row r="5662" spans="1:12" x14ac:dyDescent="0.25">
      <c r="A5662" s="6">
        <v>84930.033151541327</v>
      </c>
      <c r="B5662" s="6">
        <v>13.669305801391602</v>
      </c>
      <c r="C5662" s="7">
        <v>4.9993658065795898</v>
      </c>
      <c r="D5662">
        <v>0.7658312267495937</v>
      </c>
      <c r="F5662" s="6">
        <v>84969.497141570901</v>
      </c>
      <c r="G5662" s="6">
        <v>13.094407081604004</v>
      </c>
      <c r="H5662" s="7">
        <v>-5.0007810592651367</v>
      </c>
      <c r="I5662">
        <v>0.76671644099677816</v>
      </c>
      <c r="K5662">
        <f t="shared" si="176"/>
        <v>13.381856441497803</v>
      </c>
      <c r="L5662">
        <f t="shared" si="177"/>
        <v>0.76627383387318593</v>
      </c>
    </row>
    <row r="5663" spans="1:12" x14ac:dyDescent="0.25">
      <c r="A5663" s="6">
        <v>84945.042947664959</v>
      </c>
      <c r="B5663" s="6">
        <v>13.669305801391602</v>
      </c>
      <c r="C5663" s="7">
        <v>4.9997320175170898</v>
      </c>
      <c r="D5663">
        <v>0.76596658922840999</v>
      </c>
      <c r="F5663" s="6">
        <v>84984.506913961115</v>
      </c>
      <c r="G5663" s="6">
        <v>13.094407081604004</v>
      </c>
      <c r="H5663" s="7">
        <v>-5.0007810592651367</v>
      </c>
      <c r="I5663">
        <v>0.76685183437392246</v>
      </c>
      <c r="K5663">
        <f t="shared" si="176"/>
        <v>13.381856441497803</v>
      </c>
      <c r="L5663">
        <f t="shared" si="177"/>
        <v>0.76640921180116628</v>
      </c>
    </row>
    <row r="5664" spans="1:12" x14ac:dyDescent="0.25">
      <c r="A5664" s="6">
        <v>84960.052727111062</v>
      </c>
      <c r="B5664" s="6">
        <v>13.669305801391602</v>
      </c>
      <c r="C5664" s="7">
        <v>4.9993658065795898</v>
      </c>
      <c r="D5664">
        <v>0.76610194164205925</v>
      </c>
      <c r="F5664" s="6">
        <v>84999.516695652259</v>
      </c>
      <c r="G5664" s="6">
        <v>13.094407081604004</v>
      </c>
      <c r="H5664" s="7">
        <v>-5.0007810592651367</v>
      </c>
      <c r="I5664">
        <v>0.76698722510400508</v>
      </c>
      <c r="K5664">
        <f t="shared" si="176"/>
        <v>13.381856441497803</v>
      </c>
      <c r="L5664">
        <f t="shared" si="177"/>
        <v>0.76654458337303222</v>
      </c>
    </row>
    <row r="5665" spans="1:12" x14ac:dyDescent="0.25">
      <c r="A5665" s="6">
        <v>84975.062467749827</v>
      </c>
      <c r="B5665" s="6">
        <v>13.669305801391602</v>
      </c>
      <c r="C5665" s="7">
        <v>4.9997320175170898</v>
      </c>
      <c r="D5665">
        <v>0.76623730362049769</v>
      </c>
      <c r="F5665" s="6">
        <v>85014.526471891149</v>
      </c>
      <c r="G5665" s="6">
        <v>13.094407081604004</v>
      </c>
      <c r="H5665" s="7">
        <v>-5.0007810592651367</v>
      </c>
      <c r="I5665">
        <v>0.76712261575019181</v>
      </c>
      <c r="K5665">
        <f t="shared" si="176"/>
        <v>13.381856441497803</v>
      </c>
      <c r="L5665">
        <f t="shared" si="177"/>
        <v>0.76667995968534475</v>
      </c>
    </row>
    <row r="5666" spans="1:12" x14ac:dyDescent="0.25">
      <c r="A5666" s="6">
        <v>84990.072280550987</v>
      </c>
      <c r="B5666" s="6">
        <v>13.669305801391602</v>
      </c>
      <c r="C5666" s="7">
        <v>4.9997320175170898</v>
      </c>
      <c r="D5666">
        <v>0.76637266624971645</v>
      </c>
      <c r="F5666" s="6">
        <v>85029.536237546214</v>
      </c>
      <c r="G5666" s="6">
        <v>13.094407081604004</v>
      </c>
      <c r="H5666" s="7">
        <v>-5.0007810592651367</v>
      </c>
      <c r="I5666">
        <v>0.76725799648740567</v>
      </c>
      <c r="K5666">
        <f t="shared" si="176"/>
        <v>13.381856441497803</v>
      </c>
      <c r="L5666">
        <f t="shared" si="177"/>
        <v>0.76681533136856106</v>
      </c>
    </row>
    <row r="5667" spans="1:12" x14ac:dyDescent="0.25">
      <c r="A5667" s="6">
        <v>85005.082046206051</v>
      </c>
      <c r="B5667" s="6">
        <v>13.669305801391602</v>
      </c>
      <c r="C5667" s="7">
        <v>4.9993658065795898</v>
      </c>
      <c r="D5667">
        <v>0.76650801853900341</v>
      </c>
      <c r="F5667" s="6">
        <v>85044.54605644109</v>
      </c>
      <c r="G5667" s="6">
        <v>13.094407081604004</v>
      </c>
      <c r="H5667" s="7">
        <v>-5.0007810592651367</v>
      </c>
      <c r="I5667">
        <v>0.76739338720880934</v>
      </c>
      <c r="K5667">
        <f t="shared" si="176"/>
        <v>13.381856441497803</v>
      </c>
      <c r="L5667">
        <f t="shared" si="177"/>
        <v>0.76695070287390643</v>
      </c>
    </row>
    <row r="5668" spans="1:12" x14ac:dyDescent="0.25">
      <c r="A5668" s="6">
        <v>85020.091846499068</v>
      </c>
      <c r="B5668" s="6">
        <v>13.668384552001953</v>
      </c>
      <c r="C5668" s="7">
        <v>4.9993658065795898</v>
      </c>
      <c r="D5668">
        <v>0.76664337114064207</v>
      </c>
      <c r="F5668" s="6">
        <v>85059.555891372045</v>
      </c>
      <c r="G5668" s="6">
        <v>13.094407081604004</v>
      </c>
      <c r="H5668" s="7">
        <v>-5.0007810592651367</v>
      </c>
      <c r="I5668">
        <v>0.76752877782317341</v>
      </c>
      <c r="K5668">
        <f t="shared" si="176"/>
        <v>13.381395816802979</v>
      </c>
      <c r="L5668">
        <f t="shared" si="177"/>
        <v>0.76708607448190769</v>
      </c>
    </row>
    <row r="5669" spans="1:12" x14ac:dyDescent="0.25">
      <c r="A5669" s="6">
        <v>85035.101605418982</v>
      </c>
      <c r="B5669" s="6">
        <v>13.669305801391602</v>
      </c>
      <c r="C5669" s="7">
        <v>4.9997320175170898</v>
      </c>
      <c r="D5669">
        <v>0.76677873328394497</v>
      </c>
      <c r="F5669" s="6">
        <v>85074.565611805345</v>
      </c>
      <c r="G5669" s="6">
        <v>13.094407081604004</v>
      </c>
      <c r="H5669" s="7">
        <v>-5.0007810592651367</v>
      </c>
      <c r="I5669">
        <v>0.76766416852721941</v>
      </c>
      <c r="K5669">
        <f t="shared" si="176"/>
        <v>13.381856441497803</v>
      </c>
      <c r="L5669">
        <f t="shared" si="177"/>
        <v>0.76722145090558214</v>
      </c>
    </row>
    <row r="5670" spans="1:12" x14ac:dyDescent="0.25">
      <c r="A5670" s="6">
        <v>85050.111388072299</v>
      </c>
      <c r="B5670" s="6">
        <v>13.669305801391602</v>
      </c>
      <c r="C5670" s="7">
        <v>4.9993658065795898</v>
      </c>
      <c r="D5670">
        <v>0.76691408572651565</v>
      </c>
      <c r="F5670" s="6">
        <v>85089.575387723511</v>
      </c>
      <c r="G5670" s="6">
        <v>13.094407081604004</v>
      </c>
      <c r="H5670" s="7">
        <v>-5.0007810592651367</v>
      </c>
      <c r="I5670">
        <v>0.76779955929780352</v>
      </c>
      <c r="K5670">
        <f t="shared" si="176"/>
        <v>13.381856441497803</v>
      </c>
      <c r="L5670">
        <f t="shared" si="177"/>
        <v>0.76735682251215964</v>
      </c>
    </row>
    <row r="5671" spans="1:12" x14ac:dyDescent="0.25">
      <c r="A5671" s="6">
        <v>85065.121174253552</v>
      </c>
      <c r="B5671" s="6">
        <v>13.669305801391602</v>
      </c>
      <c r="C5671" s="7">
        <v>4.9993658065795898</v>
      </c>
      <c r="D5671">
        <v>0.76704943820089988</v>
      </c>
      <c r="F5671" s="6">
        <v>85104.585152416403</v>
      </c>
      <c r="G5671" s="6">
        <v>13.095328330993652</v>
      </c>
      <c r="H5671" s="7">
        <v>-5.0007810592651367</v>
      </c>
      <c r="I5671">
        <v>0.76793493901966148</v>
      </c>
      <c r="K5671">
        <f t="shared" si="176"/>
        <v>13.382317066192627</v>
      </c>
      <c r="L5671">
        <f t="shared" si="177"/>
        <v>0.76749218861028068</v>
      </c>
    </row>
    <row r="5672" spans="1:12" x14ac:dyDescent="0.25">
      <c r="A5672" s="6">
        <v>85080.130952737498</v>
      </c>
      <c r="B5672" s="6">
        <v>13.669305801391602</v>
      </c>
      <c r="C5672" s="7">
        <v>4.9997320175170898</v>
      </c>
      <c r="D5672">
        <v>0.76718480052063653</v>
      </c>
      <c r="F5672" s="6">
        <v>85119.594938918395</v>
      </c>
      <c r="G5672" s="6">
        <v>13.095328330993652</v>
      </c>
      <c r="H5672" s="7">
        <v>-5.0007810592651367</v>
      </c>
      <c r="I5672">
        <v>0.76807032078090953</v>
      </c>
      <c r="K5672">
        <f t="shared" si="176"/>
        <v>13.382317066192627</v>
      </c>
      <c r="L5672">
        <f t="shared" si="177"/>
        <v>0.76762756065077298</v>
      </c>
    </row>
    <row r="5673" spans="1:12" x14ac:dyDescent="0.25">
      <c r="A5673" s="6">
        <v>85095.140703960074</v>
      </c>
      <c r="B5673" s="6">
        <v>13.669305801391602</v>
      </c>
      <c r="C5673" s="7">
        <v>4.9993658065795898</v>
      </c>
      <c r="D5673">
        <v>0.76732015267977693</v>
      </c>
      <c r="F5673" s="6">
        <v>85134.604714836547</v>
      </c>
      <c r="G5673" s="6">
        <v>13.095328330993652</v>
      </c>
      <c r="H5673" s="7">
        <v>-5.0004148483276367</v>
      </c>
      <c r="I5673">
        <v>0.76820571157174433</v>
      </c>
      <c r="K5673">
        <f t="shared" si="176"/>
        <v>13.382317066192627</v>
      </c>
      <c r="L5673">
        <f t="shared" si="177"/>
        <v>0.76776293212576063</v>
      </c>
    </row>
    <row r="5674" spans="1:12" x14ac:dyDescent="0.25">
      <c r="A5674" s="6">
        <v>85110.150454220508</v>
      </c>
      <c r="B5674" s="6">
        <v>13.669305801391602</v>
      </c>
      <c r="C5674" s="7">
        <v>4.9997320175170898</v>
      </c>
      <c r="D5674">
        <v>0.76745551474498619</v>
      </c>
      <c r="F5674" s="6">
        <v>85149.614500055643</v>
      </c>
      <c r="G5674" s="6">
        <v>13.095328330993652</v>
      </c>
      <c r="H5674" s="7">
        <v>-5.0007810592651367</v>
      </c>
      <c r="I5674">
        <v>0.76834109255773497</v>
      </c>
      <c r="K5674">
        <f t="shared" si="176"/>
        <v>13.382317066192627</v>
      </c>
      <c r="L5674">
        <f t="shared" si="177"/>
        <v>0.76789830365136058</v>
      </c>
    </row>
    <row r="5675" spans="1:12" x14ac:dyDescent="0.25">
      <c r="A5675" s="6">
        <v>85125.160526164793</v>
      </c>
      <c r="B5675" s="6">
        <v>13.669305801391602</v>
      </c>
      <c r="C5675" s="7">
        <v>4.9993658065795898</v>
      </c>
      <c r="D5675">
        <v>0.76759086979627145</v>
      </c>
      <c r="F5675" s="6">
        <v>85164.624255768358</v>
      </c>
      <c r="G5675" s="6">
        <v>13.095328330993652</v>
      </c>
      <c r="H5675" s="7">
        <v>-5.0007810592651367</v>
      </c>
      <c r="I5675">
        <v>0.76847648304191574</v>
      </c>
      <c r="K5675">
        <f t="shared" si="176"/>
        <v>13.382317066192627</v>
      </c>
      <c r="L5675">
        <f t="shared" si="177"/>
        <v>0.76803367641909359</v>
      </c>
    </row>
    <row r="5676" spans="1:12" x14ac:dyDescent="0.25">
      <c r="A5676" s="6">
        <v>85140.17002433796</v>
      </c>
      <c r="B5676" s="6">
        <v>13.669305801391602</v>
      </c>
      <c r="C5676" s="7">
        <v>4.9993658065795898</v>
      </c>
      <c r="D5676">
        <v>0.76772621967350962</v>
      </c>
      <c r="F5676" s="6">
        <v>85179.634040666715</v>
      </c>
      <c r="G5676" s="6">
        <v>13.095328330993652</v>
      </c>
      <c r="H5676" s="7">
        <v>-5.0004148483276367</v>
      </c>
      <c r="I5676">
        <v>0.76861186391798164</v>
      </c>
      <c r="K5676">
        <f t="shared" si="176"/>
        <v>13.382317066192627</v>
      </c>
      <c r="L5676">
        <f t="shared" si="177"/>
        <v>0.76816904179574563</v>
      </c>
    </row>
    <row r="5677" spans="1:12" x14ac:dyDescent="0.25">
      <c r="A5677" s="6">
        <v>85155.179807312015</v>
      </c>
      <c r="B5677" s="6">
        <v>13.669305801391602</v>
      </c>
      <c r="C5677" s="7">
        <v>4.9993658065795898</v>
      </c>
      <c r="D5677">
        <v>0.76786157211897255</v>
      </c>
      <c r="F5677" s="6">
        <v>85194.643810811875</v>
      </c>
      <c r="G5677" s="6">
        <v>13.095328330993652</v>
      </c>
      <c r="H5677" s="7">
        <v>-5.0007810592651367</v>
      </c>
      <c r="I5677">
        <v>0.76874724428492336</v>
      </c>
      <c r="K5677">
        <f t="shared" si="176"/>
        <v>13.382317066192627</v>
      </c>
      <c r="L5677">
        <f t="shared" si="177"/>
        <v>0.7683044082019479</v>
      </c>
    </row>
    <row r="5678" spans="1:12" x14ac:dyDescent="0.25">
      <c r="A5678" s="6">
        <v>85170.189664372752</v>
      </c>
      <c r="B5678" s="6">
        <v>13.669305801391602</v>
      </c>
      <c r="C5678" s="7">
        <v>4.9997320175170898</v>
      </c>
      <c r="D5678">
        <v>0.76799693514733636</v>
      </c>
      <c r="F5678" s="6">
        <v>85209.653589616544</v>
      </c>
      <c r="G5678" s="6">
        <v>13.095328330993652</v>
      </c>
      <c r="H5678" s="7">
        <v>-5.0007810592651367</v>
      </c>
      <c r="I5678">
        <v>0.76888263539398427</v>
      </c>
      <c r="K5678">
        <f t="shared" si="176"/>
        <v>13.382317066192627</v>
      </c>
      <c r="L5678">
        <f t="shared" si="177"/>
        <v>0.76843978527066037</v>
      </c>
    </row>
    <row r="5679" spans="1:12" x14ac:dyDescent="0.25">
      <c r="A5679" s="6">
        <v>85185.199371015042</v>
      </c>
      <c r="B5679" s="6">
        <v>13.669305801391602</v>
      </c>
      <c r="C5679" s="7">
        <v>4.9993658065795898</v>
      </c>
      <c r="D5679">
        <v>0.76813228690446889</v>
      </c>
      <c r="F5679" s="6">
        <v>85224.663400172649</v>
      </c>
      <c r="G5679" s="6">
        <v>13.095328330993652</v>
      </c>
      <c r="H5679" s="7">
        <v>-5.0004148483276367</v>
      </c>
      <c r="I5679">
        <v>0.76901802614142467</v>
      </c>
      <c r="K5679">
        <f t="shared" si="176"/>
        <v>13.382317066192627</v>
      </c>
      <c r="L5679">
        <f t="shared" si="177"/>
        <v>0.76857515652294683</v>
      </c>
    </row>
    <row r="5680" spans="1:12" x14ac:dyDescent="0.25">
      <c r="A5680" s="6">
        <v>85200.209125765556</v>
      </c>
      <c r="B5680" s="6">
        <v>13.669305801391602</v>
      </c>
      <c r="C5680" s="7">
        <v>4.9993658065795898</v>
      </c>
      <c r="D5680">
        <v>0.76826763909542284</v>
      </c>
      <c r="F5680" s="6">
        <v>85239.673134396988</v>
      </c>
      <c r="G5680" s="6">
        <v>13.095328330993652</v>
      </c>
      <c r="H5680" s="7">
        <v>-5.0007810592651367</v>
      </c>
      <c r="I5680">
        <v>0.76915341674421689</v>
      </c>
      <c r="K5680">
        <f t="shared" si="176"/>
        <v>13.382317066192627</v>
      </c>
      <c r="L5680">
        <f t="shared" si="177"/>
        <v>0.76871052791981986</v>
      </c>
    </row>
    <row r="5681" spans="1:12" x14ac:dyDescent="0.25">
      <c r="A5681" s="6">
        <v>85215.218930548683</v>
      </c>
      <c r="B5681" s="6">
        <v>13.669305801391602</v>
      </c>
      <c r="C5681" s="7">
        <v>4.9993658065795898</v>
      </c>
      <c r="D5681">
        <v>0.76840299173755167</v>
      </c>
      <c r="F5681" s="6">
        <v>85254.682928917013</v>
      </c>
      <c r="G5681" s="6">
        <v>13.095328330993652</v>
      </c>
      <c r="H5681" s="7">
        <v>-5.0007810592651367</v>
      </c>
      <c r="I5681">
        <v>0.76928880767680696</v>
      </c>
      <c r="K5681">
        <f t="shared" si="176"/>
        <v>13.382317066192627</v>
      </c>
      <c r="L5681">
        <f t="shared" si="177"/>
        <v>0.76884589970717931</v>
      </c>
    </row>
    <row r="5682" spans="1:12" x14ac:dyDescent="0.25">
      <c r="A5682" s="6">
        <v>85230.22869941096</v>
      </c>
      <c r="B5682" s="6">
        <v>13.669305801391602</v>
      </c>
      <c r="C5682" s="7">
        <v>4.9993658065795898</v>
      </c>
      <c r="D5682">
        <v>0.76853834405576005</v>
      </c>
      <c r="F5682" s="6">
        <v>85269.692700665793</v>
      </c>
      <c r="G5682" s="6">
        <v>13.095328330993652</v>
      </c>
      <c r="H5682" s="7">
        <v>-5.0004148483276367</v>
      </c>
      <c r="I5682">
        <v>0.769424198453177</v>
      </c>
      <c r="K5682">
        <f t="shared" si="176"/>
        <v>13.382317066192627</v>
      </c>
      <c r="L5682">
        <f t="shared" si="177"/>
        <v>0.76898127125446858</v>
      </c>
    </row>
    <row r="5683" spans="1:12" x14ac:dyDescent="0.25">
      <c r="A5683" s="6">
        <v>85245.238470839002</v>
      </c>
      <c r="B5683" s="6">
        <v>13.669305801391602</v>
      </c>
      <c r="C5683" s="7">
        <v>4.9993658065795898</v>
      </c>
      <c r="D5683">
        <v>0.76867369639710548</v>
      </c>
      <c r="F5683" s="6">
        <v>85284.702488771378</v>
      </c>
      <c r="G5683" s="6">
        <v>13.095328330993652</v>
      </c>
      <c r="H5683" s="7">
        <v>-5.0007810592651367</v>
      </c>
      <c r="I5683">
        <v>0.76955958658827128</v>
      </c>
      <c r="K5683">
        <f t="shared" si="176"/>
        <v>13.382317066192627</v>
      </c>
      <c r="L5683">
        <f t="shared" si="177"/>
        <v>0.76911664149268844</v>
      </c>
    </row>
    <row r="5684" spans="1:12" x14ac:dyDescent="0.25">
      <c r="A5684" s="6">
        <v>85260.248266641924</v>
      </c>
      <c r="B5684" s="6">
        <v>13.669305801391602</v>
      </c>
      <c r="C5684" s="7">
        <v>4.9993658065795898</v>
      </c>
      <c r="D5684">
        <v>0.76880904895825419</v>
      </c>
      <c r="F5684" s="6">
        <v>85299.712249615623</v>
      </c>
      <c r="G5684" s="6">
        <v>13.095328330993652</v>
      </c>
      <c r="H5684" s="7">
        <v>-5.0007810592651367</v>
      </c>
      <c r="I5684">
        <v>0.76969488923629192</v>
      </c>
      <c r="K5684">
        <f t="shared" si="176"/>
        <v>13.382317066192627</v>
      </c>
      <c r="L5684">
        <f t="shared" si="177"/>
        <v>0.769251969097273</v>
      </c>
    </row>
    <row r="5685" spans="1:12" x14ac:dyDescent="0.25">
      <c r="A5685" s="6">
        <v>85275.257999262656</v>
      </c>
      <c r="B5685" s="6">
        <v>13.669305801391602</v>
      </c>
      <c r="C5685" s="7">
        <v>4.9993658065795898</v>
      </c>
      <c r="D5685">
        <v>0.76894440094965033</v>
      </c>
      <c r="F5685" s="6">
        <v>85314.722172424314</v>
      </c>
      <c r="G5685" s="6">
        <v>13.095328330993652</v>
      </c>
      <c r="H5685" s="7">
        <v>-5.0007810592651367</v>
      </c>
      <c r="I5685">
        <v>0.76983028005605647</v>
      </c>
      <c r="K5685">
        <f t="shared" si="176"/>
        <v>13.382317066192627</v>
      </c>
      <c r="L5685">
        <f t="shared" si="177"/>
        <v>0.7693873405028534</v>
      </c>
    </row>
    <row r="5686" spans="1:12" x14ac:dyDescent="0.25">
      <c r="A5686" s="6">
        <v>85290.267814950319</v>
      </c>
      <c r="B5686" s="6">
        <v>13.669305801391602</v>
      </c>
      <c r="C5686" s="7">
        <v>4.9993658065795898</v>
      </c>
      <c r="D5686">
        <v>0.76907975369011206</v>
      </c>
      <c r="F5686" s="6">
        <v>85329.73184250432</v>
      </c>
      <c r="G5686" s="6">
        <v>13.095328330993652</v>
      </c>
      <c r="H5686" s="7">
        <v>-5.0007810592651367</v>
      </c>
      <c r="I5686">
        <v>0.7699656704071608</v>
      </c>
      <c r="K5686">
        <f t="shared" si="176"/>
        <v>13.382317066192627</v>
      </c>
      <c r="L5686">
        <f t="shared" si="177"/>
        <v>0.76952271204863643</v>
      </c>
    </row>
    <row r="5687" spans="1:12" x14ac:dyDescent="0.25">
      <c r="A5687" s="6">
        <v>85305.277587340534</v>
      </c>
      <c r="B5687" s="6">
        <v>13.669305801391602</v>
      </c>
      <c r="C5687" s="7">
        <v>4.9993658065795898</v>
      </c>
      <c r="D5687">
        <v>0.76921510604013399</v>
      </c>
      <c r="F5687" s="6">
        <v>85344.741593406186</v>
      </c>
      <c r="G5687" s="6">
        <v>13.095328330993652</v>
      </c>
      <c r="H5687" s="7">
        <v>-5.0007810592651367</v>
      </c>
      <c r="I5687">
        <v>0.77010106136868051</v>
      </c>
      <c r="K5687">
        <f t="shared" si="176"/>
        <v>13.382317066192627</v>
      </c>
      <c r="L5687">
        <f t="shared" si="177"/>
        <v>0.76965808370440725</v>
      </c>
    </row>
    <row r="5688" spans="1:12" x14ac:dyDescent="0.25">
      <c r="A5688" s="6">
        <v>85320.287357164998</v>
      </c>
      <c r="B5688" s="6">
        <v>13.669305801391602</v>
      </c>
      <c r="C5688" s="7">
        <v>4.9993658065795898</v>
      </c>
      <c r="D5688">
        <v>0.76935045836701899</v>
      </c>
      <c r="F5688" s="6">
        <v>85359.751400755078</v>
      </c>
      <c r="G5688" s="6">
        <v>13.095328330993652</v>
      </c>
      <c r="H5688" s="7">
        <v>-5.0007810592651367</v>
      </c>
      <c r="I5688">
        <v>0.77023645217687309</v>
      </c>
      <c r="K5688">
        <f t="shared" si="176"/>
        <v>13.382317066192627</v>
      </c>
      <c r="L5688">
        <f t="shared" si="177"/>
        <v>0.76979345527194609</v>
      </c>
    </row>
    <row r="5689" spans="1:12" x14ac:dyDescent="0.25">
      <c r="A5689" s="6">
        <v>85335.29712827233</v>
      </c>
      <c r="B5689" s="6">
        <v>13.669305801391602</v>
      </c>
      <c r="C5689" s="7">
        <v>4.9993658065795898</v>
      </c>
      <c r="D5689">
        <v>0.7694858107054724</v>
      </c>
      <c r="F5689" s="6">
        <v>85374.761124395605</v>
      </c>
      <c r="G5689" s="6">
        <v>13.095328330993652</v>
      </c>
      <c r="H5689" s="7">
        <v>-5.0007810592651367</v>
      </c>
      <c r="I5689">
        <v>0.77037184286934723</v>
      </c>
      <c r="K5689">
        <f t="shared" si="176"/>
        <v>13.382317066192627</v>
      </c>
      <c r="L5689">
        <f t="shared" si="177"/>
        <v>0.76992882678740981</v>
      </c>
    </row>
    <row r="5690" spans="1:12" x14ac:dyDescent="0.25">
      <c r="A5690" s="6">
        <v>85350.306858968732</v>
      </c>
      <c r="B5690" s="6">
        <v>13.669305801391602</v>
      </c>
      <c r="C5690" s="7">
        <v>4.9993658065795898</v>
      </c>
      <c r="D5690">
        <v>0.76962116267951564</v>
      </c>
      <c r="F5690" s="6">
        <v>85389.770916349837</v>
      </c>
      <c r="G5690" s="6">
        <v>13.095328330993652</v>
      </c>
      <c r="H5690" s="7">
        <v>-5.0004148483276367</v>
      </c>
      <c r="I5690">
        <v>0.77050722389872905</v>
      </c>
      <c r="K5690">
        <f t="shared" si="176"/>
        <v>13.382317066192627</v>
      </c>
      <c r="L5690">
        <f t="shared" si="177"/>
        <v>0.77006419328912235</v>
      </c>
    </row>
    <row r="5691" spans="1:12" x14ac:dyDescent="0.25">
      <c r="A5691" s="6">
        <v>85365.316696465467</v>
      </c>
      <c r="B5691" s="6">
        <v>13.669305801391602</v>
      </c>
      <c r="C5691" s="7">
        <v>4.9993658065795898</v>
      </c>
      <c r="D5691">
        <v>0.76975651561664316</v>
      </c>
      <c r="F5691" s="6">
        <v>85404.780667251718</v>
      </c>
      <c r="G5691" s="6">
        <v>13.095328330993652</v>
      </c>
      <c r="H5691" s="7">
        <v>-5.0007810592651367</v>
      </c>
      <c r="I5691">
        <v>0.77064260430327647</v>
      </c>
      <c r="K5691">
        <f t="shared" si="176"/>
        <v>13.382317066192627</v>
      </c>
      <c r="L5691">
        <f t="shared" si="177"/>
        <v>0.77019955995995981</v>
      </c>
    </row>
    <row r="5692" spans="1:12" x14ac:dyDescent="0.25">
      <c r="A5692" s="6">
        <v>85380.326462120516</v>
      </c>
      <c r="B5692" s="6">
        <v>13.669305801391602</v>
      </c>
      <c r="C5692" s="7">
        <v>4.9993658065795898</v>
      </c>
      <c r="D5692">
        <v>0.76989186790593001</v>
      </c>
      <c r="F5692" s="6">
        <v>85419.790444452767</v>
      </c>
      <c r="G5692" s="6">
        <v>13.095328330993652</v>
      </c>
      <c r="H5692" s="7">
        <v>-5.0007810592651367</v>
      </c>
      <c r="I5692">
        <v>0.77077798532976549</v>
      </c>
      <c r="K5692">
        <f t="shared" si="176"/>
        <v>13.382317066192627</v>
      </c>
      <c r="L5692">
        <f t="shared" si="177"/>
        <v>0.77033492661784775</v>
      </c>
    </row>
    <row r="5693" spans="1:12" x14ac:dyDescent="0.25">
      <c r="A5693" s="6">
        <v>85395.336228737753</v>
      </c>
      <c r="B5693" s="6">
        <v>13.669305801391602</v>
      </c>
      <c r="C5693" s="7">
        <v>4.9993658065795898</v>
      </c>
      <c r="D5693">
        <v>0.77002722020389347</v>
      </c>
      <c r="F5693" s="6">
        <v>85434.800217163705</v>
      </c>
      <c r="G5693" s="6">
        <v>13.095328330993652</v>
      </c>
      <c r="H5693" s="7">
        <v>-5.0007810592651367</v>
      </c>
      <c r="I5693">
        <v>0.77091337511384905</v>
      </c>
      <c r="K5693">
        <f t="shared" si="176"/>
        <v>13.382317066192627</v>
      </c>
      <c r="L5693">
        <f t="shared" si="177"/>
        <v>0.77047029765887132</v>
      </c>
    </row>
    <row r="5694" spans="1:12" x14ac:dyDescent="0.25">
      <c r="A5694" s="6">
        <v>85410.34601107036</v>
      </c>
      <c r="B5694" s="6">
        <v>13.669305801391602</v>
      </c>
      <c r="C5694" s="7">
        <v>4.9993658065795898</v>
      </c>
      <c r="D5694">
        <v>0.77016257264357213</v>
      </c>
      <c r="F5694" s="6">
        <v>85449.810014890958</v>
      </c>
      <c r="G5694" s="6">
        <v>13.095328330993652</v>
      </c>
      <c r="H5694" s="7">
        <v>-5.0007810592651367</v>
      </c>
      <c r="I5694">
        <v>0.77104876706186931</v>
      </c>
      <c r="K5694">
        <f t="shared" si="176"/>
        <v>13.382317066192627</v>
      </c>
      <c r="L5694">
        <f t="shared" si="177"/>
        <v>0.77060566985272072</v>
      </c>
    </row>
    <row r="5695" spans="1:12" x14ac:dyDescent="0.25">
      <c r="A5695" s="6">
        <v>85425.355780894795</v>
      </c>
      <c r="B5695" s="6">
        <v>13.669305801391602</v>
      </c>
      <c r="C5695" s="7">
        <v>4.9993658065795898</v>
      </c>
      <c r="D5695">
        <v>0.7702979249704569</v>
      </c>
      <c r="F5695" s="6">
        <v>85464.819802034384</v>
      </c>
      <c r="G5695" s="6">
        <v>13.095328330993652</v>
      </c>
      <c r="H5695" s="7">
        <v>-5.0007810592651367</v>
      </c>
      <c r="I5695">
        <v>0.77118414752716447</v>
      </c>
      <c r="K5695">
        <f t="shared" si="176"/>
        <v>13.382317066192627</v>
      </c>
      <c r="L5695">
        <f t="shared" si="177"/>
        <v>0.77074103624881074</v>
      </c>
    </row>
    <row r="5696" spans="1:12" x14ac:dyDescent="0.25">
      <c r="A5696" s="6">
        <v>85440.36554141833</v>
      </c>
      <c r="B5696" s="6">
        <v>13.669305801391602</v>
      </c>
      <c r="C5696" s="7">
        <v>4.9993658065795898</v>
      </c>
      <c r="D5696">
        <v>0.77043327721346977</v>
      </c>
      <c r="F5696" s="6">
        <v>85479.829569613765</v>
      </c>
      <c r="G5696" s="6">
        <v>13.095328330993652</v>
      </c>
      <c r="H5696" s="7">
        <v>-5.0004148483276367</v>
      </c>
      <c r="I5696">
        <v>0.77131953825146116</v>
      </c>
      <c r="K5696">
        <f t="shared" si="176"/>
        <v>13.382317066192627</v>
      </c>
      <c r="L5696">
        <f t="shared" si="177"/>
        <v>0.77087640773246546</v>
      </c>
    </row>
    <row r="5697" spans="1:12" x14ac:dyDescent="0.25">
      <c r="A5697" s="6">
        <v>85455.375337221238</v>
      </c>
      <c r="B5697" s="6">
        <v>13.669305801391602</v>
      </c>
      <c r="C5697" s="7">
        <v>4.9993658065795898</v>
      </c>
      <c r="D5697">
        <v>0.77056862977461837</v>
      </c>
      <c r="F5697" s="6">
        <v>85494.839342966137</v>
      </c>
      <c r="G5697" s="6">
        <v>13.095328330993652</v>
      </c>
      <c r="H5697" s="7">
        <v>-5.0007810592651367</v>
      </c>
      <c r="I5697">
        <v>0.77145492911751312</v>
      </c>
      <c r="K5697">
        <f t="shared" si="176"/>
        <v>13.382317066192627</v>
      </c>
      <c r="L5697">
        <f t="shared" si="177"/>
        <v>0.7710117794460658</v>
      </c>
    </row>
    <row r="5698" spans="1:12" x14ac:dyDescent="0.25">
      <c r="A5698" s="6">
        <v>85470.385129816917</v>
      </c>
      <c r="B5698" s="6">
        <v>13.669305801391602</v>
      </c>
      <c r="C5698" s="7">
        <v>4.9993658065795898</v>
      </c>
      <c r="D5698">
        <v>0.77070398230684545</v>
      </c>
      <c r="F5698" s="6">
        <v>85509.849136203295</v>
      </c>
      <c r="G5698" s="6">
        <v>13.095328330993652</v>
      </c>
      <c r="H5698" s="7">
        <v>-5.0004148483276367</v>
      </c>
      <c r="I5698">
        <v>0.77159030838231635</v>
      </c>
      <c r="K5698">
        <f t="shared" ref="K5698:K5761" si="178">(B5698+G5698)/2</f>
        <v>13.382317066192627</v>
      </c>
      <c r="L5698">
        <f t="shared" ref="L5698:L5761" si="179">(D5698+I5698)/2</f>
        <v>0.77114714534458084</v>
      </c>
    </row>
    <row r="5699" spans="1:12" x14ac:dyDescent="0.25">
      <c r="A5699" s="6">
        <v>85485.394871097145</v>
      </c>
      <c r="B5699" s="6">
        <v>13.669305801391602</v>
      </c>
      <c r="C5699" s="7">
        <v>4.9993658065795898</v>
      </c>
      <c r="D5699">
        <v>0.77083933437632957</v>
      </c>
      <c r="F5699" s="6">
        <v>85524.858915649398</v>
      </c>
      <c r="G5699" s="6">
        <v>13.095328330993652</v>
      </c>
      <c r="H5699" s="7">
        <v>-5.0007810592651367</v>
      </c>
      <c r="I5699">
        <v>0.77172570061095414</v>
      </c>
      <c r="K5699">
        <f t="shared" si="178"/>
        <v>13.382317066192627</v>
      </c>
      <c r="L5699">
        <f t="shared" si="179"/>
        <v>0.77128251749364185</v>
      </c>
    </row>
    <row r="5700" spans="1:12" x14ac:dyDescent="0.25">
      <c r="A5700" s="6">
        <v>85500.404679728905</v>
      </c>
      <c r="B5700" s="6">
        <v>13.669305801391602</v>
      </c>
      <c r="C5700" s="7">
        <v>4.9993658065795898</v>
      </c>
      <c r="D5700">
        <v>0.77097468705316385</v>
      </c>
      <c r="F5700" s="6">
        <v>85539.868655326005</v>
      </c>
      <c r="G5700" s="6">
        <v>13.095328330993652</v>
      </c>
      <c r="H5700" s="7">
        <v>-5.0007810592651367</v>
      </c>
      <c r="I5700">
        <v>0.77186109095337974</v>
      </c>
      <c r="K5700">
        <f t="shared" si="178"/>
        <v>13.382317066192627</v>
      </c>
      <c r="L5700">
        <f t="shared" si="179"/>
        <v>0.7714178890032718</v>
      </c>
    </row>
    <row r="5701" spans="1:12" x14ac:dyDescent="0.25">
      <c r="A5701" s="6">
        <v>85515.414440893874</v>
      </c>
      <c r="B5701" s="6">
        <v>13.669305801391602</v>
      </c>
      <c r="C5701" s="7">
        <v>4.9993658065795898</v>
      </c>
      <c r="D5701">
        <v>0.77111003930196087</v>
      </c>
      <c r="F5701" s="6">
        <v>85554.878482559638</v>
      </c>
      <c r="G5701" s="6">
        <v>13.095328330993652</v>
      </c>
      <c r="H5701" s="7">
        <v>-5.0007810592651367</v>
      </c>
      <c r="I5701">
        <v>0.7719964816082453</v>
      </c>
      <c r="K5701">
        <f t="shared" si="178"/>
        <v>13.382317066192627</v>
      </c>
      <c r="L5701">
        <f t="shared" si="179"/>
        <v>0.77155326045510308</v>
      </c>
    </row>
    <row r="5702" spans="1:12" x14ac:dyDescent="0.25">
      <c r="A5702" s="6">
        <v>85530.424242149049</v>
      </c>
      <c r="B5702" s="6">
        <v>13.669305801391602</v>
      </c>
      <c r="C5702" s="7">
        <v>4.9993658065795898</v>
      </c>
      <c r="D5702">
        <v>0.77124539191227592</v>
      </c>
      <c r="F5702" s="6">
        <v>85569.888301454514</v>
      </c>
      <c r="G5702" s="6">
        <v>13.095328330993652</v>
      </c>
      <c r="H5702" s="7">
        <v>-5.0007810592651367</v>
      </c>
      <c r="I5702">
        <v>0.77213186250166777</v>
      </c>
      <c r="K5702">
        <f t="shared" si="178"/>
        <v>13.382317066192627</v>
      </c>
      <c r="L5702">
        <f t="shared" si="179"/>
        <v>0.77168862720697184</v>
      </c>
    </row>
    <row r="5703" spans="1:12" x14ac:dyDescent="0.25">
      <c r="A5703" s="6">
        <v>85545.433995937419</v>
      </c>
      <c r="B5703" s="6">
        <v>13.669305801391602</v>
      </c>
      <c r="C5703" s="7">
        <v>4.9993658065795898</v>
      </c>
      <c r="D5703">
        <v>0.77138074409455359</v>
      </c>
      <c r="F5703" s="6">
        <v>85584.898009379671</v>
      </c>
      <c r="G5703" s="6">
        <v>13.095328330993652</v>
      </c>
      <c r="H5703" s="7">
        <v>-5.0007810592651367</v>
      </c>
      <c r="I5703">
        <v>0.77226725364833715</v>
      </c>
      <c r="K5703">
        <f t="shared" si="178"/>
        <v>13.382317066192627</v>
      </c>
      <c r="L5703">
        <f t="shared" si="179"/>
        <v>0.77182399887144537</v>
      </c>
    </row>
    <row r="5704" spans="1:12" x14ac:dyDescent="0.25">
      <c r="A5704" s="6">
        <v>85560.443771855571</v>
      </c>
      <c r="B5704" s="6">
        <v>13.669305801391602</v>
      </c>
      <c r="C5704" s="7">
        <v>4.9993658065795898</v>
      </c>
      <c r="D5704">
        <v>0.77151609647638919</v>
      </c>
      <c r="F5704" s="6">
        <v>85599.907790108657</v>
      </c>
      <c r="G5704" s="6">
        <v>13.095328330993652</v>
      </c>
      <c r="H5704" s="7">
        <v>-5.0007810592651367</v>
      </c>
      <c r="I5704">
        <v>0.772402643409277</v>
      </c>
      <c r="K5704">
        <f t="shared" si="178"/>
        <v>13.382317066192627</v>
      </c>
      <c r="L5704">
        <f t="shared" si="179"/>
        <v>0.7719593699428331</v>
      </c>
    </row>
    <row r="5705" spans="1:12" x14ac:dyDescent="0.25">
      <c r="A5705" s="6">
        <v>85575.453572469312</v>
      </c>
      <c r="B5705" s="6">
        <v>13.67022705078125</v>
      </c>
      <c r="C5705" s="7">
        <v>4.9997320175170898</v>
      </c>
      <c r="D5705">
        <v>0.77165145899569854</v>
      </c>
      <c r="F5705" s="6">
        <v>85614.917626643219</v>
      </c>
      <c r="G5705" s="6">
        <v>13.095328330993652</v>
      </c>
      <c r="H5705" s="7">
        <v>-5.0007810592651367</v>
      </c>
      <c r="I5705">
        <v>0.77253802465561516</v>
      </c>
      <c r="K5705">
        <f t="shared" si="178"/>
        <v>13.382777690887451</v>
      </c>
      <c r="L5705">
        <f t="shared" si="179"/>
        <v>0.77209474182565685</v>
      </c>
    </row>
    <row r="5706" spans="1:12" x14ac:dyDescent="0.25">
      <c r="A5706" s="6">
        <v>85590.463326257683</v>
      </c>
      <c r="B5706" s="6">
        <v>13.669305801391602</v>
      </c>
      <c r="C5706" s="7">
        <v>4.9993658065795898</v>
      </c>
      <c r="D5706">
        <v>0.77178681117797621</v>
      </c>
      <c r="F5706" s="6">
        <v>85629.927346435084</v>
      </c>
      <c r="G5706" s="6">
        <v>13.095328330993652</v>
      </c>
      <c r="H5706" s="7">
        <v>-5.0007810592651367</v>
      </c>
      <c r="I5706">
        <v>0.77267341570103076</v>
      </c>
      <c r="K5706">
        <f t="shared" si="178"/>
        <v>13.382317066192627</v>
      </c>
      <c r="L5706">
        <f t="shared" si="179"/>
        <v>0.77223011343950354</v>
      </c>
    </row>
    <row r="5707" spans="1:12" x14ac:dyDescent="0.25">
      <c r="A5707" s="6">
        <v>85605.473141945331</v>
      </c>
      <c r="B5707" s="6">
        <v>13.669305801391602</v>
      </c>
      <c r="C5707" s="7">
        <v>4.9993658065795898</v>
      </c>
      <c r="D5707">
        <v>0.77192216391843782</v>
      </c>
      <c r="F5707" s="6">
        <v>85644.937061095407</v>
      </c>
      <c r="G5707" s="6">
        <v>13.096249580383301</v>
      </c>
      <c r="H5707" s="7">
        <v>-5.0007810592651367</v>
      </c>
      <c r="I5707">
        <v>0.77280879620393172</v>
      </c>
      <c r="K5707">
        <f t="shared" si="178"/>
        <v>13.382777690887451</v>
      </c>
      <c r="L5707">
        <f t="shared" si="179"/>
        <v>0.77236548006118477</v>
      </c>
    </row>
    <row r="5708" spans="1:12" x14ac:dyDescent="0.25">
      <c r="A5708" s="6">
        <v>85620.482872321008</v>
      </c>
      <c r="B5708" s="6">
        <v>13.669305801391602</v>
      </c>
      <c r="C5708" s="7">
        <v>4.9993658065795898</v>
      </c>
      <c r="D5708">
        <v>0.77205751588958882</v>
      </c>
      <c r="F5708" s="6">
        <v>85659.946922325529</v>
      </c>
      <c r="G5708" s="6">
        <v>13.096249580383301</v>
      </c>
      <c r="H5708" s="7">
        <v>-5.0004148483276367</v>
      </c>
      <c r="I5708">
        <v>0.77294418691954947</v>
      </c>
      <c r="K5708">
        <f t="shared" si="178"/>
        <v>13.382777690887451</v>
      </c>
      <c r="L5708">
        <f t="shared" si="179"/>
        <v>0.77250085140456914</v>
      </c>
    </row>
    <row r="5709" spans="1:12" x14ac:dyDescent="0.25">
      <c r="A5709" s="6">
        <v>85635.492618091332</v>
      </c>
      <c r="B5709" s="6">
        <v>13.669305801391602</v>
      </c>
      <c r="C5709" s="7">
        <v>4.9993658065795898</v>
      </c>
      <c r="D5709">
        <v>0.77219286799956288</v>
      </c>
      <c r="F5709" s="6">
        <v>85674.956656870607</v>
      </c>
      <c r="G5709" s="6">
        <v>13.096249580383301</v>
      </c>
      <c r="H5709" s="7">
        <v>-5.0007810592651367</v>
      </c>
      <c r="I5709">
        <v>0.77307957763516733</v>
      </c>
      <c r="K5709">
        <f t="shared" si="178"/>
        <v>13.382777690887451</v>
      </c>
      <c r="L5709">
        <f t="shared" si="179"/>
        <v>0.7726362228173651</v>
      </c>
    </row>
    <row r="5710" spans="1:12" x14ac:dyDescent="0.25">
      <c r="A5710" s="6">
        <v>85650.502427043844</v>
      </c>
      <c r="B5710" s="6">
        <v>13.669305801391602</v>
      </c>
      <c r="C5710" s="7">
        <v>4.9993658065795898</v>
      </c>
      <c r="D5710">
        <v>0.77232822067928963</v>
      </c>
      <c r="F5710" s="6">
        <v>85689.966444014019</v>
      </c>
      <c r="G5710" s="6">
        <v>13.096249580383301</v>
      </c>
      <c r="H5710" s="7">
        <v>-5.0007810592651367</v>
      </c>
      <c r="I5710">
        <v>0.77321496847228965</v>
      </c>
      <c r="K5710">
        <f t="shared" si="178"/>
        <v>13.382777690887451</v>
      </c>
      <c r="L5710">
        <f t="shared" si="179"/>
        <v>0.77277159457578959</v>
      </c>
    </row>
    <row r="5711" spans="1:12" x14ac:dyDescent="0.25">
      <c r="A5711" s="6">
        <v>85665.512181473649</v>
      </c>
      <c r="B5711" s="6">
        <v>13.669305801391602</v>
      </c>
      <c r="C5711" s="7">
        <v>4.9993658065795898</v>
      </c>
      <c r="D5711">
        <v>0.77246357286735157</v>
      </c>
      <c r="F5711" s="6">
        <v>85704.976282793636</v>
      </c>
      <c r="G5711" s="6">
        <v>13.096249580383301</v>
      </c>
      <c r="H5711" s="7">
        <v>-5.0007810592651367</v>
      </c>
      <c r="I5711">
        <v>0.77335035921683704</v>
      </c>
      <c r="K5711">
        <f t="shared" si="178"/>
        <v>13.382777690887451</v>
      </c>
      <c r="L5711">
        <f t="shared" si="179"/>
        <v>0.7729069660420943</v>
      </c>
    </row>
    <row r="5712" spans="1:12" x14ac:dyDescent="0.25">
      <c r="A5712" s="6">
        <v>85680.521990426132</v>
      </c>
      <c r="B5712" s="6">
        <v>13.67022705078125</v>
      </c>
      <c r="C5712" s="7">
        <v>4.9997320175170898</v>
      </c>
      <c r="D5712">
        <v>0.77259893546186198</v>
      </c>
      <c r="F5712" s="6">
        <v>85719.986008358494</v>
      </c>
      <c r="G5712" s="6">
        <v>13.096249580383301</v>
      </c>
      <c r="H5712" s="7">
        <v>-5.0004148483276367</v>
      </c>
      <c r="I5712">
        <v>0.77348574997295638</v>
      </c>
      <c r="K5712">
        <f t="shared" si="178"/>
        <v>13.383238315582275</v>
      </c>
      <c r="L5712">
        <f t="shared" si="179"/>
        <v>0.77304234271740913</v>
      </c>
    </row>
    <row r="5713" spans="1:12" x14ac:dyDescent="0.25">
      <c r="A5713" s="6">
        <v>85695.531775645228</v>
      </c>
      <c r="B5713" s="6">
        <v>13.669305801391602</v>
      </c>
      <c r="C5713" s="7">
        <v>4.9993658065795898</v>
      </c>
      <c r="D5713">
        <v>0.77273428792756982</v>
      </c>
      <c r="F5713" s="6">
        <v>85734.995871192237</v>
      </c>
      <c r="G5713" s="6">
        <v>13.096249580383301</v>
      </c>
      <c r="H5713" s="7">
        <v>-5.0007810592651367</v>
      </c>
      <c r="I5713">
        <v>0.77362114040217078</v>
      </c>
      <c r="K5713">
        <f t="shared" si="178"/>
        <v>13.382777690887451</v>
      </c>
      <c r="L5713">
        <f t="shared" si="179"/>
        <v>0.77317771416487036</v>
      </c>
    </row>
    <row r="5714" spans="1:12" x14ac:dyDescent="0.25">
      <c r="A5714" s="6">
        <v>85710.541543545347</v>
      </c>
      <c r="B5714" s="6">
        <v>13.669305801391602</v>
      </c>
      <c r="C5714" s="7">
        <v>4.9993658065795898</v>
      </c>
      <c r="D5714">
        <v>0.77286964023710181</v>
      </c>
      <c r="F5714" s="6">
        <v>85750.005514973062</v>
      </c>
      <c r="G5714" s="6">
        <v>13.096249580383301</v>
      </c>
      <c r="H5714" s="7">
        <v>-5.0007810592651367</v>
      </c>
      <c r="I5714">
        <v>0.77375653061151994</v>
      </c>
      <c r="K5714">
        <f t="shared" si="178"/>
        <v>13.382777690887451</v>
      </c>
      <c r="L5714">
        <f t="shared" si="179"/>
        <v>0.77331308542431088</v>
      </c>
    </row>
    <row r="5715" spans="1:12" x14ac:dyDescent="0.25">
      <c r="A5715" s="6">
        <v>85725.551286429181</v>
      </c>
      <c r="B5715" s="6">
        <v>13.669305801391602</v>
      </c>
      <c r="C5715" s="7">
        <v>4.9993658065795898</v>
      </c>
      <c r="D5715">
        <v>0.77300499232104658</v>
      </c>
      <c r="F5715" s="6">
        <v>85765.015353111216</v>
      </c>
      <c r="G5715" s="6">
        <v>13.096249580383301</v>
      </c>
      <c r="H5715" s="7">
        <v>-5.0007810592651367</v>
      </c>
      <c r="I5715">
        <v>0.77389192206484358</v>
      </c>
      <c r="K5715">
        <f t="shared" si="178"/>
        <v>13.382777690887451</v>
      </c>
      <c r="L5715">
        <f t="shared" si="179"/>
        <v>0.77344845719294508</v>
      </c>
    </row>
    <row r="5716" spans="1:12" x14ac:dyDescent="0.25">
      <c r="A5716" s="6">
        <v>85740.561100192499</v>
      </c>
      <c r="B5716" s="6">
        <v>13.669305801391602</v>
      </c>
      <c r="C5716" s="7">
        <v>4.9993658065795898</v>
      </c>
      <c r="D5716">
        <v>0.7731403450441553</v>
      </c>
      <c r="F5716" s="6">
        <v>85780.025100805884</v>
      </c>
      <c r="G5716" s="6">
        <v>13.096249580383301</v>
      </c>
      <c r="H5716" s="7">
        <v>-5.0004148483276367</v>
      </c>
      <c r="I5716">
        <v>0.77402731245355649</v>
      </c>
      <c r="K5716">
        <f t="shared" si="178"/>
        <v>13.382777690887451</v>
      </c>
      <c r="L5716">
        <f t="shared" si="179"/>
        <v>0.7735838287488559</v>
      </c>
    </row>
    <row r="5717" spans="1:12" x14ac:dyDescent="0.25">
      <c r="A5717" s="6">
        <v>85755.570864243957</v>
      </c>
      <c r="B5717" s="6">
        <v>13.67022705078125</v>
      </c>
      <c r="C5717" s="7">
        <v>4.9993658065795898</v>
      </c>
      <c r="D5717">
        <v>0.7732756973189816</v>
      </c>
      <c r="F5717" s="6">
        <v>85795.034876082602</v>
      </c>
      <c r="G5717" s="6">
        <v>13.096249580383301</v>
      </c>
      <c r="H5717" s="7">
        <v>-5.0007810592651367</v>
      </c>
      <c r="I5717">
        <v>0.77416269072325317</v>
      </c>
      <c r="K5717">
        <f t="shared" si="178"/>
        <v>13.383238315582275</v>
      </c>
      <c r="L5717">
        <f t="shared" si="179"/>
        <v>0.77371919402111744</v>
      </c>
    </row>
    <row r="5718" spans="1:12" x14ac:dyDescent="0.25">
      <c r="A5718" s="6">
        <v>85770.580638558502</v>
      </c>
      <c r="B5718" s="6">
        <v>13.669305801391602</v>
      </c>
      <c r="C5718" s="7">
        <v>4.9993658065795898</v>
      </c>
      <c r="D5718">
        <v>0.77341104968635643</v>
      </c>
      <c r="F5718" s="6">
        <v>85810.044660660249</v>
      </c>
      <c r="G5718" s="6">
        <v>13.096249580383301</v>
      </c>
      <c r="H5718" s="7">
        <v>-5.0007810592651367</v>
      </c>
      <c r="I5718">
        <v>0.77429807004301865</v>
      </c>
      <c r="K5718">
        <f t="shared" si="178"/>
        <v>13.382777690887451</v>
      </c>
      <c r="L5718">
        <f t="shared" si="179"/>
        <v>0.77385455986468754</v>
      </c>
    </row>
    <row r="5719" spans="1:12" x14ac:dyDescent="0.25">
      <c r="A5719" s="6">
        <v>85785.590473489458</v>
      </c>
      <c r="B5719" s="6">
        <v>13.669305801391602</v>
      </c>
      <c r="C5719" s="7">
        <v>4.9993658065795898</v>
      </c>
      <c r="D5719">
        <v>0.77354640260034668</v>
      </c>
      <c r="F5719" s="6">
        <v>85825.054435616243</v>
      </c>
      <c r="G5719" s="6">
        <v>13.096249580383301</v>
      </c>
      <c r="H5719" s="7">
        <v>-5.0004148483276367</v>
      </c>
      <c r="I5719">
        <v>0.77443346496211252</v>
      </c>
      <c r="K5719">
        <f t="shared" si="178"/>
        <v>13.382777690887451</v>
      </c>
      <c r="L5719">
        <f t="shared" si="179"/>
        <v>0.7739899337812296</v>
      </c>
    </row>
    <row r="5720" spans="1:12" x14ac:dyDescent="0.25">
      <c r="A5720" s="6">
        <v>85800.600220863402</v>
      </c>
      <c r="B5720" s="6">
        <v>13.669305801391602</v>
      </c>
      <c r="C5720" s="7">
        <v>4.9993658065795898</v>
      </c>
      <c r="D5720">
        <v>0.77368175472478151</v>
      </c>
      <c r="F5720" s="6">
        <v>85840.064206082141</v>
      </c>
      <c r="G5720" s="6">
        <v>13.096249580383301</v>
      </c>
      <c r="H5720" s="7">
        <v>-5.0004148483276367</v>
      </c>
      <c r="I5720">
        <v>0.77456885543761433</v>
      </c>
      <c r="K5720">
        <f t="shared" si="178"/>
        <v>13.382777690887451</v>
      </c>
      <c r="L5720">
        <f t="shared" si="179"/>
        <v>0.77412530508119792</v>
      </c>
    </row>
    <row r="5721" spans="1:12" x14ac:dyDescent="0.25">
      <c r="A5721" s="6">
        <v>85815.609995498671</v>
      </c>
      <c r="B5721" s="6">
        <v>13.669305801391602</v>
      </c>
      <c r="C5721" s="7">
        <v>4.9993658065795898</v>
      </c>
      <c r="D5721">
        <v>0.77381710709504847</v>
      </c>
      <c r="F5721" s="6">
        <v>85855.073995470608</v>
      </c>
      <c r="G5721" s="6">
        <v>13.096249580383301</v>
      </c>
      <c r="H5721" s="7">
        <v>-5.0007810592651367</v>
      </c>
      <c r="I5721">
        <v>0.77470424612430255</v>
      </c>
      <c r="K5721">
        <f t="shared" si="178"/>
        <v>13.382777690887451</v>
      </c>
      <c r="L5721">
        <f t="shared" si="179"/>
        <v>0.77426067660967557</v>
      </c>
    </row>
    <row r="5722" spans="1:12" x14ac:dyDescent="0.25">
      <c r="A5722" s="6">
        <v>85830.619752814979</v>
      </c>
      <c r="B5722" s="6">
        <v>13.669305801391602</v>
      </c>
      <c r="C5722" s="7">
        <v>4.9997320175170898</v>
      </c>
      <c r="D5722">
        <v>0.77395246922388961</v>
      </c>
      <c r="F5722" s="6">
        <v>85870.083791273515</v>
      </c>
      <c r="G5722" s="6">
        <v>13.096249580383301</v>
      </c>
      <c r="H5722" s="7">
        <v>-5.0007810592651367</v>
      </c>
      <c r="I5722">
        <v>0.7748396364985507</v>
      </c>
      <c r="K5722">
        <f t="shared" si="178"/>
        <v>13.382777690887451</v>
      </c>
      <c r="L5722">
        <f t="shared" si="179"/>
        <v>0.77439605286122015</v>
      </c>
    </row>
    <row r="5723" spans="1:12" x14ac:dyDescent="0.25">
      <c r="A5723" s="6">
        <v>85845.629544127776</v>
      </c>
      <c r="B5723" s="6">
        <v>13.67022705078125</v>
      </c>
      <c r="C5723" s="7">
        <v>4.9997320175170898</v>
      </c>
      <c r="D5723">
        <v>0.77408783165932038</v>
      </c>
      <c r="F5723" s="6">
        <v>85885.093519083428</v>
      </c>
      <c r="G5723" s="6">
        <v>13.096249580383301</v>
      </c>
      <c r="H5723" s="7">
        <v>-5.0007810592651367</v>
      </c>
      <c r="I5723">
        <v>0.77497502603383939</v>
      </c>
      <c r="K5723">
        <f t="shared" si="178"/>
        <v>13.383238315582275</v>
      </c>
      <c r="L5723">
        <f t="shared" si="179"/>
        <v>0.77453142884657988</v>
      </c>
    </row>
    <row r="5724" spans="1:12" x14ac:dyDescent="0.25">
      <c r="A5724" s="6">
        <v>85860.639273541296</v>
      </c>
      <c r="B5724" s="6">
        <v>13.669305801391602</v>
      </c>
      <c r="C5724" s="7">
        <v>4.9993658065795898</v>
      </c>
      <c r="D5724">
        <v>0.7742231836217951</v>
      </c>
      <c r="F5724" s="6">
        <v>85900.103279606934</v>
      </c>
      <c r="G5724" s="6">
        <v>13.096249580383301</v>
      </c>
      <c r="H5724" s="7">
        <v>-5.0007810592651367</v>
      </c>
      <c r="I5724">
        <v>0.77511041833480121</v>
      </c>
      <c r="K5724">
        <f t="shared" si="178"/>
        <v>13.382777690887451</v>
      </c>
      <c r="L5724">
        <f t="shared" si="179"/>
        <v>0.77466680097829821</v>
      </c>
    </row>
    <row r="5725" spans="1:12" x14ac:dyDescent="0.25">
      <c r="A5725" s="6">
        <v>85875.649063571211</v>
      </c>
      <c r="B5725" s="6">
        <v>13.67022705078125</v>
      </c>
      <c r="C5725" s="7">
        <v>4.9993658065795898</v>
      </c>
      <c r="D5725">
        <v>0.77435853613088512</v>
      </c>
      <c r="F5725" s="6">
        <v>85915.113071561194</v>
      </c>
      <c r="G5725" s="6">
        <v>13.096249580383301</v>
      </c>
      <c r="H5725" s="7">
        <v>-5.0007810592651367</v>
      </c>
      <c r="I5725">
        <v>0.77524580900123863</v>
      </c>
      <c r="K5725">
        <f t="shared" si="178"/>
        <v>13.383238315582275</v>
      </c>
      <c r="L5725">
        <f t="shared" si="179"/>
        <v>0.77480217256606188</v>
      </c>
    </row>
    <row r="5726" spans="1:12" x14ac:dyDescent="0.25">
      <c r="A5726" s="6">
        <v>85890.658853601126</v>
      </c>
      <c r="B5726" s="6">
        <v>13.67022705078125</v>
      </c>
      <c r="C5726" s="7">
        <v>4.9993658065795898</v>
      </c>
      <c r="D5726">
        <v>0.77449388863997515</v>
      </c>
      <c r="F5726" s="6">
        <v>85930.122834009031</v>
      </c>
      <c r="G5726" s="6">
        <v>13.096249580383301</v>
      </c>
      <c r="H5726" s="7">
        <v>-5.0007810592651367</v>
      </c>
      <c r="I5726">
        <v>0.77538119001615669</v>
      </c>
      <c r="K5726">
        <f t="shared" si="178"/>
        <v>13.383238315582275</v>
      </c>
      <c r="L5726">
        <f t="shared" si="179"/>
        <v>0.77493753932806597</v>
      </c>
    </row>
    <row r="5727" spans="1:12" x14ac:dyDescent="0.25">
      <c r="A5727" s="6">
        <v>85905.668621501245</v>
      </c>
      <c r="B5727" s="6">
        <v>13.67022705078125</v>
      </c>
      <c r="C5727" s="7">
        <v>4.9993658065795898</v>
      </c>
      <c r="D5727">
        <v>0.77462924094950714</v>
      </c>
      <c r="F5727" s="6">
        <v>85945.132611851514</v>
      </c>
      <c r="G5727" s="6">
        <v>13.096249580383301</v>
      </c>
      <c r="H5727" s="7">
        <v>-5.0007810592651367</v>
      </c>
      <c r="I5727">
        <v>0.77551657996224621</v>
      </c>
      <c r="K5727">
        <f t="shared" si="178"/>
        <v>13.383238315582275</v>
      </c>
      <c r="L5727">
        <f t="shared" si="179"/>
        <v>0.77507291045587667</v>
      </c>
    </row>
    <row r="5728" spans="1:12" x14ac:dyDescent="0.25">
      <c r="A5728" s="6">
        <v>85920.67841153116</v>
      </c>
      <c r="B5728" s="6">
        <v>13.67022705078125</v>
      </c>
      <c r="C5728" s="7">
        <v>4.9993658065795898</v>
      </c>
      <c r="D5728">
        <v>0.77476459345859716</v>
      </c>
      <c r="F5728" s="6">
        <v>85960.142433312183</v>
      </c>
      <c r="G5728" s="6">
        <v>13.096249580383301</v>
      </c>
      <c r="H5728" s="7">
        <v>-5.0004148483276367</v>
      </c>
      <c r="I5728">
        <v>0.77565196168588846</v>
      </c>
      <c r="K5728">
        <f t="shared" si="178"/>
        <v>13.383238315582275</v>
      </c>
      <c r="L5728">
        <f t="shared" si="179"/>
        <v>0.77520827757224287</v>
      </c>
    </row>
    <row r="5729" spans="1:12" x14ac:dyDescent="0.25">
      <c r="A5729" s="6">
        <v>85935.688192580885</v>
      </c>
      <c r="B5729" s="6">
        <v>13.669305801391602</v>
      </c>
      <c r="C5729" s="7">
        <v>4.9993658065795898</v>
      </c>
      <c r="D5729">
        <v>0.7748999458867073</v>
      </c>
      <c r="F5729" s="6">
        <v>85975.152202495185</v>
      </c>
      <c r="G5729" s="6">
        <v>13.096249580383301</v>
      </c>
      <c r="H5729" s="7">
        <v>-5.0004148483276367</v>
      </c>
      <c r="I5729">
        <v>0.77578735236100482</v>
      </c>
      <c r="K5729">
        <f t="shared" si="178"/>
        <v>13.382777690887451</v>
      </c>
      <c r="L5729">
        <f t="shared" si="179"/>
        <v>0.77534364912385612</v>
      </c>
    </row>
    <row r="5730" spans="1:12" x14ac:dyDescent="0.25">
      <c r="A5730" s="6">
        <v>85950.697968178298</v>
      </c>
      <c r="B5730" s="6">
        <v>13.67022705078125</v>
      </c>
      <c r="C5730" s="7">
        <v>4.9997320175170898</v>
      </c>
      <c r="D5730">
        <v>0.77503530818041244</v>
      </c>
      <c r="F5730" s="6">
        <v>85990.16198771428</v>
      </c>
      <c r="G5730" s="6">
        <v>13.096249580383301</v>
      </c>
      <c r="H5730" s="7">
        <v>-5.0004148483276367</v>
      </c>
      <c r="I5730">
        <v>0.77592274269764439</v>
      </c>
      <c r="K5730">
        <f t="shared" si="178"/>
        <v>13.383238315582275</v>
      </c>
      <c r="L5730">
        <f t="shared" si="179"/>
        <v>0.77547902543902847</v>
      </c>
    </row>
    <row r="5731" spans="1:12" x14ac:dyDescent="0.25">
      <c r="A5731" s="6">
        <v>85965.707758849676</v>
      </c>
      <c r="B5731" s="6">
        <v>13.67022705078125</v>
      </c>
      <c r="C5731" s="7">
        <v>4.9993658065795898</v>
      </c>
      <c r="D5731">
        <v>0.77517066069528695</v>
      </c>
      <c r="F5731" s="6">
        <v>86005.171764594605</v>
      </c>
      <c r="G5731" s="6">
        <v>13.096249580383301</v>
      </c>
      <c r="H5731" s="7">
        <v>-5.0007810592651367</v>
      </c>
      <c r="I5731">
        <v>0.77605812344064373</v>
      </c>
      <c r="K5731">
        <f t="shared" si="178"/>
        <v>13.383238315582275</v>
      </c>
      <c r="L5731">
        <f t="shared" si="179"/>
        <v>0.77561439206796534</v>
      </c>
    </row>
    <row r="5732" spans="1:12" x14ac:dyDescent="0.25">
      <c r="A5732" s="6">
        <v>85980.71751776959</v>
      </c>
      <c r="B5732" s="6">
        <v>13.67022705078125</v>
      </c>
      <c r="C5732" s="7">
        <v>4.9997320175170898</v>
      </c>
      <c r="D5732">
        <v>0.77530602283858985</v>
      </c>
      <c r="F5732" s="6">
        <v>86020.181514855023</v>
      </c>
      <c r="G5732" s="6">
        <v>13.096249580383301</v>
      </c>
      <c r="H5732" s="7">
        <v>-5.0007810592651367</v>
      </c>
      <c r="I5732">
        <v>0.77619351419965599</v>
      </c>
      <c r="K5732">
        <f t="shared" si="178"/>
        <v>13.383238315582275</v>
      </c>
      <c r="L5732">
        <f t="shared" si="179"/>
        <v>0.77574976851912292</v>
      </c>
    </row>
    <row r="5733" spans="1:12" x14ac:dyDescent="0.25">
      <c r="A5733" s="6">
        <v>85995.727238202919</v>
      </c>
      <c r="B5733" s="6">
        <v>13.669305801391602</v>
      </c>
      <c r="C5733" s="7">
        <v>4.9993658065795898</v>
      </c>
      <c r="D5733">
        <v>0.77544137472008468</v>
      </c>
      <c r="F5733" s="6">
        <v>86035.191307129993</v>
      </c>
      <c r="G5733" s="6">
        <v>13.096249580383301</v>
      </c>
      <c r="H5733" s="7">
        <v>-5.0007810592651367</v>
      </c>
      <c r="I5733">
        <v>0.77632890487187933</v>
      </c>
      <c r="K5733">
        <f t="shared" si="178"/>
        <v>13.382777690887451</v>
      </c>
      <c r="L5733">
        <f t="shared" si="179"/>
        <v>0.77588513979598206</v>
      </c>
    </row>
    <row r="5734" spans="1:12" x14ac:dyDescent="0.25">
      <c r="A5734" s="6">
        <v>86010.737071850977</v>
      </c>
      <c r="B5734" s="6">
        <v>13.67022705078125</v>
      </c>
      <c r="C5734" s="7">
        <v>4.9997320175170898</v>
      </c>
      <c r="D5734">
        <v>0.77557673753730649</v>
      </c>
      <c r="F5734" s="6">
        <v>86050.201081765277</v>
      </c>
      <c r="G5734" s="6">
        <v>13.096249580383301</v>
      </c>
      <c r="H5734" s="7">
        <v>-5.0004148483276367</v>
      </c>
      <c r="I5734">
        <v>0.77646429454892318</v>
      </c>
      <c r="K5734">
        <f t="shared" si="178"/>
        <v>13.383238315582275</v>
      </c>
      <c r="L5734">
        <f t="shared" si="179"/>
        <v>0.77602051604311484</v>
      </c>
    </row>
    <row r="5735" spans="1:12" x14ac:dyDescent="0.25">
      <c r="A5735" s="6">
        <v>86025.746852900673</v>
      </c>
      <c r="B5735" s="6">
        <v>13.67022705078125</v>
      </c>
      <c r="C5735" s="7">
        <v>4.9993658065795898</v>
      </c>
      <c r="D5735">
        <v>0.7757120899654163</v>
      </c>
      <c r="F5735" s="6">
        <v>86065.210869229428</v>
      </c>
      <c r="G5735" s="6">
        <v>13.096249580383301</v>
      </c>
      <c r="H5735" s="7">
        <v>-5.0007810592651367</v>
      </c>
      <c r="I5735">
        <v>0.7765996862741853</v>
      </c>
      <c r="K5735">
        <f t="shared" si="178"/>
        <v>13.383238315582275</v>
      </c>
      <c r="L5735">
        <f t="shared" si="179"/>
        <v>0.77615588811980074</v>
      </c>
    </row>
    <row r="5736" spans="1:12" x14ac:dyDescent="0.25">
      <c r="A5736" s="6">
        <v>86040.756638761202</v>
      </c>
      <c r="B5736" s="6">
        <v>13.669305801391602</v>
      </c>
      <c r="C5736" s="7">
        <v>4.9993658065795898</v>
      </c>
      <c r="D5736">
        <v>0.7758474424369084</v>
      </c>
      <c r="F5736" s="6">
        <v>86080.220623979942</v>
      </c>
      <c r="G5736" s="6">
        <v>13.096249580383301</v>
      </c>
      <c r="H5736" s="7">
        <v>-5.0007810592651367</v>
      </c>
      <c r="I5736">
        <v>0.77673507698401723</v>
      </c>
      <c r="K5736">
        <f t="shared" si="178"/>
        <v>13.382777690887451</v>
      </c>
      <c r="L5736">
        <f t="shared" si="179"/>
        <v>0.77629125971046276</v>
      </c>
    </row>
    <row r="5737" spans="1:12" x14ac:dyDescent="0.25">
      <c r="A5737" s="6">
        <v>86055.766370419777</v>
      </c>
      <c r="B5737" s="6">
        <v>13.67022705078125</v>
      </c>
      <c r="C5737" s="7">
        <v>4.9993658065795898</v>
      </c>
      <c r="D5737">
        <v>0.77598279441962814</v>
      </c>
      <c r="F5737" s="6">
        <v>86095.23041240625</v>
      </c>
      <c r="G5737" s="6">
        <v>13.096249580383301</v>
      </c>
      <c r="H5737" s="7">
        <v>-5.0007810592651367</v>
      </c>
      <c r="I5737">
        <v>0.77687046752605715</v>
      </c>
      <c r="K5737">
        <f t="shared" si="178"/>
        <v>13.383238315582275</v>
      </c>
      <c r="L5737">
        <f t="shared" si="179"/>
        <v>0.7764266309728427</v>
      </c>
    </row>
    <row r="5738" spans="1:12" x14ac:dyDescent="0.25">
      <c r="A5738" s="6">
        <v>86070.776184824543</v>
      </c>
      <c r="B5738" s="6">
        <v>13.669305801391602</v>
      </c>
      <c r="C5738" s="7">
        <v>4.9993658065795898</v>
      </c>
      <c r="D5738">
        <v>0.77611814714852112</v>
      </c>
      <c r="F5738" s="6">
        <v>86110.240189286589</v>
      </c>
      <c r="G5738" s="6">
        <v>13.097170829772949</v>
      </c>
      <c r="H5738" s="7">
        <v>-5.0007810592651367</v>
      </c>
      <c r="I5738">
        <v>0.77700585843839653</v>
      </c>
      <c r="K5738">
        <f t="shared" si="178"/>
        <v>13.383238315582275</v>
      </c>
      <c r="L5738">
        <f t="shared" si="179"/>
        <v>0.77656200279345877</v>
      </c>
    </row>
    <row r="5739" spans="1:12" x14ac:dyDescent="0.25">
      <c r="A5739" s="6">
        <v>86085.785953045386</v>
      </c>
      <c r="B5739" s="6">
        <v>13.67022705078125</v>
      </c>
      <c r="C5739" s="7">
        <v>4.9993658065795898</v>
      </c>
      <c r="D5739">
        <v>0.77625349946094535</v>
      </c>
      <c r="F5739" s="6">
        <v>86125.24992928392</v>
      </c>
      <c r="G5739" s="6">
        <v>13.097170829772949</v>
      </c>
      <c r="H5739" s="7">
        <v>-5.0007810592651367</v>
      </c>
      <c r="I5739">
        <v>0.77714124909036919</v>
      </c>
      <c r="K5739">
        <f t="shared" si="178"/>
        <v>13.3836989402771</v>
      </c>
      <c r="L5739">
        <f t="shared" si="179"/>
        <v>0.77669737427565733</v>
      </c>
    </row>
    <row r="5740" spans="1:12" x14ac:dyDescent="0.25">
      <c r="A5740" s="6">
        <v>86100.795703626529</v>
      </c>
      <c r="B5740" s="6">
        <v>13.67022705078125</v>
      </c>
      <c r="C5740" s="7">
        <v>4.9997320175170898</v>
      </c>
      <c r="D5740">
        <v>0.77638886152904685</v>
      </c>
      <c r="F5740" s="6">
        <v>86140.25973984001</v>
      </c>
      <c r="G5740" s="6">
        <v>13.097170829772949</v>
      </c>
      <c r="H5740" s="7">
        <v>-5.0007810592651367</v>
      </c>
      <c r="I5740">
        <v>0.7772766397539137</v>
      </c>
      <c r="K5740">
        <f t="shared" si="178"/>
        <v>13.3836989402771</v>
      </c>
      <c r="L5740">
        <f t="shared" si="179"/>
        <v>0.77683275064148027</v>
      </c>
    </row>
    <row r="5741" spans="1:12" x14ac:dyDescent="0.25">
      <c r="A5741" s="6">
        <v>86115.805495580775</v>
      </c>
      <c r="B5741" s="6">
        <v>13.67022705078125</v>
      </c>
      <c r="C5741" s="7">
        <v>4.9993658065795898</v>
      </c>
      <c r="D5741">
        <v>0.77652421405548977</v>
      </c>
      <c r="F5741" s="6">
        <v>86155.269506136538</v>
      </c>
      <c r="G5741" s="6">
        <v>13.097170829772949</v>
      </c>
      <c r="H5741" s="7">
        <v>-5.0004148483276367</v>
      </c>
      <c r="I5741">
        <v>0.77741203059392894</v>
      </c>
      <c r="K5741">
        <f t="shared" si="178"/>
        <v>13.3836989402771</v>
      </c>
      <c r="L5741">
        <f t="shared" si="179"/>
        <v>0.77696812232470935</v>
      </c>
    </row>
    <row r="5742" spans="1:12" x14ac:dyDescent="0.25">
      <c r="A5742" s="6">
        <v>86130.815287855745</v>
      </c>
      <c r="B5742" s="6">
        <v>13.67022705078125</v>
      </c>
      <c r="C5742" s="7">
        <v>4.9993658065795898</v>
      </c>
      <c r="D5742">
        <v>0.77665956658482482</v>
      </c>
      <c r="F5742" s="6">
        <v>86170.279278847476</v>
      </c>
      <c r="G5742" s="6">
        <v>13.097170829772949</v>
      </c>
      <c r="H5742" s="7">
        <v>-5.0007810592651367</v>
      </c>
      <c r="I5742">
        <v>0.77754742155544865</v>
      </c>
      <c r="K5742">
        <f t="shared" si="178"/>
        <v>13.3836989402771</v>
      </c>
      <c r="L5742">
        <f t="shared" si="179"/>
        <v>0.77710349407013668</v>
      </c>
    </row>
    <row r="5743" spans="1:12" x14ac:dyDescent="0.25">
      <c r="A5743" s="6">
        <v>86145.825060245974</v>
      </c>
      <c r="B5743" s="6">
        <v>13.67022705078125</v>
      </c>
      <c r="C5743" s="7">
        <v>4.9993658065795898</v>
      </c>
      <c r="D5743">
        <v>0.77679491893484698</v>
      </c>
      <c r="F5743" s="6">
        <v>86185.289062462951</v>
      </c>
      <c r="G5743" s="6">
        <v>13.097170829772949</v>
      </c>
      <c r="H5743" s="7">
        <v>-5.0007810592651367</v>
      </c>
      <c r="I5743">
        <v>0.77768281195573341</v>
      </c>
      <c r="K5743">
        <f t="shared" si="178"/>
        <v>13.3836989402771</v>
      </c>
      <c r="L5743">
        <f t="shared" si="179"/>
        <v>0.77723886544529019</v>
      </c>
    </row>
    <row r="5744" spans="1:12" x14ac:dyDescent="0.25">
      <c r="A5744" s="6">
        <v>86160.83481146855</v>
      </c>
      <c r="B5744" s="6">
        <v>13.67022705078125</v>
      </c>
      <c r="C5744" s="7">
        <v>4.9993658065795898</v>
      </c>
      <c r="D5744">
        <v>0.77693027109398738</v>
      </c>
      <c r="F5744" s="6">
        <v>86200.298841909069</v>
      </c>
      <c r="G5744" s="6">
        <v>13.097170829772949</v>
      </c>
      <c r="H5744" s="7">
        <v>-5.0007810592651367</v>
      </c>
      <c r="I5744">
        <v>0.77781820299536308</v>
      </c>
      <c r="K5744">
        <f t="shared" si="178"/>
        <v>13.3836989402771</v>
      </c>
      <c r="L5744">
        <f t="shared" si="179"/>
        <v>0.77737423704467523</v>
      </c>
    </row>
    <row r="5745" spans="1:12" x14ac:dyDescent="0.25">
      <c r="A5745" s="6">
        <v>86175.84459476333</v>
      </c>
      <c r="B5745" s="6">
        <v>13.67022705078125</v>
      </c>
      <c r="C5745" s="7">
        <v>4.9993658065795898</v>
      </c>
      <c r="D5745">
        <v>0.77706562354234254</v>
      </c>
      <c r="F5745" s="6">
        <v>86215.308614619993</v>
      </c>
      <c r="G5745" s="6">
        <v>13.097170829772949</v>
      </c>
      <c r="H5745" s="7">
        <v>-5.0004148483276367</v>
      </c>
      <c r="I5745">
        <v>0.77795359351136639</v>
      </c>
      <c r="K5745">
        <f t="shared" si="178"/>
        <v>13.3836989402771</v>
      </c>
      <c r="L5745">
        <f t="shared" si="179"/>
        <v>0.77750960852685447</v>
      </c>
    </row>
    <row r="5746" spans="1:12" x14ac:dyDescent="0.25">
      <c r="A5746" s="6">
        <v>86190.854388641892</v>
      </c>
      <c r="B5746" s="6">
        <v>13.669305801391602</v>
      </c>
      <c r="C5746" s="7">
        <v>4.9993658065795898</v>
      </c>
      <c r="D5746">
        <v>0.77720097608613814</v>
      </c>
      <c r="F5746" s="6">
        <v>86230.318394707545</v>
      </c>
      <c r="G5746" s="6">
        <v>13.097170829772949</v>
      </c>
      <c r="H5746" s="7">
        <v>-5.0007810592651367</v>
      </c>
      <c r="I5746">
        <v>0.77808898395504567</v>
      </c>
      <c r="K5746">
        <f t="shared" si="178"/>
        <v>13.383238315582275</v>
      </c>
      <c r="L5746">
        <f t="shared" si="179"/>
        <v>0.7776449800205919</v>
      </c>
    </row>
    <row r="5747" spans="1:12" x14ac:dyDescent="0.25">
      <c r="A5747" s="6">
        <v>86205.864184444814</v>
      </c>
      <c r="B5747" s="6">
        <v>13.669305801391602</v>
      </c>
      <c r="C5747" s="7">
        <v>4.9993658065795898</v>
      </c>
      <c r="D5747">
        <v>0.77733632864728686</v>
      </c>
      <c r="F5747" s="6">
        <v>86245.328170304987</v>
      </c>
      <c r="G5747" s="6">
        <v>13.097170829772949</v>
      </c>
      <c r="H5747" s="7">
        <v>-5.0007810592651367</v>
      </c>
      <c r="I5747">
        <v>0.77822437471405792</v>
      </c>
      <c r="K5747">
        <f t="shared" si="178"/>
        <v>13.383238315582275</v>
      </c>
      <c r="L5747">
        <f t="shared" si="179"/>
        <v>0.77778035168067239</v>
      </c>
    </row>
    <row r="5748" spans="1:12" x14ac:dyDescent="0.25">
      <c r="A5748" s="6">
        <v>86220.873955552146</v>
      </c>
      <c r="B5748" s="6">
        <v>13.67022705078125</v>
      </c>
      <c r="C5748" s="7">
        <v>4.9993658065795898</v>
      </c>
      <c r="D5748">
        <v>0.77747168098574027</v>
      </c>
      <c r="F5748" s="6">
        <v>86260.337905491499</v>
      </c>
      <c r="G5748" s="6">
        <v>13.097170829772949</v>
      </c>
      <c r="H5748" s="7">
        <v>-5.0007810592651367</v>
      </c>
      <c r="I5748">
        <v>0.77835976536603058</v>
      </c>
      <c r="K5748">
        <f t="shared" si="178"/>
        <v>13.3836989402771</v>
      </c>
      <c r="L5748">
        <f t="shared" si="179"/>
        <v>0.77791572317588542</v>
      </c>
    </row>
    <row r="5749" spans="1:12" x14ac:dyDescent="0.25">
      <c r="A5749" s="6">
        <v>86235.883726338754</v>
      </c>
      <c r="B5749" s="6">
        <v>13.67022705078125</v>
      </c>
      <c r="C5749" s="7">
        <v>4.9993658065795898</v>
      </c>
      <c r="D5749">
        <v>0.77760703332130154</v>
      </c>
      <c r="F5749" s="6">
        <v>86275.347733687289</v>
      </c>
      <c r="G5749" s="6">
        <v>13.097170829772949</v>
      </c>
      <c r="H5749" s="7">
        <v>-5.0007810592651367</v>
      </c>
      <c r="I5749">
        <v>0.77849515642012512</v>
      </c>
      <c r="K5749">
        <f t="shared" si="178"/>
        <v>13.3836989402771</v>
      </c>
      <c r="L5749">
        <f t="shared" si="179"/>
        <v>0.77805109487071333</v>
      </c>
    </row>
    <row r="5750" spans="1:12" x14ac:dyDescent="0.25">
      <c r="A5750" s="6">
        <v>86250.89350225692</v>
      </c>
      <c r="B5750" s="6">
        <v>13.67022705078125</v>
      </c>
      <c r="C5750" s="7">
        <v>4.9993658065795898</v>
      </c>
      <c r="D5750">
        <v>0.77774238570313725</v>
      </c>
      <c r="F5750" s="6">
        <v>86290.35749421081</v>
      </c>
      <c r="G5750" s="6">
        <v>13.097170829772949</v>
      </c>
      <c r="H5750" s="7">
        <v>-5.0007810592651367</v>
      </c>
      <c r="I5750">
        <v>0.7786305468233029</v>
      </c>
      <c r="K5750">
        <f t="shared" si="178"/>
        <v>13.3836989402771</v>
      </c>
      <c r="L5750">
        <f t="shared" si="179"/>
        <v>0.77818646626322008</v>
      </c>
    </row>
    <row r="5751" spans="1:12" x14ac:dyDescent="0.25">
      <c r="A5751" s="6">
        <v>86265.903232311874</v>
      </c>
      <c r="B5751" s="6">
        <v>13.67022705078125</v>
      </c>
      <c r="C5751" s="7">
        <v>4.9993658065795898</v>
      </c>
      <c r="D5751">
        <v>0.77787773767139612</v>
      </c>
      <c r="F5751" s="6">
        <v>86305.367237736093</v>
      </c>
      <c r="G5751" s="6">
        <v>13.097170829772949</v>
      </c>
      <c r="H5751" s="7">
        <v>-5.0007810592651367</v>
      </c>
      <c r="I5751">
        <v>0.77876593768646185</v>
      </c>
      <c r="K5751">
        <f t="shared" si="178"/>
        <v>13.3836989402771</v>
      </c>
      <c r="L5751">
        <f t="shared" si="179"/>
        <v>0.77832183767892893</v>
      </c>
    </row>
    <row r="5752" spans="1:12" x14ac:dyDescent="0.25">
      <c r="A5752" s="6">
        <v>86280.913064677079</v>
      </c>
      <c r="B5752" s="6">
        <v>13.67022705078125</v>
      </c>
      <c r="C5752" s="7">
        <v>4.9993658065795898</v>
      </c>
      <c r="D5752">
        <v>0.77801309056224943</v>
      </c>
      <c r="F5752" s="6">
        <v>86320.377058876009</v>
      </c>
      <c r="G5752" s="6">
        <v>13.097170829772949</v>
      </c>
      <c r="H5752" s="7">
        <v>-5.0007810592651367</v>
      </c>
      <c r="I5752">
        <v>0.77890131825878894</v>
      </c>
      <c r="K5752">
        <f t="shared" si="178"/>
        <v>13.3836989402771</v>
      </c>
      <c r="L5752">
        <f t="shared" si="179"/>
        <v>0.77845720441051913</v>
      </c>
    </row>
    <row r="5753" spans="1:12" x14ac:dyDescent="0.25">
      <c r="A5753" s="6">
        <v>86295.922806919436</v>
      </c>
      <c r="B5753" s="6">
        <v>13.67022705078125</v>
      </c>
      <c r="C5753" s="7">
        <v>4.9993658065795898</v>
      </c>
      <c r="D5753">
        <v>0.77814844264040961</v>
      </c>
      <c r="F5753" s="6">
        <v>86335.386847943737</v>
      </c>
      <c r="G5753" s="6">
        <v>13.097170829772949</v>
      </c>
      <c r="H5753" s="7">
        <v>-5.0004148483276367</v>
      </c>
      <c r="I5753">
        <v>0.77903670907855349</v>
      </c>
      <c r="K5753">
        <f t="shared" si="178"/>
        <v>13.3836989402771</v>
      </c>
      <c r="L5753">
        <f t="shared" si="179"/>
        <v>0.77859257585948161</v>
      </c>
    </row>
    <row r="5754" spans="1:12" x14ac:dyDescent="0.25">
      <c r="A5754" s="6">
        <v>86310.93255878349</v>
      </c>
      <c r="B5754" s="6">
        <v>13.67022705078125</v>
      </c>
      <c r="C5754" s="7">
        <v>4.9993658065795898</v>
      </c>
      <c r="D5754">
        <v>0.77828379480533461</v>
      </c>
      <c r="F5754" s="6">
        <v>86350.396609429445</v>
      </c>
      <c r="G5754" s="6">
        <v>13.097170829772949</v>
      </c>
      <c r="H5754" s="7">
        <v>-5.0007810592651367</v>
      </c>
      <c r="I5754">
        <v>0.77917209966688095</v>
      </c>
      <c r="K5754">
        <f t="shared" si="178"/>
        <v>13.3836989402771</v>
      </c>
      <c r="L5754">
        <f t="shared" si="179"/>
        <v>0.77872794723610772</v>
      </c>
    </row>
    <row r="5755" spans="1:12" x14ac:dyDescent="0.25">
      <c r="A5755" s="6">
        <v>86325.942377357627</v>
      </c>
      <c r="B5755" s="6">
        <v>13.67022705078125</v>
      </c>
      <c r="C5755" s="7">
        <v>4.9993658065795898</v>
      </c>
      <c r="D5755">
        <v>0.7784191475718254</v>
      </c>
      <c r="F5755" s="6">
        <v>86365.406381498949</v>
      </c>
      <c r="G5755" s="6">
        <v>13.097170829772949</v>
      </c>
      <c r="H5755" s="7">
        <v>-5.0007810592651367</v>
      </c>
      <c r="I5755">
        <v>0.77930749026678026</v>
      </c>
      <c r="K5755">
        <f t="shared" si="178"/>
        <v>13.3836989402771</v>
      </c>
      <c r="L5755">
        <f t="shared" si="179"/>
        <v>0.77886331891930283</v>
      </c>
    </row>
    <row r="5756" spans="1:12" x14ac:dyDescent="0.25">
      <c r="A5756" s="6">
        <v>86340.952126335178</v>
      </c>
      <c r="B5756" s="6">
        <v>13.67022705078125</v>
      </c>
      <c r="C5756" s="7">
        <v>4.9993658065795898</v>
      </c>
      <c r="D5756">
        <v>0.77855449971072099</v>
      </c>
      <c r="F5756" s="6">
        <v>86380.416151323385</v>
      </c>
      <c r="G5756" s="6">
        <v>13.097170829772949</v>
      </c>
      <c r="H5756" s="7">
        <v>-5.0007810592651367</v>
      </c>
      <c r="I5756">
        <v>0.77944288125144368</v>
      </c>
      <c r="K5756">
        <f t="shared" si="178"/>
        <v>13.3836989402771</v>
      </c>
      <c r="L5756">
        <f t="shared" si="179"/>
        <v>0.77899869048108239</v>
      </c>
    </row>
    <row r="5757" spans="1:12" x14ac:dyDescent="0.25">
      <c r="A5757" s="6">
        <v>86355.961912516432</v>
      </c>
      <c r="B5757" s="6">
        <v>13.67022705078125</v>
      </c>
      <c r="C5757" s="7">
        <v>4.9997320175170898</v>
      </c>
      <c r="D5757">
        <v>0.77868986209987412</v>
      </c>
      <c r="F5757" s="6">
        <v>86395.42591858207</v>
      </c>
      <c r="G5757" s="6">
        <v>13.097170829772949</v>
      </c>
      <c r="H5757" s="7">
        <v>-5.0007810592651367</v>
      </c>
      <c r="I5757">
        <v>0.77957827212038855</v>
      </c>
      <c r="K5757">
        <f t="shared" si="178"/>
        <v>13.3836989402771</v>
      </c>
      <c r="L5757">
        <f t="shared" si="179"/>
        <v>0.77913406711013133</v>
      </c>
    </row>
    <row r="5758" spans="1:12" x14ac:dyDescent="0.25">
      <c r="A5758" s="6">
        <v>86370.971686189543</v>
      </c>
      <c r="B5758" s="6">
        <v>13.67022705078125</v>
      </c>
      <c r="C5758" s="7">
        <v>4.9993658065795898</v>
      </c>
      <c r="D5758">
        <v>0.7788252144614648</v>
      </c>
      <c r="F5758" s="6">
        <v>86410.435709894882</v>
      </c>
      <c r="G5758" s="6">
        <v>13.097170829772949</v>
      </c>
      <c r="H5758" s="7">
        <v>-5.0007810592651367</v>
      </c>
      <c r="I5758">
        <v>0.77971366266532149</v>
      </c>
      <c r="K5758">
        <f t="shared" si="178"/>
        <v>13.3836989402771</v>
      </c>
      <c r="L5758">
        <f t="shared" si="179"/>
        <v>0.77926943856339315</v>
      </c>
    </row>
    <row r="5759" spans="1:12" x14ac:dyDescent="0.25">
      <c r="A5759" s="6">
        <v>86385.981461466246</v>
      </c>
      <c r="B5759" s="6">
        <v>13.67022705078125</v>
      </c>
      <c r="C5759" s="7">
        <v>4.9993658065795898</v>
      </c>
      <c r="D5759">
        <v>0.77896056683751602</v>
      </c>
      <c r="F5759" s="6">
        <v>86425.445475549932</v>
      </c>
      <c r="G5759" s="6">
        <v>13.097170829772949</v>
      </c>
      <c r="H5759" s="7">
        <v>-5.0007810592651367</v>
      </c>
      <c r="I5759">
        <v>0.77984904306697622</v>
      </c>
      <c r="K5759">
        <f t="shared" si="178"/>
        <v>13.3836989402771</v>
      </c>
      <c r="L5759">
        <f t="shared" si="179"/>
        <v>0.77940480495224618</v>
      </c>
    </row>
    <row r="5760" spans="1:12" x14ac:dyDescent="0.25">
      <c r="A5760" s="6">
        <v>86400.991239308729</v>
      </c>
      <c r="B5760" s="6">
        <v>13.67022705078125</v>
      </c>
      <c r="C5760" s="7">
        <v>4.9993658065795898</v>
      </c>
      <c r="D5760">
        <v>0.7790959192367044</v>
      </c>
      <c r="F5760" s="6">
        <v>86440.445551560988</v>
      </c>
      <c r="G5760" s="6">
        <v>13.097170829772949</v>
      </c>
      <c r="H5760" s="7">
        <v>-5.0007810592651367</v>
      </c>
      <c r="I5760">
        <v>0.77998443377970106</v>
      </c>
      <c r="K5760">
        <f t="shared" si="178"/>
        <v>13.3836989402771</v>
      </c>
      <c r="L5760">
        <f t="shared" si="179"/>
        <v>0.77954017650820273</v>
      </c>
    </row>
    <row r="5761" spans="1:12" x14ac:dyDescent="0.25">
      <c r="A5761" s="6">
        <v>86416.001041526077</v>
      </c>
      <c r="B5761" s="6">
        <v>13.67022705078125</v>
      </c>
      <c r="C5761" s="7">
        <v>4.9993658065795898</v>
      </c>
      <c r="D5761">
        <v>0.77923127185569596</v>
      </c>
      <c r="F5761" s="6">
        <v>86455.4550340188</v>
      </c>
      <c r="G5761" s="6">
        <v>13.097170829772949</v>
      </c>
      <c r="H5761" s="7">
        <v>-5.0007810592651367</v>
      </c>
      <c r="I5761">
        <v>0.78011982480197295</v>
      </c>
      <c r="K5761">
        <f t="shared" si="178"/>
        <v>13.3836989402771</v>
      </c>
      <c r="L5761">
        <f t="shared" si="179"/>
        <v>0.77967554832883446</v>
      </c>
    </row>
    <row r="5762" spans="1:12" x14ac:dyDescent="0.25">
      <c r="A5762" s="6">
        <v>86431.010785372084</v>
      </c>
      <c r="B5762" s="6">
        <v>13.669305801391602</v>
      </c>
      <c r="C5762" s="7">
        <v>4.9993658065795898</v>
      </c>
      <c r="D5762">
        <v>0.77936662394831724</v>
      </c>
      <c r="F5762" s="6">
        <v>86470.464827255913</v>
      </c>
      <c r="G5762" s="6">
        <v>13.097170829772949</v>
      </c>
      <c r="H5762" s="7">
        <v>-5.0007810592651367</v>
      </c>
      <c r="I5762">
        <v>0.78025521497949957</v>
      </c>
      <c r="K5762">
        <f t="shared" ref="K5762:K5825" si="180">(B5762+G5762)/2</f>
        <v>13.383238315582275</v>
      </c>
      <c r="L5762">
        <f t="shared" ref="L5762:L5825" si="181">(D5762+I5762)/2</f>
        <v>0.77981091946390846</v>
      </c>
    </row>
    <row r="5763" spans="1:12" x14ac:dyDescent="0.25">
      <c r="A5763" s="6">
        <v>86446.02059560745</v>
      </c>
      <c r="B5763" s="6">
        <v>13.67022705078125</v>
      </c>
      <c r="C5763" s="7">
        <v>4.9993658065795898</v>
      </c>
      <c r="D5763">
        <v>0.77950197663961218</v>
      </c>
      <c r="F5763" s="6">
        <v>86485.468478672483</v>
      </c>
      <c r="G5763" s="6">
        <v>13.097170829772949</v>
      </c>
      <c r="H5763" s="7">
        <v>-5.0007810592651367</v>
      </c>
      <c r="I5763">
        <v>0.78039060330842247</v>
      </c>
      <c r="K5763">
        <f t="shared" si="180"/>
        <v>13.3836989402771</v>
      </c>
      <c r="L5763">
        <f t="shared" si="181"/>
        <v>0.77994628997401727</v>
      </c>
    </row>
    <row r="5764" spans="1:12" x14ac:dyDescent="0.25">
      <c r="A5764" s="6">
        <v>86461.030375374292</v>
      </c>
      <c r="B5764" s="6">
        <v>13.67022705078125</v>
      </c>
      <c r="C5764" s="7">
        <v>4.9997320175170898</v>
      </c>
      <c r="D5764">
        <v>0.77963733897091836</v>
      </c>
      <c r="F5764" s="6">
        <v>86500.47244247199</v>
      </c>
      <c r="G5764" s="6">
        <v>13.097170829772949</v>
      </c>
      <c r="H5764" s="7">
        <v>-5.0007810592651367</v>
      </c>
      <c r="I5764">
        <v>0.78052590662471766</v>
      </c>
      <c r="K5764">
        <f t="shared" si="180"/>
        <v>13.3836989402771</v>
      </c>
      <c r="L5764">
        <f t="shared" si="181"/>
        <v>0.78008162279781801</v>
      </c>
    </row>
    <row r="5765" spans="1:12" x14ac:dyDescent="0.25">
      <c r="A5765" s="6">
        <v>86476.040151933892</v>
      </c>
      <c r="B5765" s="6">
        <v>13.67022705078125</v>
      </c>
      <c r="C5765" s="7">
        <v>4.9993658065795898</v>
      </c>
      <c r="D5765">
        <v>0.77977269135853822</v>
      </c>
      <c r="F5765" s="6">
        <v>86515.482218710866</v>
      </c>
      <c r="G5765" s="6">
        <v>13.097170829772949</v>
      </c>
      <c r="H5765" s="7">
        <v>-5.0007810592651367</v>
      </c>
      <c r="I5765">
        <v>0.78066129726222555</v>
      </c>
      <c r="K5765">
        <f t="shared" si="180"/>
        <v>13.3836989402771</v>
      </c>
      <c r="L5765">
        <f t="shared" si="181"/>
        <v>0.78021699431038183</v>
      </c>
    </row>
    <row r="5766" spans="1:12" x14ac:dyDescent="0.25">
      <c r="A5766" s="6">
        <v>86491.049856651822</v>
      </c>
      <c r="B5766" s="6">
        <v>13.67022705078125</v>
      </c>
      <c r="C5766" s="7">
        <v>4.9993658065795898</v>
      </c>
      <c r="D5766">
        <v>0.77990804309831752</v>
      </c>
      <c r="F5766" s="6">
        <v>86530.49199976059</v>
      </c>
      <c r="G5766" s="6">
        <v>13.097170829772949</v>
      </c>
      <c r="H5766" s="7">
        <v>-5.0004148483276367</v>
      </c>
      <c r="I5766">
        <v>0.78079668803570257</v>
      </c>
      <c r="K5766">
        <f t="shared" si="180"/>
        <v>13.3836989402771</v>
      </c>
      <c r="L5766">
        <f t="shared" si="181"/>
        <v>0.78035236556701004</v>
      </c>
    </row>
    <row r="5767" spans="1:12" x14ac:dyDescent="0.25">
      <c r="A5767" s="6">
        <v>86506.059688375579</v>
      </c>
      <c r="B5767" s="6">
        <v>13.669305801391602</v>
      </c>
      <c r="C5767" s="7">
        <v>4.9993658065795898</v>
      </c>
      <c r="D5767">
        <v>0.78004339598338657</v>
      </c>
      <c r="F5767" s="6">
        <v>86545.501769905764</v>
      </c>
      <c r="G5767" s="6">
        <v>13.097170829772949</v>
      </c>
      <c r="H5767" s="7">
        <v>-5.0007810592651367</v>
      </c>
      <c r="I5767">
        <v>0.78093207879182192</v>
      </c>
      <c r="K5767">
        <f t="shared" si="180"/>
        <v>13.383238315582275</v>
      </c>
      <c r="L5767">
        <f t="shared" si="181"/>
        <v>0.78048773738760424</v>
      </c>
    </row>
    <row r="5768" spans="1:12" x14ac:dyDescent="0.25">
      <c r="A5768" s="6">
        <v>86521.069467821668</v>
      </c>
      <c r="B5768" s="6">
        <v>13.67022705078125</v>
      </c>
      <c r="C5768" s="7">
        <v>4.9993658065795898</v>
      </c>
      <c r="D5768">
        <v>0.78017874839703572</v>
      </c>
      <c r="F5768" s="6">
        <v>86560.511540371648</v>
      </c>
      <c r="G5768" s="6">
        <v>13.097170829772949</v>
      </c>
      <c r="H5768" s="7">
        <v>-5.0007810592651367</v>
      </c>
      <c r="I5768">
        <v>0.78106746932807591</v>
      </c>
      <c r="K5768">
        <f t="shared" si="180"/>
        <v>13.3836989402771</v>
      </c>
      <c r="L5768">
        <f t="shared" si="181"/>
        <v>0.78062310886255581</v>
      </c>
    </row>
    <row r="5769" spans="1:12" x14ac:dyDescent="0.25">
      <c r="A5769" s="6">
        <v>86536.079271642622</v>
      </c>
      <c r="B5769" s="6">
        <v>13.67022705078125</v>
      </c>
      <c r="C5769" s="7">
        <v>4.9993658065795898</v>
      </c>
      <c r="D5769">
        <v>0.78031410103048804</v>
      </c>
      <c r="F5769" s="6">
        <v>86575.521345796209</v>
      </c>
      <c r="G5769" s="6">
        <v>13.098092079162598</v>
      </c>
      <c r="H5769" s="7">
        <v>-5.0007810592651367</v>
      </c>
      <c r="I5769">
        <v>0.78120286038795639</v>
      </c>
      <c r="K5769">
        <f t="shared" si="180"/>
        <v>13.384159564971924</v>
      </c>
      <c r="L5769">
        <f t="shared" si="181"/>
        <v>0.78075848070922227</v>
      </c>
    </row>
    <row r="5770" spans="1:12" x14ac:dyDescent="0.25">
      <c r="A5770" s="6">
        <v>86551.089037939135</v>
      </c>
      <c r="B5770" s="6">
        <v>13.67022705078125</v>
      </c>
      <c r="C5770" s="7">
        <v>4.9997320175170898</v>
      </c>
      <c r="D5770">
        <v>0.78044946324031506</v>
      </c>
      <c r="F5770" s="6">
        <v>86590.531056928594</v>
      </c>
      <c r="G5770" s="6">
        <v>13.098092079162598</v>
      </c>
      <c r="H5770" s="7">
        <v>-5.0007810592651367</v>
      </c>
      <c r="I5770">
        <v>0.78133825096471199</v>
      </c>
      <c r="K5770">
        <f t="shared" si="180"/>
        <v>13.384159564971924</v>
      </c>
      <c r="L5770">
        <f t="shared" si="181"/>
        <v>0.78089385710251347</v>
      </c>
    </row>
    <row r="5771" spans="1:12" x14ac:dyDescent="0.25">
      <c r="A5771" s="6">
        <v>86566.098779860797</v>
      </c>
      <c r="B5771" s="6">
        <v>13.67022705078125</v>
      </c>
      <c r="C5771" s="7">
        <v>4.9993658065795898</v>
      </c>
      <c r="D5771">
        <v>0.78058481531558332</v>
      </c>
      <c r="F5771" s="6">
        <v>86605.540863636037</v>
      </c>
      <c r="G5771" s="6">
        <v>13.098092079162598</v>
      </c>
      <c r="H5771" s="7">
        <v>-5.0007810592651367</v>
      </c>
      <c r="I5771">
        <v>0.78147363151389693</v>
      </c>
      <c r="K5771">
        <f t="shared" si="180"/>
        <v>13.384159564971924</v>
      </c>
      <c r="L5771">
        <f t="shared" si="181"/>
        <v>0.78102922341474013</v>
      </c>
    </row>
    <row r="5772" spans="1:12" x14ac:dyDescent="0.25">
      <c r="A5772" s="6">
        <v>86581.108547760916</v>
      </c>
      <c r="B5772" s="6">
        <v>13.67022705078125</v>
      </c>
      <c r="C5772" s="7">
        <v>4.9997320175170898</v>
      </c>
      <c r="D5772">
        <v>0.78072017753987211</v>
      </c>
      <c r="F5772" s="6">
        <v>86620.550649496567</v>
      </c>
      <c r="G5772" s="6">
        <v>13.098092079162598</v>
      </c>
      <c r="H5772" s="7">
        <v>-5.0007810592651367</v>
      </c>
      <c r="I5772">
        <v>0.78160901254617154</v>
      </c>
      <c r="K5772">
        <f t="shared" si="180"/>
        <v>13.384159564971924</v>
      </c>
      <c r="L5772">
        <f t="shared" si="181"/>
        <v>0.78116459504302183</v>
      </c>
    </row>
    <row r="5773" spans="1:12" x14ac:dyDescent="0.25">
      <c r="A5773" s="6">
        <v>86596.118327207019</v>
      </c>
      <c r="B5773" s="6">
        <v>13.67022705078125</v>
      </c>
      <c r="C5773" s="7">
        <v>4.9993658065795898</v>
      </c>
      <c r="D5773">
        <v>0.78085552995352137</v>
      </c>
      <c r="F5773" s="6">
        <v>86635.560422848954</v>
      </c>
      <c r="G5773" s="6">
        <v>13.098092079162598</v>
      </c>
      <c r="H5773" s="7">
        <v>-5.0007810592651367</v>
      </c>
      <c r="I5773">
        <v>0.78174440293199154</v>
      </c>
      <c r="K5773">
        <f t="shared" si="180"/>
        <v>13.384159564971924</v>
      </c>
      <c r="L5773">
        <f t="shared" si="181"/>
        <v>0.78129996644275646</v>
      </c>
    </row>
    <row r="5774" spans="1:12" x14ac:dyDescent="0.25">
      <c r="A5774" s="6">
        <v>86611.128097352193</v>
      </c>
      <c r="B5774" s="6">
        <v>13.67022705078125</v>
      </c>
      <c r="C5774" s="7">
        <v>4.9993658065795898</v>
      </c>
      <c r="D5774">
        <v>0.78099088228329838</v>
      </c>
      <c r="F5774" s="6">
        <v>86650.570173430096</v>
      </c>
      <c r="G5774" s="6">
        <v>13.098092079162598</v>
      </c>
      <c r="H5774" s="7">
        <v>-5.0007810592651367</v>
      </c>
      <c r="I5774">
        <v>0.78187979298512067</v>
      </c>
      <c r="K5774">
        <f t="shared" si="180"/>
        <v>13.384159564971924</v>
      </c>
      <c r="L5774">
        <f t="shared" si="181"/>
        <v>0.78143533763420958</v>
      </c>
    </row>
    <row r="5775" spans="1:12" x14ac:dyDescent="0.25">
      <c r="A5775" s="6">
        <v>86626.137871346029</v>
      </c>
      <c r="B5775" s="6">
        <v>13.671148300170898</v>
      </c>
      <c r="C5775" s="7">
        <v>4.9997320175170898</v>
      </c>
      <c r="D5775">
        <v>0.78112624456254198</v>
      </c>
      <c r="F5775" s="6">
        <v>86665.579957687019</v>
      </c>
      <c r="G5775" s="6">
        <v>13.098092079162598</v>
      </c>
      <c r="H5775" s="7">
        <v>-5.0004148483276367</v>
      </c>
      <c r="I5775">
        <v>0.78201518464384456</v>
      </c>
      <c r="K5775">
        <f t="shared" si="180"/>
        <v>13.384620189666748</v>
      </c>
      <c r="L5775">
        <f t="shared" si="181"/>
        <v>0.78157071460319327</v>
      </c>
    </row>
    <row r="5776" spans="1:12" x14ac:dyDescent="0.25">
      <c r="A5776" s="6">
        <v>86641.147692165221</v>
      </c>
      <c r="B5776" s="6">
        <v>13.67022705078125</v>
      </c>
      <c r="C5776" s="7">
        <v>4.9993658065795898</v>
      </c>
      <c r="D5776">
        <v>0.7812615973492778</v>
      </c>
      <c r="F5776" s="6">
        <v>86680.58976054583</v>
      </c>
      <c r="G5776" s="6">
        <v>13.098092079162598</v>
      </c>
      <c r="H5776" s="7">
        <v>-5.0007810592651367</v>
      </c>
      <c r="I5776">
        <v>0.78215057535946242</v>
      </c>
      <c r="K5776">
        <f t="shared" si="180"/>
        <v>13.384159564971924</v>
      </c>
      <c r="L5776">
        <f t="shared" si="181"/>
        <v>0.78170608635437011</v>
      </c>
    </row>
    <row r="5777" spans="1:12" x14ac:dyDescent="0.25">
      <c r="A5777" s="6">
        <v>86656.157459103182</v>
      </c>
      <c r="B5777" s="6">
        <v>13.67022705078125</v>
      </c>
      <c r="C5777" s="7">
        <v>4.9993658065795898</v>
      </c>
      <c r="D5777">
        <v>0.7813969496501334</v>
      </c>
      <c r="F5777" s="6">
        <v>86695.599544802739</v>
      </c>
      <c r="G5777" s="6">
        <v>13.098092079162598</v>
      </c>
      <c r="H5777" s="7">
        <v>-5.0007810592651367</v>
      </c>
      <c r="I5777">
        <v>0.78228596591018129</v>
      </c>
      <c r="K5777">
        <f t="shared" si="180"/>
        <v>13.384159564971924</v>
      </c>
      <c r="L5777">
        <f t="shared" si="181"/>
        <v>0.78184145778015735</v>
      </c>
    </row>
    <row r="5778" spans="1:12" x14ac:dyDescent="0.25">
      <c r="A5778" s="6">
        <v>86671.167360102801</v>
      </c>
      <c r="B5778" s="6">
        <v>13.67022705078125</v>
      </c>
      <c r="C5778" s="7">
        <v>4.9993658065795898</v>
      </c>
      <c r="D5778">
        <v>0.78153230315990552</v>
      </c>
      <c r="F5778" s="6">
        <v>86710.609328738938</v>
      </c>
      <c r="G5778" s="6">
        <v>13.098092079162598</v>
      </c>
      <c r="H5778" s="7">
        <v>-5.0004148483276367</v>
      </c>
      <c r="I5778">
        <v>0.78242135541654034</v>
      </c>
      <c r="K5778">
        <f t="shared" si="180"/>
        <v>13.384159564971924</v>
      </c>
      <c r="L5778">
        <f t="shared" si="181"/>
        <v>0.78197682928822299</v>
      </c>
    </row>
    <row r="5779" spans="1:12" x14ac:dyDescent="0.25">
      <c r="A5779" s="6">
        <v>86686.167412059716</v>
      </c>
      <c r="B5779" s="6">
        <v>13.67022705078125</v>
      </c>
      <c r="C5779" s="7">
        <v>4.9993658065795898</v>
      </c>
      <c r="D5779">
        <v>0.78166756785480151</v>
      </c>
      <c r="F5779" s="6">
        <v>86725.619179064539</v>
      </c>
      <c r="G5779" s="6">
        <v>13.098092079162598</v>
      </c>
      <c r="H5779" s="7">
        <v>-5.0007810592651367</v>
      </c>
      <c r="I5779">
        <v>0.78255674732984504</v>
      </c>
      <c r="K5779">
        <f t="shared" si="180"/>
        <v>13.384159564971924</v>
      </c>
      <c r="L5779">
        <f t="shared" si="181"/>
        <v>0.78211215759232333</v>
      </c>
    </row>
    <row r="5780" spans="1:12" x14ac:dyDescent="0.25">
      <c r="A5780" s="6">
        <v>86701.176795093794</v>
      </c>
      <c r="B5780" s="6">
        <v>13.67022705078125</v>
      </c>
      <c r="C5780" s="7">
        <v>4.9993658065795898</v>
      </c>
      <c r="D5780">
        <v>0.78180291669375968</v>
      </c>
      <c r="F5780" s="6">
        <v>86740.628873840105</v>
      </c>
      <c r="G5780" s="6">
        <v>13.098092079162598</v>
      </c>
      <c r="H5780" s="7">
        <v>-5.0007810592651367</v>
      </c>
      <c r="I5780">
        <v>0.78269213798760362</v>
      </c>
      <c r="K5780">
        <f t="shared" si="180"/>
        <v>13.384159564971924</v>
      </c>
      <c r="L5780">
        <f t="shared" si="181"/>
        <v>0.7822475273406817</v>
      </c>
    </row>
    <row r="5781" spans="1:12" x14ac:dyDescent="0.25">
      <c r="A5781" s="6">
        <v>86716.186570049787</v>
      </c>
      <c r="B5781" s="6">
        <v>13.67022705078125</v>
      </c>
      <c r="C5781" s="7">
        <v>4.9993658065795898</v>
      </c>
      <c r="D5781">
        <v>0.78193826906691888</v>
      </c>
      <c r="F5781" s="6">
        <v>86755.638657776304</v>
      </c>
      <c r="G5781" s="6">
        <v>13.098092079162598</v>
      </c>
      <c r="H5781" s="7">
        <v>-5.0004148483276367</v>
      </c>
      <c r="I5781">
        <v>0.78282752867429173</v>
      </c>
      <c r="K5781">
        <f t="shared" si="180"/>
        <v>13.384159564971924</v>
      </c>
      <c r="L5781">
        <f t="shared" si="181"/>
        <v>0.7823828988706053</v>
      </c>
    </row>
    <row r="5782" spans="1:12" x14ac:dyDescent="0.25">
      <c r="A5782" s="6">
        <v>86731.196343402175</v>
      </c>
      <c r="B5782" s="6">
        <v>13.67022705078125</v>
      </c>
      <c r="C5782" s="7">
        <v>4.9993658065795898</v>
      </c>
      <c r="D5782">
        <v>0.78207362142561732</v>
      </c>
      <c r="F5782" s="6">
        <v>86770.648427280044</v>
      </c>
      <c r="G5782" s="6">
        <v>13.098092079162598</v>
      </c>
      <c r="H5782" s="7">
        <v>-5.0007810592651367</v>
      </c>
      <c r="I5782">
        <v>0.78296291944776886</v>
      </c>
      <c r="K5782">
        <f t="shared" si="180"/>
        <v>13.384159564971924</v>
      </c>
      <c r="L5782">
        <f t="shared" si="181"/>
        <v>0.78251827043669309</v>
      </c>
    </row>
    <row r="5783" spans="1:12" x14ac:dyDescent="0.25">
      <c r="A5783" s="6">
        <v>86746.206104887868</v>
      </c>
      <c r="B5783" s="6">
        <v>13.67022705078125</v>
      </c>
      <c r="C5783" s="7">
        <v>4.9993658065795898</v>
      </c>
      <c r="D5783">
        <v>0.78220897367730646</v>
      </c>
      <c r="F5783" s="6">
        <v>86785.658213782022</v>
      </c>
      <c r="G5783" s="6">
        <v>13.098092079162598</v>
      </c>
      <c r="H5783" s="7">
        <v>-5.0007810592651367</v>
      </c>
      <c r="I5783">
        <v>0.78309831008816955</v>
      </c>
      <c r="K5783">
        <f t="shared" si="180"/>
        <v>13.384159564971924</v>
      </c>
      <c r="L5783">
        <f t="shared" si="181"/>
        <v>0.782653641882738</v>
      </c>
    </row>
    <row r="5784" spans="1:12" x14ac:dyDescent="0.25">
      <c r="A5784" s="6">
        <v>86761.215905822319</v>
      </c>
      <c r="B5784" s="6">
        <v>13.67022705078125</v>
      </c>
      <c r="C5784" s="7">
        <v>4.9993658065795898</v>
      </c>
      <c r="D5784">
        <v>0.78234432628472939</v>
      </c>
      <c r="F5784" s="6">
        <v>86800.667967249668</v>
      </c>
      <c r="G5784" s="6">
        <v>13.098092079162598</v>
      </c>
      <c r="H5784" s="7">
        <v>-5.0007810592651367</v>
      </c>
      <c r="I5784">
        <v>0.78323370085586064</v>
      </c>
      <c r="K5784">
        <f t="shared" si="180"/>
        <v>13.384159564971924</v>
      </c>
      <c r="L5784">
        <f t="shared" si="181"/>
        <v>0.78278901357029507</v>
      </c>
    </row>
    <row r="5785" spans="1:12" x14ac:dyDescent="0.25">
      <c r="A5785" s="6">
        <v>86776.225658007068</v>
      </c>
      <c r="B5785" s="6">
        <v>13.67022705078125</v>
      </c>
      <c r="C5785" s="7">
        <v>4.9993658065795898</v>
      </c>
      <c r="D5785">
        <v>0.78247967845254629</v>
      </c>
      <c r="F5785" s="6">
        <v>86815.677746695772</v>
      </c>
      <c r="G5785" s="6">
        <v>13.098092079162598</v>
      </c>
      <c r="H5785" s="7">
        <v>-5.0007810592651367</v>
      </c>
      <c r="I5785">
        <v>0.78336909179712966</v>
      </c>
      <c r="K5785">
        <f t="shared" si="180"/>
        <v>13.384159564971924</v>
      </c>
      <c r="L5785">
        <f t="shared" si="181"/>
        <v>0.78292438512483797</v>
      </c>
    </row>
    <row r="5786" spans="1:12" x14ac:dyDescent="0.25">
      <c r="A5786" s="6">
        <v>86791.235435849565</v>
      </c>
      <c r="B5786" s="6">
        <v>13.67022705078125</v>
      </c>
      <c r="C5786" s="7">
        <v>4.9993658065795898</v>
      </c>
      <c r="D5786">
        <v>0.78261503085173489</v>
      </c>
      <c r="F5786" s="6">
        <v>86830.687489258868</v>
      </c>
      <c r="G5786" s="6">
        <v>13.098092079162598</v>
      </c>
      <c r="H5786" s="7">
        <v>-5.0004148483276367</v>
      </c>
      <c r="I5786">
        <v>0.78350448218294966</v>
      </c>
      <c r="K5786">
        <f t="shared" si="180"/>
        <v>13.384159564971924</v>
      </c>
      <c r="L5786">
        <f t="shared" si="181"/>
        <v>0.78305975651734228</v>
      </c>
    </row>
    <row r="5787" spans="1:12" x14ac:dyDescent="0.25">
      <c r="A5787" s="6">
        <v>86806.245197014505</v>
      </c>
      <c r="B5787" s="6">
        <v>13.67022705078125</v>
      </c>
      <c r="C5787" s="7">
        <v>4.9993658065795898</v>
      </c>
      <c r="D5787">
        <v>0.78275038310053169</v>
      </c>
      <c r="F5787" s="6">
        <v>86845.697405011699</v>
      </c>
      <c r="G5787" s="6">
        <v>13.098092079162598</v>
      </c>
      <c r="H5787" s="7">
        <v>-5.0007810592651367</v>
      </c>
      <c r="I5787">
        <v>0.78363987301428606</v>
      </c>
      <c r="K5787">
        <f t="shared" si="180"/>
        <v>13.384159564971924</v>
      </c>
      <c r="L5787">
        <f t="shared" si="181"/>
        <v>0.78319512805740887</v>
      </c>
    </row>
    <row r="5788" spans="1:12" x14ac:dyDescent="0.25">
      <c r="A5788" s="6">
        <v>86821.254993138165</v>
      </c>
      <c r="B5788" s="6">
        <v>13.67022705078125</v>
      </c>
      <c r="C5788" s="7">
        <v>4.9993658065795898</v>
      </c>
      <c r="D5788">
        <v>0.78288573566457276</v>
      </c>
      <c r="F5788" s="6">
        <v>86860.707133463045</v>
      </c>
      <c r="G5788" s="6">
        <v>13.098092079162598</v>
      </c>
      <c r="H5788" s="7">
        <v>-5.0004148483276367</v>
      </c>
      <c r="I5788">
        <v>0.78377526291987409</v>
      </c>
      <c r="K5788">
        <f t="shared" si="180"/>
        <v>13.384159564971924</v>
      </c>
      <c r="L5788">
        <f t="shared" si="181"/>
        <v>0.78333049929222343</v>
      </c>
    </row>
    <row r="5789" spans="1:12" x14ac:dyDescent="0.25">
      <c r="A5789" s="6">
        <v>86836.264781243721</v>
      </c>
      <c r="B5789" s="6">
        <v>13.67022705078125</v>
      </c>
      <c r="C5789" s="7">
        <v>4.9993658065795898</v>
      </c>
      <c r="D5789">
        <v>0.78302108815630966</v>
      </c>
      <c r="F5789" s="6">
        <v>86875.716845236864</v>
      </c>
      <c r="G5789" s="6">
        <v>13.098092079162598</v>
      </c>
      <c r="H5789" s="7">
        <v>-5.0007810592651367</v>
      </c>
      <c r="I5789">
        <v>0.78391065435583984</v>
      </c>
      <c r="K5789">
        <f t="shared" si="180"/>
        <v>13.384159564971924</v>
      </c>
      <c r="L5789">
        <f t="shared" si="181"/>
        <v>0.7834658712560747</v>
      </c>
    </row>
    <row r="5790" spans="1:12" x14ac:dyDescent="0.25">
      <c r="A5790" s="6">
        <v>86851.274555879034</v>
      </c>
      <c r="B5790" s="6">
        <v>13.67022705078125</v>
      </c>
      <c r="C5790" s="7">
        <v>4.9993658065795898</v>
      </c>
      <c r="D5790">
        <v>0.78315644052657707</v>
      </c>
      <c r="F5790" s="6">
        <v>86890.726612816259</v>
      </c>
      <c r="G5790" s="6">
        <v>13.098092079162598</v>
      </c>
      <c r="H5790" s="7">
        <v>-5.0007810592651367</v>
      </c>
      <c r="I5790">
        <v>0.78404604514088883</v>
      </c>
      <c r="K5790">
        <f t="shared" si="180"/>
        <v>13.384159564971924</v>
      </c>
      <c r="L5790">
        <f t="shared" si="181"/>
        <v>0.78360124283373289</v>
      </c>
    </row>
    <row r="5791" spans="1:12" x14ac:dyDescent="0.25">
      <c r="A5791" s="6">
        <v>86866.284331155737</v>
      </c>
      <c r="B5791" s="6">
        <v>13.67022705078125</v>
      </c>
      <c r="C5791" s="7">
        <v>4.9993658065795898</v>
      </c>
      <c r="D5791">
        <v>0.78329179290262829</v>
      </c>
      <c r="F5791" s="6">
        <v>86905.736340305433</v>
      </c>
      <c r="G5791" s="6">
        <v>13.098092079162598</v>
      </c>
      <c r="H5791" s="7">
        <v>-5.0007810592651367</v>
      </c>
      <c r="I5791">
        <v>0.7841814358622925</v>
      </c>
      <c r="K5791">
        <f t="shared" si="180"/>
        <v>13.384159564971924</v>
      </c>
      <c r="L5791">
        <f t="shared" si="181"/>
        <v>0.78373661438246045</v>
      </c>
    </row>
    <row r="5792" spans="1:12" x14ac:dyDescent="0.25">
      <c r="A5792" s="6">
        <v>86881.294079171115</v>
      </c>
      <c r="B5792" s="6">
        <v>13.67022705078125</v>
      </c>
      <c r="C5792" s="7">
        <v>4.9993658065795898</v>
      </c>
      <c r="D5792">
        <v>0.78342714503284738</v>
      </c>
      <c r="F5792" s="6">
        <v>86920.746181971568</v>
      </c>
      <c r="G5792" s="6">
        <v>13.098092079162598</v>
      </c>
      <c r="H5792" s="7">
        <v>-5.0007810592651367</v>
      </c>
      <c r="I5792">
        <v>0.78431682582284679</v>
      </c>
      <c r="K5792">
        <f t="shared" si="180"/>
        <v>13.384159564971924</v>
      </c>
      <c r="L5792">
        <f t="shared" si="181"/>
        <v>0.78387198542784708</v>
      </c>
    </row>
    <row r="5793" spans="1:12" x14ac:dyDescent="0.25">
      <c r="A5793" s="6">
        <v>86896.303893896606</v>
      </c>
      <c r="B5793" s="6">
        <v>13.67022705078125</v>
      </c>
      <c r="C5793" s="7">
        <v>4.9993658065795898</v>
      </c>
      <c r="D5793">
        <v>0.7835624977646326</v>
      </c>
      <c r="F5793" s="6">
        <v>86935.755933194145</v>
      </c>
      <c r="G5793" s="6">
        <v>13.098092079162598</v>
      </c>
      <c r="H5793" s="7">
        <v>-5.0004148483276367</v>
      </c>
      <c r="I5793">
        <v>0.78445221662814646</v>
      </c>
      <c r="K5793">
        <f t="shared" si="180"/>
        <v>13.384159564971924</v>
      </c>
      <c r="L5793">
        <f t="shared" si="181"/>
        <v>0.78400735719638948</v>
      </c>
    </row>
    <row r="5794" spans="1:12" x14ac:dyDescent="0.25">
      <c r="A5794" s="6">
        <v>86911.313653457953</v>
      </c>
      <c r="B5794" s="6">
        <v>13.67022705078125</v>
      </c>
      <c r="C5794" s="7">
        <v>4.9993658065795898</v>
      </c>
      <c r="D5794">
        <v>0.78369784999896874</v>
      </c>
      <c r="F5794" s="6">
        <v>86950.76578384047</v>
      </c>
      <c r="G5794" s="6">
        <v>13.098092079162598</v>
      </c>
      <c r="H5794" s="7">
        <v>-5.0007810592651367</v>
      </c>
      <c r="I5794">
        <v>0.7845876079773233</v>
      </c>
      <c r="K5794">
        <f t="shared" si="180"/>
        <v>13.384159564971924</v>
      </c>
      <c r="L5794">
        <f t="shared" si="181"/>
        <v>0.78414272898814597</v>
      </c>
    </row>
    <row r="5795" spans="1:12" x14ac:dyDescent="0.25">
      <c r="A5795" s="6">
        <v>86926.323421678797</v>
      </c>
      <c r="B5795" s="6">
        <v>13.67022705078125</v>
      </c>
      <c r="C5795" s="7">
        <v>4.9997320175170898</v>
      </c>
      <c r="D5795">
        <v>0.78383321222614999</v>
      </c>
      <c r="F5795" s="6">
        <v>86965.775509084604</v>
      </c>
      <c r="G5795" s="6">
        <v>13.099013328552246</v>
      </c>
      <c r="H5795" s="7">
        <v>-5.0007810592651367</v>
      </c>
      <c r="I5795">
        <v>0.78472299851936334</v>
      </c>
      <c r="K5795">
        <f t="shared" si="180"/>
        <v>13.384620189666748</v>
      </c>
      <c r="L5795">
        <f t="shared" si="181"/>
        <v>0.78427810537275666</v>
      </c>
    </row>
    <row r="5796" spans="1:12" x14ac:dyDescent="0.25">
      <c r="A5796" s="6">
        <v>86941.333222613262</v>
      </c>
      <c r="B5796" s="6">
        <v>13.67022705078125</v>
      </c>
      <c r="C5796" s="7">
        <v>4.9993658065795898</v>
      </c>
      <c r="D5796">
        <v>0.78396856483357302</v>
      </c>
      <c r="F5796" s="6">
        <v>86980.7852943037</v>
      </c>
      <c r="G5796" s="6">
        <v>13.099013328552246</v>
      </c>
      <c r="H5796" s="7">
        <v>-5.0004148483276367</v>
      </c>
      <c r="I5796">
        <v>0.78485838930441232</v>
      </c>
      <c r="K5796">
        <f t="shared" si="180"/>
        <v>13.384620189666748</v>
      </c>
      <c r="L5796">
        <f t="shared" si="181"/>
        <v>0.78441347706899267</v>
      </c>
    </row>
    <row r="5797" spans="1:12" x14ac:dyDescent="0.25">
      <c r="A5797" s="6">
        <v>86956.342992116988</v>
      </c>
      <c r="B5797" s="6">
        <v>13.67022705078125</v>
      </c>
      <c r="C5797" s="7">
        <v>4.9993658065795898</v>
      </c>
      <c r="D5797">
        <v>0.78410391715756578</v>
      </c>
      <c r="F5797" s="6">
        <v>86995.795105821962</v>
      </c>
      <c r="G5797" s="6">
        <v>13.099013328552246</v>
      </c>
      <c r="H5797" s="7">
        <v>-5.0007810592651367</v>
      </c>
      <c r="I5797">
        <v>0.78499378001424425</v>
      </c>
      <c r="K5797">
        <f t="shared" si="180"/>
        <v>13.384620189666748</v>
      </c>
      <c r="L5797">
        <f t="shared" si="181"/>
        <v>0.78454884858590501</v>
      </c>
    </row>
    <row r="5798" spans="1:12" x14ac:dyDescent="0.25">
      <c r="A5798" s="6">
        <v>86971.352766431533</v>
      </c>
      <c r="B5798" s="6">
        <v>13.67022705078125</v>
      </c>
      <c r="C5798" s="7">
        <v>4.9993658065795898</v>
      </c>
      <c r="D5798">
        <v>0.78423926952494061</v>
      </c>
      <c r="F5798" s="6">
        <v>87010.804853516602</v>
      </c>
      <c r="G5798" s="6">
        <v>13.099013328552246</v>
      </c>
      <c r="H5798" s="7">
        <v>-5.0007810592651367</v>
      </c>
      <c r="I5798">
        <v>0.78512915957989371</v>
      </c>
      <c r="K5798">
        <f t="shared" si="180"/>
        <v>13.384620189666748</v>
      </c>
      <c r="L5798">
        <f t="shared" si="181"/>
        <v>0.7846842145524171</v>
      </c>
    </row>
    <row r="5799" spans="1:12" x14ac:dyDescent="0.25">
      <c r="A5799" s="6">
        <v>86986.362544594755</v>
      </c>
      <c r="B5799" s="6">
        <v>13.67022705078125</v>
      </c>
      <c r="C5799" s="7">
        <v>4.9993658065795898</v>
      </c>
      <c r="D5799">
        <v>0.78437462192702134</v>
      </c>
      <c r="F5799" s="6">
        <v>87025.8146281519</v>
      </c>
      <c r="G5799" s="6">
        <v>13.099013328552246</v>
      </c>
      <c r="H5799" s="7">
        <v>-5.0007810592651367</v>
      </c>
      <c r="I5799">
        <v>0.78526455035626375</v>
      </c>
      <c r="K5799">
        <f t="shared" si="180"/>
        <v>13.384620189666748</v>
      </c>
      <c r="L5799">
        <f t="shared" si="181"/>
        <v>0.78481958614164249</v>
      </c>
    </row>
    <row r="5800" spans="1:12" x14ac:dyDescent="0.25">
      <c r="A5800" s="6">
        <v>87001.372624236363</v>
      </c>
      <c r="B5800" s="6">
        <v>13.671148300170898</v>
      </c>
      <c r="C5800" s="7">
        <v>4.9997320175170898</v>
      </c>
      <c r="D5800">
        <v>0.78450998696268082</v>
      </c>
      <c r="F5800" s="6">
        <v>87040.824400221391</v>
      </c>
      <c r="G5800" s="6">
        <v>13.099013328552246</v>
      </c>
      <c r="H5800" s="7">
        <v>-5.0007810592651367</v>
      </c>
      <c r="I5800">
        <v>0.78539994218567255</v>
      </c>
      <c r="K5800">
        <f t="shared" si="180"/>
        <v>13.385080814361572</v>
      </c>
      <c r="L5800">
        <f t="shared" si="181"/>
        <v>0.78495496457417668</v>
      </c>
    </row>
    <row r="5801" spans="1:12" x14ac:dyDescent="0.25">
      <c r="A5801" s="6">
        <v>87016.382094506742</v>
      </c>
      <c r="B5801" s="6">
        <v>13.67022705078125</v>
      </c>
      <c r="C5801" s="7">
        <v>4.9993658065795898</v>
      </c>
      <c r="D5801">
        <v>0.78464533658830238</v>
      </c>
      <c r="F5801" s="6">
        <v>87055.83417453595</v>
      </c>
      <c r="G5801" s="6">
        <v>13.099013328552246</v>
      </c>
      <c r="H5801" s="7">
        <v>-5.0007810592651367</v>
      </c>
      <c r="I5801">
        <v>0.78553533310090484</v>
      </c>
      <c r="K5801">
        <f t="shared" si="180"/>
        <v>13.384620189666748</v>
      </c>
      <c r="L5801">
        <f t="shared" si="181"/>
        <v>0.78509033484460367</v>
      </c>
    </row>
    <row r="5802" spans="1:12" x14ac:dyDescent="0.25">
      <c r="A5802" s="6">
        <v>87031.391865614103</v>
      </c>
      <c r="B5802" s="6">
        <v>13.67022705078125</v>
      </c>
      <c r="C5802" s="7">
        <v>4.9993658065795898</v>
      </c>
      <c r="D5802">
        <v>0.78478068892675612</v>
      </c>
      <c r="F5802" s="6">
        <v>87070.843957830715</v>
      </c>
      <c r="G5802" s="6">
        <v>13.099013328552246</v>
      </c>
      <c r="H5802" s="7">
        <v>-5.0007810592651367</v>
      </c>
      <c r="I5802">
        <v>0.78567072355904888</v>
      </c>
      <c r="K5802">
        <f t="shared" si="180"/>
        <v>13.384620189666748</v>
      </c>
      <c r="L5802">
        <f t="shared" si="181"/>
        <v>0.78522570624290244</v>
      </c>
    </row>
    <row r="5803" spans="1:12" x14ac:dyDescent="0.25">
      <c r="A5803" s="6">
        <v>87046.401616195231</v>
      </c>
      <c r="B5803" s="6">
        <v>13.67022705078125</v>
      </c>
      <c r="C5803" s="7">
        <v>4.9993658065795898</v>
      </c>
      <c r="D5803">
        <v>0.78491604108011215</v>
      </c>
      <c r="F5803" s="6">
        <v>87085.85377480126</v>
      </c>
      <c r="G5803" s="6">
        <v>13.099013328552246</v>
      </c>
      <c r="H5803" s="7">
        <v>-5.0004148483276367</v>
      </c>
      <c r="I5803">
        <v>0.78580611364689357</v>
      </c>
      <c r="K5803">
        <f t="shared" si="180"/>
        <v>13.384620189666748</v>
      </c>
      <c r="L5803">
        <f t="shared" si="181"/>
        <v>0.78536107736350291</v>
      </c>
    </row>
    <row r="5804" spans="1:12" x14ac:dyDescent="0.25">
      <c r="A5804" s="6">
        <v>87061.41143829732</v>
      </c>
      <c r="B5804" s="6">
        <v>13.67022705078125</v>
      </c>
      <c r="C5804" s="7">
        <v>4.9993658065795898</v>
      </c>
      <c r="D5804">
        <v>0.78505139387841671</v>
      </c>
      <c r="F5804" s="6">
        <v>87100.86349074445</v>
      </c>
      <c r="G5804" s="6">
        <v>13.099013328552246</v>
      </c>
      <c r="H5804" s="7">
        <v>-5.0004148483276367</v>
      </c>
      <c r="I5804">
        <v>0.78594150495846193</v>
      </c>
      <c r="K5804">
        <f t="shared" si="180"/>
        <v>13.384620189666748</v>
      </c>
      <c r="L5804">
        <f t="shared" si="181"/>
        <v>0.78549644941843932</v>
      </c>
    </row>
    <row r="5805" spans="1:12" x14ac:dyDescent="0.25">
      <c r="A5805" s="6">
        <v>87076.421182143313</v>
      </c>
      <c r="B5805" s="6">
        <v>13.67022705078125</v>
      </c>
      <c r="C5805" s="7">
        <v>4.9993658065795898</v>
      </c>
      <c r="D5805">
        <v>0.78518674597103788</v>
      </c>
      <c r="F5805" s="6">
        <v>87115.873275322112</v>
      </c>
      <c r="G5805" s="6">
        <v>13.099013328552246</v>
      </c>
      <c r="H5805" s="7">
        <v>-5.0007810592651367</v>
      </c>
      <c r="I5805">
        <v>0.78607689574929684</v>
      </c>
      <c r="K5805">
        <f t="shared" si="180"/>
        <v>13.384620189666748</v>
      </c>
      <c r="L5805">
        <f t="shared" si="181"/>
        <v>0.78563182086016736</v>
      </c>
    </row>
    <row r="5806" spans="1:12" x14ac:dyDescent="0.25">
      <c r="A5806" s="6">
        <v>87091.430978587654</v>
      </c>
      <c r="B5806" s="6">
        <v>13.67022705078125</v>
      </c>
      <c r="C5806" s="7">
        <v>4.9993658065795898</v>
      </c>
      <c r="D5806">
        <v>0.78532209853797075</v>
      </c>
      <c r="F5806" s="6">
        <v>87130.883076577273</v>
      </c>
      <c r="G5806" s="6">
        <v>13.099013328552246</v>
      </c>
      <c r="H5806" s="7">
        <v>-5.0007810592651367</v>
      </c>
      <c r="I5806">
        <v>0.78621228641284135</v>
      </c>
      <c r="K5806">
        <f t="shared" si="180"/>
        <v>13.384620189666748</v>
      </c>
      <c r="L5806">
        <f t="shared" si="181"/>
        <v>0.78576719247540605</v>
      </c>
    </row>
    <row r="5807" spans="1:12" x14ac:dyDescent="0.25">
      <c r="A5807" s="6">
        <v>87106.440736866134</v>
      </c>
      <c r="B5807" s="6">
        <v>13.67022705078125</v>
      </c>
      <c r="C5807" s="7">
        <v>4.9993658065795898</v>
      </c>
      <c r="D5807">
        <v>0.78545745076073858</v>
      </c>
      <c r="F5807" s="6">
        <v>87145.892855381942</v>
      </c>
      <c r="G5807" s="6">
        <v>13.099013328552246</v>
      </c>
      <c r="H5807" s="7">
        <v>-5.0007810592651367</v>
      </c>
      <c r="I5807">
        <v>0.78634767708795761</v>
      </c>
      <c r="K5807">
        <f t="shared" si="180"/>
        <v>13.384620189666748</v>
      </c>
      <c r="L5807">
        <f t="shared" si="181"/>
        <v>0.7859025639243481</v>
      </c>
    </row>
    <row r="5808" spans="1:12" x14ac:dyDescent="0.25">
      <c r="A5808" s="6">
        <v>87121.450532989751</v>
      </c>
      <c r="B5808" s="6">
        <v>13.671148300170898</v>
      </c>
      <c r="C5808" s="7">
        <v>4.9993658065795898</v>
      </c>
      <c r="D5808">
        <v>0.78559280332477921</v>
      </c>
      <c r="F5808" s="6">
        <v>87160.902611094643</v>
      </c>
      <c r="G5808" s="6">
        <v>13.099013328552246</v>
      </c>
      <c r="H5808" s="7">
        <v>-5.0007810592651367</v>
      </c>
      <c r="I5808">
        <v>0.78648306688650593</v>
      </c>
      <c r="K5808">
        <f t="shared" si="180"/>
        <v>13.385080814361572</v>
      </c>
      <c r="L5808">
        <f t="shared" si="181"/>
        <v>0.78603793510564257</v>
      </c>
    </row>
    <row r="5809" spans="1:12" x14ac:dyDescent="0.25">
      <c r="A5809" s="6">
        <v>87136.460307625035</v>
      </c>
      <c r="B5809" s="6">
        <v>13.67022705078125</v>
      </c>
      <c r="C5809" s="7">
        <v>4.9993658065795898</v>
      </c>
      <c r="D5809">
        <v>0.78572815569504639</v>
      </c>
      <c r="F5809" s="6">
        <v>87175.912345960416</v>
      </c>
      <c r="G5809" s="6">
        <v>13.099013328552246</v>
      </c>
      <c r="H5809" s="7">
        <v>-5.0007810592651367</v>
      </c>
      <c r="I5809">
        <v>0.7866184587940247</v>
      </c>
      <c r="K5809">
        <f t="shared" si="180"/>
        <v>13.384620189666748</v>
      </c>
      <c r="L5809">
        <f t="shared" si="181"/>
        <v>0.7861733072445356</v>
      </c>
    </row>
    <row r="5810" spans="1:12" x14ac:dyDescent="0.25">
      <c r="A5810" s="6">
        <v>87151.470079373801</v>
      </c>
      <c r="B5810" s="6">
        <v>13.671148300170898</v>
      </c>
      <c r="C5810" s="7">
        <v>4.9997320175170898</v>
      </c>
      <c r="D5810">
        <v>0.78586351795404341</v>
      </c>
      <c r="F5810" s="6">
        <v>87190.922158761561</v>
      </c>
      <c r="G5810" s="6">
        <v>13.099013328552246</v>
      </c>
      <c r="H5810" s="7">
        <v>-5.0004148483276367</v>
      </c>
      <c r="I5810">
        <v>0.78675384855207153</v>
      </c>
      <c r="K5810">
        <f t="shared" si="180"/>
        <v>13.385080814361572</v>
      </c>
      <c r="L5810">
        <f t="shared" si="181"/>
        <v>0.78630868325305747</v>
      </c>
    </row>
    <row r="5811" spans="1:12" x14ac:dyDescent="0.25">
      <c r="A5811" s="6">
        <v>87166.479863630739</v>
      </c>
      <c r="B5811" s="6">
        <v>13.671148300170898</v>
      </c>
      <c r="C5811" s="7">
        <v>4.9993658065795898</v>
      </c>
      <c r="D5811">
        <v>0.78599887041107497</v>
      </c>
      <c r="F5811" s="6">
        <v>87205.931893948087</v>
      </c>
      <c r="G5811" s="6">
        <v>13.099013328552246</v>
      </c>
      <c r="H5811" s="7">
        <v>-5.0007810592651367</v>
      </c>
      <c r="I5811">
        <v>0.78688923991860615</v>
      </c>
      <c r="K5811">
        <f t="shared" si="180"/>
        <v>13.385080814361572</v>
      </c>
      <c r="L5811">
        <f t="shared" si="181"/>
        <v>0.78644405516484062</v>
      </c>
    </row>
    <row r="5812" spans="1:12" x14ac:dyDescent="0.25">
      <c r="A5812" s="6">
        <v>87181.489585988369</v>
      </c>
      <c r="B5812" s="6">
        <v>13.67022705078125</v>
      </c>
      <c r="C5812" s="7">
        <v>4.9993658065795898</v>
      </c>
      <c r="D5812">
        <v>0.78613422230992236</v>
      </c>
      <c r="F5812" s="6">
        <v>87220.941713484397</v>
      </c>
      <c r="G5812" s="6">
        <v>13.099013328552246</v>
      </c>
      <c r="H5812" s="7">
        <v>-5.0007810592651367</v>
      </c>
      <c r="I5812">
        <v>0.78702463104791776</v>
      </c>
      <c r="K5812">
        <f t="shared" si="180"/>
        <v>13.384620189666748</v>
      </c>
      <c r="L5812">
        <f t="shared" si="181"/>
        <v>0.78657942667892011</v>
      </c>
    </row>
    <row r="5813" spans="1:12" x14ac:dyDescent="0.25">
      <c r="A5813" s="6">
        <v>87196.499409694079</v>
      </c>
      <c r="B5813" s="6">
        <v>13.671148300170898</v>
      </c>
      <c r="C5813" s="7">
        <v>4.9993658065795898</v>
      </c>
      <c r="D5813">
        <v>0.78626957512268769</v>
      </c>
      <c r="F5813" s="6">
        <v>87235.95151345669</v>
      </c>
      <c r="G5813" s="6">
        <v>13.099013328552246</v>
      </c>
      <c r="H5813" s="7">
        <v>-5.0007810592651367</v>
      </c>
      <c r="I5813">
        <v>0.78716002123990914</v>
      </c>
      <c r="K5813">
        <f t="shared" si="180"/>
        <v>13.385080814361572</v>
      </c>
      <c r="L5813">
        <f t="shared" si="181"/>
        <v>0.78671479818129841</v>
      </c>
    </row>
    <row r="5814" spans="1:12" x14ac:dyDescent="0.25">
      <c r="A5814" s="6">
        <v>87211.509178877095</v>
      </c>
      <c r="B5814" s="6">
        <v>13.671148300170898</v>
      </c>
      <c r="C5814" s="7">
        <v>4.9997320175170898</v>
      </c>
      <c r="D5814">
        <v>0.786404937358546</v>
      </c>
      <c r="F5814" s="6">
        <v>87250.961269810825</v>
      </c>
      <c r="G5814" s="6">
        <v>13.099013328552246</v>
      </c>
      <c r="H5814" s="7">
        <v>-5.0007810592651367</v>
      </c>
      <c r="I5814">
        <v>0.78729541202785103</v>
      </c>
      <c r="K5814">
        <f t="shared" si="180"/>
        <v>13.385080814361572</v>
      </c>
      <c r="L5814">
        <f t="shared" si="181"/>
        <v>0.78685017469319851</v>
      </c>
    </row>
    <row r="5815" spans="1:12" x14ac:dyDescent="0.25">
      <c r="A5815" s="6">
        <v>87226.518966982665</v>
      </c>
      <c r="B5815" s="6">
        <v>13.671148300170898</v>
      </c>
      <c r="C5815" s="7">
        <v>4.9993658065795898</v>
      </c>
      <c r="D5815">
        <v>0.78654028985028301</v>
      </c>
      <c r="F5815" s="6">
        <v>87265.971054067748</v>
      </c>
      <c r="G5815" s="6">
        <v>13.099013328552246</v>
      </c>
      <c r="H5815" s="7">
        <v>-5.0007810592651367</v>
      </c>
      <c r="I5815">
        <v>0.78743080169621604</v>
      </c>
      <c r="K5815">
        <f t="shared" si="180"/>
        <v>13.385080814361572</v>
      </c>
      <c r="L5815">
        <f t="shared" si="181"/>
        <v>0.78698554577324953</v>
      </c>
    </row>
    <row r="5816" spans="1:12" x14ac:dyDescent="0.25">
      <c r="A5816" s="6">
        <v>87241.52872975124</v>
      </c>
      <c r="B5816" s="6">
        <v>13.67022705078125</v>
      </c>
      <c r="C5816" s="7">
        <v>4.9993658065795898</v>
      </c>
      <c r="D5816">
        <v>0.7866756421135408</v>
      </c>
      <c r="F5816" s="6">
        <v>87280.980814591268</v>
      </c>
      <c r="G5816" s="6">
        <v>13.099013328552246</v>
      </c>
      <c r="H5816" s="7">
        <v>-5.0007810592651367</v>
      </c>
      <c r="I5816">
        <v>0.78756619329418776</v>
      </c>
      <c r="K5816">
        <f t="shared" si="180"/>
        <v>13.384620189666748</v>
      </c>
      <c r="L5816">
        <f t="shared" si="181"/>
        <v>0.78712091770386428</v>
      </c>
    </row>
    <row r="5817" spans="1:12" x14ac:dyDescent="0.25">
      <c r="A5817" s="6">
        <v>87256.538512083833</v>
      </c>
      <c r="B5817" s="6">
        <v>13.671148300170898</v>
      </c>
      <c r="C5817" s="7">
        <v>4.9993658065795898</v>
      </c>
      <c r="D5817">
        <v>0.78681099455321934</v>
      </c>
      <c r="F5817" s="6">
        <v>87295.990598848191</v>
      </c>
      <c r="G5817" s="6">
        <v>13.099013328552246</v>
      </c>
      <c r="H5817" s="7">
        <v>-5.0007810592651367</v>
      </c>
      <c r="I5817">
        <v>0.78770158433671045</v>
      </c>
      <c r="K5817">
        <f t="shared" si="180"/>
        <v>13.385080814361572</v>
      </c>
      <c r="L5817">
        <f t="shared" si="181"/>
        <v>0.78725628944496484</v>
      </c>
    </row>
    <row r="5818" spans="1:12" x14ac:dyDescent="0.25">
      <c r="A5818" s="6">
        <v>87271.548271003747</v>
      </c>
      <c r="B5818" s="6">
        <v>13.671148300170898</v>
      </c>
      <c r="C5818" s="7">
        <v>4.9993658065795898</v>
      </c>
      <c r="D5818">
        <v>0.78694634678177133</v>
      </c>
      <c r="F5818" s="6">
        <v>87311.000357447381</v>
      </c>
      <c r="G5818" s="6">
        <v>13.099013328552246</v>
      </c>
      <c r="H5818" s="7">
        <v>-5.0007810592651367</v>
      </c>
      <c r="I5818">
        <v>0.78783697439851852</v>
      </c>
      <c r="K5818">
        <f t="shared" si="180"/>
        <v>13.385080814361572</v>
      </c>
      <c r="L5818">
        <f t="shared" si="181"/>
        <v>0.78739166059014498</v>
      </c>
    </row>
    <row r="5819" spans="1:12" x14ac:dyDescent="0.25">
      <c r="A5819" s="6">
        <v>87286.558067448103</v>
      </c>
      <c r="B5819" s="6">
        <v>13.671148300170898</v>
      </c>
      <c r="C5819" s="7">
        <v>4.9993658065795898</v>
      </c>
      <c r="D5819">
        <v>0.78708169934870431</v>
      </c>
      <c r="F5819" s="6">
        <v>87326.010133686272</v>
      </c>
      <c r="G5819" s="6">
        <v>13.099013328552246</v>
      </c>
      <c r="H5819" s="7">
        <v>-5.0004148483276367</v>
      </c>
      <c r="I5819">
        <v>0.7879723642086387</v>
      </c>
      <c r="K5819">
        <f t="shared" si="180"/>
        <v>13.385080814361572</v>
      </c>
      <c r="L5819">
        <f t="shared" si="181"/>
        <v>0.78752703177867156</v>
      </c>
    </row>
    <row r="5820" spans="1:12" x14ac:dyDescent="0.25">
      <c r="A5820" s="6">
        <v>87301.567850742867</v>
      </c>
      <c r="B5820" s="6">
        <v>13.671148300170898</v>
      </c>
      <c r="C5820" s="7">
        <v>4.9993658065795898</v>
      </c>
      <c r="D5820">
        <v>0.78721705179705936</v>
      </c>
      <c r="F5820" s="6">
        <v>87341.019877852974</v>
      </c>
      <c r="G5820" s="6">
        <v>13.099013328552246</v>
      </c>
      <c r="H5820" s="7">
        <v>-5.0007810592651367</v>
      </c>
      <c r="I5820">
        <v>0.78810775604094041</v>
      </c>
      <c r="K5820">
        <f t="shared" si="180"/>
        <v>13.385080814361572</v>
      </c>
      <c r="L5820">
        <f t="shared" si="181"/>
        <v>0.78766240391899989</v>
      </c>
    </row>
    <row r="5821" spans="1:12" x14ac:dyDescent="0.25">
      <c r="A5821" s="6">
        <v>87316.577597796073</v>
      </c>
      <c r="B5821" s="6">
        <v>13.671148300170898</v>
      </c>
      <c r="C5821" s="7">
        <v>4.9993658065795898</v>
      </c>
      <c r="D5821">
        <v>0.78735240391860195</v>
      </c>
      <c r="F5821" s="6">
        <v>87356.029698672181</v>
      </c>
      <c r="G5821" s="6">
        <v>13.099013328552246</v>
      </c>
      <c r="H5821" s="7">
        <v>-5.0004148483276367</v>
      </c>
      <c r="I5821">
        <v>0.78824314715868016</v>
      </c>
      <c r="K5821">
        <f t="shared" si="180"/>
        <v>13.385080814361572</v>
      </c>
      <c r="L5821">
        <f t="shared" si="181"/>
        <v>0.78779777553864105</v>
      </c>
    </row>
    <row r="5822" spans="1:12" x14ac:dyDescent="0.25">
      <c r="A5822" s="6">
        <v>87331.587385580933</v>
      </c>
      <c r="B5822" s="6">
        <v>13.671148300170898</v>
      </c>
      <c r="C5822" s="7">
        <v>4.9993658065795898</v>
      </c>
      <c r="D5822">
        <v>0.78748775640744695</v>
      </c>
      <c r="F5822" s="6">
        <v>87371.0394800426</v>
      </c>
      <c r="G5822" s="6">
        <v>13.099013328552246</v>
      </c>
      <c r="H5822" s="7">
        <v>-5.0007810592651367</v>
      </c>
      <c r="I5822">
        <v>0.78837853617034237</v>
      </c>
      <c r="K5822">
        <f t="shared" si="180"/>
        <v>13.385080814361572</v>
      </c>
      <c r="L5822">
        <f t="shared" si="181"/>
        <v>0.78793314628889466</v>
      </c>
    </row>
    <row r="5823" spans="1:12" x14ac:dyDescent="0.25">
      <c r="A5823" s="6">
        <v>87346.597189081163</v>
      </c>
      <c r="B5823" s="6">
        <v>13.671148300170898</v>
      </c>
      <c r="C5823" s="7">
        <v>4.9997320175170898</v>
      </c>
      <c r="D5823">
        <v>0.78762311895278736</v>
      </c>
      <c r="F5823" s="6">
        <v>87386.049288032955</v>
      </c>
      <c r="G5823" s="6">
        <v>13.099013328552246</v>
      </c>
      <c r="H5823" s="7">
        <v>-5.0007810592651367</v>
      </c>
      <c r="I5823">
        <v>0.78851392835847867</v>
      </c>
      <c r="K5823">
        <f t="shared" si="180"/>
        <v>13.385080814361572</v>
      </c>
      <c r="L5823">
        <f t="shared" si="181"/>
        <v>0.78806852365563307</v>
      </c>
    </row>
    <row r="5824" spans="1:12" x14ac:dyDescent="0.25">
      <c r="A5824" s="6">
        <v>87361.60695120829</v>
      </c>
      <c r="B5824" s="6">
        <v>13.67022705078125</v>
      </c>
      <c r="C5824" s="7">
        <v>4.9993658065795898</v>
      </c>
      <c r="D5824">
        <v>0.78775847121026077</v>
      </c>
      <c r="F5824" s="6">
        <v>87401.059020653687</v>
      </c>
      <c r="G5824" s="6">
        <v>13.099934577941895</v>
      </c>
      <c r="H5824" s="7">
        <v>-5.0007810592651367</v>
      </c>
      <c r="I5824">
        <v>0.78864931911749092</v>
      </c>
      <c r="K5824">
        <f t="shared" si="180"/>
        <v>13.385080814361572</v>
      </c>
      <c r="L5824">
        <f t="shared" si="181"/>
        <v>0.7882038951638759</v>
      </c>
    </row>
    <row r="5825" spans="1:12" x14ac:dyDescent="0.25">
      <c r="A5825" s="6">
        <v>87376.616732257986</v>
      </c>
      <c r="B5825" s="6">
        <v>13.671148300170898</v>
      </c>
      <c r="C5825" s="7">
        <v>4.9993658065795898</v>
      </c>
      <c r="D5825">
        <v>0.78789382363837057</v>
      </c>
      <c r="F5825" s="6">
        <v>87416.068830568329</v>
      </c>
      <c r="G5825" s="6">
        <v>13.099934577941895</v>
      </c>
      <c r="H5825" s="7">
        <v>-5.0004148483276367</v>
      </c>
      <c r="I5825">
        <v>0.78878470920533561</v>
      </c>
      <c r="K5825">
        <f t="shared" si="180"/>
        <v>13.385541439056396</v>
      </c>
      <c r="L5825">
        <f t="shared" si="181"/>
        <v>0.78833926642185315</v>
      </c>
    </row>
    <row r="5826" spans="1:12" x14ac:dyDescent="0.25">
      <c r="A5826" s="6">
        <v>87391.626502723884</v>
      </c>
      <c r="B5826" s="6">
        <v>13.671148300170898</v>
      </c>
      <c r="C5826" s="7">
        <v>4.9993658065795898</v>
      </c>
      <c r="D5826">
        <v>0.78802917597103983</v>
      </c>
      <c r="F5826" s="6">
        <v>87431.078576338667</v>
      </c>
      <c r="G5826" s="6">
        <v>13.099934577941895</v>
      </c>
      <c r="H5826" s="7">
        <v>-5.0007810592651367</v>
      </c>
      <c r="I5826">
        <v>0.78892010046483052</v>
      </c>
      <c r="K5826">
        <f t="shared" ref="K5826:K5889" si="182">(B5826+G5826)/2</f>
        <v>13.385541439056396</v>
      </c>
      <c r="L5826">
        <f t="shared" ref="L5826:L5889" si="183">(D5826+I5826)/2</f>
        <v>0.78847463821793518</v>
      </c>
    </row>
    <row r="5827" spans="1:12" x14ac:dyDescent="0.25">
      <c r="A5827" s="6">
        <v>87406.636276076286</v>
      </c>
      <c r="B5827" s="6">
        <v>13.671148300170898</v>
      </c>
      <c r="C5827" s="7">
        <v>4.9993658065795898</v>
      </c>
      <c r="D5827">
        <v>0.78816452832973849</v>
      </c>
      <c r="F5827" s="6">
        <v>87446.088353860425</v>
      </c>
      <c r="G5827" s="6">
        <v>13.099934577941895</v>
      </c>
      <c r="H5827" s="7">
        <v>-5.0004148483276367</v>
      </c>
      <c r="I5827">
        <v>0.78905549115151874</v>
      </c>
      <c r="K5827">
        <f t="shared" si="182"/>
        <v>13.385541439056396</v>
      </c>
      <c r="L5827">
        <f t="shared" si="183"/>
        <v>0.78861000974062856</v>
      </c>
    </row>
    <row r="5828" spans="1:12" x14ac:dyDescent="0.25">
      <c r="A5828" s="6">
        <v>87421.646063540422</v>
      </c>
      <c r="B5828" s="6">
        <v>13.671148300170898</v>
      </c>
      <c r="C5828" s="7">
        <v>4.9993658065795898</v>
      </c>
      <c r="D5828">
        <v>0.78829988081569125</v>
      </c>
      <c r="F5828" s="6">
        <v>87461.098132665094</v>
      </c>
      <c r="G5828" s="6">
        <v>13.099934577941895</v>
      </c>
      <c r="H5828" s="7">
        <v>-5.0007810592651367</v>
      </c>
      <c r="I5828">
        <v>0.7891908818902803</v>
      </c>
      <c r="K5828">
        <f t="shared" si="182"/>
        <v>13.385541439056396</v>
      </c>
      <c r="L5828">
        <f t="shared" si="183"/>
        <v>0.78874538135298577</v>
      </c>
    </row>
    <row r="5829" spans="1:12" x14ac:dyDescent="0.25">
      <c r="A5829" s="6">
        <v>87436.655835930651</v>
      </c>
      <c r="B5829" s="6">
        <v>13.671148300170898</v>
      </c>
      <c r="C5829" s="7">
        <v>4.9993658065795898</v>
      </c>
      <c r="D5829">
        <v>0.7884352331657134</v>
      </c>
      <c r="F5829" s="6">
        <v>87476.107871379543</v>
      </c>
      <c r="G5829" s="6">
        <v>13.099934577941895</v>
      </c>
      <c r="H5829" s="7">
        <v>-5.0007810592651367</v>
      </c>
      <c r="I5829">
        <v>0.78932626264195793</v>
      </c>
      <c r="K5829">
        <f t="shared" si="182"/>
        <v>13.385541439056396</v>
      </c>
      <c r="L5829">
        <f t="shared" si="183"/>
        <v>0.78888074790383567</v>
      </c>
    </row>
    <row r="5830" spans="1:12" x14ac:dyDescent="0.25">
      <c r="A5830" s="6">
        <v>87451.66558170096</v>
      </c>
      <c r="B5830" s="6">
        <v>13.671148300170898</v>
      </c>
      <c r="C5830" s="7">
        <v>4.9993658065795898</v>
      </c>
      <c r="D5830">
        <v>0.78857058527568735</v>
      </c>
      <c r="F5830" s="6">
        <v>87491.117688350074</v>
      </c>
      <c r="G5830" s="6">
        <v>13.099934577941895</v>
      </c>
      <c r="H5830" s="7">
        <v>-5.0007810592651367</v>
      </c>
      <c r="I5830">
        <v>0.78946165327078677</v>
      </c>
      <c r="K5830">
        <f t="shared" si="182"/>
        <v>13.385541439056396</v>
      </c>
      <c r="L5830">
        <f t="shared" si="183"/>
        <v>0.789016119273237</v>
      </c>
    </row>
    <row r="5831" spans="1:12" x14ac:dyDescent="0.25">
      <c r="A5831" s="6">
        <v>87466.675399312953</v>
      </c>
      <c r="B5831" s="6">
        <v>13.671148300170898</v>
      </c>
      <c r="C5831" s="7">
        <v>4.9993658065795898</v>
      </c>
      <c r="D5831">
        <v>0.78870593803350197</v>
      </c>
      <c r="F5831" s="6">
        <v>87506.127469399769</v>
      </c>
      <c r="G5831" s="6">
        <v>13.099934577941895</v>
      </c>
      <c r="H5831" s="7">
        <v>-5.0007810592651367</v>
      </c>
      <c r="I5831">
        <v>0.78959704399797637</v>
      </c>
      <c r="K5831">
        <f t="shared" si="182"/>
        <v>13.385541439056396</v>
      </c>
      <c r="L5831">
        <f t="shared" si="183"/>
        <v>0.78915149101573911</v>
      </c>
    </row>
    <row r="5832" spans="1:12" x14ac:dyDescent="0.25">
      <c r="A5832" s="6">
        <v>87481.685174910395</v>
      </c>
      <c r="B5832" s="6">
        <v>13.671148300170898</v>
      </c>
      <c r="C5832" s="7">
        <v>4.9993658065795898</v>
      </c>
      <c r="D5832">
        <v>0.78884129041244544</v>
      </c>
      <c r="F5832" s="6">
        <v>87521.13734025156</v>
      </c>
      <c r="G5832" s="6">
        <v>13.099934577941895</v>
      </c>
      <c r="H5832" s="7">
        <v>-5.0007810592651367</v>
      </c>
      <c r="I5832">
        <v>0.78973243507810764</v>
      </c>
      <c r="K5832">
        <f t="shared" si="182"/>
        <v>13.385541439056396</v>
      </c>
      <c r="L5832">
        <f t="shared" si="183"/>
        <v>0.78928686274527649</v>
      </c>
    </row>
    <row r="5833" spans="1:12" x14ac:dyDescent="0.25">
      <c r="A5833" s="6">
        <v>87496.694947942058</v>
      </c>
      <c r="B5833" s="6">
        <v>13.671148300170898</v>
      </c>
      <c r="C5833" s="7">
        <v>4.9993658065795898</v>
      </c>
      <c r="D5833">
        <v>0.78897664276825175</v>
      </c>
      <c r="F5833" s="6">
        <v>87536.147024443329</v>
      </c>
      <c r="G5833" s="6">
        <v>13.099934577941895</v>
      </c>
      <c r="H5833" s="7">
        <v>-5.0007810592651367</v>
      </c>
      <c r="I5833">
        <v>0.78986782567800695</v>
      </c>
      <c r="K5833">
        <f t="shared" si="182"/>
        <v>13.385541439056396</v>
      </c>
      <c r="L5833">
        <f t="shared" si="183"/>
        <v>0.7894222342231294</v>
      </c>
    </row>
    <row r="5834" spans="1:12" x14ac:dyDescent="0.25">
      <c r="A5834" s="6">
        <v>87511.704711031343</v>
      </c>
      <c r="B5834" s="6">
        <v>13.671148300170898</v>
      </c>
      <c r="C5834" s="7">
        <v>4.9997320175170898</v>
      </c>
      <c r="D5834">
        <v>0.78911200494915512</v>
      </c>
      <c r="F5834" s="6">
        <v>87551.156781759637</v>
      </c>
      <c r="G5834" s="6">
        <v>13.099934577941895</v>
      </c>
      <c r="H5834" s="7">
        <v>-5.0007810592651367</v>
      </c>
      <c r="I5834">
        <v>0.79000321610143542</v>
      </c>
      <c r="K5834">
        <f t="shared" si="182"/>
        <v>13.385541439056396</v>
      </c>
      <c r="L5834">
        <f t="shared" si="183"/>
        <v>0.78955761052529527</v>
      </c>
    </row>
    <row r="5835" spans="1:12" x14ac:dyDescent="0.25">
      <c r="A5835" s="6">
        <v>87526.714489836013</v>
      </c>
      <c r="B5835" s="6">
        <v>13.671148300170898</v>
      </c>
      <c r="C5835" s="7">
        <v>4.9993658065795898</v>
      </c>
      <c r="D5835">
        <v>0.78924735735702023</v>
      </c>
      <c r="F5835" s="6">
        <v>87566.166562488623</v>
      </c>
      <c r="G5835" s="6">
        <v>13.099934577941895</v>
      </c>
      <c r="H5835" s="7">
        <v>-5.0007810592651367</v>
      </c>
      <c r="I5835">
        <v>0.79013860689227022</v>
      </c>
      <c r="K5835">
        <f t="shared" si="182"/>
        <v>13.385541439056396</v>
      </c>
      <c r="L5835">
        <f t="shared" si="183"/>
        <v>0.78969298212464523</v>
      </c>
    </row>
    <row r="5836" spans="1:12" x14ac:dyDescent="0.25">
      <c r="A5836" s="6">
        <v>87541.72425228385</v>
      </c>
      <c r="B5836" s="6">
        <v>13.671148300170898</v>
      </c>
      <c r="C5836" s="7">
        <v>4.9993658065795898</v>
      </c>
      <c r="D5836">
        <v>0.78938270961738566</v>
      </c>
      <c r="F5836" s="6">
        <v>87581.176337123892</v>
      </c>
      <c r="G5836" s="6">
        <v>13.099934577941895</v>
      </c>
      <c r="H5836" s="7">
        <v>-5.0007810592651367</v>
      </c>
      <c r="I5836">
        <v>0.79027399769467699</v>
      </c>
      <c r="K5836">
        <f t="shared" si="182"/>
        <v>13.385541439056396</v>
      </c>
      <c r="L5836">
        <f t="shared" si="183"/>
        <v>0.78982835365603132</v>
      </c>
    </row>
    <row r="5837" spans="1:12" x14ac:dyDescent="0.25">
      <c r="A5837" s="6">
        <v>87556.734009600157</v>
      </c>
      <c r="B5837" s="6">
        <v>13.671148300170898</v>
      </c>
      <c r="C5837" s="7">
        <v>4.9993658065795898</v>
      </c>
      <c r="D5837">
        <v>0.78951806183147699</v>
      </c>
      <c r="F5837" s="6">
        <v>87596.186113683492</v>
      </c>
      <c r="G5837" s="6">
        <v>13.099934577941895</v>
      </c>
      <c r="H5837" s="7">
        <v>-5.0007810592651367</v>
      </c>
      <c r="I5837">
        <v>0.79040938852601339</v>
      </c>
      <c r="K5837">
        <f t="shared" si="182"/>
        <v>13.385541439056396</v>
      </c>
      <c r="L5837">
        <f t="shared" si="183"/>
        <v>0.78996372517874525</v>
      </c>
    </row>
    <row r="5838" spans="1:12" x14ac:dyDescent="0.25">
      <c r="A5838" s="6">
        <v>87571.743811496781</v>
      </c>
      <c r="B5838" s="6">
        <v>13.671148300170898</v>
      </c>
      <c r="C5838" s="7">
        <v>4.9993658065795898</v>
      </c>
      <c r="D5838">
        <v>0.78965341444757642</v>
      </c>
      <c r="F5838" s="6">
        <v>87611.195899864746</v>
      </c>
      <c r="G5838" s="6">
        <v>13.099934577941895</v>
      </c>
      <c r="H5838" s="7">
        <v>-5.0007810592651367</v>
      </c>
      <c r="I5838">
        <v>0.79054477905358855</v>
      </c>
      <c r="K5838">
        <f t="shared" si="182"/>
        <v>13.385541439056396</v>
      </c>
      <c r="L5838">
        <f t="shared" si="183"/>
        <v>0.79009909675058254</v>
      </c>
    </row>
    <row r="5839" spans="1:12" x14ac:dyDescent="0.25">
      <c r="A5839" s="6">
        <v>87586.753578114018</v>
      </c>
      <c r="B5839" s="6">
        <v>13.671148300170898</v>
      </c>
      <c r="C5839" s="7">
        <v>4.9993658065795898</v>
      </c>
      <c r="D5839">
        <v>0.78978876674553988</v>
      </c>
      <c r="F5839" s="6">
        <v>87626.205663916218</v>
      </c>
      <c r="G5839" s="6">
        <v>13.099934577941895</v>
      </c>
      <c r="H5839" s="7">
        <v>-5.0007810592651367</v>
      </c>
      <c r="I5839">
        <v>0.79068016982706568</v>
      </c>
      <c r="K5839">
        <f t="shared" si="182"/>
        <v>13.385541439056396</v>
      </c>
      <c r="L5839">
        <f t="shared" si="183"/>
        <v>0.79023446828630273</v>
      </c>
    </row>
    <row r="5840" spans="1:12" x14ac:dyDescent="0.25">
      <c r="A5840" s="6">
        <v>87601.763365898878</v>
      </c>
      <c r="B5840" s="6">
        <v>13.671148300170898</v>
      </c>
      <c r="C5840" s="7">
        <v>4.9993658065795898</v>
      </c>
      <c r="D5840">
        <v>0.78992411923438488</v>
      </c>
      <c r="F5840" s="6">
        <v>87641.21544881459</v>
      </c>
      <c r="G5840" s="6">
        <v>13.099934577941895</v>
      </c>
      <c r="H5840" s="7">
        <v>-5.0007810592651367</v>
      </c>
      <c r="I5840">
        <v>0.79081556035174794</v>
      </c>
      <c r="K5840">
        <f t="shared" si="182"/>
        <v>13.385541439056396</v>
      </c>
      <c r="L5840">
        <f t="shared" si="183"/>
        <v>0.79036983979306641</v>
      </c>
    </row>
    <row r="5841" spans="1:12" x14ac:dyDescent="0.25">
      <c r="A5841" s="6">
        <v>87616.773161701785</v>
      </c>
      <c r="B5841" s="6">
        <v>13.671148300170898</v>
      </c>
      <c r="C5841" s="7">
        <v>4.9993658065795898</v>
      </c>
      <c r="D5841">
        <v>0.79005947179553349</v>
      </c>
      <c r="F5841" s="6">
        <v>87656.225231147182</v>
      </c>
      <c r="G5841" s="6">
        <v>13.099934577941895</v>
      </c>
      <c r="H5841" s="7">
        <v>-5.0007810592651367</v>
      </c>
      <c r="I5841">
        <v>0.7909509510702587</v>
      </c>
      <c r="K5841">
        <f t="shared" si="182"/>
        <v>13.385541439056396</v>
      </c>
      <c r="L5841">
        <f t="shared" si="183"/>
        <v>0.79050521143289609</v>
      </c>
    </row>
    <row r="5842" spans="1:12" x14ac:dyDescent="0.25">
      <c r="A5842" s="6">
        <v>87631.782922225306</v>
      </c>
      <c r="B5842" s="6">
        <v>13.671148300170898</v>
      </c>
      <c r="C5842" s="7">
        <v>4.9993658065795898</v>
      </c>
      <c r="D5842">
        <v>0.79019482403854613</v>
      </c>
      <c r="F5842" s="6">
        <v>87671.235010272561</v>
      </c>
      <c r="G5842" s="6">
        <v>13.099934577941895</v>
      </c>
      <c r="H5842" s="7">
        <v>-5.0007810592651367</v>
      </c>
      <c r="I5842">
        <v>0.79108634186687954</v>
      </c>
      <c r="K5842">
        <f t="shared" si="182"/>
        <v>13.385541439056396</v>
      </c>
      <c r="L5842">
        <f t="shared" si="183"/>
        <v>0.79064058295271278</v>
      </c>
    </row>
    <row r="5843" spans="1:12" x14ac:dyDescent="0.25">
      <c r="A5843" s="6">
        <v>87646.792713538103</v>
      </c>
      <c r="B5843" s="6">
        <v>13.671148300170898</v>
      </c>
      <c r="C5843" s="7">
        <v>4.9993658065795898</v>
      </c>
      <c r="D5843">
        <v>0.79033017655920468</v>
      </c>
      <c r="F5843" s="6">
        <v>87686.244819225059</v>
      </c>
      <c r="G5843" s="6">
        <v>13.099934577941895</v>
      </c>
      <c r="H5843" s="7">
        <v>-5.0007810592651367</v>
      </c>
      <c r="I5843">
        <v>0.79122173235684612</v>
      </c>
      <c r="K5843">
        <f t="shared" si="182"/>
        <v>13.385541439056396</v>
      </c>
      <c r="L5843">
        <f t="shared" si="183"/>
        <v>0.7907759544580254</v>
      </c>
    </row>
    <row r="5844" spans="1:12" x14ac:dyDescent="0.25">
      <c r="A5844" s="6">
        <v>87661.802467005764</v>
      </c>
      <c r="B5844" s="6">
        <v>13.671148300170898</v>
      </c>
      <c r="C5844" s="7">
        <v>4.9993658065795898</v>
      </c>
      <c r="D5844">
        <v>0.79046552873859033</v>
      </c>
      <c r="F5844" s="6">
        <v>87701.254562108894</v>
      </c>
      <c r="G5844" s="6">
        <v>13.099934577941895</v>
      </c>
      <c r="H5844" s="7">
        <v>-5.0007810592651367</v>
      </c>
      <c r="I5844">
        <v>0.79135712347458587</v>
      </c>
      <c r="K5844">
        <f t="shared" si="182"/>
        <v>13.385541439056396</v>
      </c>
      <c r="L5844">
        <f t="shared" si="183"/>
        <v>0.7909113261065881</v>
      </c>
    </row>
    <row r="5845" spans="1:12" x14ac:dyDescent="0.25">
      <c r="A5845" s="6">
        <v>87676.812244527537</v>
      </c>
      <c r="B5845" s="6">
        <v>13.671148300170898</v>
      </c>
      <c r="C5845" s="7">
        <v>4.9993658065795898</v>
      </c>
      <c r="D5845">
        <v>0.79060088113488669</v>
      </c>
      <c r="F5845" s="6">
        <v>87716.264347969409</v>
      </c>
      <c r="G5845" s="6">
        <v>13.099934577941895</v>
      </c>
      <c r="H5845" s="7">
        <v>-5.0007810592651367</v>
      </c>
      <c r="I5845">
        <v>0.7914925138893355</v>
      </c>
      <c r="K5845">
        <f t="shared" si="182"/>
        <v>13.385541439056396</v>
      </c>
      <c r="L5845">
        <f t="shared" si="183"/>
        <v>0.7910466975121111</v>
      </c>
    </row>
    <row r="5846" spans="1:12" x14ac:dyDescent="0.25">
      <c r="A5846" s="6">
        <v>87691.822014672711</v>
      </c>
      <c r="B5846" s="6">
        <v>13.671148300170898</v>
      </c>
      <c r="C5846" s="7">
        <v>4.9993658065795898</v>
      </c>
      <c r="D5846">
        <v>0.79073623346466371</v>
      </c>
      <c r="F5846" s="6">
        <v>87731.274107210062</v>
      </c>
      <c r="G5846" s="6">
        <v>13.099934577941895</v>
      </c>
      <c r="H5846" s="7">
        <v>-5.0007810592651367</v>
      </c>
      <c r="I5846">
        <v>0.79162790452395038</v>
      </c>
      <c r="K5846">
        <f t="shared" si="182"/>
        <v>13.385541439056396</v>
      </c>
      <c r="L5846">
        <f t="shared" si="183"/>
        <v>0.79118206899430699</v>
      </c>
    </row>
    <row r="5847" spans="1:12" x14ac:dyDescent="0.25">
      <c r="A5847" s="6">
        <v>87706.831811437776</v>
      </c>
      <c r="B5847" s="6">
        <v>13.671148300170898</v>
      </c>
      <c r="C5847" s="7">
        <v>4.9993658065795898</v>
      </c>
      <c r="D5847">
        <v>0.7908715860344887</v>
      </c>
      <c r="F5847" s="6">
        <v>87746.283876072339</v>
      </c>
      <c r="G5847" s="6">
        <v>13.099934577941895</v>
      </c>
      <c r="H5847" s="7">
        <v>-5.0007810592651367</v>
      </c>
      <c r="I5847">
        <v>0.7917632952135315</v>
      </c>
      <c r="K5847">
        <f t="shared" si="182"/>
        <v>13.385541439056396</v>
      </c>
      <c r="L5847">
        <f t="shared" si="183"/>
        <v>0.7913174406240101</v>
      </c>
    </row>
    <row r="5848" spans="1:12" x14ac:dyDescent="0.25">
      <c r="A5848" s="6">
        <v>87721.841574206352</v>
      </c>
      <c r="B5848" s="6">
        <v>13.671148300170898</v>
      </c>
      <c r="C5848" s="7">
        <v>4.9993658065795898</v>
      </c>
      <c r="D5848">
        <v>0.79100693829774649</v>
      </c>
      <c r="F5848" s="6">
        <v>87761.293658084207</v>
      </c>
      <c r="G5848" s="6">
        <v>13.099934577941895</v>
      </c>
      <c r="H5848" s="7">
        <v>-5.0007810592651367</v>
      </c>
      <c r="I5848">
        <v>0.7918986860014734</v>
      </c>
      <c r="K5848">
        <f t="shared" si="182"/>
        <v>13.385541439056396</v>
      </c>
      <c r="L5848">
        <f t="shared" si="183"/>
        <v>0.79145281214960994</v>
      </c>
    </row>
    <row r="5849" spans="1:12" x14ac:dyDescent="0.25">
      <c r="A5849" s="6">
        <v>87736.851373537196</v>
      </c>
      <c r="B5849" s="6">
        <v>13.671148300170898</v>
      </c>
      <c r="C5849" s="7">
        <v>4.9997320175170898</v>
      </c>
      <c r="D5849">
        <v>0.79114230080548631</v>
      </c>
      <c r="F5849" s="6">
        <v>87776.303435926704</v>
      </c>
      <c r="G5849" s="6">
        <v>13.099934577941895</v>
      </c>
      <c r="H5849" s="7">
        <v>-5.0004148483276367</v>
      </c>
      <c r="I5849">
        <v>0.79203407645672452</v>
      </c>
      <c r="K5849">
        <f t="shared" si="182"/>
        <v>13.385541439056396</v>
      </c>
      <c r="L5849">
        <f t="shared" si="183"/>
        <v>0.79158818863110536</v>
      </c>
    </row>
    <row r="5850" spans="1:12" x14ac:dyDescent="0.25">
      <c r="A5850" s="6">
        <v>87751.861118024637</v>
      </c>
      <c r="B5850" s="6">
        <v>13.671148300170898</v>
      </c>
      <c r="C5850" s="7">
        <v>4.9993658065795898</v>
      </c>
      <c r="D5850">
        <v>0.79127765290389185</v>
      </c>
      <c r="F5850" s="6">
        <v>87791.313215372793</v>
      </c>
      <c r="G5850" s="6">
        <v>13.099934577941895</v>
      </c>
      <c r="H5850" s="7">
        <v>-5.0007810592651367</v>
      </c>
      <c r="I5850">
        <v>0.7921694673922075</v>
      </c>
      <c r="K5850">
        <f t="shared" si="182"/>
        <v>13.385541439056396</v>
      </c>
      <c r="L5850">
        <f t="shared" si="183"/>
        <v>0.79172356014804968</v>
      </c>
    </row>
    <row r="5851" spans="1:12" x14ac:dyDescent="0.25">
      <c r="A5851" s="6">
        <v>87766.870883679687</v>
      </c>
      <c r="B5851" s="6">
        <v>13.671148300170898</v>
      </c>
      <c r="C5851" s="7">
        <v>4.9993658065795898</v>
      </c>
      <c r="D5851">
        <v>0.7914130051931787</v>
      </c>
      <c r="F5851" s="6">
        <v>87806.322983272927</v>
      </c>
      <c r="G5851" s="6">
        <v>13.099934577941895</v>
      </c>
      <c r="H5851" s="7">
        <v>-5.0007810592651367</v>
      </c>
      <c r="I5851">
        <v>0.79230485822932983</v>
      </c>
      <c r="K5851">
        <f t="shared" si="182"/>
        <v>13.385541439056396</v>
      </c>
      <c r="L5851">
        <f t="shared" si="183"/>
        <v>0.79185893171125432</v>
      </c>
    </row>
    <row r="5852" spans="1:12" x14ac:dyDescent="0.25">
      <c r="A5852" s="6">
        <v>87781.880662163632</v>
      </c>
      <c r="B5852" s="6">
        <v>13.671148300170898</v>
      </c>
      <c r="C5852" s="7">
        <v>4.9993658065795898</v>
      </c>
      <c r="D5852">
        <v>0.79154835759815156</v>
      </c>
      <c r="F5852" s="6">
        <v>87821.332757266762</v>
      </c>
      <c r="G5852" s="6">
        <v>13.099934577941895</v>
      </c>
      <c r="H5852" s="7">
        <v>-5.0007810592651367</v>
      </c>
      <c r="I5852">
        <v>0.79244024902884358</v>
      </c>
      <c r="K5852">
        <f t="shared" si="182"/>
        <v>13.385541439056396</v>
      </c>
      <c r="L5852">
        <f t="shared" si="183"/>
        <v>0.79199430331349752</v>
      </c>
    </row>
    <row r="5853" spans="1:12" x14ac:dyDescent="0.25">
      <c r="A5853" s="6">
        <v>87796.890450589941</v>
      </c>
      <c r="B5853" s="6">
        <v>13.671148300170898</v>
      </c>
      <c r="C5853" s="7">
        <v>4.9993658065795898</v>
      </c>
      <c r="D5853">
        <v>0.79168371009278082</v>
      </c>
      <c r="F5853" s="6">
        <v>87836.342538957906</v>
      </c>
      <c r="G5853" s="6">
        <v>13.099934577941895</v>
      </c>
      <c r="H5853" s="7">
        <v>-5.0004148483276367</v>
      </c>
      <c r="I5853">
        <v>0.79257563849470114</v>
      </c>
      <c r="K5853">
        <f t="shared" si="182"/>
        <v>13.385541439056396</v>
      </c>
      <c r="L5853">
        <f t="shared" si="183"/>
        <v>0.79212967429374093</v>
      </c>
    </row>
    <row r="5854" spans="1:12" x14ac:dyDescent="0.25">
      <c r="A5854" s="6">
        <v>87811.900222659446</v>
      </c>
      <c r="B5854" s="6">
        <v>13.671148300170898</v>
      </c>
      <c r="C5854" s="7">
        <v>4.9993658065795898</v>
      </c>
      <c r="D5854">
        <v>0.79181906243991074</v>
      </c>
      <c r="F5854" s="6">
        <v>87851.352338288751</v>
      </c>
      <c r="G5854" s="6">
        <v>13.099934577941895</v>
      </c>
      <c r="H5854" s="7">
        <v>-5.0007810592651367</v>
      </c>
      <c r="I5854">
        <v>0.79271103031253809</v>
      </c>
      <c r="K5854">
        <f t="shared" si="182"/>
        <v>13.385541439056396</v>
      </c>
      <c r="L5854">
        <f t="shared" si="183"/>
        <v>0.79226504637622441</v>
      </c>
    </row>
    <row r="5855" spans="1:12" x14ac:dyDescent="0.25">
      <c r="A5855" s="6">
        <v>87826.909979655029</v>
      </c>
      <c r="B5855" s="6">
        <v>13.67022705078125</v>
      </c>
      <c r="C5855" s="7">
        <v>4.9989995956420898</v>
      </c>
      <c r="D5855">
        <v>0.79195440473636025</v>
      </c>
      <c r="F5855" s="6">
        <v>87866.362129601548</v>
      </c>
      <c r="G5855" s="6">
        <v>13.099934577941895</v>
      </c>
      <c r="H5855" s="7">
        <v>-5.0004148483276367</v>
      </c>
      <c r="I5855">
        <v>0.79284642113808856</v>
      </c>
      <c r="K5855">
        <f t="shared" si="182"/>
        <v>13.385080814361572</v>
      </c>
      <c r="L5855">
        <f t="shared" si="183"/>
        <v>0.79240041293722441</v>
      </c>
    </row>
    <row r="5856" spans="1:12" x14ac:dyDescent="0.25">
      <c r="A5856" s="6">
        <v>87841.919788607527</v>
      </c>
      <c r="B5856" s="6">
        <v>13.671148300170898</v>
      </c>
      <c r="C5856" s="7">
        <v>4.9993658065795898</v>
      </c>
      <c r="D5856">
        <v>0.79208975741608678</v>
      </c>
      <c r="F5856" s="6">
        <v>87881.371879220547</v>
      </c>
      <c r="G5856" s="6">
        <v>13.099934577941895</v>
      </c>
      <c r="H5856" s="7">
        <v>-5.0007810592651367</v>
      </c>
      <c r="I5856">
        <v>0.79298181187685002</v>
      </c>
      <c r="K5856">
        <f t="shared" si="182"/>
        <v>13.385541439056396</v>
      </c>
      <c r="L5856">
        <f t="shared" si="183"/>
        <v>0.79253578464646846</v>
      </c>
    </row>
    <row r="5857" spans="1:12" x14ac:dyDescent="0.25">
      <c r="A5857" s="6">
        <v>87856.929561318451</v>
      </c>
      <c r="B5857" s="6">
        <v>13.671148300170898</v>
      </c>
      <c r="C5857" s="7">
        <v>4.9993658065795898</v>
      </c>
      <c r="D5857">
        <v>0.79222510976900073</v>
      </c>
      <c r="F5857" s="6">
        <v>87896.381666043235</v>
      </c>
      <c r="G5857" s="6">
        <v>13.100855827331543</v>
      </c>
      <c r="H5857" s="7">
        <v>-5.0007810592651367</v>
      </c>
      <c r="I5857">
        <v>0.79311720231763627</v>
      </c>
      <c r="K5857">
        <f t="shared" si="182"/>
        <v>13.386002063751221</v>
      </c>
      <c r="L5857">
        <f t="shared" si="183"/>
        <v>0.7926711560433185</v>
      </c>
    </row>
    <row r="5858" spans="1:12" x14ac:dyDescent="0.25">
      <c r="A5858" s="6">
        <v>87871.939366743027</v>
      </c>
      <c r="B5858" s="6">
        <v>13.671148300170898</v>
      </c>
      <c r="C5858" s="7">
        <v>4.9993658065795898</v>
      </c>
      <c r="D5858">
        <v>0.79236046241691382</v>
      </c>
      <c r="F5858" s="6">
        <v>87911.391425925322</v>
      </c>
      <c r="G5858" s="6">
        <v>13.100855827331543</v>
      </c>
      <c r="H5858" s="7">
        <v>-5.0007810592651367</v>
      </c>
      <c r="I5858">
        <v>0.79325258613642891</v>
      </c>
      <c r="K5858">
        <f t="shared" si="182"/>
        <v>13.386002063751221</v>
      </c>
      <c r="L5858">
        <f t="shared" si="183"/>
        <v>0.79280652427667131</v>
      </c>
    </row>
    <row r="5859" spans="1:12" x14ac:dyDescent="0.25">
      <c r="A5859" s="6">
        <v>87886.949122776437</v>
      </c>
      <c r="B5859" s="6">
        <v>13.671148300170898</v>
      </c>
      <c r="C5859" s="7">
        <v>4.9993658065795898</v>
      </c>
      <c r="D5859">
        <v>0.79249581461943641</v>
      </c>
      <c r="F5859" s="6">
        <v>87926.401257007616</v>
      </c>
      <c r="G5859" s="6">
        <v>13.100855827331543</v>
      </c>
      <c r="H5859" s="7">
        <v>-5.0007810592651367</v>
      </c>
      <c r="I5859">
        <v>0.79338789339294047</v>
      </c>
      <c r="K5859">
        <f t="shared" si="182"/>
        <v>13.386002063751221</v>
      </c>
      <c r="L5859">
        <f t="shared" si="183"/>
        <v>0.79294185400618844</v>
      </c>
    </row>
    <row r="5860" spans="1:12" x14ac:dyDescent="0.25">
      <c r="A5860" s="6">
        <v>87901.958937822652</v>
      </c>
      <c r="B5860" s="6">
        <v>13.671148300170898</v>
      </c>
      <c r="C5860" s="7">
        <v>4.9993658065795898</v>
      </c>
      <c r="D5860">
        <v>0.79263116735411376</v>
      </c>
      <c r="F5860" s="6">
        <v>87941.410980006694</v>
      </c>
      <c r="G5860" s="6">
        <v>13.100855827331543</v>
      </c>
      <c r="H5860" s="7">
        <v>-5.0007810592651367</v>
      </c>
      <c r="I5860">
        <v>0.79352328395233818</v>
      </c>
      <c r="K5860">
        <f t="shared" si="182"/>
        <v>13.386002063751221</v>
      </c>
      <c r="L5860">
        <f t="shared" si="183"/>
        <v>0.79307722565322591</v>
      </c>
    </row>
    <row r="5861" spans="1:12" x14ac:dyDescent="0.25">
      <c r="A5861" s="6">
        <v>87916.968689045229</v>
      </c>
      <c r="B5861" s="6">
        <v>13.672070503234863</v>
      </c>
      <c r="C5861" s="7">
        <v>4.9993658065795898</v>
      </c>
      <c r="D5861">
        <v>0.79276651951325416</v>
      </c>
      <c r="F5861" s="6">
        <v>87956.420754641964</v>
      </c>
      <c r="G5861" s="6">
        <v>13.100855827331543</v>
      </c>
      <c r="H5861" s="7">
        <v>-5.0007810592651367</v>
      </c>
      <c r="I5861">
        <v>0.79365867497461018</v>
      </c>
      <c r="K5861">
        <f t="shared" si="182"/>
        <v>13.386463165283203</v>
      </c>
      <c r="L5861">
        <f t="shared" si="183"/>
        <v>0.79321259724393212</v>
      </c>
    </row>
    <row r="5862" spans="1:12" x14ac:dyDescent="0.25">
      <c r="A5862" s="6">
        <v>87931.978427759692</v>
      </c>
      <c r="B5862" s="6">
        <v>13.671148300170898</v>
      </c>
      <c r="C5862" s="7">
        <v>4.9993658065795898</v>
      </c>
      <c r="D5862">
        <v>0.79290187155960112</v>
      </c>
      <c r="F5862" s="6">
        <v>87971.430556859312</v>
      </c>
      <c r="G5862" s="6">
        <v>13.100855827331543</v>
      </c>
      <c r="H5862" s="7">
        <v>-5.0007810592651367</v>
      </c>
      <c r="I5862">
        <v>0.79379407595217244</v>
      </c>
      <c r="K5862">
        <f t="shared" si="182"/>
        <v>13.386002063751221</v>
      </c>
      <c r="L5862">
        <f t="shared" si="183"/>
        <v>0.79334797375588684</v>
      </c>
    </row>
    <row r="5863" spans="1:12" x14ac:dyDescent="0.25">
      <c r="A5863" s="6">
        <v>87946.988528248199</v>
      </c>
      <c r="B5863" s="6">
        <v>13.671148300170898</v>
      </c>
      <c r="C5863" s="7">
        <v>4.9993658065795898</v>
      </c>
      <c r="D5863">
        <v>0.79303722686828726</v>
      </c>
      <c r="F5863" s="6">
        <v>87986.440290121478</v>
      </c>
      <c r="G5863" s="6">
        <v>13.100855827331543</v>
      </c>
      <c r="H5863" s="7">
        <v>-5.0004148483276367</v>
      </c>
      <c r="I5863">
        <v>0.79392946623095273</v>
      </c>
      <c r="K5863">
        <f t="shared" si="182"/>
        <v>13.386002063751221</v>
      </c>
      <c r="L5863">
        <f t="shared" si="183"/>
        <v>0.79348334654962005</v>
      </c>
    </row>
    <row r="5864" spans="1:12" x14ac:dyDescent="0.25">
      <c r="A5864" s="6">
        <v>87961.997966767143</v>
      </c>
      <c r="B5864" s="6">
        <v>13.671148300170898</v>
      </c>
      <c r="C5864" s="7">
        <v>4.9993658065795898</v>
      </c>
      <c r="D5864">
        <v>0.79317257620758663</v>
      </c>
      <c r="F5864" s="6">
        <v>88001.450134353363</v>
      </c>
      <c r="G5864" s="6">
        <v>13.100855827331543</v>
      </c>
      <c r="H5864" s="7">
        <v>-5.0007810592651367</v>
      </c>
      <c r="I5864">
        <v>0.79406485689160422</v>
      </c>
      <c r="K5864">
        <f t="shared" si="182"/>
        <v>13.386002063751221</v>
      </c>
      <c r="L5864">
        <f t="shared" si="183"/>
        <v>0.79361871654959537</v>
      </c>
    </row>
    <row r="5865" spans="1:12" x14ac:dyDescent="0.25">
      <c r="A5865" s="6">
        <v>87977.007748458302</v>
      </c>
      <c r="B5865" s="6">
        <v>13.671148300170898</v>
      </c>
      <c r="C5865" s="7">
        <v>4.9993658065795898</v>
      </c>
      <c r="D5865">
        <v>0.79330792864148092</v>
      </c>
      <c r="F5865" s="6">
        <v>88016.459865049765</v>
      </c>
      <c r="G5865" s="6">
        <v>13.100855827331543</v>
      </c>
      <c r="H5865" s="7">
        <v>-5.0007810592651367</v>
      </c>
      <c r="I5865">
        <v>0.79420024736710604</v>
      </c>
      <c r="K5865">
        <f t="shared" si="182"/>
        <v>13.386002063751221</v>
      </c>
      <c r="L5865">
        <f t="shared" si="183"/>
        <v>0.79375408800429348</v>
      </c>
    </row>
    <row r="5866" spans="1:12" x14ac:dyDescent="0.25">
      <c r="A5866" s="6">
        <v>87992.017549072028</v>
      </c>
      <c r="B5866" s="6">
        <v>13.671148300170898</v>
      </c>
      <c r="C5866" s="7">
        <v>4.9993658065795898</v>
      </c>
      <c r="D5866">
        <v>0.79344328124601171</v>
      </c>
      <c r="F5866" s="6">
        <v>88031.469608575033</v>
      </c>
      <c r="G5866" s="6">
        <v>13.100855827331543</v>
      </c>
      <c r="H5866" s="7">
        <v>-5.0007810592651367</v>
      </c>
      <c r="I5866">
        <v>0.79433563827365949</v>
      </c>
      <c r="K5866">
        <f t="shared" si="182"/>
        <v>13.386002063751221</v>
      </c>
      <c r="L5866">
        <f t="shared" si="183"/>
        <v>0.7938894597598356</v>
      </c>
    </row>
    <row r="5867" spans="1:12" x14ac:dyDescent="0.25">
      <c r="A5867" s="6">
        <v>88007.027333649676</v>
      </c>
      <c r="B5867" s="6">
        <v>13.671148300170898</v>
      </c>
      <c r="C5867" s="7">
        <v>4.9993658065795898</v>
      </c>
      <c r="D5867">
        <v>0.79357863370593529</v>
      </c>
      <c r="F5867" s="6">
        <v>88046.4794021329</v>
      </c>
      <c r="G5867" s="6">
        <v>13.100855827331543</v>
      </c>
      <c r="H5867" s="7">
        <v>-5.0007810592651367</v>
      </c>
      <c r="I5867">
        <v>0.79447102934800473</v>
      </c>
      <c r="K5867">
        <f t="shared" si="182"/>
        <v>13.386002063751221</v>
      </c>
      <c r="L5867">
        <f t="shared" si="183"/>
        <v>0.79402483152697001</v>
      </c>
    </row>
    <row r="5868" spans="1:12" x14ac:dyDescent="0.25">
      <c r="A5868" s="6">
        <v>88022.037068836187</v>
      </c>
      <c r="B5868" s="6">
        <v>13.671148300170898</v>
      </c>
      <c r="C5868" s="7">
        <v>4.9993658065795898</v>
      </c>
      <c r="D5868">
        <v>0.79371398572046858</v>
      </c>
      <c r="F5868" s="6">
        <v>88061.489166825806</v>
      </c>
      <c r="G5868" s="6">
        <v>13.100855827331543</v>
      </c>
      <c r="H5868" s="7">
        <v>-5.0007810592651367</v>
      </c>
      <c r="I5868">
        <v>0.79460641991318848</v>
      </c>
      <c r="K5868">
        <f t="shared" si="182"/>
        <v>13.386002063751221</v>
      </c>
      <c r="L5868">
        <f t="shared" si="183"/>
        <v>0.79416020281682853</v>
      </c>
    </row>
    <row r="5869" spans="1:12" x14ac:dyDescent="0.25">
      <c r="A5869" s="6">
        <v>88037.046853093081</v>
      </c>
      <c r="B5869" s="6">
        <v>13.671148300170898</v>
      </c>
      <c r="C5869" s="7">
        <v>4.9993658065795898</v>
      </c>
      <c r="D5869">
        <v>0.7938493381774997</v>
      </c>
      <c r="F5869" s="6">
        <v>88076.498948837674</v>
      </c>
      <c r="G5869" s="6">
        <v>13.100855827331543</v>
      </c>
      <c r="H5869" s="7">
        <v>-5.0007810592651367</v>
      </c>
      <c r="I5869">
        <v>0.79474180928068516</v>
      </c>
      <c r="K5869">
        <f t="shared" si="182"/>
        <v>13.386002063751221</v>
      </c>
      <c r="L5869">
        <f t="shared" si="183"/>
        <v>0.79429557372909243</v>
      </c>
    </row>
    <row r="5870" spans="1:12" x14ac:dyDescent="0.25">
      <c r="A5870" s="6">
        <v>88052.056633822096</v>
      </c>
      <c r="B5870" s="6">
        <v>13.671148300170898</v>
      </c>
      <c r="C5870" s="7">
        <v>4.9993658065795898</v>
      </c>
      <c r="D5870">
        <v>0.79398469060271781</v>
      </c>
      <c r="F5870" s="6">
        <v>88091.508678892627</v>
      </c>
      <c r="G5870" s="6">
        <v>13.100855827331543</v>
      </c>
      <c r="H5870" s="7">
        <v>-5.0007810592651367</v>
      </c>
      <c r="I5870">
        <v>0.79487720117952509</v>
      </c>
      <c r="K5870">
        <f t="shared" si="182"/>
        <v>13.386002063751221</v>
      </c>
      <c r="L5870">
        <f t="shared" si="183"/>
        <v>0.7944309458911214</v>
      </c>
    </row>
    <row r="5871" spans="1:12" x14ac:dyDescent="0.25">
      <c r="A5871" s="6">
        <v>88067.066409419538</v>
      </c>
      <c r="B5871" s="6">
        <v>13.671148300170898</v>
      </c>
      <c r="C5871" s="7">
        <v>4.9993658065795898</v>
      </c>
      <c r="D5871">
        <v>0.79412004298166128</v>
      </c>
      <c r="F5871" s="6">
        <v>88106.518550706576</v>
      </c>
      <c r="G5871" s="6">
        <v>13.100855827331543</v>
      </c>
      <c r="H5871" s="7">
        <v>-5.0004148483276367</v>
      </c>
      <c r="I5871">
        <v>0.79501259214393771</v>
      </c>
      <c r="K5871">
        <f t="shared" si="182"/>
        <v>13.386002063751221</v>
      </c>
      <c r="L5871">
        <f t="shared" si="183"/>
        <v>0.7945663175627995</v>
      </c>
    </row>
    <row r="5872" spans="1:12" x14ac:dyDescent="0.25">
      <c r="A5872" s="6">
        <v>88082.076242746887</v>
      </c>
      <c r="B5872" s="6">
        <v>13.671148300170898</v>
      </c>
      <c r="C5872" s="7">
        <v>4.9993658065795898</v>
      </c>
      <c r="D5872">
        <v>0.79425539588119087</v>
      </c>
      <c r="F5872" s="6">
        <v>88121.528289421025</v>
      </c>
      <c r="G5872" s="6">
        <v>13.100855827331543</v>
      </c>
      <c r="H5872" s="7">
        <v>-5.0007810592651367</v>
      </c>
      <c r="I5872">
        <v>0.79514798276698073</v>
      </c>
      <c r="K5872">
        <f t="shared" si="182"/>
        <v>13.386002063751221</v>
      </c>
      <c r="L5872">
        <f t="shared" si="183"/>
        <v>0.7947016893240858</v>
      </c>
    </row>
    <row r="5873" spans="1:12" x14ac:dyDescent="0.25">
      <c r="A5873" s="6">
        <v>88097.085993007306</v>
      </c>
      <c r="B5873" s="6">
        <v>13.672070503234863</v>
      </c>
      <c r="C5873" s="7">
        <v>4.9997320175170898</v>
      </c>
      <c r="D5873">
        <v>0.79439075794640002</v>
      </c>
      <c r="F5873" s="6">
        <v>88136.538090996924</v>
      </c>
      <c r="G5873" s="6">
        <v>13.100855827331543</v>
      </c>
      <c r="H5873" s="7">
        <v>-5.0007810592651367</v>
      </c>
      <c r="I5873">
        <v>0.79528337200429411</v>
      </c>
      <c r="K5873">
        <f t="shared" si="182"/>
        <v>13.386463165283203</v>
      </c>
      <c r="L5873">
        <f t="shared" si="183"/>
        <v>0.79483706497534712</v>
      </c>
    </row>
    <row r="5874" spans="1:12" x14ac:dyDescent="0.25">
      <c r="A5874" s="6">
        <v>88112.095768284038</v>
      </c>
      <c r="B5874" s="6">
        <v>13.671148300170898</v>
      </c>
      <c r="C5874" s="7">
        <v>4.9993658065795898</v>
      </c>
      <c r="D5874">
        <v>0.79452611032245146</v>
      </c>
      <c r="F5874" s="6">
        <v>88151.547861783547</v>
      </c>
      <c r="G5874" s="6">
        <v>13.100855827331543</v>
      </c>
      <c r="H5874" s="7">
        <v>-5.0007810592651367</v>
      </c>
      <c r="I5874">
        <v>0.795418762557906</v>
      </c>
      <c r="K5874">
        <f t="shared" si="182"/>
        <v>13.386002063751221</v>
      </c>
      <c r="L5874">
        <f t="shared" si="183"/>
        <v>0.79497243644017868</v>
      </c>
    </row>
    <row r="5875" spans="1:12" x14ac:dyDescent="0.25">
      <c r="A5875" s="6">
        <v>88127.105559596836</v>
      </c>
      <c r="B5875" s="6">
        <v>13.671148300170898</v>
      </c>
      <c r="C5875" s="7">
        <v>4.9993658065795898</v>
      </c>
      <c r="D5875">
        <v>0.79466146284311001</v>
      </c>
      <c r="F5875" s="6">
        <v>88166.557621986329</v>
      </c>
      <c r="G5875" s="6">
        <v>13.100855827331543</v>
      </c>
      <c r="H5875" s="7">
        <v>-5.0007810592651367</v>
      </c>
      <c r="I5875">
        <v>0.79555415400255058</v>
      </c>
      <c r="K5875">
        <f t="shared" si="182"/>
        <v>13.386002063751221</v>
      </c>
      <c r="L5875">
        <f t="shared" si="183"/>
        <v>0.79510780842283024</v>
      </c>
    </row>
    <row r="5876" spans="1:12" x14ac:dyDescent="0.25">
      <c r="A5876" s="6">
        <v>88142.115282595914</v>
      </c>
      <c r="B5876" s="6">
        <v>13.671148300170898</v>
      </c>
      <c r="C5876" s="7">
        <v>4.9993658065795898</v>
      </c>
      <c r="D5876">
        <v>0.79479681474774178</v>
      </c>
      <c r="F5876" s="6">
        <v>88181.567398866668</v>
      </c>
      <c r="G5876" s="6">
        <v>13.100855827331543</v>
      </c>
      <c r="H5876" s="7">
        <v>-5.0004148483276367</v>
      </c>
      <c r="I5876">
        <v>0.79568954539801484</v>
      </c>
      <c r="K5876">
        <f t="shared" si="182"/>
        <v>13.386002063751221</v>
      </c>
      <c r="L5876">
        <f t="shared" si="183"/>
        <v>0.79524318007287831</v>
      </c>
    </row>
    <row r="5877" spans="1:12" x14ac:dyDescent="0.25">
      <c r="A5877" s="6">
        <v>88157.125110470995</v>
      </c>
      <c r="B5877" s="6">
        <v>13.672070503234863</v>
      </c>
      <c r="C5877" s="7">
        <v>4.9993658065795898</v>
      </c>
      <c r="D5877">
        <v>0.79493216759810492</v>
      </c>
      <c r="F5877" s="6">
        <v>88196.577144636991</v>
      </c>
      <c r="G5877" s="6">
        <v>13.100855827331543</v>
      </c>
      <c r="H5877" s="7">
        <v>-5.0007810592651367</v>
      </c>
      <c r="I5877">
        <v>0.79582493557843437</v>
      </c>
      <c r="K5877">
        <f t="shared" si="182"/>
        <v>13.386463165283203</v>
      </c>
      <c r="L5877">
        <f t="shared" si="183"/>
        <v>0.79537855158826964</v>
      </c>
    </row>
    <row r="5878" spans="1:12" x14ac:dyDescent="0.25">
      <c r="A5878" s="6">
        <v>88172.134866183682</v>
      </c>
      <c r="B5878" s="6">
        <v>13.672070503234863</v>
      </c>
      <c r="C5878" s="7">
        <v>4.9997320175170898</v>
      </c>
      <c r="D5878">
        <v>0.79506752971248407</v>
      </c>
      <c r="F5878" s="6">
        <v>88211.586956155254</v>
      </c>
      <c r="G5878" s="6">
        <v>13.100855827331543</v>
      </c>
      <c r="H5878" s="7">
        <v>-5.0007810592651367</v>
      </c>
      <c r="I5878">
        <v>0.79596032644737924</v>
      </c>
      <c r="K5878">
        <f t="shared" si="182"/>
        <v>13.386463165283203</v>
      </c>
      <c r="L5878">
        <f t="shared" si="183"/>
        <v>0.79551392807993171</v>
      </c>
    </row>
    <row r="5879" spans="1:12" x14ac:dyDescent="0.25">
      <c r="A5879" s="6">
        <v>88187.144750505773</v>
      </c>
      <c r="B5879" s="6">
        <v>13.671148300170898</v>
      </c>
      <c r="C5879" s="7">
        <v>4.9993658065795898</v>
      </c>
      <c r="D5879">
        <v>0.7952028830718646</v>
      </c>
      <c r="F5879" s="6">
        <v>88226.597044777081</v>
      </c>
      <c r="G5879" s="6">
        <v>13.100855827331543</v>
      </c>
      <c r="H5879" s="7">
        <v>-5.0007810592651367</v>
      </c>
      <c r="I5879">
        <v>0.79609571746675822</v>
      </c>
      <c r="K5879">
        <f t="shared" si="182"/>
        <v>13.386002063751221</v>
      </c>
      <c r="L5879">
        <f t="shared" si="183"/>
        <v>0.79564930026931147</v>
      </c>
    </row>
    <row r="5880" spans="1:12" x14ac:dyDescent="0.25">
      <c r="A5880" s="6">
        <v>88202.154390117212</v>
      </c>
      <c r="B5880" s="6">
        <v>13.671148300170898</v>
      </c>
      <c r="C5880" s="7">
        <v>4.9993658065795898</v>
      </c>
      <c r="D5880">
        <v>0.79533823422453864</v>
      </c>
      <c r="F5880" s="6">
        <v>88241.606515047461</v>
      </c>
      <c r="G5880" s="6">
        <v>13.100855827331543</v>
      </c>
      <c r="H5880" s="7">
        <v>-5.0007810592651367</v>
      </c>
      <c r="I5880">
        <v>0.79623110706569211</v>
      </c>
      <c r="K5880">
        <f t="shared" si="182"/>
        <v>13.386002063751221</v>
      </c>
      <c r="L5880">
        <f t="shared" si="183"/>
        <v>0.79578467064511538</v>
      </c>
    </row>
    <row r="5881" spans="1:12" x14ac:dyDescent="0.25">
      <c r="A5881" s="6">
        <v>88217.164219916624</v>
      </c>
      <c r="B5881" s="6">
        <v>13.672070503234863</v>
      </c>
      <c r="C5881" s="7">
        <v>4.9997320175170898</v>
      </c>
      <c r="D5881">
        <v>0.79547359700705234</v>
      </c>
      <c r="F5881" s="6">
        <v>88256.616239650146</v>
      </c>
      <c r="G5881" s="6">
        <v>13.100855827331543</v>
      </c>
      <c r="H5881" s="7">
        <v>-5.0004148483276367</v>
      </c>
      <c r="I5881">
        <v>0.79636649882277677</v>
      </c>
      <c r="K5881">
        <f t="shared" si="182"/>
        <v>13.386463165283203</v>
      </c>
      <c r="L5881">
        <f t="shared" si="183"/>
        <v>0.79592004791491455</v>
      </c>
    </row>
    <row r="5882" spans="1:12" x14ac:dyDescent="0.25">
      <c r="A5882" s="6">
        <v>88232.174001287058</v>
      </c>
      <c r="B5882" s="6">
        <v>13.671148300170898</v>
      </c>
      <c r="C5882" s="7">
        <v>4.9993658065795898</v>
      </c>
      <c r="D5882">
        <v>0.79560894943805449</v>
      </c>
      <c r="F5882" s="6">
        <v>88271.626016530485</v>
      </c>
      <c r="G5882" s="6">
        <v>13.100855827331543</v>
      </c>
      <c r="H5882" s="7">
        <v>-5.0007810592651367</v>
      </c>
      <c r="I5882">
        <v>0.79650188917677411</v>
      </c>
      <c r="K5882">
        <f t="shared" si="182"/>
        <v>13.386002063751221</v>
      </c>
      <c r="L5882">
        <f t="shared" si="183"/>
        <v>0.7960554193074143</v>
      </c>
    </row>
    <row r="5883" spans="1:12" x14ac:dyDescent="0.25">
      <c r="A5883" s="6">
        <v>88247.183725889743</v>
      </c>
      <c r="B5883" s="6">
        <v>13.671148300170898</v>
      </c>
      <c r="C5883" s="7">
        <v>4.9997320175170898</v>
      </c>
      <c r="D5883">
        <v>0.79574431127187517</v>
      </c>
      <c r="F5883" s="6">
        <v>88286.635809126165</v>
      </c>
      <c r="G5883" s="6">
        <v>13.100855827331543</v>
      </c>
      <c r="H5883" s="7">
        <v>-5.0007810592651367</v>
      </c>
      <c r="I5883">
        <v>0.79663728041601833</v>
      </c>
      <c r="K5883">
        <f t="shared" si="182"/>
        <v>13.386002063751221</v>
      </c>
      <c r="L5883">
        <f t="shared" si="183"/>
        <v>0.7961907958439467</v>
      </c>
    </row>
    <row r="5884" spans="1:12" x14ac:dyDescent="0.25">
      <c r="A5884" s="6">
        <v>88262.19352618276</v>
      </c>
      <c r="B5884" s="6">
        <v>13.672070503234863</v>
      </c>
      <c r="C5884" s="7">
        <v>4.9997320175170898</v>
      </c>
      <c r="D5884">
        <v>0.79587967378829205</v>
      </c>
      <c r="F5884" s="6">
        <v>88301.645568687527</v>
      </c>
      <c r="G5884" s="6">
        <v>13.100855827331543</v>
      </c>
      <c r="H5884" s="7">
        <v>-5.0007810592651367</v>
      </c>
      <c r="I5884">
        <v>0.7967726701393496</v>
      </c>
      <c r="K5884">
        <f t="shared" si="182"/>
        <v>13.386463165283203</v>
      </c>
      <c r="L5884">
        <f t="shared" si="183"/>
        <v>0.79632617196382083</v>
      </c>
    </row>
    <row r="5885" spans="1:12" x14ac:dyDescent="0.25">
      <c r="A5885" s="6">
        <v>88277.203290234218</v>
      </c>
      <c r="B5885" s="6">
        <v>13.671148300170898</v>
      </c>
      <c r="C5885" s="7">
        <v>4.9997320175170898</v>
      </c>
      <c r="D5885">
        <v>0.7960150359778726</v>
      </c>
      <c r="F5885" s="6">
        <v>88316.655390789616</v>
      </c>
      <c r="G5885" s="6">
        <v>13.100855827331543</v>
      </c>
      <c r="H5885" s="7">
        <v>-5.0007810592651367</v>
      </c>
      <c r="I5885">
        <v>0.79690807170133326</v>
      </c>
      <c r="K5885">
        <f t="shared" si="182"/>
        <v>13.386002063751221</v>
      </c>
      <c r="L5885">
        <f t="shared" si="183"/>
        <v>0.79646155383960293</v>
      </c>
    </row>
    <row r="5886" spans="1:12" x14ac:dyDescent="0.25">
      <c r="A5886" s="6">
        <v>88292.21307705692</v>
      </c>
      <c r="B5886" s="6">
        <v>13.672070503234863</v>
      </c>
      <c r="C5886" s="7">
        <v>4.9997320175170898</v>
      </c>
      <c r="D5886">
        <v>0.79615039837281054</v>
      </c>
      <c r="F5886" s="6">
        <v>88331.665128221168</v>
      </c>
      <c r="G5886" s="6">
        <v>13.100855827331543</v>
      </c>
      <c r="H5886" s="7">
        <v>-5.0007810592651367</v>
      </c>
      <c r="I5886">
        <v>0.79704346231280432</v>
      </c>
      <c r="K5886">
        <f t="shared" si="182"/>
        <v>13.386463165283203</v>
      </c>
      <c r="L5886">
        <f t="shared" si="183"/>
        <v>0.79659693034280743</v>
      </c>
    </row>
    <row r="5887" spans="1:12" x14ac:dyDescent="0.25">
      <c r="A5887" s="6">
        <v>88307.222845277764</v>
      </c>
      <c r="B5887" s="6">
        <v>13.671148300170898</v>
      </c>
      <c r="C5887" s="7">
        <v>4.9993658065795898</v>
      </c>
      <c r="D5887">
        <v>0.79628575068523477</v>
      </c>
      <c r="F5887" s="6">
        <v>88346.675087271418</v>
      </c>
      <c r="G5887" s="6">
        <v>13.100855827331543</v>
      </c>
      <c r="H5887" s="7">
        <v>-5.0004148483276367</v>
      </c>
      <c r="I5887">
        <v>0.79717885216921192</v>
      </c>
      <c r="K5887">
        <f t="shared" si="182"/>
        <v>13.386002063751221</v>
      </c>
      <c r="L5887">
        <f t="shared" si="183"/>
        <v>0.7967323014272234</v>
      </c>
    </row>
    <row r="5888" spans="1:12" x14ac:dyDescent="0.25">
      <c r="A5888" s="6">
        <v>88322.232617988702</v>
      </c>
      <c r="B5888" s="6">
        <v>13.672070503234863</v>
      </c>
      <c r="C5888" s="7">
        <v>4.9997320175170898</v>
      </c>
      <c r="D5888">
        <v>0.79642111295290885</v>
      </c>
      <c r="F5888" s="6">
        <v>88361.684734900889</v>
      </c>
      <c r="G5888" s="6">
        <v>13.100855827331543</v>
      </c>
      <c r="H5888" s="7">
        <v>-5.0007810592651367</v>
      </c>
      <c r="I5888">
        <v>0.7973142440391221</v>
      </c>
      <c r="K5888">
        <f t="shared" si="182"/>
        <v>13.386463165283203</v>
      </c>
      <c r="L5888">
        <f t="shared" si="183"/>
        <v>0.79686767849601547</v>
      </c>
    </row>
    <row r="5889" spans="1:12" x14ac:dyDescent="0.25">
      <c r="A5889" s="6">
        <v>88337.242410263687</v>
      </c>
      <c r="B5889" s="6">
        <v>13.671148300170898</v>
      </c>
      <c r="C5889" s="7">
        <v>4.9993658065795898</v>
      </c>
      <c r="D5889">
        <v>0.79655646548224401</v>
      </c>
      <c r="F5889" s="6">
        <v>88376.694507291118</v>
      </c>
      <c r="G5889" s="6">
        <v>13.100855827331543</v>
      </c>
      <c r="H5889" s="7">
        <v>-5.0007810592651367</v>
      </c>
      <c r="I5889">
        <v>0.79744964428760412</v>
      </c>
      <c r="K5889">
        <f t="shared" si="182"/>
        <v>13.386002063751221</v>
      </c>
      <c r="L5889">
        <f t="shared" si="183"/>
        <v>0.79700305488492407</v>
      </c>
    </row>
    <row r="5890" spans="1:12" x14ac:dyDescent="0.25">
      <c r="A5890" s="6">
        <v>88352.252199010705</v>
      </c>
      <c r="B5890" s="6">
        <v>13.671148300170898</v>
      </c>
      <c r="C5890" s="7">
        <v>4.9993658065795898</v>
      </c>
      <c r="D5890">
        <v>0.79669181797976529</v>
      </c>
      <c r="F5890" s="6">
        <v>88391.704267493929</v>
      </c>
      <c r="G5890" s="6">
        <v>13.100855827331543</v>
      </c>
      <c r="H5890" s="7">
        <v>-5.0007810592651367</v>
      </c>
      <c r="I5890">
        <v>0.79758503505529532</v>
      </c>
      <c r="K5890">
        <f t="shared" ref="K5890:K5953" si="184">(B5890+G5890)/2</f>
        <v>13.386002063751221</v>
      </c>
      <c r="L5890">
        <f t="shared" ref="L5890:L5953" si="185">(D5890+I5890)/2</f>
        <v>0.79713842651753031</v>
      </c>
    </row>
    <row r="5891" spans="1:12" x14ac:dyDescent="0.25">
      <c r="A5891" s="6">
        <v>88367.261975891044</v>
      </c>
      <c r="B5891" s="6">
        <v>13.671148300170898</v>
      </c>
      <c r="C5891" s="7">
        <v>4.9993658065795898</v>
      </c>
      <c r="D5891">
        <v>0.7968271703702775</v>
      </c>
      <c r="F5891" s="6">
        <v>88406.71404597786</v>
      </c>
      <c r="G5891" s="6">
        <v>13.100855827331543</v>
      </c>
      <c r="H5891" s="7">
        <v>-5.0007810592651367</v>
      </c>
      <c r="I5891">
        <v>0.79772042101149065</v>
      </c>
      <c r="K5891">
        <f t="shared" si="184"/>
        <v>13.386002063751221</v>
      </c>
      <c r="L5891">
        <f t="shared" si="185"/>
        <v>0.79727379569088408</v>
      </c>
    </row>
    <row r="5892" spans="1:12" x14ac:dyDescent="0.25">
      <c r="A5892" s="6">
        <v>88382.271717171257</v>
      </c>
      <c r="B5892" s="6">
        <v>13.671148300170898</v>
      </c>
      <c r="C5892" s="7">
        <v>4.9993658065795898</v>
      </c>
      <c r="D5892">
        <v>0.79696252243976151</v>
      </c>
      <c r="F5892" s="6">
        <v>88421.723828310467</v>
      </c>
      <c r="G5892" s="6">
        <v>13.100855827331543</v>
      </c>
      <c r="H5892" s="7">
        <v>-5.0004148483276367</v>
      </c>
      <c r="I5892">
        <v>0.79785582631053786</v>
      </c>
      <c r="K5892">
        <f t="shared" si="184"/>
        <v>13.386002063751221</v>
      </c>
      <c r="L5892">
        <f t="shared" si="185"/>
        <v>0.79740917437514969</v>
      </c>
    </row>
    <row r="5893" spans="1:12" x14ac:dyDescent="0.25">
      <c r="A5893" s="6">
        <v>88397.281535103961</v>
      </c>
      <c r="B5893" s="6">
        <v>13.672070503234863</v>
      </c>
      <c r="C5893" s="7">
        <v>4.9997320175170898</v>
      </c>
      <c r="D5893">
        <v>0.79709788511525792</v>
      </c>
      <c r="F5893" s="6">
        <v>88436.733589796146</v>
      </c>
      <c r="G5893" s="6">
        <v>13.100855827331543</v>
      </c>
      <c r="H5893" s="7">
        <v>-5.0007810592651367</v>
      </c>
      <c r="I5893">
        <v>0.79799121707244303</v>
      </c>
      <c r="K5893">
        <f t="shared" si="184"/>
        <v>13.386463165283203</v>
      </c>
      <c r="L5893">
        <f t="shared" si="185"/>
        <v>0.79754455109385047</v>
      </c>
    </row>
    <row r="5894" spans="1:12" x14ac:dyDescent="0.25">
      <c r="A5894" s="6">
        <v>88412.291288571578</v>
      </c>
      <c r="B5894" s="6">
        <v>13.671148300170898</v>
      </c>
      <c r="C5894" s="7">
        <v>4.9997320175170898</v>
      </c>
      <c r="D5894">
        <v>0.79723324720939048</v>
      </c>
      <c r="F5894" s="6">
        <v>88451.743401314423</v>
      </c>
      <c r="G5894" s="6">
        <v>13.100855827331543</v>
      </c>
      <c r="H5894" s="7">
        <v>-5.0007810592651367</v>
      </c>
      <c r="I5894">
        <v>0.79812660790667234</v>
      </c>
      <c r="K5894">
        <f t="shared" si="184"/>
        <v>13.386002063751221</v>
      </c>
      <c r="L5894">
        <f t="shared" si="185"/>
        <v>0.79767992755803141</v>
      </c>
    </row>
    <row r="5895" spans="1:12" x14ac:dyDescent="0.25">
      <c r="A5895" s="6">
        <v>88427.301082450169</v>
      </c>
      <c r="B5895" s="6">
        <v>13.672070503234863</v>
      </c>
      <c r="C5895" s="7">
        <v>4.9993658065795898</v>
      </c>
      <c r="D5895">
        <v>0.79736859975318641</v>
      </c>
      <c r="F5895" s="6">
        <v>88466.753164403708</v>
      </c>
      <c r="G5895" s="6">
        <v>13.100855827331543</v>
      </c>
      <c r="H5895" s="7">
        <v>-5.0004148483276367</v>
      </c>
      <c r="I5895">
        <v>0.79826199843424761</v>
      </c>
      <c r="K5895">
        <f t="shared" si="184"/>
        <v>13.386463165283203</v>
      </c>
      <c r="L5895">
        <f t="shared" si="185"/>
        <v>0.79781529909371707</v>
      </c>
    </row>
    <row r="5896" spans="1:12" x14ac:dyDescent="0.25">
      <c r="A5896" s="6">
        <v>88442.310874404415</v>
      </c>
      <c r="B5896" s="6">
        <v>13.671148300170898</v>
      </c>
      <c r="C5896" s="7">
        <v>4.9997320175170898</v>
      </c>
      <c r="D5896">
        <v>0.79750396219440201</v>
      </c>
      <c r="F5896" s="6">
        <v>88481.762927813717</v>
      </c>
      <c r="G5896" s="6">
        <v>13.100855827331543</v>
      </c>
      <c r="H5896" s="7">
        <v>-5.0007810592651367</v>
      </c>
      <c r="I5896">
        <v>0.79839738929162063</v>
      </c>
      <c r="K5896">
        <f t="shared" si="184"/>
        <v>13.386002063751221</v>
      </c>
      <c r="L5896">
        <f t="shared" si="185"/>
        <v>0.79795067574301126</v>
      </c>
    </row>
    <row r="5897" spans="1:12" x14ac:dyDescent="0.25">
      <c r="A5897" s="6">
        <v>88457.320643266707</v>
      </c>
      <c r="B5897" s="6">
        <v>13.671148300170898</v>
      </c>
      <c r="C5897" s="7">
        <v>4.9993658065795898</v>
      </c>
      <c r="D5897">
        <v>0.7976393145126105</v>
      </c>
      <c r="F5897" s="6">
        <v>88496.77268737508</v>
      </c>
      <c r="G5897" s="6">
        <v>13.100855827331543</v>
      </c>
      <c r="H5897" s="7">
        <v>-5.0004148483276367</v>
      </c>
      <c r="I5897">
        <v>0.79853277893105601</v>
      </c>
      <c r="K5897">
        <f t="shared" si="184"/>
        <v>13.386002063751221</v>
      </c>
      <c r="L5897">
        <f t="shared" si="185"/>
        <v>0.79808604672183325</v>
      </c>
    </row>
    <row r="5898" spans="1:12" x14ac:dyDescent="0.25">
      <c r="A5898" s="6">
        <v>88472.330385188368</v>
      </c>
      <c r="B5898" s="6">
        <v>13.671148300170898</v>
      </c>
      <c r="C5898" s="7">
        <v>4.9993658065795898</v>
      </c>
      <c r="D5898">
        <v>0.79777466658787877</v>
      </c>
      <c r="F5898" s="6">
        <v>88511.782472914885</v>
      </c>
      <c r="G5898" s="6">
        <v>13.100855827331543</v>
      </c>
      <c r="H5898" s="7">
        <v>-5.0007810592651367</v>
      </c>
      <c r="I5898">
        <v>0.7986681705897799</v>
      </c>
      <c r="K5898">
        <f t="shared" si="184"/>
        <v>13.386002063751221</v>
      </c>
      <c r="L5898">
        <f t="shared" si="185"/>
        <v>0.79822141858882933</v>
      </c>
    </row>
    <row r="5899" spans="1:12" x14ac:dyDescent="0.25">
      <c r="A5899" s="6">
        <v>88487.340188367874</v>
      </c>
      <c r="B5899" s="6">
        <v>13.671148300170898</v>
      </c>
      <c r="C5899" s="7">
        <v>4.9993658065795898</v>
      </c>
      <c r="D5899">
        <v>0.79791001921554672</v>
      </c>
      <c r="F5899" s="6">
        <v>88526.792236324909</v>
      </c>
      <c r="G5899" s="6">
        <v>13.100855827331543</v>
      </c>
      <c r="H5899" s="7">
        <v>-5.0007810592651367</v>
      </c>
      <c r="I5899">
        <v>0.79880356122150176</v>
      </c>
      <c r="K5899">
        <f t="shared" si="184"/>
        <v>13.386002063751221</v>
      </c>
      <c r="L5899">
        <f t="shared" si="185"/>
        <v>0.79835679021852424</v>
      </c>
    </row>
    <row r="5900" spans="1:12" x14ac:dyDescent="0.25">
      <c r="A5900" s="6">
        <v>88502.349920026434</v>
      </c>
      <c r="B5900" s="6">
        <v>13.671148300170898</v>
      </c>
      <c r="C5900" s="7">
        <v>4.9993658065795898</v>
      </c>
      <c r="D5900">
        <v>0.79804537119826635</v>
      </c>
      <c r="F5900" s="6">
        <v>88541.802055219785</v>
      </c>
      <c r="G5900" s="6">
        <v>13.100855827331543</v>
      </c>
      <c r="H5900" s="7">
        <v>-5.0007810592651367</v>
      </c>
      <c r="I5900">
        <v>0.7989389607871944</v>
      </c>
      <c r="K5900">
        <f t="shared" si="184"/>
        <v>13.386002063751221</v>
      </c>
      <c r="L5900">
        <f t="shared" si="185"/>
        <v>0.79849216599273043</v>
      </c>
    </row>
    <row r="5901" spans="1:12" x14ac:dyDescent="0.25">
      <c r="A5901" s="6">
        <v>88517.359720319451</v>
      </c>
      <c r="B5901" s="6">
        <v>13.672070503234863</v>
      </c>
      <c r="C5901" s="7">
        <v>4.9997320175170898</v>
      </c>
      <c r="D5901">
        <v>0.79818073371468323</v>
      </c>
      <c r="F5901" s="6">
        <v>88556.81182311989</v>
      </c>
      <c r="G5901" s="6">
        <v>13.100855827331543</v>
      </c>
      <c r="H5901" s="7">
        <v>-5.0007810592651367</v>
      </c>
      <c r="I5901">
        <v>0.79907435282489658</v>
      </c>
      <c r="K5901">
        <f t="shared" si="184"/>
        <v>13.386463165283203</v>
      </c>
      <c r="L5901">
        <f t="shared" si="185"/>
        <v>0.79862754326978991</v>
      </c>
    </row>
    <row r="5902" spans="1:12" x14ac:dyDescent="0.25">
      <c r="A5902" s="6">
        <v>88532.369512273697</v>
      </c>
      <c r="B5902" s="6">
        <v>13.671148300170898</v>
      </c>
      <c r="C5902" s="7">
        <v>4.9993658065795898</v>
      </c>
      <c r="D5902">
        <v>0.79831608624112615</v>
      </c>
      <c r="F5902" s="6">
        <v>88571.821557023519</v>
      </c>
      <c r="G5902" s="6">
        <v>13.100855827331543</v>
      </c>
      <c r="H5902" s="7">
        <v>-5.0004148483276367</v>
      </c>
      <c r="I5902">
        <v>0.79920974357812291</v>
      </c>
      <c r="K5902">
        <f t="shared" si="184"/>
        <v>13.386002063751221</v>
      </c>
      <c r="L5902">
        <f t="shared" si="185"/>
        <v>0.79876291490962448</v>
      </c>
    </row>
    <row r="5903" spans="1:12" x14ac:dyDescent="0.25">
      <c r="A5903" s="6">
        <v>88547.379245856602</v>
      </c>
      <c r="B5903" s="6">
        <v>13.672070503234863</v>
      </c>
      <c r="C5903" s="7">
        <v>4.9997320175170898</v>
      </c>
      <c r="D5903">
        <v>0.79845144815593294</v>
      </c>
      <c r="F5903" s="6">
        <v>88586.831361485907</v>
      </c>
      <c r="G5903" s="6">
        <v>13.100855827331543</v>
      </c>
      <c r="H5903" s="7">
        <v>-5.0007810592651367</v>
      </c>
      <c r="I5903">
        <v>0.799345134345814</v>
      </c>
      <c r="K5903">
        <f t="shared" si="184"/>
        <v>13.386463165283203</v>
      </c>
      <c r="L5903">
        <f t="shared" si="185"/>
        <v>0.79889829125087353</v>
      </c>
    </row>
    <row r="5904" spans="1:12" x14ac:dyDescent="0.25">
      <c r="A5904" s="6">
        <v>88562.389065713636</v>
      </c>
      <c r="B5904" s="6">
        <v>13.672070503234863</v>
      </c>
      <c r="C5904" s="7">
        <v>4.9997320175170898</v>
      </c>
      <c r="D5904">
        <v>0.79858681084878358</v>
      </c>
      <c r="F5904" s="6">
        <v>88601.841154081601</v>
      </c>
      <c r="G5904" s="6">
        <v>13.100855827331543</v>
      </c>
      <c r="H5904" s="7">
        <v>-5.0007810592651367</v>
      </c>
      <c r="I5904">
        <v>0.79948053503984506</v>
      </c>
      <c r="K5904">
        <f t="shared" si="184"/>
        <v>13.386463165283203</v>
      </c>
      <c r="L5904">
        <f t="shared" si="185"/>
        <v>0.79903367294431438</v>
      </c>
    </row>
    <row r="5905" spans="1:12" x14ac:dyDescent="0.25">
      <c r="A5905" s="6">
        <v>88577.398796730762</v>
      </c>
      <c r="B5905" s="6">
        <v>13.672070503234863</v>
      </c>
      <c r="C5905" s="7">
        <v>4.9997320175170898</v>
      </c>
      <c r="D5905">
        <v>0.79872217274045143</v>
      </c>
      <c r="F5905" s="6">
        <v>88616.841219508831</v>
      </c>
      <c r="G5905" s="6">
        <v>13.100855827331543</v>
      </c>
      <c r="H5905" s="7">
        <v>-5.0007810592651367</v>
      </c>
      <c r="I5905">
        <v>0.79961592526655201</v>
      </c>
      <c r="K5905">
        <f t="shared" si="184"/>
        <v>13.386463165283203</v>
      </c>
      <c r="L5905">
        <f t="shared" si="185"/>
        <v>0.79916904900350172</v>
      </c>
    </row>
    <row r="5906" spans="1:12" x14ac:dyDescent="0.25">
      <c r="A5906" s="6">
        <v>88592.408623643671</v>
      </c>
      <c r="B5906" s="6">
        <v>13.671148300170898</v>
      </c>
      <c r="C5906" s="7">
        <v>4.9993658065795898</v>
      </c>
      <c r="D5906">
        <v>0.79885752558213807</v>
      </c>
      <c r="F5906" s="6">
        <v>88631.850691062093</v>
      </c>
      <c r="G5906" s="6">
        <v>13.100855827331543</v>
      </c>
      <c r="H5906" s="7">
        <v>-5.0007810592651367</v>
      </c>
      <c r="I5906">
        <v>0.79975132590850595</v>
      </c>
      <c r="K5906">
        <f t="shared" si="184"/>
        <v>13.386002063751221</v>
      </c>
      <c r="L5906">
        <f t="shared" si="185"/>
        <v>0.79930442574532201</v>
      </c>
    </row>
    <row r="5907" spans="1:12" x14ac:dyDescent="0.25">
      <c r="A5907" s="6">
        <v>88607.41838705368</v>
      </c>
      <c r="B5907" s="6">
        <v>13.672070503234863</v>
      </c>
      <c r="C5907" s="7">
        <v>4.9997320175170898</v>
      </c>
      <c r="D5907">
        <v>0.7989928877659338</v>
      </c>
      <c r="F5907" s="6">
        <v>88646.860466338811</v>
      </c>
      <c r="G5907" s="6">
        <v>13.100855827331543</v>
      </c>
      <c r="H5907" s="7">
        <v>-5.0007810592651367</v>
      </c>
      <c r="I5907">
        <v>0.79988671658651522</v>
      </c>
      <c r="K5907">
        <f t="shared" si="184"/>
        <v>13.386463165283203</v>
      </c>
      <c r="L5907">
        <f t="shared" si="185"/>
        <v>0.79943980217622457</v>
      </c>
    </row>
    <row r="5908" spans="1:12" x14ac:dyDescent="0.25">
      <c r="A5908" s="6">
        <v>88622.428173555687</v>
      </c>
      <c r="B5908" s="6">
        <v>13.672070503234863</v>
      </c>
      <c r="C5908" s="7">
        <v>4.9997320175170898</v>
      </c>
      <c r="D5908">
        <v>0.79912825015797961</v>
      </c>
      <c r="F5908" s="6">
        <v>88661.870336549167</v>
      </c>
      <c r="G5908" s="6">
        <v>13.101777076721191</v>
      </c>
      <c r="H5908" s="7">
        <v>-5.0007810592651367</v>
      </c>
      <c r="I5908">
        <v>0.80002210691158293</v>
      </c>
      <c r="K5908">
        <f t="shared" si="184"/>
        <v>13.386923789978027</v>
      </c>
      <c r="L5908">
        <f t="shared" si="185"/>
        <v>0.79957517853478133</v>
      </c>
    </row>
    <row r="5909" spans="1:12" x14ac:dyDescent="0.25">
      <c r="A5909" s="6">
        <v>88637.437944021556</v>
      </c>
      <c r="B5909" s="6">
        <v>13.672070503234863</v>
      </c>
      <c r="C5909" s="7">
        <v>4.9997320175170898</v>
      </c>
      <c r="D5909">
        <v>0.79926361240540711</v>
      </c>
      <c r="F5909" s="6">
        <v>88676.880121768263</v>
      </c>
      <c r="G5909" s="6">
        <v>13.101777076721191</v>
      </c>
      <c r="H5909" s="7">
        <v>-5.0007810592651367</v>
      </c>
      <c r="I5909">
        <v>0.80015750796726082</v>
      </c>
      <c r="K5909">
        <f t="shared" si="184"/>
        <v>13.386923789978027</v>
      </c>
      <c r="L5909">
        <f t="shared" si="185"/>
        <v>0.79971056018633391</v>
      </c>
    </row>
    <row r="5910" spans="1:12" x14ac:dyDescent="0.25">
      <c r="A5910" s="6">
        <v>88652.447697809926</v>
      </c>
      <c r="B5910" s="6">
        <v>13.672070503234863</v>
      </c>
      <c r="C5910" s="7">
        <v>4.9997320175170898</v>
      </c>
      <c r="D5910">
        <v>0.79939897450243225</v>
      </c>
      <c r="F5910" s="6">
        <v>88691.889795696916</v>
      </c>
      <c r="G5910" s="6">
        <v>13.101777076721191</v>
      </c>
      <c r="H5910" s="7">
        <v>-5.0007810592651367</v>
      </c>
      <c r="I5910">
        <v>0.8002929088377756</v>
      </c>
      <c r="K5910">
        <f t="shared" si="184"/>
        <v>13.386923789978027</v>
      </c>
      <c r="L5910">
        <f t="shared" si="185"/>
        <v>0.79984594167010392</v>
      </c>
    </row>
    <row r="5911" spans="1:12" x14ac:dyDescent="0.25">
      <c r="A5911" s="6">
        <v>88667.457508366031</v>
      </c>
      <c r="B5911" s="6">
        <v>13.672070503234863</v>
      </c>
      <c r="C5911" s="7">
        <v>4.9997320175170898</v>
      </c>
      <c r="D5911">
        <v>0.79953433711140454</v>
      </c>
      <c r="F5911" s="6">
        <v>88706.899564238469</v>
      </c>
      <c r="G5911" s="6">
        <v>13.101777076721191</v>
      </c>
      <c r="H5911" s="7">
        <v>-5.0004148483276367</v>
      </c>
      <c r="I5911">
        <v>0.80042829929881254</v>
      </c>
      <c r="K5911">
        <f t="shared" si="184"/>
        <v>13.386923789978027</v>
      </c>
      <c r="L5911">
        <f t="shared" si="185"/>
        <v>0.79998131820510854</v>
      </c>
    </row>
    <row r="5912" spans="1:12" x14ac:dyDescent="0.25">
      <c r="A5912" s="6">
        <v>88682.467277549047</v>
      </c>
      <c r="B5912" s="6">
        <v>13.672070503234863</v>
      </c>
      <c r="C5912" s="7">
        <v>4.9997320175170898</v>
      </c>
      <c r="D5912">
        <v>0.79966969934726284</v>
      </c>
      <c r="F5912" s="6">
        <v>88721.909351061186</v>
      </c>
      <c r="G5912" s="6">
        <v>13.101777076721191</v>
      </c>
      <c r="H5912" s="7">
        <v>-5.0007810592651367</v>
      </c>
      <c r="I5912">
        <v>0.80056370002466859</v>
      </c>
      <c r="K5912">
        <f t="shared" si="184"/>
        <v>13.386923789978027</v>
      </c>
      <c r="L5912">
        <f t="shared" si="185"/>
        <v>0.80011669968596566</v>
      </c>
    </row>
    <row r="5913" spans="1:12" x14ac:dyDescent="0.25">
      <c r="A5913" s="6">
        <v>88697.477019470694</v>
      </c>
      <c r="B5913" s="6">
        <v>13.671148300170898</v>
      </c>
      <c r="C5913" s="7">
        <v>4.9997320175170898</v>
      </c>
      <c r="D5913">
        <v>0.7998050613372707</v>
      </c>
      <c r="F5913" s="6">
        <v>88736.91910100088</v>
      </c>
      <c r="G5913" s="6">
        <v>13.101777076721191</v>
      </c>
      <c r="H5913" s="7">
        <v>-5.0007810592651367</v>
      </c>
      <c r="I5913">
        <v>0.80069909059563815</v>
      </c>
      <c r="K5913">
        <f t="shared" si="184"/>
        <v>13.386462688446045</v>
      </c>
      <c r="L5913">
        <f t="shared" si="185"/>
        <v>0.80025207596645442</v>
      </c>
    </row>
    <row r="5914" spans="1:12" x14ac:dyDescent="0.25">
      <c r="A5914" s="6">
        <v>88712.486790898751</v>
      </c>
      <c r="B5914" s="6">
        <v>13.672070503234863</v>
      </c>
      <c r="C5914" s="7">
        <v>4.9997320175170898</v>
      </c>
      <c r="D5914">
        <v>0.79994042359337547</v>
      </c>
      <c r="F5914" s="6">
        <v>88751.928877881204</v>
      </c>
      <c r="G5914" s="6">
        <v>13.101777076721191</v>
      </c>
      <c r="H5914" s="7">
        <v>-5.0007810592651367</v>
      </c>
      <c r="I5914">
        <v>0.80083449125784434</v>
      </c>
      <c r="K5914">
        <f t="shared" si="184"/>
        <v>13.386923789978027</v>
      </c>
      <c r="L5914">
        <f t="shared" si="185"/>
        <v>0.80038745742560991</v>
      </c>
    </row>
    <row r="5915" spans="1:12" x14ac:dyDescent="0.25">
      <c r="A5915" s="6">
        <v>88727.496581890839</v>
      </c>
      <c r="B5915" s="6">
        <v>13.672070503234863</v>
      </c>
      <c r="C5915" s="7">
        <v>4.9993658065795898</v>
      </c>
      <c r="D5915">
        <v>0.800075776111142</v>
      </c>
      <c r="F5915" s="6">
        <v>88766.938648988551</v>
      </c>
      <c r="G5915" s="6">
        <v>13.101777076721191</v>
      </c>
      <c r="H5915" s="7">
        <v>-5.0007810592651367</v>
      </c>
      <c r="I5915">
        <v>0.80096989186508005</v>
      </c>
      <c r="K5915">
        <f t="shared" si="184"/>
        <v>13.386923789978027</v>
      </c>
      <c r="L5915">
        <f t="shared" si="185"/>
        <v>0.80052283398811097</v>
      </c>
    </row>
    <row r="5916" spans="1:12" x14ac:dyDescent="0.25">
      <c r="A5916" s="6">
        <v>88742.506355243226</v>
      </c>
      <c r="B5916" s="6">
        <v>13.671148300170898</v>
      </c>
      <c r="C5916" s="7">
        <v>4.9997320175170898</v>
      </c>
      <c r="D5916">
        <v>0.8002111383846009</v>
      </c>
      <c r="F5916" s="6">
        <v>88781.948456016704</v>
      </c>
      <c r="G5916" s="6">
        <v>13.101777076721191</v>
      </c>
      <c r="H5916" s="7">
        <v>-5.0007810592651367</v>
      </c>
      <c r="I5916">
        <v>0.80110528275716864</v>
      </c>
      <c r="K5916">
        <f t="shared" si="184"/>
        <v>13.386462688446045</v>
      </c>
      <c r="L5916">
        <f t="shared" si="185"/>
        <v>0.80065821057088482</v>
      </c>
    </row>
    <row r="5917" spans="1:12" x14ac:dyDescent="0.25">
      <c r="A5917" s="6">
        <v>88757.516151366857</v>
      </c>
      <c r="B5917" s="6">
        <v>13.671148300170898</v>
      </c>
      <c r="C5917" s="7">
        <v>4.9997320175170898</v>
      </c>
      <c r="D5917">
        <v>0.80034650086341719</v>
      </c>
      <c r="F5917" s="6">
        <v>88796.958240273641</v>
      </c>
      <c r="G5917" s="6">
        <v>13.101777076721191</v>
      </c>
      <c r="H5917" s="7">
        <v>-5.0007810592651367</v>
      </c>
      <c r="I5917">
        <v>0.80124067351618089</v>
      </c>
      <c r="K5917">
        <f t="shared" si="184"/>
        <v>13.386462688446045</v>
      </c>
      <c r="L5917">
        <f t="shared" si="185"/>
        <v>0.80079358718979909</v>
      </c>
    </row>
    <row r="5918" spans="1:12" x14ac:dyDescent="0.25">
      <c r="A5918" s="6">
        <v>88772.525887194803</v>
      </c>
      <c r="B5918" s="6">
        <v>13.672070503234863</v>
      </c>
      <c r="C5918" s="7">
        <v>4.9997320175170898</v>
      </c>
      <c r="D5918">
        <v>0.80048186279847033</v>
      </c>
      <c r="F5918" s="6">
        <v>88811.96800657014</v>
      </c>
      <c r="G5918" s="6">
        <v>13.101777076721191</v>
      </c>
      <c r="H5918" s="7">
        <v>-5.0007810592651367</v>
      </c>
      <c r="I5918">
        <v>0.80137607397875787</v>
      </c>
      <c r="K5918">
        <f t="shared" si="184"/>
        <v>13.386923789978027</v>
      </c>
      <c r="L5918">
        <f t="shared" si="185"/>
        <v>0.80092896838861405</v>
      </c>
    </row>
    <row r="5919" spans="1:12" x14ac:dyDescent="0.25">
      <c r="A5919" s="6">
        <v>88787.53567177245</v>
      </c>
      <c r="B5919" s="6">
        <v>13.672070503234863</v>
      </c>
      <c r="C5919" s="7">
        <v>4.9997320175170898</v>
      </c>
      <c r="D5919">
        <v>0.8006172251731617</v>
      </c>
      <c r="F5919" s="6">
        <v>88826.977777677472</v>
      </c>
      <c r="G5919" s="6">
        <v>13.101777076721191</v>
      </c>
      <c r="H5919" s="7">
        <v>-5.0007810592651367</v>
      </c>
      <c r="I5919">
        <v>0.80151147427642389</v>
      </c>
      <c r="K5919">
        <f t="shared" si="184"/>
        <v>13.386923789978027</v>
      </c>
      <c r="L5919">
        <f t="shared" si="185"/>
        <v>0.80106434972479279</v>
      </c>
    </row>
    <row r="5920" spans="1:12" x14ac:dyDescent="0.25">
      <c r="A5920" s="6">
        <v>88802.545474951956</v>
      </c>
      <c r="B5920" s="6">
        <v>13.671148300170898</v>
      </c>
      <c r="C5920" s="7">
        <v>4.9993658065795898</v>
      </c>
      <c r="D5920">
        <v>0.80075257780082965</v>
      </c>
      <c r="F5920" s="6">
        <v>88841.987538201007</v>
      </c>
      <c r="G5920" s="6">
        <v>13.101777076721191</v>
      </c>
      <c r="H5920" s="7">
        <v>-5.0007810592651367</v>
      </c>
      <c r="I5920">
        <v>0.80164686393900297</v>
      </c>
      <c r="K5920">
        <f t="shared" si="184"/>
        <v>13.386462688446045</v>
      </c>
      <c r="L5920">
        <f t="shared" si="185"/>
        <v>0.80119972086991631</v>
      </c>
    </row>
    <row r="5921" spans="1:12" x14ac:dyDescent="0.25">
      <c r="A5921" s="6">
        <v>88817.555269151271</v>
      </c>
      <c r="B5921" s="6">
        <v>13.672070503234863</v>
      </c>
      <c r="C5921" s="7">
        <v>4.9993658065795898</v>
      </c>
      <c r="D5921">
        <v>0.80088793034751771</v>
      </c>
      <c r="F5921" s="6">
        <v>88856.997337531851</v>
      </c>
      <c r="G5921" s="6">
        <v>13.101777076721191</v>
      </c>
      <c r="H5921" s="7">
        <v>-5.0007810592651367</v>
      </c>
      <c r="I5921">
        <v>0.80178225613871112</v>
      </c>
      <c r="K5921">
        <f t="shared" si="184"/>
        <v>13.386923789978027</v>
      </c>
      <c r="L5921">
        <f t="shared" si="185"/>
        <v>0.80133509324311447</v>
      </c>
    </row>
    <row r="5922" spans="1:12" x14ac:dyDescent="0.25">
      <c r="A5922" s="6">
        <v>88832.565038975707</v>
      </c>
      <c r="B5922" s="6">
        <v>13.672070503234863</v>
      </c>
      <c r="C5922" s="7">
        <v>4.9997320175170898</v>
      </c>
      <c r="D5922">
        <v>0.8010232925891605</v>
      </c>
      <c r="F5922" s="6">
        <v>88872.00710350764</v>
      </c>
      <c r="G5922" s="6">
        <v>13.101777076721191</v>
      </c>
      <c r="H5922" s="7">
        <v>-5.0007810592651367</v>
      </c>
      <c r="I5922">
        <v>0.80191764529791454</v>
      </c>
      <c r="K5922">
        <f t="shared" si="184"/>
        <v>13.386923789978027</v>
      </c>
      <c r="L5922">
        <f t="shared" si="185"/>
        <v>0.80147046894353746</v>
      </c>
    </row>
    <row r="5923" spans="1:12" x14ac:dyDescent="0.25">
      <c r="A5923" s="6">
        <v>88847.57479597129</v>
      </c>
      <c r="B5923" s="6">
        <v>13.672070503234863</v>
      </c>
      <c r="C5923" s="7">
        <v>4.9997320175170898</v>
      </c>
      <c r="D5923">
        <v>0.80115865471510916</v>
      </c>
      <c r="F5923" s="6">
        <v>88887.016896424058</v>
      </c>
      <c r="G5923" s="6">
        <v>13.101777076721191</v>
      </c>
      <c r="H5923" s="7">
        <v>-5.0007810592651367</v>
      </c>
      <c r="I5923">
        <v>0.80205304719839976</v>
      </c>
      <c r="K5923">
        <f t="shared" si="184"/>
        <v>13.386923789978027</v>
      </c>
      <c r="L5923">
        <f t="shared" si="185"/>
        <v>0.80160585095675452</v>
      </c>
    </row>
    <row r="5924" spans="1:12" x14ac:dyDescent="0.25">
      <c r="A5924" s="6">
        <v>88862.584598509362</v>
      </c>
      <c r="B5924" s="6">
        <v>13.672070503234863</v>
      </c>
      <c r="C5924" s="7">
        <v>4.9997320175170898</v>
      </c>
      <c r="D5924">
        <v>0.80129401725177263</v>
      </c>
      <c r="F5924" s="6">
        <v>88902.02667715303</v>
      </c>
      <c r="G5924" s="6">
        <v>13.101777076721191</v>
      </c>
      <c r="H5924" s="7">
        <v>-5.0007810592651367</v>
      </c>
      <c r="I5924">
        <v>0.80218843781854976</v>
      </c>
      <c r="K5924">
        <f t="shared" si="184"/>
        <v>13.386923789978027</v>
      </c>
      <c r="L5924">
        <f t="shared" si="185"/>
        <v>0.80174122753516119</v>
      </c>
    </row>
    <row r="5925" spans="1:12" x14ac:dyDescent="0.25">
      <c r="A5925" s="6">
        <v>88877.594366409467</v>
      </c>
      <c r="B5925" s="6">
        <v>13.672070503234863</v>
      </c>
      <c r="C5925" s="7">
        <v>4.9997320175170898</v>
      </c>
      <c r="D5925">
        <v>0.8014293794760613</v>
      </c>
      <c r="F5925" s="6">
        <v>88917.036464937904</v>
      </c>
      <c r="G5925" s="6">
        <v>13.101777076721191</v>
      </c>
      <c r="H5925" s="7">
        <v>-5.0004148483276367</v>
      </c>
      <c r="I5925">
        <v>0.8023238380352069</v>
      </c>
      <c r="K5925">
        <f t="shared" si="184"/>
        <v>13.386923789978027</v>
      </c>
      <c r="L5925">
        <f t="shared" si="185"/>
        <v>0.80187660875563416</v>
      </c>
    </row>
    <row r="5926" spans="1:12" x14ac:dyDescent="0.25">
      <c r="A5926" s="6">
        <v>88892.604140403302</v>
      </c>
      <c r="B5926" s="6">
        <v>13.672070503234863</v>
      </c>
      <c r="C5926" s="7">
        <v>4.9997320175170898</v>
      </c>
      <c r="D5926">
        <v>0.8015647417553049</v>
      </c>
      <c r="F5926" s="6">
        <v>88932.046225461425</v>
      </c>
      <c r="G5926" s="6">
        <v>13.101777076721191</v>
      </c>
      <c r="H5926" s="7">
        <v>-5.0007810592651367</v>
      </c>
      <c r="I5926">
        <v>0.80245922822141236</v>
      </c>
      <c r="K5926">
        <f t="shared" si="184"/>
        <v>13.386923789978027</v>
      </c>
      <c r="L5926">
        <f t="shared" si="185"/>
        <v>0.80201198498835868</v>
      </c>
    </row>
    <row r="5927" spans="1:12" x14ac:dyDescent="0.25">
      <c r="A5927" s="6">
        <v>88907.613919849406</v>
      </c>
      <c r="B5927" s="6">
        <v>13.672070503234863</v>
      </c>
      <c r="C5927" s="7">
        <v>4.9993658065795898</v>
      </c>
      <c r="D5927">
        <v>0.80170009416895416</v>
      </c>
      <c r="F5927" s="6">
        <v>88947.055968665969</v>
      </c>
      <c r="G5927" s="6">
        <v>13.101777076721191</v>
      </c>
      <c r="H5927" s="7">
        <v>-5.0007810592651367</v>
      </c>
      <c r="I5927">
        <v>0.80259462984415275</v>
      </c>
      <c r="K5927">
        <f t="shared" si="184"/>
        <v>13.386923789978027</v>
      </c>
      <c r="L5927">
        <f t="shared" si="185"/>
        <v>0.80214736200655345</v>
      </c>
    </row>
    <row r="5928" spans="1:12" x14ac:dyDescent="0.25">
      <c r="A5928" s="6">
        <v>88922.623662091792</v>
      </c>
      <c r="B5928" s="6">
        <v>13.672070503234863</v>
      </c>
      <c r="C5928" s="7">
        <v>4.9997320175170898</v>
      </c>
      <c r="D5928">
        <v>0.80183545616185448</v>
      </c>
      <c r="F5928" s="6">
        <v>88962.065796861774</v>
      </c>
      <c r="G5928" s="6">
        <v>13.101777076721191</v>
      </c>
      <c r="H5928" s="7">
        <v>-5.0007810592651367</v>
      </c>
      <c r="I5928">
        <v>0.80273002051059017</v>
      </c>
      <c r="K5928">
        <f t="shared" si="184"/>
        <v>13.386923789978027</v>
      </c>
      <c r="L5928">
        <f t="shared" si="185"/>
        <v>0.80228273833622232</v>
      </c>
    </row>
    <row r="5929" spans="1:12" x14ac:dyDescent="0.25">
      <c r="A5929" s="6">
        <v>88937.633475855109</v>
      </c>
      <c r="B5929" s="6">
        <v>13.672070503234863</v>
      </c>
      <c r="C5929" s="7">
        <v>4.9997320175170898</v>
      </c>
      <c r="D5929">
        <v>0.8019708187997503</v>
      </c>
      <c r="F5929" s="6">
        <v>88977.075519860853</v>
      </c>
      <c r="G5929" s="6">
        <v>13.101777076721191</v>
      </c>
      <c r="H5929" s="7">
        <v>-5.0007810592651367</v>
      </c>
      <c r="I5929">
        <v>0.80286541124935173</v>
      </c>
      <c r="K5929">
        <f t="shared" si="184"/>
        <v>13.386923789978027</v>
      </c>
      <c r="L5929">
        <f t="shared" si="185"/>
        <v>0.80241811502455107</v>
      </c>
    </row>
    <row r="5930" spans="1:12" x14ac:dyDescent="0.25">
      <c r="A5930" s="6">
        <v>88952.643221304708</v>
      </c>
      <c r="B5930" s="6">
        <v>13.672070503234863</v>
      </c>
      <c r="C5930" s="7">
        <v>4.9993658065795898</v>
      </c>
      <c r="D5930">
        <v>0.80210617090683212</v>
      </c>
      <c r="F5930" s="6">
        <v>88992.085292892516</v>
      </c>
      <c r="G5930" s="6">
        <v>13.101777076721191</v>
      </c>
      <c r="H5930" s="7">
        <v>-5.0007810592651367</v>
      </c>
      <c r="I5930">
        <v>0.80300080250306072</v>
      </c>
      <c r="K5930">
        <f t="shared" si="184"/>
        <v>13.386923789978027</v>
      </c>
      <c r="L5930">
        <f t="shared" si="185"/>
        <v>0.80255348670494642</v>
      </c>
    </row>
    <row r="5931" spans="1:12" x14ac:dyDescent="0.25">
      <c r="A5931" s="6">
        <v>88967.653000750812</v>
      </c>
      <c r="B5931" s="6">
        <v>13.672070503234863</v>
      </c>
      <c r="C5931" s="7">
        <v>4.9997320175170898</v>
      </c>
      <c r="D5931">
        <v>0.80224153323524583</v>
      </c>
      <c r="F5931" s="6">
        <v>89007.095100882842</v>
      </c>
      <c r="G5931" s="6">
        <v>13.101777076721191</v>
      </c>
      <c r="H5931" s="7">
        <v>-5.0004148483276367</v>
      </c>
      <c r="I5931">
        <v>0.80313620258952489</v>
      </c>
      <c r="K5931">
        <f t="shared" si="184"/>
        <v>13.386923789978027</v>
      </c>
      <c r="L5931">
        <f t="shared" si="185"/>
        <v>0.80268886791238536</v>
      </c>
    </row>
    <row r="5932" spans="1:12" x14ac:dyDescent="0.25">
      <c r="A5932" s="6">
        <v>88982.66277602753</v>
      </c>
      <c r="B5932" s="6">
        <v>13.671148300170898</v>
      </c>
      <c r="C5932" s="7">
        <v>4.9993658065795898</v>
      </c>
      <c r="D5932">
        <v>0.80237688561129716</v>
      </c>
      <c r="F5932" s="6">
        <v>89022.104885781227</v>
      </c>
      <c r="G5932" s="6">
        <v>13.101777076721191</v>
      </c>
      <c r="H5932" s="7">
        <v>-5.0004148483276367</v>
      </c>
      <c r="I5932">
        <v>0.80327160325462421</v>
      </c>
      <c r="K5932">
        <f t="shared" si="184"/>
        <v>13.386462688446045</v>
      </c>
      <c r="L5932">
        <f t="shared" si="185"/>
        <v>0.80282424443296074</v>
      </c>
    </row>
    <row r="5933" spans="1:12" x14ac:dyDescent="0.25">
      <c r="A5933" s="6">
        <v>88997.672555473619</v>
      </c>
      <c r="B5933" s="6">
        <v>13.672070503234863</v>
      </c>
      <c r="C5933" s="7">
        <v>4.9997320175170898</v>
      </c>
      <c r="D5933">
        <v>0.80251224793971077</v>
      </c>
      <c r="F5933" s="6">
        <v>89037.114638286701</v>
      </c>
      <c r="G5933" s="6">
        <v>13.101777076721191</v>
      </c>
      <c r="H5933" s="7">
        <v>-5.0007810592651367</v>
      </c>
      <c r="I5933">
        <v>0.80340699397024207</v>
      </c>
      <c r="K5933">
        <f t="shared" si="184"/>
        <v>13.386923789978027</v>
      </c>
      <c r="L5933">
        <f t="shared" si="185"/>
        <v>0.80295962095497642</v>
      </c>
    </row>
    <row r="5934" spans="1:12" x14ac:dyDescent="0.25">
      <c r="A5934" s="6">
        <v>89012.682343579218</v>
      </c>
      <c r="B5934" s="6">
        <v>13.672070503234863</v>
      </c>
      <c r="C5934" s="7">
        <v>4.9997320175170898</v>
      </c>
      <c r="D5934">
        <v>0.80264761034621823</v>
      </c>
      <c r="F5934" s="6">
        <v>89052.124433768884</v>
      </c>
      <c r="G5934" s="6">
        <v>13.101777076721191</v>
      </c>
      <c r="H5934" s="7">
        <v>-5.0007810592651367</v>
      </c>
      <c r="I5934">
        <v>0.80354239456879828</v>
      </c>
      <c r="K5934">
        <f t="shared" si="184"/>
        <v>13.386923789978027</v>
      </c>
      <c r="L5934">
        <f t="shared" si="185"/>
        <v>0.80309500245750831</v>
      </c>
    </row>
    <row r="5935" spans="1:12" x14ac:dyDescent="0.25">
      <c r="A5935" s="6">
        <v>89027.69210314058</v>
      </c>
      <c r="B5935" s="6">
        <v>13.672070503234863</v>
      </c>
      <c r="C5935" s="7">
        <v>4.9993658065795898</v>
      </c>
      <c r="D5935">
        <v>0.80278296258055459</v>
      </c>
      <c r="F5935" s="6">
        <v>89067.134221874468</v>
      </c>
      <c r="G5935" s="6">
        <v>13.101777076721191</v>
      </c>
      <c r="H5935" s="7">
        <v>-5.0004148483276367</v>
      </c>
      <c r="I5935">
        <v>0.80367779482885293</v>
      </c>
      <c r="K5935">
        <f t="shared" si="184"/>
        <v>13.386923789978027</v>
      </c>
      <c r="L5935">
        <f t="shared" si="185"/>
        <v>0.80323037870470371</v>
      </c>
    </row>
    <row r="5936" spans="1:12" x14ac:dyDescent="0.25">
      <c r="A5936" s="6">
        <v>89042.70190022637</v>
      </c>
      <c r="B5936" s="6">
        <v>13.672070503234863</v>
      </c>
      <c r="C5936" s="7">
        <v>4.9997320175170898</v>
      </c>
      <c r="D5936">
        <v>0.80291832506804783</v>
      </c>
      <c r="F5936" s="6">
        <v>89082.143985925926</v>
      </c>
      <c r="G5936" s="6">
        <v>13.101777076721191</v>
      </c>
      <c r="H5936" s="7">
        <v>-5.0004148483276367</v>
      </c>
      <c r="I5936">
        <v>0.8038131957572312</v>
      </c>
      <c r="K5936">
        <f t="shared" si="184"/>
        <v>13.386923789978027</v>
      </c>
      <c r="L5936">
        <f t="shared" si="185"/>
        <v>0.80336576041263952</v>
      </c>
    </row>
    <row r="5937" spans="1:12" x14ac:dyDescent="0.25">
      <c r="A5937" s="6">
        <v>89057.711672937323</v>
      </c>
      <c r="B5937" s="6">
        <v>13.672070503234863</v>
      </c>
      <c r="C5937" s="7">
        <v>4.9997320175170898</v>
      </c>
      <c r="D5937">
        <v>0.80305368733572213</v>
      </c>
      <c r="F5937" s="6">
        <v>89097.153747732358</v>
      </c>
      <c r="G5937" s="6">
        <v>13.101777076721191</v>
      </c>
      <c r="H5937" s="7">
        <v>-5.0007810592651367</v>
      </c>
      <c r="I5937">
        <v>0.80394859640786465</v>
      </c>
      <c r="K5937">
        <f t="shared" si="184"/>
        <v>13.386923789978027</v>
      </c>
      <c r="L5937">
        <f t="shared" si="185"/>
        <v>0.80350114187179345</v>
      </c>
    </row>
    <row r="5938" spans="1:12" x14ac:dyDescent="0.25">
      <c r="A5938" s="6">
        <v>89072.721465533003</v>
      </c>
      <c r="B5938" s="6">
        <v>13.672070503234863</v>
      </c>
      <c r="C5938" s="7">
        <v>4.9997320175170898</v>
      </c>
      <c r="D5938">
        <v>0.80318904978272232</v>
      </c>
      <c r="F5938" s="6">
        <v>89112.163539365851</v>
      </c>
      <c r="G5938" s="6">
        <v>13.101777076721191</v>
      </c>
      <c r="H5938" s="7">
        <v>-5.0007810592651367</v>
      </c>
      <c r="I5938">
        <v>0.80408399695145061</v>
      </c>
      <c r="K5938">
        <f t="shared" si="184"/>
        <v>13.386923789978027</v>
      </c>
      <c r="L5938">
        <f t="shared" si="185"/>
        <v>0.80363652336708646</v>
      </c>
    </row>
    <row r="5939" spans="1:12" x14ac:dyDescent="0.25">
      <c r="A5939" s="6">
        <v>89087.731208096098</v>
      </c>
      <c r="B5939" s="6">
        <v>13.672070503234863</v>
      </c>
      <c r="C5939" s="7">
        <v>4.9993658065795898</v>
      </c>
      <c r="D5939">
        <v>0.80332440186377485</v>
      </c>
      <c r="F5939" s="6">
        <v>89127.173311756094</v>
      </c>
      <c r="G5939" s="6">
        <v>13.101777076721191</v>
      </c>
      <c r="H5939" s="7">
        <v>-5.0004148483276367</v>
      </c>
      <c r="I5939">
        <v>0.80421939675149046</v>
      </c>
      <c r="K5939">
        <f t="shared" si="184"/>
        <v>13.386923789978027</v>
      </c>
      <c r="L5939">
        <f t="shared" si="185"/>
        <v>0.8037718993076326</v>
      </c>
    </row>
    <row r="5940" spans="1:12" x14ac:dyDescent="0.25">
      <c r="A5940" s="6">
        <v>89102.741018972927</v>
      </c>
      <c r="B5940" s="6">
        <v>13.672070503234863</v>
      </c>
      <c r="C5940" s="7">
        <v>4.9997320175170898</v>
      </c>
      <c r="D5940">
        <v>0.80345976447563949</v>
      </c>
      <c r="F5940" s="6">
        <v>89142.183108841884</v>
      </c>
      <c r="G5940" s="6">
        <v>13.101777076721191</v>
      </c>
      <c r="H5940" s="7">
        <v>-5.0007810592651367</v>
      </c>
      <c r="I5940">
        <v>0.80435478821349282</v>
      </c>
      <c r="K5940">
        <f t="shared" si="184"/>
        <v>13.386923789978027</v>
      </c>
      <c r="L5940">
        <f t="shared" si="185"/>
        <v>0.80390727634456616</v>
      </c>
    </row>
    <row r="5941" spans="1:12" x14ac:dyDescent="0.25">
      <c r="A5941" s="6">
        <v>89117.750799381203</v>
      </c>
      <c r="B5941" s="6">
        <v>13.672070503234863</v>
      </c>
      <c r="C5941" s="7">
        <v>4.9993658065795898</v>
      </c>
      <c r="D5941">
        <v>0.80359511689796526</v>
      </c>
      <c r="F5941" s="6">
        <v>89157.192872251893</v>
      </c>
      <c r="G5941" s="6">
        <v>13.101777076721191</v>
      </c>
      <c r="H5941" s="7">
        <v>-5.0007810592651367</v>
      </c>
      <c r="I5941">
        <v>0.80449018889305801</v>
      </c>
      <c r="K5941">
        <f t="shared" si="184"/>
        <v>13.386923789978027</v>
      </c>
      <c r="L5941">
        <f t="shared" si="185"/>
        <v>0.80404265289551158</v>
      </c>
    </row>
    <row r="5942" spans="1:12" x14ac:dyDescent="0.25">
      <c r="A5942" s="6">
        <v>89132.760567602032</v>
      </c>
      <c r="B5942" s="6">
        <v>13.671148300170898</v>
      </c>
      <c r="C5942" s="7">
        <v>4.9993658065795898</v>
      </c>
      <c r="D5942">
        <v>0.80373046921038926</v>
      </c>
      <c r="F5942" s="6">
        <v>89172.202641434909</v>
      </c>
      <c r="G5942" s="6">
        <v>13.101777076721191</v>
      </c>
      <c r="H5942" s="7">
        <v>-5.0004148483276367</v>
      </c>
      <c r="I5942">
        <v>0.80462557967232096</v>
      </c>
      <c r="K5942">
        <f t="shared" si="184"/>
        <v>13.386462688446045</v>
      </c>
      <c r="L5942">
        <f t="shared" si="185"/>
        <v>0.80417802444135511</v>
      </c>
    </row>
    <row r="5943" spans="1:12" x14ac:dyDescent="0.25">
      <c r="A5943" s="6">
        <v>89147.770375592387</v>
      </c>
      <c r="B5943" s="6">
        <v>13.672070503234863</v>
      </c>
      <c r="C5943" s="7">
        <v>4.9997320175170898</v>
      </c>
      <c r="D5943">
        <v>0.80386583179622284</v>
      </c>
      <c r="F5943" s="6">
        <v>89187.212382715123</v>
      </c>
      <c r="G5943" s="6">
        <v>13.101777076721191</v>
      </c>
      <c r="H5943" s="7">
        <v>-5.0007810592651367</v>
      </c>
      <c r="I5943">
        <v>0.80476097026932725</v>
      </c>
      <c r="K5943">
        <f t="shared" si="184"/>
        <v>13.386923789978027</v>
      </c>
      <c r="L5943">
        <f t="shared" si="185"/>
        <v>0.80431340103277504</v>
      </c>
    </row>
    <row r="5944" spans="1:12" x14ac:dyDescent="0.25">
      <c r="A5944" s="6">
        <v>89162.780113665372</v>
      </c>
      <c r="B5944" s="6">
        <v>13.672070503234863</v>
      </c>
      <c r="C5944" s="7">
        <v>4.9993658065795898</v>
      </c>
      <c r="D5944">
        <v>0.8040011838367852</v>
      </c>
      <c r="F5944" s="6">
        <v>89202.222200006378</v>
      </c>
      <c r="G5944" s="6">
        <v>13.101777076721191</v>
      </c>
      <c r="H5944" s="7">
        <v>-5.0007810592651367</v>
      </c>
      <c r="I5944">
        <v>0.80489637100096956</v>
      </c>
      <c r="K5944">
        <f t="shared" si="184"/>
        <v>13.386923789978027</v>
      </c>
      <c r="L5944">
        <f t="shared" si="185"/>
        <v>0.80444877741887733</v>
      </c>
    </row>
    <row r="5945" spans="1:12" x14ac:dyDescent="0.25">
      <c r="A5945" s="6">
        <v>89177.78988445198</v>
      </c>
      <c r="B5945" s="6">
        <v>13.672070503234863</v>
      </c>
      <c r="C5945" s="7">
        <v>4.9997320175170898</v>
      </c>
      <c r="D5945">
        <v>0.80413654608710516</v>
      </c>
      <c r="F5945" s="6">
        <v>89217.231963095677</v>
      </c>
      <c r="G5945" s="6">
        <v>13.101777076721191</v>
      </c>
      <c r="H5945" s="7">
        <v>-5.0007810592651367</v>
      </c>
      <c r="I5945">
        <v>0.80503177104114299</v>
      </c>
      <c r="K5945">
        <f t="shared" si="184"/>
        <v>13.386923789978027</v>
      </c>
      <c r="L5945">
        <f t="shared" si="185"/>
        <v>0.80458415856412402</v>
      </c>
    </row>
    <row r="5946" spans="1:12" x14ac:dyDescent="0.25">
      <c r="A5946" s="6">
        <v>89192.799695328838</v>
      </c>
      <c r="B5946" s="6">
        <v>13.672070503234863</v>
      </c>
      <c r="C5946" s="7">
        <v>4.9993658065795898</v>
      </c>
      <c r="D5946">
        <v>0.80427189878418492</v>
      </c>
      <c r="F5946" s="6">
        <v>89232.241932088305</v>
      </c>
      <c r="G5946" s="6">
        <v>13.101777076721191</v>
      </c>
      <c r="H5946" s="7">
        <v>-5.0007810592651367</v>
      </c>
      <c r="I5946">
        <v>0.80516716225145757</v>
      </c>
      <c r="K5946">
        <f t="shared" si="184"/>
        <v>13.386923789978027</v>
      </c>
      <c r="L5946">
        <f t="shared" si="185"/>
        <v>0.80471953051782119</v>
      </c>
    </row>
    <row r="5947" spans="1:12" x14ac:dyDescent="0.25">
      <c r="A5947" s="6">
        <v>89207.809411592752</v>
      </c>
      <c r="B5947" s="6">
        <v>13.672070503234863</v>
      </c>
      <c r="C5947" s="7">
        <v>4.9997320175170898</v>
      </c>
      <c r="D5947">
        <v>0.8044072605428042</v>
      </c>
      <c r="F5947" s="6">
        <v>89247.251515252719</v>
      </c>
      <c r="G5947" s="6">
        <v>13.101777076721191</v>
      </c>
      <c r="H5947" s="7">
        <v>-5.0007810592651367</v>
      </c>
      <c r="I5947">
        <v>0.80530256297152714</v>
      </c>
      <c r="K5947">
        <f t="shared" si="184"/>
        <v>13.386923789978027</v>
      </c>
      <c r="L5947">
        <f t="shared" si="185"/>
        <v>0.80485491175716573</v>
      </c>
    </row>
    <row r="5948" spans="1:12" x14ac:dyDescent="0.25">
      <c r="A5948" s="6">
        <v>89222.819309385159</v>
      </c>
      <c r="B5948" s="6">
        <v>13.672070503234863</v>
      </c>
      <c r="C5948" s="7">
        <v>4.9993658065795898</v>
      </c>
      <c r="D5948">
        <v>0.8045426140236549</v>
      </c>
      <c r="F5948" s="6">
        <v>89262.261284115011</v>
      </c>
      <c r="G5948" s="6">
        <v>13.101777076721191</v>
      </c>
      <c r="H5948" s="7">
        <v>-5.0007810592651367</v>
      </c>
      <c r="I5948">
        <v>0.80543795236795357</v>
      </c>
      <c r="K5948">
        <f t="shared" si="184"/>
        <v>13.386923789978027</v>
      </c>
      <c r="L5948">
        <f t="shared" si="185"/>
        <v>0.80499028319580423</v>
      </c>
    </row>
    <row r="5949" spans="1:12" x14ac:dyDescent="0.25">
      <c r="A5949" s="6">
        <v>89237.829002557119</v>
      </c>
      <c r="B5949" s="6">
        <v>13.672070503234863</v>
      </c>
      <c r="C5949" s="7">
        <v>4.9997320175170898</v>
      </c>
      <c r="D5949">
        <v>0.80467797557402454</v>
      </c>
      <c r="F5949" s="6">
        <v>89277.271129629778</v>
      </c>
      <c r="G5949" s="6">
        <v>13.101777076721191</v>
      </c>
      <c r="H5949" s="7">
        <v>-5.0007810592651367</v>
      </c>
      <c r="I5949">
        <v>0.80557335421346843</v>
      </c>
      <c r="K5949">
        <f t="shared" si="184"/>
        <v>13.386923789978027</v>
      </c>
      <c r="L5949">
        <f t="shared" si="185"/>
        <v>0.80512566489374648</v>
      </c>
    </row>
    <row r="5950" spans="1:12" x14ac:dyDescent="0.25">
      <c r="A5950" s="6">
        <v>89252.838763080639</v>
      </c>
      <c r="B5950" s="6">
        <v>13.672070503234863</v>
      </c>
      <c r="C5950" s="7">
        <v>4.9997320175170898</v>
      </c>
      <c r="D5950">
        <v>0.8048133377317892</v>
      </c>
      <c r="F5950" s="6">
        <v>89292.280868023503</v>
      </c>
      <c r="G5950" s="6">
        <v>13.101777076721191</v>
      </c>
      <c r="H5950" s="7">
        <v>-5.0007810592651367</v>
      </c>
      <c r="I5950">
        <v>0.8057087536229296</v>
      </c>
      <c r="K5950">
        <f t="shared" si="184"/>
        <v>13.386923789978027</v>
      </c>
      <c r="L5950">
        <f t="shared" si="185"/>
        <v>0.80526104567735945</v>
      </c>
    </row>
    <row r="5951" spans="1:12" x14ac:dyDescent="0.25">
      <c r="A5951" s="6">
        <v>89267.848539319515</v>
      </c>
      <c r="B5951" s="6">
        <v>13.672070503234863</v>
      </c>
      <c r="C5951" s="7">
        <v>4.9997320175170898</v>
      </c>
      <c r="D5951">
        <v>0.80494870003127927</v>
      </c>
      <c r="F5951" s="6">
        <v>89307.290630792078</v>
      </c>
      <c r="G5951" s="6">
        <v>13.101777076721191</v>
      </c>
      <c r="H5951" s="7">
        <v>-5.0007810592651367</v>
      </c>
      <c r="I5951">
        <v>0.80584415491584793</v>
      </c>
      <c r="K5951">
        <f t="shared" si="184"/>
        <v>13.386923789978027</v>
      </c>
      <c r="L5951">
        <f t="shared" si="185"/>
        <v>0.80539642747356366</v>
      </c>
    </row>
    <row r="5952" spans="1:12" x14ac:dyDescent="0.25">
      <c r="A5952" s="6">
        <v>89282.85833383954</v>
      </c>
      <c r="B5952" s="6">
        <v>13.672070503234863</v>
      </c>
      <c r="C5952" s="7">
        <v>4.9993658065795898</v>
      </c>
      <c r="D5952">
        <v>0.80508405258085936</v>
      </c>
      <c r="F5952" s="6">
        <v>89322.300387466938</v>
      </c>
      <c r="G5952" s="6">
        <v>13.101777076721191</v>
      </c>
      <c r="H5952" s="7">
        <v>-5.0007810592651367</v>
      </c>
      <c r="I5952">
        <v>0.80597955597152593</v>
      </c>
      <c r="K5952">
        <f t="shared" si="184"/>
        <v>13.386923789978027</v>
      </c>
      <c r="L5952">
        <f t="shared" si="185"/>
        <v>0.80553180427619264</v>
      </c>
    </row>
    <row r="5953" spans="1:12" x14ac:dyDescent="0.25">
      <c r="A5953" s="6">
        <v>89297.868111682023</v>
      </c>
      <c r="B5953" s="6">
        <v>13.672070503234863</v>
      </c>
      <c r="C5953" s="7">
        <v>4.9997320175170898</v>
      </c>
      <c r="D5953">
        <v>0.80521941489481119</v>
      </c>
      <c r="F5953" s="6">
        <v>89337.310189684271</v>
      </c>
      <c r="G5953" s="6">
        <v>13.101777076721191</v>
      </c>
      <c r="H5953" s="7">
        <v>-5.0007810592651367</v>
      </c>
      <c r="I5953">
        <v>0.80611495716029002</v>
      </c>
      <c r="K5953">
        <f t="shared" si="184"/>
        <v>13.386923789978027</v>
      </c>
      <c r="L5953">
        <f t="shared" si="185"/>
        <v>0.80566718602755061</v>
      </c>
    </row>
    <row r="5954" spans="1:12" x14ac:dyDescent="0.25">
      <c r="A5954" s="6">
        <v>89312.877886638031</v>
      </c>
      <c r="B5954" s="6">
        <v>13.672991752624512</v>
      </c>
      <c r="C5954" s="7">
        <v>4.9997320175170898</v>
      </c>
      <c r="D5954">
        <v>0.80535477718273196</v>
      </c>
      <c r="F5954" s="6">
        <v>89352.319977148407</v>
      </c>
      <c r="G5954" s="6">
        <v>13.101777076721191</v>
      </c>
      <c r="H5954" s="7">
        <v>-5.0007810592651367</v>
      </c>
      <c r="I5954">
        <v>0.80625035720046345</v>
      </c>
      <c r="K5954">
        <f t="shared" ref="K5954:K6017" si="186">(B5954+G5954)/2</f>
        <v>13.387384414672852</v>
      </c>
      <c r="L5954">
        <f t="shared" ref="L5954:L6017" si="187">(D5954+I5954)/2</f>
        <v>0.80580256719159771</v>
      </c>
    </row>
    <row r="5955" spans="1:12" x14ac:dyDescent="0.25">
      <c r="A5955" s="6">
        <v>89327.887687251758</v>
      </c>
      <c r="B5955" s="6">
        <v>13.672070503234863</v>
      </c>
      <c r="C5955" s="7">
        <v>4.9997320175170898</v>
      </c>
      <c r="D5955">
        <v>0.80549013970204109</v>
      </c>
      <c r="F5955" s="6">
        <v>89367.329735106177</v>
      </c>
      <c r="G5955" s="6">
        <v>13.101777076721191</v>
      </c>
      <c r="H5955" s="7">
        <v>-5.0007810592651367</v>
      </c>
      <c r="I5955">
        <v>0.80638575731585938</v>
      </c>
      <c r="K5955">
        <f t="shared" si="186"/>
        <v>13.386923789978027</v>
      </c>
      <c r="L5955">
        <f t="shared" si="187"/>
        <v>0.80593794850895017</v>
      </c>
    </row>
    <row r="5956" spans="1:12" x14ac:dyDescent="0.25">
      <c r="A5956" s="6">
        <v>89342.897434625702</v>
      </c>
      <c r="B5956" s="6">
        <v>13.672070503234863</v>
      </c>
      <c r="C5956" s="7">
        <v>4.9997320175170898</v>
      </c>
      <c r="D5956">
        <v>0.80562550174121916</v>
      </c>
      <c r="F5956" s="6">
        <v>89382.33951968381</v>
      </c>
      <c r="G5956" s="6">
        <v>13.101777076721191</v>
      </c>
      <c r="H5956" s="7">
        <v>-5.0004148483276367</v>
      </c>
      <c r="I5956">
        <v>0.80652115836285776</v>
      </c>
      <c r="K5956">
        <f t="shared" si="186"/>
        <v>13.386923789978027</v>
      </c>
      <c r="L5956">
        <f t="shared" si="187"/>
        <v>0.80607333005203841</v>
      </c>
    </row>
    <row r="5957" spans="1:12" x14ac:dyDescent="0.25">
      <c r="A5957" s="6">
        <v>89357.907207657365</v>
      </c>
      <c r="B5957" s="6">
        <v>13.672070503234863</v>
      </c>
      <c r="C5957" s="7">
        <v>4.9993658065795898</v>
      </c>
      <c r="D5957">
        <v>0.80576085409702547</v>
      </c>
      <c r="F5957" s="6">
        <v>89397.34929624341</v>
      </c>
      <c r="G5957" s="6">
        <v>13.101777076721191</v>
      </c>
      <c r="H5957" s="7">
        <v>-5.0007810592651367</v>
      </c>
      <c r="I5957">
        <v>0.80665655908292744</v>
      </c>
      <c r="K5957">
        <f t="shared" si="186"/>
        <v>13.386923789978027</v>
      </c>
      <c r="L5957">
        <f t="shared" si="187"/>
        <v>0.80620870658997645</v>
      </c>
    </row>
    <row r="5958" spans="1:12" x14ac:dyDescent="0.25">
      <c r="A5958" s="6">
        <v>89372.91700217739</v>
      </c>
      <c r="B5958" s="6">
        <v>13.672070503234863</v>
      </c>
      <c r="C5958" s="7">
        <v>4.9997320175170898</v>
      </c>
      <c r="D5958">
        <v>0.80589621656138</v>
      </c>
      <c r="F5958" s="6">
        <v>89412.359071520128</v>
      </c>
      <c r="G5958" s="6">
        <v>13.101777076721191</v>
      </c>
      <c r="H5958" s="7">
        <v>-5.0007810592651367</v>
      </c>
      <c r="I5958">
        <v>0.80679195969016326</v>
      </c>
      <c r="K5958">
        <f t="shared" si="186"/>
        <v>13.386923789978027</v>
      </c>
      <c r="L5958">
        <f t="shared" si="187"/>
        <v>0.80634408812577163</v>
      </c>
    </row>
    <row r="5959" spans="1:12" x14ac:dyDescent="0.25">
      <c r="A5959" s="6">
        <v>89387.926771681115</v>
      </c>
      <c r="B5959" s="6">
        <v>13.672070503234863</v>
      </c>
      <c r="C5959" s="7">
        <v>4.9997320175170898</v>
      </c>
      <c r="D5959">
        <v>0.80603157880013054</v>
      </c>
      <c r="F5959" s="6">
        <v>89427.368851286956</v>
      </c>
      <c r="G5959" s="6">
        <v>13.101777076721191</v>
      </c>
      <c r="H5959" s="7">
        <v>-5.0007810592651367</v>
      </c>
      <c r="I5959">
        <v>0.8069273598402773</v>
      </c>
      <c r="K5959">
        <f t="shared" si="186"/>
        <v>13.386923789978027</v>
      </c>
      <c r="L5959">
        <f t="shared" si="187"/>
        <v>0.80647946932020398</v>
      </c>
    </row>
    <row r="5960" spans="1:12" x14ac:dyDescent="0.25">
      <c r="A5960" s="6">
        <v>89402.936503981124</v>
      </c>
      <c r="B5960" s="6">
        <v>13.672070503234863</v>
      </c>
      <c r="C5960" s="7">
        <v>4.9997320175170898</v>
      </c>
      <c r="D5960">
        <v>0.80616694070336781</v>
      </c>
      <c r="F5960" s="6">
        <v>89442.37861662131</v>
      </c>
      <c r="G5960" s="6">
        <v>13.101777076721191</v>
      </c>
      <c r="H5960" s="7">
        <v>-5.0007810592651367</v>
      </c>
      <c r="I5960">
        <v>0.80706276006850708</v>
      </c>
      <c r="K5960">
        <f t="shared" si="186"/>
        <v>13.386923789978027</v>
      </c>
      <c r="L5960">
        <f t="shared" si="187"/>
        <v>0.80661485038593739</v>
      </c>
    </row>
    <row r="5961" spans="1:12" x14ac:dyDescent="0.25">
      <c r="A5961" s="6">
        <v>89417.946327686819</v>
      </c>
      <c r="B5961" s="6">
        <v>13.672070503234863</v>
      </c>
      <c r="C5961" s="7">
        <v>4.9993658065795898</v>
      </c>
      <c r="D5961">
        <v>0.80630229351613303</v>
      </c>
      <c r="F5961" s="6">
        <v>89457.388356297932</v>
      </c>
      <c r="G5961" s="6">
        <v>13.101777076721191</v>
      </c>
      <c r="H5961" s="7">
        <v>-5.0007810592651367</v>
      </c>
      <c r="I5961">
        <v>0.80719815167226472</v>
      </c>
      <c r="K5961">
        <f t="shared" si="186"/>
        <v>13.386923789978027</v>
      </c>
      <c r="L5961">
        <f t="shared" si="187"/>
        <v>0.80675022259419893</v>
      </c>
    </row>
    <row r="5962" spans="1:12" x14ac:dyDescent="0.25">
      <c r="A5962" s="6">
        <v>89432.956048761567</v>
      </c>
      <c r="B5962" s="6">
        <v>13.672070503234863</v>
      </c>
      <c r="C5962" s="7">
        <v>4.9993658065795898</v>
      </c>
      <c r="D5962">
        <v>0.8064376454034119</v>
      </c>
      <c r="F5962" s="6">
        <v>89472.398163967533</v>
      </c>
      <c r="G5962" s="6">
        <v>13.101777076721191</v>
      </c>
      <c r="H5962" s="7">
        <v>-5.0004148483276367</v>
      </c>
      <c r="I5962">
        <v>0.80733355178476751</v>
      </c>
      <c r="K5962">
        <f t="shared" si="186"/>
        <v>13.386923789978027</v>
      </c>
      <c r="L5962">
        <f t="shared" si="187"/>
        <v>0.8068855985940897</v>
      </c>
    </row>
    <row r="5963" spans="1:12" x14ac:dyDescent="0.25">
      <c r="A5963" s="6">
        <v>89447.965870542932</v>
      </c>
      <c r="B5963" s="6">
        <v>13.672070503234863</v>
      </c>
      <c r="C5963" s="7">
        <v>4.9997320175170898</v>
      </c>
      <c r="D5963">
        <v>0.80657300811361665</v>
      </c>
      <c r="F5963" s="6">
        <v>89487.407934754141</v>
      </c>
      <c r="G5963" s="6">
        <v>13.101777076721191</v>
      </c>
      <c r="H5963" s="7">
        <v>-5.0007810592651367</v>
      </c>
      <c r="I5963">
        <v>0.80746895295906562</v>
      </c>
      <c r="K5963">
        <f t="shared" si="186"/>
        <v>13.386923789978027</v>
      </c>
      <c r="L5963">
        <f t="shared" si="187"/>
        <v>0.80702098053634108</v>
      </c>
    </row>
    <row r="5964" spans="1:12" x14ac:dyDescent="0.25">
      <c r="A5964" s="6">
        <v>89462.975636197996</v>
      </c>
      <c r="B5964" s="6">
        <v>13.672070503234863</v>
      </c>
      <c r="C5964" s="7">
        <v>4.9993658065795898</v>
      </c>
      <c r="D5964">
        <v>0.80670836040290361</v>
      </c>
      <c r="F5964" s="6">
        <v>89502.417719011079</v>
      </c>
      <c r="G5964" s="6">
        <v>13.101777076721191</v>
      </c>
      <c r="H5964" s="7">
        <v>-5.0007810592651367</v>
      </c>
      <c r="I5964">
        <v>0.80760435341585624</v>
      </c>
      <c r="K5964">
        <f t="shared" si="186"/>
        <v>13.386923789978027</v>
      </c>
      <c r="L5964">
        <f t="shared" si="187"/>
        <v>0.80715635690937992</v>
      </c>
    </row>
    <row r="5965" spans="1:12" x14ac:dyDescent="0.25">
      <c r="A5965" s="6">
        <v>89477.985410191846</v>
      </c>
      <c r="B5965" s="6">
        <v>13.672070503234863</v>
      </c>
      <c r="C5965" s="7">
        <v>4.9993658065795898</v>
      </c>
      <c r="D5965">
        <v>0.80684371276738653</v>
      </c>
      <c r="F5965" s="6">
        <v>89517.427490759845</v>
      </c>
      <c r="G5965" s="6">
        <v>13.101777076721191</v>
      </c>
      <c r="H5965" s="7">
        <v>-5.0007810592651367</v>
      </c>
      <c r="I5965">
        <v>0.8077397542776914</v>
      </c>
      <c r="K5965">
        <f t="shared" si="186"/>
        <v>13.386923789978027</v>
      </c>
      <c r="L5965">
        <f t="shared" si="187"/>
        <v>0.80729173352253891</v>
      </c>
    </row>
    <row r="5966" spans="1:12" x14ac:dyDescent="0.25">
      <c r="A5966" s="6">
        <v>89492.995187072156</v>
      </c>
      <c r="B5966" s="6">
        <v>13.672070503234863</v>
      </c>
      <c r="C5966" s="7">
        <v>4.9993658065795898</v>
      </c>
      <c r="D5966">
        <v>0.80697906515789841</v>
      </c>
      <c r="F5966" s="6">
        <v>89532.437254811302</v>
      </c>
      <c r="G5966" s="6">
        <v>13.101777076721191</v>
      </c>
      <c r="H5966" s="7">
        <v>-5.0007810592651367</v>
      </c>
      <c r="I5966">
        <v>0.80787515480970462</v>
      </c>
      <c r="K5966">
        <f t="shared" si="186"/>
        <v>13.386923789978027</v>
      </c>
      <c r="L5966">
        <f t="shared" si="187"/>
        <v>0.80742710998380152</v>
      </c>
    </row>
    <row r="5967" spans="1:12" x14ac:dyDescent="0.25">
      <c r="A5967" s="6">
        <v>89508.004966838969</v>
      </c>
      <c r="B5967" s="6">
        <v>13.672991752624512</v>
      </c>
      <c r="C5967" s="7">
        <v>4.9997320175170898</v>
      </c>
      <c r="D5967">
        <v>0.80711442748920437</v>
      </c>
      <c r="F5967" s="6">
        <v>89547.44705253854</v>
      </c>
      <c r="G5967" s="6">
        <v>13.101777076721191</v>
      </c>
      <c r="H5967" s="7">
        <v>-5.0007810592651367</v>
      </c>
      <c r="I5967">
        <v>0.80801055459817173</v>
      </c>
      <c r="K5967">
        <f t="shared" si="186"/>
        <v>13.387384414672852</v>
      </c>
      <c r="L5967">
        <f t="shared" si="187"/>
        <v>0.80756249104368805</v>
      </c>
    </row>
    <row r="5968" spans="1:12" x14ac:dyDescent="0.25">
      <c r="A5968" s="6">
        <v>89523.014755265292</v>
      </c>
      <c r="B5968" s="6">
        <v>13.672070503234863</v>
      </c>
      <c r="C5968" s="7">
        <v>4.9993658065795898</v>
      </c>
      <c r="D5968">
        <v>0.80724977998383385</v>
      </c>
      <c r="F5968" s="6">
        <v>89562.456834550423</v>
      </c>
      <c r="G5968" s="6">
        <v>13.101777076721191</v>
      </c>
      <c r="H5968" s="7">
        <v>-5.0007810592651367</v>
      </c>
      <c r="I5968">
        <v>0.80814595600681716</v>
      </c>
      <c r="K5968">
        <f t="shared" si="186"/>
        <v>13.386923789978027</v>
      </c>
      <c r="L5968">
        <f t="shared" si="187"/>
        <v>0.8076978679953255</v>
      </c>
    </row>
    <row r="5969" spans="1:12" x14ac:dyDescent="0.25">
      <c r="A5969" s="6">
        <v>89538.024528296955</v>
      </c>
      <c r="B5969" s="6">
        <v>13.672991752624512</v>
      </c>
      <c r="C5969" s="7">
        <v>4.9997320175170898</v>
      </c>
      <c r="D5969">
        <v>0.80738514225440039</v>
      </c>
      <c r="F5969" s="6">
        <v>89577.466604374873</v>
      </c>
      <c r="G5969" s="6">
        <v>13.101777076721191</v>
      </c>
      <c r="H5969" s="7">
        <v>-5.0007810592651367</v>
      </c>
      <c r="I5969">
        <v>0.80828135672977997</v>
      </c>
      <c r="K5969">
        <f t="shared" si="186"/>
        <v>13.387384414672852</v>
      </c>
      <c r="L5969">
        <f t="shared" si="187"/>
        <v>0.80783324949209012</v>
      </c>
    </row>
    <row r="5970" spans="1:12" x14ac:dyDescent="0.25">
      <c r="A5970" s="6">
        <v>89553.034320571925</v>
      </c>
      <c r="B5970" s="6">
        <v>13.672070503234863</v>
      </c>
      <c r="C5970" s="7">
        <v>4.9997320175170898</v>
      </c>
      <c r="D5970">
        <v>0.80752050469850833</v>
      </c>
      <c r="F5970" s="6">
        <v>89592.476371954268</v>
      </c>
      <c r="G5970" s="6">
        <v>13.101777076721191</v>
      </c>
      <c r="H5970" s="7">
        <v>-5.0004148483276367</v>
      </c>
      <c r="I5970">
        <v>0.80841675718946382</v>
      </c>
      <c r="K5970">
        <f t="shared" si="186"/>
        <v>13.386923789978027</v>
      </c>
      <c r="L5970">
        <f t="shared" si="187"/>
        <v>0.80796863094398608</v>
      </c>
    </row>
    <row r="5971" spans="1:12" x14ac:dyDescent="0.25">
      <c r="A5971" s="6">
        <v>89568.044060569271</v>
      </c>
      <c r="B5971" s="6">
        <v>13.672070503234863</v>
      </c>
      <c r="C5971" s="7">
        <v>4.9997320175170898</v>
      </c>
      <c r="D5971">
        <v>0.80765586667116229</v>
      </c>
      <c r="F5971" s="6">
        <v>89607.48616358779</v>
      </c>
      <c r="G5971" s="6">
        <v>13.101777076721191</v>
      </c>
      <c r="H5971" s="7">
        <v>-5.0007810592651367</v>
      </c>
      <c r="I5971">
        <v>0.80855215785456314</v>
      </c>
      <c r="K5971">
        <f t="shared" si="186"/>
        <v>13.386923789978027</v>
      </c>
      <c r="L5971">
        <f t="shared" si="187"/>
        <v>0.80810401226286266</v>
      </c>
    </row>
    <row r="5972" spans="1:12" x14ac:dyDescent="0.25">
      <c r="A5972" s="6">
        <v>89583.05386054155</v>
      </c>
      <c r="B5972" s="6">
        <v>13.672070503234863</v>
      </c>
      <c r="C5972" s="7">
        <v>4.9997320175170898</v>
      </c>
      <c r="D5972">
        <v>0.80779122918468671</v>
      </c>
      <c r="F5972" s="6">
        <v>89622.495976388949</v>
      </c>
      <c r="G5972" s="6">
        <v>13.101777076721191</v>
      </c>
      <c r="H5972" s="7">
        <v>-5.0004148483276367</v>
      </c>
      <c r="I5972">
        <v>0.80868755847626483</v>
      </c>
      <c r="K5972">
        <f t="shared" si="186"/>
        <v>13.386923789978027</v>
      </c>
      <c r="L5972">
        <f t="shared" si="187"/>
        <v>0.80823939383047572</v>
      </c>
    </row>
    <row r="5973" spans="1:12" x14ac:dyDescent="0.25">
      <c r="A5973" s="6">
        <v>89598.063630365999</v>
      </c>
      <c r="B5973" s="6">
        <v>13.672070503234863</v>
      </c>
      <c r="C5973" s="7">
        <v>4.9993658065795898</v>
      </c>
      <c r="D5973">
        <v>0.8079265815115716</v>
      </c>
      <c r="F5973" s="6">
        <v>89637.505709330406</v>
      </c>
      <c r="G5973" s="6">
        <v>13.101777076721191</v>
      </c>
      <c r="H5973" s="7">
        <v>-5.0007810592651367</v>
      </c>
      <c r="I5973">
        <v>0.80882295896488043</v>
      </c>
      <c r="K5973">
        <f t="shared" si="186"/>
        <v>13.386923789978027</v>
      </c>
      <c r="L5973">
        <f t="shared" si="187"/>
        <v>0.80837477023822601</v>
      </c>
    </row>
    <row r="5974" spans="1:12" x14ac:dyDescent="0.25">
      <c r="A5974" s="6">
        <v>89613.073411094985</v>
      </c>
      <c r="B5974" s="6">
        <v>13.672070503234863</v>
      </c>
      <c r="C5974" s="7">
        <v>4.9993658065795898</v>
      </c>
      <c r="D5974">
        <v>0.80806193393678938</v>
      </c>
      <c r="F5974" s="6">
        <v>89652.515493587329</v>
      </c>
      <c r="G5974" s="6">
        <v>13.101777076721191</v>
      </c>
      <c r="H5974" s="7">
        <v>-5.0007810592651367</v>
      </c>
      <c r="I5974">
        <v>0.80895834971232083</v>
      </c>
      <c r="K5974">
        <f t="shared" si="186"/>
        <v>13.386923789978027</v>
      </c>
      <c r="L5974">
        <f t="shared" si="187"/>
        <v>0.80851014182455505</v>
      </c>
    </row>
    <row r="5975" spans="1:12" x14ac:dyDescent="0.25">
      <c r="A5975" s="6">
        <v>89628.083200804176</v>
      </c>
      <c r="B5975" s="6">
        <v>13.672070503234863</v>
      </c>
      <c r="C5975" s="7">
        <v>4.9993658065795898</v>
      </c>
      <c r="D5975">
        <v>0.80819728644298716</v>
      </c>
      <c r="F5975" s="6">
        <v>89667.525303822709</v>
      </c>
      <c r="G5975" s="6">
        <v>13.101777076721191</v>
      </c>
      <c r="H5975" s="7">
        <v>-5.0004148483276367</v>
      </c>
      <c r="I5975">
        <v>0.80909373895252723</v>
      </c>
      <c r="K5975">
        <f t="shared" si="186"/>
        <v>13.386923789978027</v>
      </c>
      <c r="L5975">
        <f t="shared" si="187"/>
        <v>0.8086455126977572</v>
      </c>
    </row>
    <row r="5976" spans="1:12" x14ac:dyDescent="0.25">
      <c r="A5976" s="6">
        <v>89643.092968062861</v>
      </c>
      <c r="B5976" s="6">
        <v>13.672991752624512</v>
      </c>
      <c r="C5976" s="7">
        <v>4.9997320175170898</v>
      </c>
      <c r="D5976">
        <v>0.80833264866149135</v>
      </c>
      <c r="F5976" s="6">
        <v>89682.535040292118</v>
      </c>
      <c r="G5976" s="6">
        <v>13.101777076721191</v>
      </c>
      <c r="H5976" s="7">
        <v>-5.0007810592651367</v>
      </c>
      <c r="I5976">
        <v>0.80922914128698875</v>
      </c>
      <c r="K5976">
        <f t="shared" si="186"/>
        <v>13.387384414672852</v>
      </c>
      <c r="L5976">
        <f t="shared" si="187"/>
        <v>0.80878089497424011</v>
      </c>
    </row>
    <row r="5977" spans="1:12" x14ac:dyDescent="0.25">
      <c r="A5977" s="6">
        <v>89658.102746226068</v>
      </c>
      <c r="B5977" s="6">
        <v>13.672991752624512</v>
      </c>
      <c r="C5977" s="7">
        <v>4.9993658065795898</v>
      </c>
      <c r="D5977">
        <v>0.80846800106357197</v>
      </c>
      <c r="F5977" s="6">
        <v>89697.54481139945</v>
      </c>
      <c r="G5977" s="6">
        <v>13.101777076721191</v>
      </c>
      <c r="H5977" s="7">
        <v>-5.0007810592651367</v>
      </c>
      <c r="I5977">
        <v>0.8093645417958566</v>
      </c>
      <c r="K5977">
        <f t="shared" si="186"/>
        <v>13.387384414672852</v>
      </c>
      <c r="L5977">
        <f t="shared" si="187"/>
        <v>0.80891627142971423</v>
      </c>
    </row>
    <row r="5978" spans="1:12" x14ac:dyDescent="0.25">
      <c r="A5978" s="6">
        <v>89673.112515409084</v>
      </c>
      <c r="B5978" s="6">
        <v>13.672070503234863</v>
      </c>
      <c r="C5978" s="7">
        <v>4.9993658065795898</v>
      </c>
      <c r="D5978">
        <v>0.80860335338467271</v>
      </c>
      <c r="F5978" s="6">
        <v>89712.554579941003</v>
      </c>
      <c r="G5978" s="6">
        <v>13.101777076721191</v>
      </c>
      <c r="H5978" s="7">
        <v>-5.0007810592651367</v>
      </c>
      <c r="I5978">
        <v>0.8094999421513861</v>
      </c>
      <c r="K5978">
        <f t="shared" si="186"/>
        <v>13.386923789978027</v>
      </c>
      <c r="L5978">
        <f t="shared" si="187"/>
        <v>0.8090516477680294</v>
      </c>
    </row>
    <row r="5979" spans="1:12" x14ac:dyDescent="0.25">
      <c r="A5979" s="6">
        <v>89688.122376639221</v>
      </c>
      <c r="B5979" s="6">
        <v>13.672070503234863</v>
      </c>
      <c r="C5979" s="7">
        <v>4.9993658065795898</v>
      </c>
      <c r="D5979">
        <v>0.80873870653581892</v>
      </c>
      <c r="F5979" s="6">
        <v>89727.564365801547</v>
      </c>
      <c r="G5979" s="6">
        <v>13.101777076721191</v>
      </c>
      <c r="H5979" s="7">
        <v>-5.0007810592651367</v>
      </c>
      <c r="I5979">
        <v>0.80963534286566929</v>
      </c>
      <c r="K5979">
        <f t="shared" si="186"/>
        <v>13.386923789978027</v>
      </c>
      <c r="L5979">
        <f t="shared" si="187"/>
        <v>0.80918702470074411</v>
      </c>
    </row>
    <row r="5980" spans="1:12" x14ac:dyDescent="0.25">
      <c r="A5980" s="6">
        <v>89703.132052492205</v>
      </c>
      <c r="B5980" s="6">
        <v>13.672070503234863</v>
      </c>
      <c r="C5980" s="7">
        <v>4.9993658065795898</v>
      </c>
      <c r="D5980">
        <v>0.80887405801530532</v>
      </c>
      <c r="F5980" s="6">
        <v>89742.574144606202</v>
      </c>
      <c r="G5980" s="6">
        <v>13.101777076721191</v>
      </c>
      <c r="H5980" s="7">
        <v>-5.0007810592651367</v>
      </c>
      <c r="I5980">
        <v>0.80977074287980411</v>
      </c>
      <c r="K5980">
        <f t="shared" si="186"/>
        <v>13.386923789978027</v>
      </c>
      <c r="L5980">
        <f t="shared" si="187"/>
        <v>0.80932240044755477</v>
      </c>
    </row>
    <row r="5981" spans="1:12" x14ac:dyDescent="0.25">
      <c r="A5981" s="6">
        <v>89718.141845729333</v>
      </c>
      <c r="B5981" s="6">
        <v>13.672070503234863</v>
      </c>
      <c r="C5981" s="7">
        <v>4.9993658065795898</v>
      </c>
      <c r="D5981">
        <v>0.80900941055331677</v>
      </c>
      <c r="F5981" s="6">
        <v>89757.583908336921</v>
      </c>
      <c r="G5981" s="6">
        <v>13.101777076721191</v>
      </c>
      <c r="H5981" s="7">
        <v>-5.0007810592651367</v>
      </c>
      <c r="I5981">
        <v>0.80990614427687679</v>
      </c>
      <c r="K5981">
        <f t="shared" si="186"/>
        <v>13.386923789978027</v>
      </c>
      <c r="L5981">
        <f t="shared" si="187"/>
        <v>0.80945777741509684</v>
      </c>
    </row>
    <row r="5982" spans="1:12" x14ac:dyDescent="0.25">
      <c r="A5982" s="6">
        <v>89733.151614912349</v>
      </c>
      <c r="B5982" s="6">
        <v>13.672991752624512</v>
      </c>
      <c r="C5982" s="7">
        <v>4.9993658065795898</v>
      </c>
      <c r="D5982">
        <v>0.8091447628744175</v>
      </c>
      <c r="F5982" s="6">
        <v>89772.593709271387</v>
      </c>
      <c r="G5982" s="6">
        <v>13.101777076721191</v>
      </c>
      <c r="H5982" s="7">
        <v>-5.0007810592651367</v>
      </c>
      <c r="I5982">
        <v>0.81004154381074445</v>
      </c>
      <c r="K5982">
        <f t="shared" si="186"/>
        <v>13.387384414672852</v>
      </c>
      <c r="L5982">
        <f t="shared" si="187"/>
        <v>0.80959315334258097</v>
      </c>
    </row>
    <row r="5983" spans="1:12" x14ac:dyDescent="0.25">
      <c r="A5983" s="6">
        <v>89748.161387302564</v>
      </c>
      <c r="B5983" s="6">
        <v>13.672991752624512</v>
      </c>
      <c r="C5983" s="7">
        <v>4.9993658065795898</v>
      </c>
      <c r="D5983">
        <v>0.80928011522443943</v>
      </c>
      <c r="F5983" s="6">
        <v>89787.603525921222</v>
      </c>
      <c r="G5983" s="6">
        <v>13.101777076721191</v>
      </c>
      <c r="H5983" s="7">
        <v>-5.0007810592651367</v>
      </c>
      <c r="I5983">
        <v>0.81017694557814357</v>
      </c>
      <c r="K5983">
        <f t="shared" si="186"/>
        <v>13.387384414672852</v>
      </c>
      <c r="L5983">
        <f t="shared" si="187"/>
        <v>0.80972853040129156</v>
      </c>
    </row>
    <row r="5984" spans="1:12" x14ac:dyDescent="0.25">
      <c r="A5984" s="6">
        <v>89763.1711747667</v>
      </c>
      <c r="B5984" s="6">
        <v>13.672991752624512</v>
      </c>
      <c r="C5984" s="7">
        <v>4.9997320175170898</v>
      </c>
      <c r="D5984">
        <v>0.80941547762516197</v>
      </c>
      <c r="F5984" s="6">
        <v>89802.613227431939</v>
      </c>
      <c r="G5984" s="6">
        <v>13.10269832611084</v>
      </c>
      <c r="H5984" s="7">
        <v>-5.0007810592651367</v>
      </c>
      <c r="I5984">
        <v>0.81031234604940017</v>
      </c>
      <c r="K5984">
        <f t="shared" si="186"/>
        <v>13.387845039367676</v>
      </c>
      <c r="L5984">
        <f t="shared" si="187"/>
        <v>0.80986391183728101</v>
      </c>
    </row>
    <row r="5985" spans="1:12" x14ac:dyDescent="0.25">
      <c r="A5985" s="6">
        <v>89778.180965758787</v>
      </c>
      <c r="B5985" s="6">
        <v>13.672991752624512</v>
      </c>
      <c r="C5985" s="7">
        <v>4.9997320175170898</v>
      </c>
      <c r="D5985">
        <v>0.8095508400577005</v>
      </c>
      <c r="F5985" s="6">
        <v>89817.623026762783</v>
      </c>
      <c r="G5985" s="6">
        <v>13.10269832611084</v>
      </c>
      <c r="H5985" s="7">
        <v>-5.0007810592651367</v>
      </c>
      <c r="I5985">
        <v>0.81044774662191787</v>
      </c>
      <c r="K5985">
        <f t="shared" si="186"/>
        <v>13.387845039367676</v>
      </c>
      <c r="L5985">
        <f t="shared" si="187"/>
        <v>0.80999929333980925</v>
      </c>
    </row>
    <row r="5986" spans="1:12" x14ac:dyDescent="0.25">
      <c r="A5986" s="6">
        <v>89793.190713132717</v>
      </c>
      <c r="B5986" s="6">
        <v>13.672991752624512</v>
      </c>
      <c r="C5986" s="7">
        <v>4.9997320175170898</v>
      </c>
      <c r="D5986">
        <v>0.80968620209687847</v>
      </c>
      <c r="F5986" s="6">
        <v>89832.632801077343</v>
      </c>
      <c r="G5986" s="6">
        <v>13.10269832611084</v>
      </c>
      <c r="H5986" s="7">
        <v>-5.0007810592651367</v>
      </c>
      <c r="I5986">
        <v>0.81058314722626057</v>
      </c>
      <c r="K5986">
        <f t="shared" si="186"/>
        <v>13.387845039367676</v>
      </c>
      <c r="L5986">
        <f t="shared" si="187"/>
        <v>0.81013467466156952</v>
      </c>
    </row>
    <row r="5987" spans="1:12" x14ac:dyDescent="0.25">
      <c r="A5987" s="6">
        <v>89808.20048584367</v>
      </c>
      <c r="B5987" s="6">
        <v>13.672070503234863</v>
      </c>
      <c r="C5987" s="7">
        <v>4.9997320175170898</v>
      </c>
      <c r="D5987">
        <v>0.80982156436455277</v>
      </c>
      <c r="F5987" s="6">
        <v>89847.642588220755</v>
      </c>
      <c r="G5987" s="6">
        <v>13.10269832611084</v>
      </c>
      <c r="H5987" s="7">
        <v>-5.0007810592651367</v>
      </c>
      <c r="I5987">
        <v>0.81071853791294868</v>
      </c>
      <c r="K5987">
        <f t="shared" si="186"/>
        <v>13.387384414672852</v>
      </c>
      <c r="L5987">
        <f t="shared" si="187"/>
        <v>0.81027005113875072</v>
      </c>
    </row>
    <row r="5988" spans="1:12" x14ac:dyDescent="0.25">
      <c r="A5988" s="6">
        <v>89823.210285495239</v>
      </c>
      <c r="B5988" s="6">
        <v>13.672070503234863</v>
      </c>
      <c r="C5988" s="7">
        <v>4.9997320175170898</v>
      </c>
      <c r="D5988">
        <v>0.80995692687518495</v>
      </c>
      <c r="F5988" s="6">
        <v>89862.652601152251</v>
      </c>
      <c r="G5988" s="6">
        <v>13.10269832611084</v>
      </c>
      <c r="H5988" s="7">
        <v>-5.0007810592651367</v>
      </c>
      <c r="I5988">
        <v>0.81085393843917564</v>
      </c>
      <c r="K5988">
        <f t="shared" si="186"/>
        <v>13.387384414672852</v>
      </c>
      <c r="L5988">
        <f t="shared" si="187"/>
        <v>0.81040543265718035</v>
      </c>
    </row>
    <row r="5989" spans="1:12" x14ac:dyDescent="0.25">
      <c r="A5989" s="6">
        <v>89838.220027416901</v>
      </c>
      <c r="B5989" s="6">
        <v>13.672991752624512</v>
      </c>
      <c r="C5989" s="7">
        <v>4.9997320175170898</v>
      </c>
      <c r="D5989">
        <v>0.81009228886519291</v>
      </c>
      <c r="F5989" s="6">
        <v>89877.662172129261</v>
      </c>
      <c r="G5989" s="6">
        <v>13.10269832611084</v>
      </c>
      <c r="H5989" s="7">
        <v>-5.0007810592651367</v>
      </c>
      <c r="I5989">
        <v>0.81098933858061018</v>
      </c>
      <c r="K5989">
        <f t="shared" si="186"/>
        <v>13.387845039367676</v>
      </c>
      <c r="L5989">
        <f t="shared" si="187"/>
        <v>0.81054081372290154</v>
      </c>
    </row>
    <row r="5990" spans="1:12" x14ac:dyDescent="0.25">
      <c r="A5990" s="6">
        <v>89853.229826427021</v>
      </c>
      <c r="B5990" s="6">
        <v>13.672070503234863</v>
      </c>
      <c r="C5990" s="7">
        <v>4.9997320175170898</v>
      </c>
      <c r="D5990">
        <v>0.81022765137004027</v>
      </c>
      <c r="F5990" s="6">
        <v>89892.671909881537</v>
      </c>
      <c r="G5990" s="6">
        <v>13.10269832611084</v>
      </c>
      <c r="H5990" s="7">
        <v>-5.0007810592651367</v>
      </c>
      <c r="I5990">
        <v>0.81112473995164425</v>
      </c>
      <c r="K5990">
        <f t="shared" si="186"/>
        <v>13.387384414672852</v>
      </c>
      <c r="L5990">
        <f t="shared" si="187"/>
        <v>0.81067619566084226</v>
      </c>
    </row>
    <row r="5991" spans="1:12" x14ac:dyDescent="0.25">
      <c r="A5991" s="6">
        <v>89868.23960362807</v>
      </c>
      <c r="B5991" s="6">
        <v>13.672991752624512</v>
      </c>
      <c r="C5991" s="7">
        <v>4.9997320175170898</v>
      </c>
      <c r="D5991">
        <v>0.8103630136782074</v>
      </c>
      <c r="F5991" s="6">
        <v>89907.681741284556</v>
      </c>
      <c r="G5991" s="6">
        <v>13.10269832611084</v>
      </c>
      <c r="H5991" s="7">
        <v>-5.0007810592651367</v>
      </c>
      <c r="I5991">
        <v>0.81126014040554184</v>
      </c>
      <c r="K5991">
        <f t="shared" si="186"/>
        <v>13.387845039367676</v>
      </c>
      <c r="L5991">
        <f t="shared" si="187"/>
        <v>0.81081157704187468</v>
      </c>
    </row>
    <row r="5992" spans="1:12" x14ac:dyDescent="0.25">
      <c r="A5992" s="6">
        <v>89883.249378904788</v>
      </c>
      <c r="B5992" s="6">
        <v>13.672991752624512</v>
      </c>
      <c r="C5992" s="7">
        <v>4.9997320175170898</v>
      </c>
      <c r="D5992">
        <v>0.81049837596902041</v>
      </c>
      <c r="F5992" s="6">
        <v>89922.691469094454</v>
      </c>
      <c r="G5992" s="6">
        <v>13.10269832611084</v>
      </c>
      <c r="H5992" s="7">
        <v>-5.0007810592651367</v>
      </c>
      <c r="I5992">
        <v>0.81139554095491406</v>
      </c>
      <c r="K5992">
        <f t="shared" si="186"/>
        <v>13.387845039367676</v>
      </c>
      <c r="L5992">
        <f t="shared" si="187"/>
        <v>0.81094695846196729</v>
      </c>
    </row>
    <row r="5993" spans="1:12" x14ac:dyDescent="0.25">
      <c r="A5993" s="6">
        <v>89898.25915899234</v>
      </c>
      <c r="B5993" s="6">
        <v>13.672991752624512</v>
      </c>
      <c r="C5993" s="7">
        <v>4.9997320175170898</v>
      </c>
      <c r="D5993">
        <v>0.81063373830321883</v>
      </c>
      <c r="F5993" s="6">
        <v>89937.701227693644</v>
      </c>
      <c r="G5993" s="6">
        <v>13.10269832611084</v>
      </c>
      <c r="H5993" s="7">
        <v>-5.0007810592651367</v>
      </c>
      <c r="I5993">
        <v>0.81153094080703103</v>
      </c>
      <c r="K5993">
        <f t="shared" si="186"/>
        <v>13.387845039367676</v>
      </c>
      <c r="L5993">
        <f t="shared" si="187"/>
        <v>0.81108233955512499</v>
      </c>
    </row>
    <row r="5994" spans="1:12" x14ac:dyDescent="0.25">
      <c r="A5994" s="6">
        <v>89913.26893074112</v>
      </c>
      <c r="B5994" s="6">
        <v>13.672991752624512</v>
      </c>
      <c r="C5994" s="7">
        <v>4.9993658065795898</v>
      </c>
      <c r="D5994">
        <v>0.81076909064745661</v>
      </c>
      <c r="F5994" s="6">
        <v>89952.711002649652</v>
      </c>
      <c r="G5994" s="6">
        <v>13.10269832611084</v>
      </c>
      <c r="H5994" s="7">
        <v>-5.0004148483276367</v>
      </c>
      <c r="I5994">
        <v>0.81166634240951918</v>
      </c>
      <c r="K5994">
        <f t="shared" si="186"/>
        <v>13.387845039367676</v>
      </c>
      <c r="L5994">
        <f t="shared" si="187"/>
        <v>0.81121771652848795</v>
      </c>
    </row>
    <row r="5995" spans="1:12" x14ac:dyDescent="0.25">
      <c r="A5995" s="6">
        <v>89928.278715318767</v>
      </c>
      <c r="B5995" s="6">
        <v>13.672991752624512</v>
      </c>
      <c r="C5995" s="7">
        <v>4.9997320175170898</v>
      </c>
      <c r="D5995">
        <v>0.81090445302214798</v>
      </c>
      <c r="F5995" s="6">
        <v>89967.720787548038</v>
      </c>
      <c r="G5995" s="6">
        <v>13.10269832611084</v>
      </c>
      <c r="H5995" s="7">
        <v>-5.0007810592651367</v>
      </c>
      <c r="I5995">
        <v>0.81180174267536032</v>
      </c>
      <c r="K5995">
        <f t="shared" si="186"/>
        <v>13.387845039367676</v>
      </c>
      <c r="L5995">
        <f t="shared" si="187"/>
        <v>0.8113530978487542</v>
      </c>
    </row>
    <row r="5996" spans="1:12" x14ac:dyDescent="0.25">
      <c r="A5996" s="6">
        <v>89943.28849957569</v>
      </c>
      <c r="B5996" s="6">
        <v>13.672991752624512</v>
      </c>
      <c r="C5996" s="7">
        <v>4.9993658065795898</v>
      </c>
      <c r="D5996">
        <v>0.81103980547917931</v>
      </c>
      <c r="F5996" s="6">
        <v>89982.730538129166</v>
      </c>
      <c r="G5996" s="6">
        <v>13.10269832611084</v>
      </c>
      <c r="H5996" s="7">
        <v>-5.0007810592651367</v>
      </c>
      <c r="I5996">
        <v>0.81193714330574152</v>
      </c>
      <c r="K5996">
        <f t="shared" si="186"/>
        <v>13.387845039367676</v>
      </c>
      <c r="L5996">
        <f t="shared" si="187"/>
        <v>0.81148847439246041</v>
      </c>
    </row>
    <row r="5997" spans="1:12" x14ac:dyDescent="0.25">
      <c r="A5997" s="6">
        <v>89958.298263627148</v>
      </c>
      <c r="B5997" s="6">
        <v>13.672991752624512</v>
      </c>
      <c r="C5997" s="7">
        <v>4.9993658065795898</v>
      </c>
      <c r="D5997">
        <v>0.81117515775400562</v>
      </c>
      <c r="F5997" s="6">
        <v>89997.74032880053</v>
      </c>
      <c r="G5997" s="6">
        <v>13.10269832611084</v>
      </c>
      <c r="H5997" s="7">
        <v>-5.0011472702026367</v>
      </c>
      <c r="I5997">
        <v>0.81207254440771026</v>
      </c>
      <c r="K5997">
        <f t="shared" si="186"/>
        <v>13.387845039367676</v>
      </c>
      <c r="L5997">
        <f t="shared" si="187"/>
        <v>0.81162385108085799</v>
      </c>
    </row>
    <row r="5998" spans="1:12" x14ac:dyDescent="0.25">
      <c r="A5998" s="6">
        <v>89973.308027037157</v>
      </c>
      <c r="B5998" s="6">
        <v>13.672070503234863</v>
      </c>
      <c r="C5998" s="7">
        <v>4.9993658065795898</v>
      </c>
      <c r="D5998">
        <v>0.81131051002304755</v>
      </c>
      <c r="F5998" s="6">
        <v>90012.75011658539</v>
      </c>
      <c r="G5998" s="6">
        <v>13.10269832611084</v>
      </c>
      <c r="H5998" s="7">
        <v>-5.0007810592651367</v>
      </c>
      <c r="I5998">
        <v>0.8122079451162072</v>
      </c>
      <c r="K5998">
        <f t="shared" si="186"/>
        <v>13.387384414672852</v>
      </c>
      <c r="L5998">
        <f t="shared" si="187"/>
        <v>0.81175922756962737</v>
      </c>
    </row>
    <row r="5999" spans="1:12" x14ac:dyDescent="0.25">
      <c r="A5999" s="6">
        <v>89988.317825726554</v>
      </c>
      <c r="B5999" s="6">
        <v>13.672991752624512</v>
      </c>
      <c r="C5999" s="7">
        <v>4.9997320175170898</v>
      </c>
      <c r="D5999">
        <v>0.81144587252500255</v>
      </c>
      <c r="F5999" s="6">
        <v>90027.759884164785</v>
      </c>
      <c r="G5999" s="6">
        <v>13.10269832611084</v>
      </c>
      <c r="H5999" s="7">
        <v>-5.0007810592651367</v>
      </c>
      <c r="I5999">
        <v>0.812343345179526</v>
      </c>
      <c r="K5999">
        <f t="shared" si="186"/>
        <v>13.387845039367676</v>
      </c>
      <c r="L5999">
        <f t="shared" si="187"/>
        <v>0.81189460885226428</v>
      </c>
    </row>
    <row r="6000" spans="1:12" x14ac:dyDescent="0.25">
      <c r="A6000" s="6">
        <v>90003.327600361838</v>
      </c>
      <c r="B6000" s="6">
        <v>13.672991752624512</v>
      </c>
      <c r="C6000" s="7">
        <v>4.9993658065795898</v>
      </c>
      <c r="D6000">
        <v>0.81158122489526974</v>
      </c>
      <c r="F6000" s="6">
        <v>90042.769681250575</v>
      </c>
      <c r="G6000" s="6">
        <v>13.10269832611084</v>
      </c>
      <c r="H6000" s="7">
        <v>-5.0007810592651367</v>
      </c>
      <c r="I6000">
        <v>0.81247874523127206</v>
      </c>
      <c r="K6000">
        <f t="shared" si="186"/>
        <v>13.387845039367676</v>
      </c>
      <c r="L6000">
        <f t="shared" si="187"/>
        <v>0.81202998506327084</v>
      </c>
    </row>
    <row r="6001" spans="1:12" x14ac:dyDescent="0.25">
      <c r="A6001" s="6">
        <v>90018.337381411548</v>
      </c>
      <c r="B6001" s="6">
        <v>13.672991752624512</v>
      </c>
      <c r="C6001" s="7">
        <v>4.9997320175170898</v>
      </c>
      <c r="D6001">
        <v>0.81171658723814522</v>
      </c>
      <c r="F6001" s="6">
        <v>90057.779467431843</v>
      </c>
      <c r="G6001" s="6">
        <v>13.10269832611084</v>
      </c>
      <c r="H6001" s="7">
        <v>-5.0007810592651367</v>
      </c>
      <c r="I6001">
        <v>0.81261414672671262</v>
      </c>
      <c r="K6001">
        <f t="shared" si="186"/>
        <v>13.387845039367676</v>
      </c>
      <c r="L6001">
        <f t="shared" si="187"/>
        <v>0.81216536698242892</v>
      </c>
    </row>
    <row r="6002" spans="1:12" x14ac:dyDescent="0.25">
      <c r="A6002" s="6">
        <v>90033.347157650438</v>
      </c>
      <c r="B6002" s="6">
        <v>13.672991752624512</v>
      </c>
      <c r="C6002" s="7">
        <v>4.9993658065795898</v>
      </c>
      <c r="D6002">
        <v>0.81185193962287305</v>
      </c>
      <c r="F6002" s="6">
        <v>90072.789200373285</v>
      </c>
      <c r="G6002" s="6">
        <v>13.10269832611084</v>
      </c>
      <c r="H6002" s="7">
        <v>-5.0007810592651367</v>
      </c>
      <c r="I6002">
        <v>0.81274954749307304</v>
      </c>
      <c r="K6002">
        <f t="shared" si="186"/>
        <v>13.387845039367676</v>
      </c>
      <c r="L6002">
        <f t="shared" si="187"/>
        <v>0.81230074355797299</v>
      </c>
    </row>
    <row r="6003" spans="1:12" x14ac:dyDescent="0.25">
      <c r="A6003" s="6">
        <v>90048.356928437061</v>
      </c>
      <c r="B6003" s="6">
        <v>13.672991752624512</v>
      </c>
      <c r="C6003" s="7">
        <v>4.9997320175170898</v>
      </c>
      <c r="D6003">
        <v>0.81198730187319312</v>
      </c>
      <c r="F6003" s="6">
        <v>90087.799001307751</v>
      </c>
      <c r="G6003" s="6">
        <v>13.10269832611084</v>
      </c>
      <c r="H6003" s="7">
        <v>-5.0007810592651367</v>
      </c>
      <c r="I6003">
        <v>0.81288493791650152</v>
      </c>
      <c r="K6003">
        <f t="shared" si="186"/>
        <v>13.387845039367676</v>
      </c>
      <c r="L6003">
        <f t="shared" si="187"/>
        <v>0.81243611989484732</v>
      </c>
    </row>
    <row r="6004" spans="1:12" x14ac:dyDescent="0.25">
      <c r="A6004" s="6">
        <v>90063.36670339304</v>
      </c>
      <c r="B6004" s="6">
        <v>13.672991752624512</v>
      </c>
      <c r="C6004" s="7">
        <v>4.9997320175170898</v>
      </c>
      <c r="D6004">
        <v>0.81212266416111367</v>
      </c>
      <c r="F6004" s="6">
        <v>90102.808795186327</v>
      </c>
      <c r="G6004" s="6">
        <v>13.10269832611084</v>
      </c>
      <c r="H6004" s="7">
        <v>-5.0007810592651367</v>
      </c>
      <c r="I6004">
        <v>0.81302033856713485</v>
      </c>
      <c r="K6004">
        <f t="shared" si="186"/>
        <v>13.387845039367676</v>
      </c>
      <c r="L6004">
        <f t="shared" si="187"/>
        <v>0.81257150136412426</v>
      </c>
    </row>
    <row r="6005" spans="1:12" x14ac:dyDescent="0.25">
      <c r="A6005" s="6">
        <v>90078.376487329238</v>
      </c>
      <c r="B6005" s="6">
        <v>13.672991752624512</v>
      </c>
      <c r="C6005" s="7">
        <v>4.9997320175170898</v>
      </c>
      <c r="D6005">
        <v>0.81225802653002033</v>
      </c>
      <c r="F6005" s="6">
        <v>90117.818554106241</v>
      </c>
      <c r="G6005" s="6">
        <v>13.10269832611084</v>
      </c>
      <c r="H6005" s="7">
        <v>-5.0007810592651367</v>
      </c>
      <c r="I6005">
        <v>0.81315573893713033</v>
      </c>
      <c r="K6005">
        <f t="shared" si="186"/>
        <v>13.387845039367676</v>
      </c>
      <c r="L6005">
        <f t="shared" si="187"/>
        <v>0.81270688273357528</v>
      </c>
    </row>
    <row r="6006" spans="1:12" x14ac:dyDescent="0.25">
      <c r="A6006" s="6">
        <v>90093.386257474427</v>
      </c>
      <c r="B6006" s="6">
        <v>13.672991752624512</v>
      </c>
      <c r="C6006" s="7">
        <v>4.9997320175170898</v>
      </c>
      <c r="D6006">
        <v>0.8123933887745558</v>
      </c>
      <c r="F6006" s="6">
        <v>90132.828318157684</v>
      </c>
      <c r="G6006" s="6">
        <v>13.10269832611084</v>
      </c>
      <c r="H6006" s="7">
        <v>-5.0007810592651367</v>
      </c>
      <c r="I6006">
        <v>0.81329113963694766</v>
      </c>
      <c r="K6006">
        <f t="shared" si="186"/>
        <v>13.387845039367676</v>
      </c>
      <c r="L6006">
        <f t="shared" si="187"/>
        <v>0.81284226420575179</v>
      </c>
    </row>
    <row r="6007" spans="1:12" x14ac:dyDescent="0.25">
      <c r="A6007" s="6">
        <v>90108.395987850119</v>
      </c>
      <c r="B6007" s="6">
        <v>13.672991752624512</v>
      </c>
      <c r="C6007" s="7">
        <v>4.9993658065795898</v>
      </c>
      <c r="D6007">
        <v>0.81252874074570702</v>
      </c>
      <c r="F6007" s="6">
        <v>90147.838165917521</v>
      </c>
      <c r="G6007" s="6">
        <v>13.10269832611084</v>
      </c>
      <c r="H6007" s="7">
        <v>-5.0007810592651367</v>
      </c>
      <c r="I6007">
        <v>0.81342654041777396</v>
      </c>
      <c r="K6007">
        <f t="shared" si="186"/>
        <v>13.387845039367676</v>
      </c>
      <c r="L6007">
        <f t="shared" si="187"/>
        <v>0.81297764058174049</v>
      </c>
    </row>
    <row r="6008" spans="1:12" x14ac:dyDescent="0.25">
      <c r="A6008" s="6">
        <v>90123.406117845036</v>
      </c>
      <c r="B6008" s="6">
        <v>13.672991752624512</v>
      </c>
      <c r="C6008" s="7">
        <v>4.9997320175170898</v>
      </c>
      <c r="D6008">
        <v>0.81266410623546659</v>
      </c>
      <c r="F6008" s="6">
        <v>90162.847980001548</v>
      </c>
      <c r="G6008" s="6">
        <v>13.10269832611084</v>
      </c>
      <c r="H6008" s="7">
        <v>-5.0007810592651367</v>
      </c>
      <c r="I6008">
        <v>0.81356194103947554</v>
      </c>
      <c r="K6008">
        <f t="shared" si="186"/>
        <v>13.387845039367676</v>
      </c>
      <c r="L6008">
        <f t="shared" si="187"/>
        <v>0.81311302363747107</v>
      </c>
    </row>
    <row r="6009" spans="1:12" x14ac:dyDescent="0.25">
      <c r="A6009" s="6">
        <v>90138.415580738802</v>
      </c>
      <c r="B6009" s="6">
        <v>13.672991752624512</v>
      </c>
      <c r="C6009" s="7">
        <v>4.9997320175170898</v>
      </c>
      <c r="D6009">
        <v>0.81279946570912409</v>
      </c>
      <c r="F6009" s="6">
        <v>90177.857650402279</v>
      </c>
      <c r="G6009" s="6">
        <v>13.10269832611084</v>
      </c>
      <c r="H6009" s="7">
        <v>-5.0007810592651367</v>
      </c>
      <c r="I6009">
        <v>0.81369734153387752</v>
      </c>
      <c r="K6009">
        <f t="shared" si="186"/>
        <v>13.387845039367676</v>
      </c>
      <c r="L6009">
        <f t="shared" si="187"/>
        <v>0.81324840362150086</v>
      </c>
    </row>
    <row r="6010" spans="1:12" x14ac:dyDescent="0.25">
      <c r="A6010" s="6">
        <v>90153.425290588289</v>
      </c>
      <c r="B6010" s="6">
        <v>13.672991752624512</v>
      </c>
      <c r="C6010" s="7">
        <v>4.9997320175170898</v>
      </c>
      <c r="D6010">
        <v>0.81293482740989631</v>
      </c>
      <c r="F6010" s="6">
        <v>90192.867445563737</v>
      </c>
      <c r="G6010" s="6">
        <v>13.10269832611084</v>
      </c>
      <c r="H6010" s="7">
        <v>-5.0007810592651367</v>
      </c>
      <c r="I6010">
        <v>0.81383274239571268</v>
      </c>
      <c r="K6010">
        <f t="shared" si="186"/>
        <v>13.387845039367676</v>
      </c>
      <c r="L6010">
        <f t="shared" si="187"/>
        <v>0.8133837849028045</v>
      </c>
    </row>
    <row r="6011" spans="1:12" x14ac:dyDescent="0.25">
      <c r="A6011" s="6">
        <v>90168.435115576882</v>
      </c>
      <c r="B6011" s="6">
        <v>13.67391300201416</v>
      </c>
      <c r="C6011" s="7">
        <v>4.9993658065795898</v>
      </c>
      <c r="D6011">
        <v>0.81307018023423017</v>
      </c>
      <c r="F6011" s="6">
        <v>90207.877214426029</v>
      </c>
      <c r="G6011" s="6">
        <v>13.10269832611084</v>
      </c>
      <c r="H6011" s="7">
        <v>-5.0007810592651367</v>
      </c>
      <c r="I6011">
        <v>0.8139681431938981</v>
      </c>
      <c r="K6011">
        <f t="shared" si="186"/>
        <v>13.3883056640625</v>
      </c>
      <c r="L6011">
        <f t="shared" si="187"/>
        <v>0.81351916171406413</v>
      </c>
    </row>
    <row r="6012" spans="1:12" x14ac:dyDescent="0.25">
      <c r="A6012" s="6">
        <v>90183.44487962834</v>
      </c>
      <c r="B6012" s="6">
        <v>13.672991752624512</v>
      </c>
      <c r="C6012" s="7">
        <v>4.9993658065795898</v>
      </c>
      <c r="D6012">
        <v>0.81320553250905647</v>
      </c>
      <c r="F6012" s="6">
        <v>90222.886977836039</v>
      </c>
      <c r="G6012" s="6">
        <v>13.10269832611084</v>
      </c>
      <c r="H6012" s="7">
        <v>-5.0007810592651367</v>
      </c>
      <c r="I6012">
        <v>0.8141035435494276</v>
      </c>
      <c r="K6012">
        <f t="shared" si="186"/>
        <v>13.387845039367676</v>
      </c>
      <c r="L6012">
        <f t="shared" si="187"/>
        <v>0.81365453802924204</v>
      </c>
    </row>
    <row r="6013" spans="1:12" x14ac:dyDescent="0.25">
      <c r="A6013" s="6">
        <v>90198.454659074443</v>
      </c>
      <c r="B6013" s="6">
        <v>13.67391300201416</v>
      </c>
      <c r="C6013" s="7">
        <v>4.9997320175170898</v>
      </c>
      <c r="D6013">
        <v>0.81334089483747019</v>
      </c>
      <c r="F6013" s="6">
        <v>90237.897087946214</v>
      </c>
      <c r="G6013" s="6">
        <v>13.10269832611084</v>
      </c>
      <c r="H6013" s="7">
        <v>-5.0007810592651367</v>
      </c>
      <c r="I6013">
        <v>0.81423894367639627</v>
      </c>
      <c r="K6013">
        <f t="shared" si="186"/>
        <v>13.3883056640625</v>
      </c>
      <c r="L6013">
        <f t="shared" si="187"/>
        <v>0.81378991925693323</v>
      </c>
    </row>
    <row r="6014" spans="1:12" x14ac:dyDescent="0.25">
      <c r="A6014" s="6">
        <v>90213.464483100863</v>
      </c>
      <c r="B6014" s="6">
        <v>13.672991752624512</v>
      </c>
      <c r="C6014" s="7">
        <v>4.9993658065795898</v>
      </c>
      <c r="D6014">
        <v>0.81347624765312754</v>
      </c>
      <c r="F6014" s="6">
        <v>90252.906543142672</v>
      </c>
      <c r="G6014" s="6">
        <v>13.10269832611084</v>
      </c>
      <c r="H6014" s="7">
        <v>-5.0007810592651367</v>
      </c>
      <c r="I6014">
        <v>0.81437434503007133</v>
      </c>
      <c r="K6014">
        <f t="shared" si="186"/>
        <v>13.387845039367676</v>
      </c>
      <c r="L6014">
        <f t="shared" si="187"/>
        <v>0.81392529634159949</v>
      </c>
    </row>
    <row r="6015" spans="1:12" x14ac:dyDescent="0.25">
      <c r="A6015" s="6">
        <v>90228.474248114479</v>
      </c>
      <c r="B6015" s="6">
        <v>13.672991752624512</v>
      </c>
      <c r="C6015" s="7">
        <v>4.9993658065795898</v>
      </c>
      <c r="D6015">
        <v>0.81361159993663024</v>
      </c>
      <c r="F6015" s="6">
        <v>90267.916308156317</v>
      </c>
      <c r="G6015" s="6">
        <v>13.10269832611084</v>
      </c>
      <c r="H6015" s="7">
        <v>-5.0004148483276367</v>
      </c>
      <c r="I6015">
        <v>0.81450974548686195</v>
      </c>
      <c r="K6015">
        <f t="shared" si="186"/>
        <v>13.387845039367676</v>
      </c>
      <c r="L6015">
        <f t="shared" si="187"/>
        <v>0.81406067271174609</v>
      </c>
    </row>
    <row r="6016" spans="1:12" x14ac:dyDescent="0.25">
      <c r="A6016" s="6">
        <v>90243.483993243353</v>
      </c>
      <c r="B6016" s="6">
        <v>13.672991752624512</v>
      </c>
      <c r="C6016" s="7">
        <v>4.9993658065795898</v>
      </c>
      <c r="D6016">
        <v>0.81374695204081993</v>
      </c>
      <c r="F6016" s="6">
        <v>90282.926107166437</v>
      </c>
      <c r="G6016" s="6">
        <v>13.10269832611084</v>
      </c>
      <c r="H6016" s="7">
        <v>-5.0007810592651367</v>
      </c>
      <c r="I6016">
        <v>0.81464514567169422</v>
      </c>
      <c r="K6016">
        <f t="shared" si="186"/>
        <v>13.387845039367676</v>
      </c>
      <c r="L6016">
        <f t="shared" si="187"/>
        <v>0.81419604885625707</v>
      </c>
    </row>
    <row r="6017" spans="1:12" x14ac:dyDescent="0.25">
      <c r="A6017" s="6">
        <v>90258.49379161204</v>
      </c>
      <c r="B6017" s="6">
        <v>13.672991752624512</v>
      </c>
      <c r="C6017" s="7">
        <v>4.9993658065795898</v>
      </c>
      <c r="D6017">
        <v>0.8138823046251058</v>
      </c>
      <c r="F6017" s="6">
        <v>90297.935897837786</v>
      </c>
      <c r="G6017" s="6">
        <v>13.10269832611084</v>
      </c>
      <c r="H6017" s="7">
        <v>-5.0007810592651367</v>
      </c>
      <c r="I6017">
        <v>0.81478054592017624</v>
      </c>
      <c r="K6017">
        <f t="shared" si="186"/>
        <v>13.387845039367676</v>
      </c>
      <c r="L6017">
        <f t="shared" si="187"/>
        <v>0.81433142527264102</v>
      </c>
    </row>
    <row r="6018" spans="1:12" x14ac:dyDescent="0.25">
      <c r="A6018" s="6">
        <v>90273.503570416709</v>
      </c>
      <c r="B6018" s="6">
        <v>13.672991752624512</v>
      </c>
      <c r="C6018" s="7">
        <v>4.9997320175170898</v>
      </c>
      <c r="D6018">
        <v>0.81401766694773492</v>
      </c>
      <c r="F6018" s="6">
        <v>90312.945663813574</v>
      </c>
      <c r="G6018" s="6">
        <v>13.10269832611084</v>
      </c>
      <c r="H6018" s="7">
        <v>-5.0004148483276367</v>
      </c>
      <c r="I6018">
        <v>0.81491594653898469</v>
      </c>
      <c r="K6018">
        <f t="shared" ref="K6018:K6081" si="188">(B6018+G6018)/2</f>
        <v>13.387845039367676</v>
      </c>
      <c r="L6018">
        <f t="shared" ref="L6018:L6081" si="189">(D6018+I6018)/2</f>
        <v>0.81446680674335981</v>
      </c>
    </row>
    <row r="6019" spans="1:12" x14ac:dyDescent="0.25">
      <c r="A6019" s="6">
        <v>90288.513349862798</v>
      </c>
      <c r="B6019" s="6">
        <v>13.672991752624512</v>
      </c>
      <c r="C6019" s="7">
        <v>4.9993658065795898</v>
      </c>
      <c r="D6019">
        <v>0.81415301936138407</v>
      </c>
      <c r="F6019" s="6">
        <v>90327.955427544322</v>
      </c>
      <c r="G6019" s="6">
        <v>13.10269832611084</v>
      </c>
      <c r="H6019" s="7">
        <v>-5.0007810592651367</v>
      </c>
      <c r="I6019">
        <v>0.81505134815015234</v>
      </c>
      <c r="K6019">
        <f t="shared" si="188"/>
        <v>13.387845039367676</v>
      </c>
      <c r="L6019">
        <f t="shared" si="189"/>
        <v>0.81460218375576821</v>
      </c>
    </row>
    <row r="6020" spans="1:12" x14ac:dyDescent="0.25">
      <c r="A6020" s="6">
        <v>90303.523133798997</v>
      </c>
      <c r="B6020" s="6">
        <v>13.672991752624512</v>
      </c>
      <c r="C6020" s="7">
        <v>4.9993658065795898</v>
      </c>
      <c r="D6020">
        <v>0.81428837181552327</v>
      </c>
      <c r="F6020" s="6">
        <v>90342.965200896724</v>
      </c>
      <c r="G6020" s="6">
        <v>13.10269832611084</v>
      </c>
      <c r="H6020" s="7">
        <v>-5.0007810592651367</v>
      </c>
      <c r="I6020">
        <v>0.81518674709670547</v>
      </c>
      <c r="K6020">
        <f t="shared" si="188"/>
        <v>13.387845039367676</v>
      </c>
      <c r="L6020">
        <f t="shared" si="189"/>
        <v>0.81473755945611437</v>
      </c>
    </row>
    <row r="6021" spans="1:12" x14ac:dyDescent="0.25">
      <c r="A6021" s="6">
        <v>90318.532903302723</v>
      </c>
      <c r="B6021" s="6">
        <v>13.67391300201416</v>
      </c>
      <c r="C6021" s="7">
        <v>4.9993658065795898</v>
      </c>
      <c r="D6021">
        <v>0.81442372413951603</v>
      </c>
      <c r="F6021" s="6">
        <v>90357.974979701365</v>
      </c>
      <c r="G6021" s="6">
        <v>13.10269832611084</v>
      </c>
      <c r="H6021" s="7">
        <v>-5.0007810592651367</v>
      </c>
      <c r="I6021">
        <v>0.81532214861239838</v>
      </c>
      <c r="K6021">
        <f t="shared" si="188"/>
        <v>13.3883056640625</v>
      </c>
      <c r="L6021">
        <f t="shared" si="189"/>
        <v>0.81487293637595726</v>
      </c>
    </row>
    <row r="6022" spans="1:12" x14ac:dyDescent="0.25">
      <c r="A6022" s="6">
        <v>90333.542692049756</v>
      </c>
      <c r="B6022" s="6">
        <v>13.67391300201416</v>
      </c>
      <c r="C6022" s="7">
        <v>4.9997320175170898</v>
      </c>
      <c r="D6022">
        <v>0.81455908655180809</v>
      </c>
      <c r="F6022" s="6">
        <v>90372.984741828506</v>
      </c>
      <c r="G6022" s="6">
        <v>13.10269832611084</v>
      </c>
      <c r="H6022" s="7">
        <v>-5.0004148483276367</v>
      </c>
      <c r="I6022">
        <v>0.81545754959285377</v>
      </c>
      <c r="K6022">
        <f t="shared" si="188"/>
        <v>13.3883056640625</v>
      </c>
      <c r="L6022">
        <f t="shared" si="189"/>
        <v>0.81500831807233087</v>
      </c>
    </row>
    <row r="6023" spans="1:12" x14ac:dyDescent="0.25">
      <c r="A6023" s="6">
        <v>90348.552404465023</v>
      </c>
      <c r="B6023" s="6">
        <v>13.672991752624512</v>
      </c>
      <c r="C6023" s="7">
        <v>4.9993658065795898</v>
      </c>
      <c r="D6023">
        <v>0.81469443836099908</v>
      </c>
      <c r="F6023" s="6">
        <v>90387.994529613366</v>
      </c>
      <c r="G6023" s="6">
        <v>13.10269832611084</v>
      </c>
      <c r="H6023" s="7">
        <v>-5.0007810592651367</v>
      </c>
      <c r="I6023">
        <v>0.81559294941603899</v>
      </c>
      <c r="K6023">
        <f t="shared" si="188"/>
        <v>13.387845039367676</v>
      </c>
      <c r="L6023">
        <f t="shared" si="189"/>
        <v>0.81514369388851904</v>
      </c>
    </row>
    <row r="6024" spans="1:12" x14ac:dyDescent="0.25">
      <c r="A6024" s="6">
        <v>90363.562242603177</v>
      </c>
      <c r="B6024" s="6">
        <v>13.67391300201416</v>
      </c>
      <c r="C6024" s="7">
        <v>4.9997320175170898</v>
      </c>
      <c r="D6024">
        <v>0.81482980121871385</v>
      </c>
      <c r="F6024" s="6">
        <v>90403.004280835958</v>
      </c>
      <c r="G6024" s="6">
        <v>13.10269832611084</v>
      </c>
      <c r="H6024" s="7">
        <v>-5.0007810592651367</v>
      </c>
      <c r="I6024">
        <v>0.81572834810220629</v>
      </c>
      <c r="K6024">
        <f t="shared" si="188"/>
        <v>13.3883056640625</v>
      </c>
      <c r="L6024">
        <f t="shared" si="189"/>
        <v>0.81527907466046012</v>
      </c>
    </row>
    <row r="6025" spans="1:12" x14ac:dyDescent="0.25">
      <c r="A6025" s="6">
        <v>90378.572014351972</v>
      </c>
      <c r="B6025" s="6">
        <v>13.67391300201416</v>
      </c>
      <c r="C6025" s="7">
        <v>4.9997320175170898</v>
      </c>
      <c r="D6025">
        <v>0.81496516347771109</v>
      </c>
      <c r="F6025" s="6">
        <v>90418.014084336173</v>
      </c>
      <c r="G6025" s="6">
        <v>13.10269832611084</v>
      </c>
      <c r="H6025" s="7">
        <v>-5.0007810592651367</v>
      </c>
      <c r="I6025">
        <v>0.81586375153318125</v>
      </c>
      <c r="K6025">
        <f t="shared" si="188"/>
        <v>13.3883056640625</v>
      </c>
      <c r="L6025">
        <f t="shared" si="189"/>
        <v>0.81541445750544617</v>
      </c>
    </row>
    <row r="6026" spans="1:12" x14ac:dyDescent="0.25">
      <c r="A6026" s="6">
        <v>90393.581768140342</v>
      </c>
      <c r="B6026" s="6">
        <v>13.67391300201416</v>
      </c>
      <c r="C6026" s="7">
        <v>4.9997320175170898</v>
      </c>
      <c r="D6026">
        <v>0.81510052557473622</v>
      </c>
      <c r="F6026" s="6">
        <v>90433.023846463315</v>
      </c>
      <c r="G6026" s="6">
        <v>13.10269832611084</v>
      </c>
      <c r="H6026" s="7">
        <v>-5.0007810592651367</v>
      </c>
      <c r="I6026">
        <v>0.81599915233715303</v>
      </c>
      <c r="K6026">
        <f t="shared" si="188"/>
        <v>13.3883056640625</v>
      </c>
      <c r="L6026">
        <f t="shared" si="189"/>
        <v>0.81554983895594457</v>
      </c>
    </row>
    <row r="6027" spans="1:12" x14ac:dyDescent="0.25">
      <c r="A6027" s="6">
        <v>90408.591537964807</v>
      </c>
      <c r="B6027" s="6">
        <v>13.67391300201416</v>
      </c>
      <c r="C6027" s="7">
        <v>4.9993658065795898</v>
      </c>
      <c r="D6027">
        <v>0.81523587790162122</v>
      </c>
      <c r="F6027" s="6">
        <v>90448.033612439089</v>
      </c>
      <c r="G6027" s="6">
        <v>13.10269832611084</v>
      </c>
      <c r="H6027" s="7">
        <v>-5.0007810592651367</v>
      </c>
      <c r="I6027">
        <v>0.81613455212562014</v>
      </c>
      <c r="K6027">
        <f t="shared" si="188"/>
        <v>13.3883056640625</v>
      </c>
      <c r="L6027">
        <f t="shared" si="189"/>
        <v>0.81568521501362068</v>
      </c>
    </row>
    <row r="6028" spans="1:12" x14ac:dyDescent="0.25">
      <c r="A6028" s="6">
        <v>90423.601299129761</v>
      </c>
      <c r="B6028" s="6">
        <v>13.67391300201416</v>
      </c>
      <c r="C6028" s="7">
        <v>4.9993658065795898</v>
      </c>
      <c r="D6028">
        <v>0.81537123015041812</v>
      </c>
      <c r="F6028" s="6">
        <v>90463.043390281586</v>
      </c>
      <c r="G6028" s="6">
        <v>13.10269832611084</v>
      </c>
      <c r="H6028" s="7">
        <v>-5.0007810592651367</v>
      </c>
      <c r="I6028">
        <v>0.81626995335778185</v>
      </c>
      <c r="K6028">
        <f t="shared" si="188"/>
        <v>13.3883056640625</v>
      </c>
      <c r="L6028">
        <f t="shared" si="189"/>
        <v>0.81582059175409993</v>
      </c>
    </row>
    <row r="6029" spans="1:12" x14ac:dyDescent="0.25">
      <c r="A6029" s="6">
        <v>90438.601388611103</v>
      </c>
      <c r="B6029" s="6">
        <v>13.67391300201416</v>
      </c>
      <c r="C6029" s="7">
        <v>4.9997320175170898</v>
      </c>
      <c r="D6029">
        <v>0.81550650509205858</v>
      </c>
      <c r="F6029" s="6">
        <v>90478.053152408713</v>
      </c>
      <c r="G6029" s="6">
        <v>13.10269832611084</v>
      </c>
      <c r="H6029" s="7">
        <v>-5.0007810592651367</v>
      </c>
      <c r="I6029">
        <v>0.81640535425144201</v>
      </c>
      <c r="K6029">
        <f t="shared" si="188"/>
        <v>13.3883056640625</v>
      </c>
      <c r="L6029">
        <f t="shared" si="189"/>
        <v>0.81595592967175024</v>
      </c>
    </row>
    <row r="6030" spans="1:12" x14ac:dyDescent="0.25">
      <c r="A6030" s="6">
        <v>90453.610977548524</v>
      </c>
      <c r="B6030" s="6">
        <v>13.67391300201416</v>
      </c>
      <c r="C6030" s="7">
        <v>4.9997320175170898</v>
      </c>
      <c r="D6030">
        <v>0.81564186570241248</v>
      </c>
      <c r="F6030" s="6">
        <v>90493.062950777399</v>
      </c>
      <c r="G6030" s="6">
        <v>13.10269832611084</v>
      </c>
      <c r="H6030" s="7">
        <v>-5.0007810592651367</v>
      </c>
      <c r="I6030">
        <v>0.8165407548066006</v>
      </c>
      <c r="K6030">
        <f t="shared" si="188"/>
        <v>13.3883056640625</v>
      </c>
      <c r="L6030">
        <f t="shared" si="189"/>
        <v>0.81609131025450654</v>
      </c>
    </row>
    <row r="6031" spans="1:12" x14ac:dyDescent="0.25">
      <c r="A6031" s="6">
        <v>90468.620662702437</v>
      </c>
      <c r="B6031" s="6">
        <v>13.67391300201416</v>
      </c>
      <c r="C6031" s="7">
        <v>4.9993658065795898</v>
      </c>
      <c r="D6031">
        <v>0.81577721726577102</v>
      </c>
      <c r="F6031" s="6">
        <v>90508.072749146071</v>
      </c>
      <c r="G6031" s="6">
        <v>13.10269832611084</v>
      </c>
      <c r="H6031" s="7">
        <v>-5.0007810592651367</v>
      </c>
      <c r="I6031">
        <v>0.81667615497407375</v>
      </c>
      <c r="K6031">
        <f t="shared" si="188"/>
        <v>13.3883056640625</v>
      </c>
      <c r="L6031">
        <f t="shared" si="189"/>
        <v>0.81622668611992233</v>
      </c>
    </row>
    <row r="6032" spans="1:12" x14ac:dyDescent="0.25">
      <c r="A6032" s="6">
        <v>90483.630425471012</v>
      </c>
      <c r="B6032" s="6">
        <v>13.67391300201416</v>
      </c>
      <c r="C6032" s="7">
        <v>4.9993658065795898</v>
      </c>
      <c r="D6032">
        <v>0.8159125695290288</v>
      </c>
      <c r="F6032" s="6">
        <v>90523.082515442598</v>
      </c>
      <c r="G6032" s="6">
        <v>13.10269832611084</v>
      </c>
      <c r="H6032" s="7">
        <v>-5.0007810592651367</v>
      </c>
      <c r="I6032">
        <v>0.81681154596741612</v>
      </c>
      <c r="K6032">
        <f t="shared" si="188"/>
        <v>13.3883056640625</v>
      </c>
      <c r="L6032">
        <f t="shared" si="189"/>
        <v>0.81636205774822246</v>
      </c>
    </row>
    <row r="6033" spans="1:12" x14ac:dyDescent="0.25">
      <c r="A6033" s="6">
        <v>90498.632262244195</v>
      </c>
      <c r="B6033" s="6">
        <v>13.67391300201416</v>
      </c>
      <c r="C6033" s="7">
        <v>4.9997320175170898</v>
      </c>
      <c r="D6033">
        <v>0.81604786022822873</v>
      </c>
      <c r="F6033" s="6">
        <v>90538.092293605805</v>
      </c>
      <c r="G6033" s="6">
        <v>13.10269832611084</v>
      </c>
      <c r="H6033" s="7">
        <v>-5.0007810592651367</v>
      </c>
      <c r="I6033">
        <v>0.81694694649074973</v>
      </c>
      <c r="K6033">
        <f t="shared" si="188"/>
        <v>13.3883056640625</v>
      </c>
      <c r="L6033">
        <f t="shared" si="189"/>
        <v>0.81649740335948917</v>
      </c>
    </row>
    <row r="6034" spans="1:12" x14ac:dyDescent="0.25">
      <c r="A6034" s="6">
        <v>90513.642082421953</v>
      </c>
      <c r="B6034" s="6">
        <v>13.67391300201416</v>
      </c>
      <c r="C6034" s="7">
        <v>4.9997320175170898</v>
      </c>
      <c r="D6034">
        <v>0.81618322292397172</v>
      </c>
      <c r="F6034" s="6">
        <v>90553.102086201485</v>
      </c>
      <c r="G6034" s="6">
        <v>13.10269832611084</v>
      </c>
      <c r="H6034" s="7">
        <v>-5.0004148483276367</v>
      </c>
      <c r="I6034">
        <v>0.81708234717610118</v>
      </c>
      <c r="K6034">
        <f t="shared" si="188"/>
        <v>13.3883056640625</v>
      </c>
      <c r="L6034">
        <f t="shared" si="189"/>
        <v>0.81663278505003645</v>
      </c>
    </row>
    <row r="6035" spans="1:12" x14ac:dyDescent="0.25">
      <c r="A6035" s="6">
        <v>90528.651832361647</v>
      </c>
      <c r="B6035" s="6">
        <v>13.67391300201416</v>
      </c>
      <c r="C6035" s="7">
        <v>4.9997320175170898</v>
      </c>
      <c r="D6035">
        <v>0.81631858498628851</v>
      </c>
      <c r="F6035" s="6">
        <v>90568.111849290784</v>
      </c>
      <c r="G6035" s="6">
        <v>13.10269832611084</v>
      </c>
      <c r="H6035" s="7">
        <v>-5.0004148483276367</v>
      </c>
      <c r="I6035">
        <v>0.81721773788882612</v>
      </c>
      <c r="K6035">
        <f t="shared" si="188"/>
        <v>13.3883056640625</v>
      </c>
      <c r="L6035">
        <f t="shared" si="189"/>
        <v>0.81676816143755726</v>
      </c>
    </row>
    <row r="6036" spans="1:12" x14ac:dyDescent="0.25">
      <c r="A6036" s="6">
        <v>90543.661628164555</v>
      </c>
      <c r="B6036" s="6">
        <v>13.67391300201416</v>
      </c>
      <c r="C6036" s="7">
        <v>4.9993658065795898</v>
      </c>
      <c r="D6036">
        <v>0.81645393754743711</v>
      </c>
      <c r="F6036" s="6">
        <v>90583.121622643172</v>
      </c>
      <c r="G6036" s="6">
        <v>13.10269832611084</v>
      </c>
      <c r="H6036" s="7">
        <v>-5.0007810592651367</v>
      </c>
      <c r="I6036">
        <v>0.81735313760785699</v>
      </c>
      <c r="K6036">
        <f t="shared" si="188"/>
        <v>13.3883056640625</v>
      </c>
      <c r="L6036">
        <f t="shared" si="189"/>
        <v>0.816903537577647</v>
      </c>
    </row>
    <row r="6037" spans="1:12" x14ac:dyDescent="0.25">
      <c r="A6037" s="6">
        <v>90558.671391253854</v>
      </c>
      <c r="B6037" s="6">
        <v>13.67391300201416</v>
      </c>
      <c r="C6037" s="7">
        <v>4.9997320175170898</v>
      </c>
      <c r="D6037">
        <v>0.8165892997283406</v>
      </c>
      <c r="F6037" s="6">
        <v>90598.131414597417</v>
      </c>
      <c r="G6037" s="6">
        <v>13.10269832611084</v>
      </c>
      <c r="H6037" s="7">
        <v>-5.0004148483276367</v>
      </c>
      <c r="I6037">
        <v>0.81748853937236299</v>
      </c>
      <c r="K6037">
        <f t="shared" si="188"/>
        <v>13.3883056640625</v>
      </c>
      <c r="L6037">
        <f t="shared" si="189"/>
        <v>0.81703891955035179</v>
      </c>
    </row>
    <row r="6038" spans="1:12" x14ac:dyDescent="0.25">
      <c r="A6038" s="6">
        <v>90573.681181604494</v>
      </c>
      <c r="B6038" s="6">
        <v>13.67391300201416</v>
      </c>
      <c r="C6038" s="7">
        <v>4.9993658065795898</v>
      </c>
      <c r="D6038">
        <v>0.81672465224032276</v>
      </c>
      <c r="F6038" s="6">
        <v>90613.141144973095</v>
      </c>
      <c r="G6038" s="6">
        <v>13.10269832611084</v>
      </c>
      <c r="H6038" s="7">
        <v>-5.0004148483276367</v>
      </c>
      <c r="I6038">
        <v>0.81762393918108234</v>
      </c>
      <c r="K6038">
        <f t="shared" si="188"/>
        <v>13.3883056640625</v>
      </c>
      <c r="L6038">
        <f t="shared" si="189"/>
        <v>0.81717429571070255</v>
      </c>
    </row>
    <row r="6039" spans="1:12" x14ac:dyDescent="0.25">
      <c r="A6039" s="6">
        <v>90588.690954636157</v>
      </c>
      <c r="B6039" s="6">
        <v>13.67391300201416</v>
      </c>
      <c r="C6039" s="7">
        <v>4.9993658065795898</v>
      </c>
      <c r="D6039">
        <v>0.81686000459612906</v>
      </c>
      <c r="F6039" s="6">
        <v>90628.150952642725</v>
      </c>
      <c r="G6039" s="6">
        <v>13.10269832611084</v>
      </c>
      <c r="H6039" s="7">
        <v>-5.0007810592651367</v>
      </c>
      <c r="I6039">
        <v>0.81775934032934194</v>
      </c>
      <c r="K6039">
        <f t="shared" si="188"/>
        <v>13.3883056640625</v>
      </c>
      <c r="L6039">
        <f t="shared" si="189"/>
        <v>0.81730967246273556</v>
      </c>
    </row>
    <row r="6040" spans="1:12" x14ac:dyDescent="0.25">
      <c r="A6040" s="6">
        <v>90603.700719649787</v>
      </c>
      <c r="B6040" s="6">
        <v>13.67391300201416</v>
      </c>
      <c r="C6040" s="7">
        <v>4.9993658065795898</v>
      </c>
      <c r="D6040">
        <v>0.81699535687963187</v>
      </c>
      <c r="F6040" s="6">
        <v>90643.16071605272</v>
      </c>
      <c r="G6040" s="6">
        <v>13.10269832611084</v>
      </c>
      <c r="H6040" s="7">
        <v>-5.0004148483276367</v>
      </c>
      <c r="I6040">
        <v>0.81789474100312076</v>
      </c>
      <c r="K6040">
        <f t="shared" si="188"/>
        <v>13.3883056640625</v>
      </c>
      <c r="L6040">
        <f t="shared" si="189"/>
        <v>0.81744504894137626</v>
      </c>
    </row>
    <row r="6041" spans="1:12" x14ac:dyDescent="0.25">
      <c r="A6041" s="6">
        <v>90618.710479531874</v>
      </c>
      <c r="B6041" s="6">
        <v>13.67391300201416</v>
      </c>
      <c r="C6041" s="7">
        <v>4.9997320175170898</v>
      </c>
      <c r="D6041">
        <v>0.81713071903161183</v>
      </c>
      <c r="F6041" s="6">
        <v>90658.17046342665</v>
      </c>
      <c r="G6041" s="6">
        <v>13.10269832611084</v>
      </c>
      <c r="H6041" s="7">
        <v>-5.0004148483276367</v>
      </c>
      <c r="I6041">
        <v>0.81803014164218146</v>
      </c>
      <c r="K6041">
        <f t="shared" si="188"/>
        <v>13.3883056640625</v>
      </c>
      <c r="L6041">
        <f t="shared" si="189"/>
        <v>0.81758043033689665</v>
      </c>
    </row>
    <row r="6042" spans="1:12" x14ac:dyDescent="0.25">
      <c r="A6042" s="6">
        <v>90633.720261864451</v>
      </c>
      <c r="B6042" s="6">
        <v>13.67391300201416</v>
      </c>
      <c r="C6042" s="7">
        <v>4.9993658065795898</v>
      </c>
      <c r="D6042">
        <v>0.81726607147129016</v>
      </c>
      <c r="F6042" s="6">
        <v>90673.180248004326</v>
      </c>
      <c r="G6042" s="6">
        <v>13.10269832611084</v>
      </c>
      <c r="H6042" s="7">
        <v>-5.0007810592651367</v>
      </c>
      <c r="I6042">
        <v>0.81816554213658343</v>
      </c>
      <c r="K6042">
        <f t="shared" si="188"/>
        <v>13.3883056640625</v>
      </c>
      <c r="L6042">
        <f t="shared" si="189"/>
        <v>0.81771580680393674</v>
      </c>
    </row>
    <row r="6043" spans="1:12" x14ac:dyDescent="0.25">
      <c r="A6043" s="6">
        <v>90648.73005029076</v>
      </c>
      <c r="B6043" s="6">
        <v>13.67391300201416</v>
      </c>
      <c r="C6043" s="7">
        <v>4.9997320175170898</v>
      </c>
      <c r="D6043">
        <v>0.81740143388068986</v>
      </c>
      <c r="F6043" s="6">
        <v>90688.190023601754</v>
      </c>
      <c r="G6043" s="6">
        <v>13.10269832611084</v>
      </c>
      <c r="H6043" s="7">
        <v>-5.0004148483276367</v>
      </c>
      <c r="I6043">
        <v>0.81830093292452533</v>
      </c>
      <c r="K6043">
        <f t="shared" si="188"/>
        <v>13.3883056640625</v>
      </c>
      <c r="L6043">
        <f t="shared" si="189"/>
        <v>0.81785118340260765</v>
      </c>
    </row>
    <row r="6044" spans="1:12" x14ac:dyDescent="0.25">
      <c r="A6044" s="6">
        <v>90663.739795740359</v>
      </c>
      <c r="B6044" s="6">
        <v>13.67391300201416</v>
      </c>
      <c r="C6044" s="7">
        <v>4.9997320175170898</v>
      </c>
      <c r="D6044">
        <v>0.81753679590251371</v>
      </c>
      <c r="F6044" s="6">
        <v>90703.199829667748</v>
      </c>
      <c r="G6044" s="6">
        <v>13.10269832611084</v>
      </c>
      <c r="H6044" s="7">
        <v>-5.0004148483276367</v>
      </c>
      <c r="I6044">
        <v>0.81843633089318513</v>
      </c>
      <c r="K6044">
        <f t="shared" si="188"/>
        <v>13.3883056640625</v>
      </c>
      <c r="L6044">
        <f t="shared" si="189"/>
        <v>0.81798656339784936</v>
      </c>
    </row>
    <row r="6045" spans="1:12" x14ac:dyDescent="0.25">
      <c r="A6045" s="6">
        <v>90678.749588656778</v>
      </c>
      <c r="B6045" s="6">
        <v>13.67391300201416</v>
      </c>
      <c r="C6045" s="7">
        <v>4.9997320175170898</v>
      </c>
      <c r="D6045">
        <v>0.81767215835240648</v>
      </c>
      <c r="F6045" s="6">
        <v>90718.209568382197</v>
      </c>
      <c r="G6045" s="6">
        <v>13.10269832611084</v>
      </c>
      <c r="H6045" s="7">
        <v>-5.0004148483276367</v>
      </c>
      <c r="I6045">
        <v>0.81857173421711271</v>
      </c>
      <c r="K6045">
        <f t="shared" si="188"/>
        <v>13.3883056640625</v>
      </c>
      <c r="L6045">
        <f t="shared" si="189"/>
        <v>0.81812194628475954</v>
      </c>
    </row>
    <row r="6046" spans="1:12" x14ac:dyDescent="0.25">
      <c r="A6046" s="6">
        <v>90693.759403061558</v>
      </c>
      <c r="B6046" s="6">
        <v>13.67391300201416</v>
      </c>
      <c r="C6046" s="7">
        <v>4.9993658065795898</v>
      </c>
      <c r="D6046">
        <v>0.81780751108129968</v>
      </c>
      <c r="F6046" s="6">
        <v>90733.219412614082</v>
      </c>
      <c r="G6046" s="6">
        <v>13.10269832611084</v>
      </c>
      <c r="H6046" s="7">
        <v>-5.0004148483276367</v>
      </c>
      <c r="I6046">
        <v>0.81870713512813187</v>
      </c>
      <c r="K6046">
        <f t="shared" si="188"/>
        <v>13.3883056640625</v>
      </c>
      <c r="L6046">
        <f t="shared" si="189"/>
        <v>0.81825732310471577</v>
      </c>
    </row>
    <row r="6047" spans="1:12" x14ac:dyDescent="0.25">
      <c r="A6047" s="6">
        <v>90708.769155246307</v>
      </c>
      <c r="B6047" s="6">
        <v>13.67391300201416</v>
      </c>
      <c r="C6047" s="7">
        <v>4.9997320175170898</v>
      </c>
      <c r="D6047">
        <v>0.81794287316386294</v>
      </c>
      <c r="F6047" s="6">
        <v>90748.229163515949</v>
      </c>
      <c r="G6047" s="6">
        <v>13.10269832611084</v>
      </c>
      <c r="H6047" s="7">
        <v>-5.0004148483276367</v>
      </c>
      <c r="I6047">
        <v>0.81884253571511545</v>
      </c>
      <c r="K6047">
        <f t="shared" si="188"/>
        <v>13.3883056640625</v>
      </c>
      <c r="L6047">
        <f t="shared" si="189"/>
        <v>0.81839270443948919</v>
      </c>
    </row>
    <row r="6048" spans="1:12" x14ac:dyDescent="0.25">
      <c r="A6048" s="6">
        <v>90723.778935654569</v>
      </c>
      <c r="B6048" s="6">
        <v>13.67391300201416</v>
      </c>
      <c r="C6048" s="7">
        <v>4.9993658065795898</v>
      </c>
      <c r="D6048">
        <v>0.81807822558618859</v>
      </c>
      <c r="F6048" s="6">
        <v>90763.238947452162</v>
      </c>
      <c r="G6048" s="6">
        <v>13.10269832611084</v>
      </c>
      <c r="H6048" s="7">
        <v>-5.0004148483276367</v>
      </c>
      <c r="I6048">
        <v>0.81897793594623847</v>
      </c>
      <c r="K6048">
        <f t="shared" si="188"/>
        <v>13.3883056640625</v>
      </c>
      <c r="L6048">
        <f t="shared" si="189"/>
        <v>0.81852808076621353</v>
      </c>
    </row>
    <row r="6049" spans="1:12" x14ac:dyDescent="0.25">
      <c r="A6049" s="6">
        <v>90738.788690725822</v>
      </c>
      <c r="B6049" s="6">
        <v>13.67391300201416</v>
      </c>
      <c r="C6049" s="7">
        <v>4.9993658065795898</v>
      </c>
      <c r="D6049">
        <v>0.81821357778003478</v>
      </c>
      <c r="F6049" s="6">
        <v>90778.248724653196</v>
      </c>
      <c r="G6049" s="6">
        <v>13.10269832611084</v>
      </c>
      <c r="H6049" s="7">
        <v>-5.0004148483276367</v>
      </c>
      <c r="I6049">
        <v>0.81911333699323685</v>
      </c>
      <c r="K6049">
        <f t="shared" si="188"/>
        <v>13.3883056640625</v>
      </c>
      <c r="L6049">
        <f t="shared" si="189"/>
        <v>0.81866345738663582</v>
      </c>
    </row>
    <row r="6050" spans="1:12" x14ac:dyDescent="0.25">
      <c r="A6050" s="6">
        <v>90753.79849967832</v>
      </c>
      <c r="B6050" s="6">
        <v>13.674834251403809</v>
      </c>
      <c r="C6050" s="7">
        <v>4.9997320175170898</v>
      </c>
      <c r="D6050">
        <v>0.81834894037454531</v>
      </c>
      <c r="F6050" s="6">
        <v>90793.258695249431</v>
      </c>
      <c r="G6050" s="6">
        <v>13.10269832611084</v>
      </c>
      <c r="H6050" s="7">
        <v>-5.0007810592651367</v>
      </c>
      <c r="I6050">
        <v>0.81924873752525007</v>
      </c>
      <c r="K6050">
        <f t="shared" si="188"/>
        <v>13.388766288757324</v>
      </c>
      <c r="L6050">
        <f t="shared" si="189"/>
        <v>0.81879883894989769</v>
      </c>
    </row>
    <row r="6051" spans="1:12" x14ac:dyDescent="0.25">
      <c r="A6051" s="6">
        <v>90768.808272068549</v>
      </c>
      <c r="B6051" s="6">
        <v>13.67391300201416</v>
      </c>
      <c r="C6051" s="7">
        <v>4.9993658065795898</v>
      </c>
      <c r="D6051">
        <v>0.81848429272456746</v>
      </c>
      <c r="F6051" s="6">
        <v>90808.268313693246</v>
      </c>
      <c r="G6051" s="6">
        <v>13.10269832611084</v>
      </c>
      <c r="H6051" s="7">
        <v>-5.0007810592651367</v>
      </c>
      <c r="I6051">
        <v>0.81938413778530472</v>
      </c>
      <c r="K6051">
        <f t="shared" si="188"/>
        <v>13.3883056640625</v>
      </c>
      <c r="L6051">
        <f t="shared" si="189"/>
        <v>0.81893421525493615</v>
      </c>
    </row>
    <row r="6052" spans="1:12" x14ac:dyDescent="0.25">
      <c r="A6052" s="6">
        <v>90783.818037082165</v>
      </c>
      <c r="B6052" s="6">
        <v>13.67391300201416</v>
      </c>
      <c r="C6052" s="7">
        <v>4.9993658065795898</v>
      </c>
      <c r="D6052">
        <v>0.81861964500807016</v>
      </c>
      <c r="F6052" s="6">
        <v>90823.278049841931</v>
      </c>
      <c r="G6052" s="6">
        <v>13.10269832611084</v>
      </c>
      <c r="H6052" s="7">
        <v>-5.0007810592651367</v>
      </c>
      <c r="I6052">
        <v>0.81951953837518143</v>
      </c>
      <c r="K6052">
        <f t="shared" si="188"/>
        <v>13.3883056640625</v>
      </c>
      <c r="L6052">
        <f t="shared" si="189"/>
        <v>0.81906959169162574</v>
      </c>
    </row>
    <row r="6053" spans="1:12" x14ac:dyDescent="0.25">
      <c r="A6053" s="6">
        <v>90798.827789266928</v>
      </c>
      <c r="B6053" s="6">
        <v>13.674834251403809</v>
      </c>
      <c r="C6053" s="7">
        <v>4.9997320175170898</v>
      </c>
      <c r="D6053">
        <v>0.81875500709063354</v>
      </c>
      <c r="F6053" s="6">
        <v>90838.287870019674</v>
      </c>
      <c r="G6053" s="6">
        <v>13.10269832611084</v>
      </c>
      <c r="H6053" s="7">
        <v>-5.0007810592651367</v>
      </c>
      <c r="I6053">
        <v>0.81965493913864873</v>
      </c>
      <c r="K6053">
        <f t="shared" si="188"/>
        <v>13.388766288757324</v>
      </c>
      <c r="L6053">
        <f t="shared" si="189"/>
        <v>0.81920497311464113</v>
      </c>
    </row>
    <row r="6054" spans="1:12" x14ac:dyDescent="0.25">
      <c r="A6054" s="6">
        <v>90813.837613293334</v>
      </c>
      <c r="B6054" s="6">
        <v>13.67391300201416</v>
      </c>
      <c r="C6054" s="7">
        <v>4.9997320175170898</v>
      </c>
      <c r="D6054">
        <v>0.81889036982108465</v>
      </c>
      <c r="F6054" s="6">
        <v>90853.297579227728</v>
      </c>
      <c r="G6054" s="6">
        <v>13.10269832611084</v>
      </c>
      <c r="H6054" s="7">
        <v>-5.0007810592651367</v>
      </c>
      <c r="I6054">
        <v>0.81979033921064703</v>
      </c>
      <c r="K6054">
        <f t="shared" si="188"/>
        <v>13.3883056640625</v>
      </c>
      <c r="L6054">
        <f t="shared" si="189"/>
        <v>0.81934035451586584</v>
      </c>
    </row>
    <row r="6055" spans="1:12" x14ac:dyDescent="0.25">
      <c r="A6055" s="6">
        <v>90828.847373816869</v>
      </c>
      <c r="B6055" s="6">
        <v>13.67391300201416</v>
      </c>
      <c r="C6055" s="7">
        <v>4.9997320175170898</v>
      </c>
      <c r="D6055">
        <v>0.81902573197884943</v>
      </c>
      <c r="F6055" s="6">
        <v>90868.307401329817</v>
      </c>
      <c r="G6055" s="6">
        <v>13.10269832611084</v>
      </c>
      <c r="H6055" s="7">
        <v>-5.0007810592651367</v>
      </c>
      <c r="I6055">
        <v>0.81992574043123612</v>
      </c>
      <c r="K6055">
        <f t="shared" si="188"/>
        <v>13.3883056640625</v>
      </c>
      <c r="L6055">
        <f t="shared" si="189"/>
        <v>0.81947573620504277</v>
      </c>
    </row>
    <row r="6056" spans="1:12" x14ac:dyDescent="0.25">
      <c r="A6056" s="6">
        <v>90843.857159677398</v>
      </c>
      <c r="B6056" s="6">
        <v>13.67391300201416</v>
      </c>
      <c r="C6056" s="7">
        <v>4.9997320175170898</v>
      </c>
      <c r="D6056">
        <v>0.8191610943651102</v>
      </c>
      <c r="F6056" s="6">
        <v>90883.317116952298</v>
      </c>
      <c r="G6056" s="6">
        <v>13.10269832611084</v>
      </c>
      <c r="H6056" s="7">
        <v>-5.0007810592651367</v>
      </c>
      <c r="I6056">
        <v>0.82006114092853111</v>
      </c>
      <c r="K6056">
        <f t="shared" si="188"/>
        <v>13.3883056640625</v>
      </c>
      <c r="L6056">
        <f t="shared" si="189"/>
        <v>0.8196111176468206</v>
      </c>
    </row>
    <row r="6057" spans="1:12" x14ac:dyDescent="0.25">
      <c r="A6057" s="6">
        <v>90858.866917314444</v>
      </c>
      <c r="B6057" s="6">
        <v>13.67391300201416</v>
      </c>
      <c r="C6057" s="7">
        <v>4.9997320175170898</v>
      </c>
      <c r="D6057">
        <v>0.81929645649684379</v>
      </c>
      <c r="F6057" s="6">
        <v>90898.326918207473</v>
      </c>
      <c r="G6057" s="6">
        <v>13.10269832611084</v>
      </c>
      <c r="H6057" s="7">
        <v>-5.0007810592651367</v>
      </c>
      <c r="I6057">
        <v>0.82019654185980251</v>
      </c>
      <c r="K6057">
        <f t="shared" si="188"/>
        <v>13.3883056640625</v>
      </c>
      <c r="L6057">
        <f t="shared" si="189"/>
        <v>0.81974649917832321</v>
      </c>
    </row>
    <row r="6058" spans="1:12" x14ac:dyDescent="0.25">
      <c r="A6058" s="6">
        <v>90873.876688101038</v>
      </c>
      <c r="B6058" s="6">
        <v>13.674834251403809</v>
      </c>
      <c r="C6058" s="7">
        <v>4.9997320175170898</v>
      </c>
      <c r="D6058">
        <v>0.81943181874716364</v>
      </c>
      <c r="F6058" s="6">
        <v>90913.336693484191</v>
      </c>
      <c r="G6058" s="6">
        <v>13.10269832611084</v>
      </c>
      <c r="H6058" s="7">
        <v>-5.0004148483276367</v>
      </c>
      <c r="I6058">
        <v>0.82033193225430134</v>
      </c>
      <c r="K6058">
        <f t="shared" si="188"/>
        <v>13.388766288757324</v>
      </c>
      <c r="L6058">
        <f t="shared" si="189"/>
        <v>0.81988187550073244</v>
      </c>
    </row>
    <row r="6059" spans="1:12" x14ac:dyDescent="0.25">
      <c r="A6059" s="6">
        <v>90888.886467867851</v>
      </c>
      <c r="B6059" s="6">
        <v>13.674834251403809</v>
      </c>
      <c r="C6059" s="7">
        <v>4.9997320175170898</v>
      </c>
      <c r="D6059">
        <v>0.8195671810784696</v>
      </c>
      <c r="F6059" s="6">
        <v>90928.346479023996</v>
      </c>
      <c r="G6059" s="6">
        <v>13.10269832611084</v>
      </c>
      <c r="H6059" s="7">
        <v>-5.0004148483276367</v>
      </c>
      <c r="I6059">
        <v>0.82046733097807989</v>
      </c>
      <c r="K6059">
        <f t="shared" si="188"/>
        <v>13.388766288757324</v>
      </c>
      <c r="L6059">
        <f t="shared" si="189"/>
        <v>0.8200172560282748</v>
      </c>
    </row>
    <row r="6060" spans="1:12" x14ac:dyDescent="0.25">
      <c r="A6060" s="6">
        <v>90903.896233522915</v>
      </c>
      <c r="B6060" s="6">
        <v>13.674834251403809</v>
      </c>
      <c r="C6060" s="7">
        <v>4.9993658065795898</v>
      </c>
      <c r="D6060">
        <v>0.81970253336775656</v>
      </c>
      <c r="F6060" s="6">
        <v>90943.356253980004</v>
      </c>
      <c r="G6060" s="6">
        <v>13.10269832611084</v>
      </c>
      <c r="H6060" s="7">
        <v>-5.0007810592651367</v>
      </c>
      <c r="I6060">
        <v>0.82060273359317937</v>
      </c>
      <c r="K6060">
        <f t="shared" si="188"/>
        <v>13.388766288757324</v>
      </c>
      <c r="L6060">
        <f t="shared" si="189"/>
        <v>0.82015263348046796</v>
      </c>
    </row>
    <row r="6061" spans="1:12" x14ac:dyDescent="0.25">
      <c r="A6061" s="6">
        <v>90918.906037343884</v>
      </c>
      <c r="B6061" s="6">
        <v>13.674834251403809</v>
      </c>
      <c r="C6061" s="7">
        <v>4.9997320175170898</v>
      </c>
      <c r="D6061">
        <v>0.81983789591598955</v>
      </c>
      <c r="F6061" s="6">
        <v>90958.366005523305</v>
      </c>
      <c r="G6061" s="6">
        <v>13.10269832611084</v>
      </c>
      <c r="H6061" s="7">
        <v>-5.0007810592651367</v>
      </c>
      <c r="I6061">
        <v>0.82073812378806377</v>
      </c>
      <c r="K6061">
        <f t="shared" si="188"/>
        <v>13.388766288757324</v>
      </c>
      <c r="L6061">
        <f t="shared" si="189"/>
        <v>0.82028800985202666</v>
      </c>
    </row>
    <row r="6062" spans="1:12" x14ac:dyDescent="0.25">
      <c r="A6062" s="6">
        <v>90933.9158023575</v>
      </c>
      <c r="B6062" s="6">
        <v>13.674834251403809</v>
      </c>
      <c r="C6062" s="7">
        <v>4.9997320175170898</v>
      </c>
      <c r="D6062">
        <v>0.81997325811424704</v>
      </c>
      <c r="F6062" s="6">
        <v>90973.375800684778</v>
      </c>
      <c r="G6062" s="6">
        <v>13.10269832611084</v>
      </c>
      <c r="H6062" s="7">
        <v>-5.0007810592651367</v>
      </c>
      <c r="I6062">
        <v>0.82087352513884559</v>
      </c>
      <c r="K6062">
        <f t="shared" si="188"/>
        <v>13.388766288757324</v>
      </c>
      <c r="L6062">
        <f t="shared" si="189"/>
        <v>0.82042339162654632</v>
      </c>
    </row>
    <row r="6063" spans="1:12" x14ac:dyDescent="0.25">
      <c r="A6063" s="6">
        <v>90948.925568974737</v>
      </c>
      <c r="B6063" s="6">
        <v>13.674834251403809</v>
      </c>
      <c r="C6063" s="7">
        <v>4.9997320175170898</v>
      </c>
      <c r="D6063">
        <v>0.82010862032696652</v>
      </c>
      <c r="F6063" s="6">
        <v>90988.385585903874</v>
      </c>
      <c r="G6063" s="6">
        <v>13.10269832611084</v>
      </c>
      <c r="H6063" s="7">
        <v>-5.0007810592651367</v>
      </c>
      <c r="I6063">
        <v>0.82100891566352785</v>
      </c>
      <c r="K6063">
        <f t="shared" si="188"/>
        <v>13.388766288757324</v>
      </c>
      <c r="L6063">
        <f t="shared" si="189"/>
        <v>0.82055876799524718</v>
      </c>
    </row>
    <row r="6064" spans="1:12" x14ac:dyDescent="0.25">
      <c r="A6064" s="6">
        <v>90963.9353554767</v>
      </c>
      <c r="B6064" s="6">
        <v>13.674834251403809</v>
      </c>
      <c r="C6064" s="7">
        <v>4.9997320175170898</v>
      </c>
      <c r="D6064">
        <v>0.82024398271901189</v>
      </c>
      <c r="F6064" s="6">
        <v>91003.395367915728</v>
      </c>
      <c r="G6064" s="6">
        <v>13.10269832611084</v>
      </c>
      <c r="H6064" s="7">
        <v>-5.0007810592651367</v>
      </c>
      <c r="I6064">
        <v>0.82114431643567465</v>
      </c>
      <c r="K6064">
        <f t="shared" si="188"/>
        <v>13.388766288757324</v>
      </c>
      <c r="L6064">
        <f t="shared" si="189"/>
        <v>0.82069414957734321</v>
      </c>
    </row>
    <row r="6065" spans="1:12" x14ac:dyDescent="0.25">
      <c r="A6065" s="6">
        <v>90978.945097719086</v>
      </c>
      <c r="B6065" s="6">
        <v>13.674834251403809</v>
      </c>
      <c r="C6065" s="7">
        <v>4.9993658065795898</v>
      </c>
      <c r="D6065">
        <v>0.8203793347971724</v>
      </c>
      <c r="F6065" s="6">
        <v>91018.405123307719</v>
      </c>
      <c r="G6065" s="6">
        <v>13.10269832611084</v>
      </c>
      <c r="H6065" s="7">
        <v>-5.0007810592651367</v>
      </c>
      <c r="I6065">
        <v>0.82127971674202016</v>
      </c>
      <c r="K6065">
        <f t="shared" si="188"/>
        <v>13.388766288757324</v>
      </c>
      <c r="L6065">
        <f t="shared" si="189"/>
        <v>0.82082952576959634</v>
      </c>
    </row>
    <row r="6066" spans="1:12" x14ac:dyDescent="0.25">
      <c r="A6066" s="6">
        <v>90993.954936177979</v>
      </c>
      <c r="B6066" s="6">
        <v>13.674834251403809</v>
      </c>
      <c r="C6066" s="7">
        <v>4.9993658065795898</v>
      </c>
      <c r="D6066">
        <v>0.82051468774297631</v>
      </c>
      <c r="F6066" s="6">
        <v>91033.414911092579</v>
      </c>
      <c r="G6066" s="6">
        <v>13.10269832611084</v>
      </c>
      <c r="H6066" s="7">
        <v>-5.0004148483276367</v>
      </c>
      <c r="I6066">
        <v>0.82141510738242096</v>
      </c>
      <c r="K6066">
        <f t="shared" si="188"/>
        <v>13.388766288757324</v>
      </c>
      <c r="L6066">
        <f t="shared" si="189"/>
        <v>0.82096489756269864</v>
      </c>
    </row>
    <row r="6067" spans="1:12" x14ac:dyDescent="0.25">
      <c r="A6067" s="6">
        <v>91008.964691569956</v>
      </c>
      <c r="B6067" s="6">
        <v>13.674834251403809</v>
      </c>
      <c r="C6067" s="7">
        <v>4.9993658065795898</v>
      </c>
      <c r="D6067">
        <v>0.82065003993971475</v>
      </c>
      <c r="F6067" s="6">
        <v>91048.424698236005</v>
      </c>
      <c r="G6067" s="6">
        <v>13.10269832611084</v>
      </c>
      <c r="H6067" s="7">
        <v>-5.0007810592651367</v>
      </c>
      <c r="I6067">
        <v>0.82155050806487928</v>
      </c>
      <c r="K6067">
        <f t="shared" si="188"/>
        <v>13.388766288757324</v>
      </c>
      <c r="L6067">
        <f t="shared" si="189"/>
        <v>0.82110027400229701</v>
      </c>
    </row>
    <row r="6068" spans="1:12" x14ac:dyDescent="0.25">
      <c r="A6068" s="6">
        <v>91023.974459149365</v>
      </c>
      <c r="B6068" s="6">
        <v>13.674834251403809</v>
      </c>
      <c r="C6068" s="7">
        <v>4.9997320175170898</v>
      </c>
      <c r="D6068">
        <v>0.82078540216111129</v>
      </c>
      <c r="F6068" s="6">
        <v>91063.434476399212</v>
      </c>
      <c r="G6068" s="6">
        <v>13.10269832611084</v>
      </c>
      <c r="H6068" s="7">
        <v>-5.0004148483276367</v>
      </c>
      <c r="I6068">
        <v>0.82168589876024634</v>
      </c>
      <c r="K6068">
        <f t="shared" si="188"/>
        <v>13.388766288757324</v>
      </c>
      <c r="L6068">
        <f t="shared" si="189"/>
        <v>0.82123565046067881</v>
      </c>
    </row>
    <row r="6069" spans="1:12" x14ac:dyDescent="0.25">
      <c r="A6069" s="6">
        <v>91038.984242123392</v>
      </c>
      <c r="B6069" s="6">
        <v>13.674834251403809</v>
      </c>
      <c r="C6069" s="7">
        <v>4.9993658065795898</v>
      </c>
      <c r="D6069">
        <v>0.82092075460657399</v>
      </c>
      <c r="F6069" s="6">
        <v>91078.444242695725</v>
      </c>
      <c r="G6069" s="6">
        <v>13.10269832611084</v>
      </c>
      <c r="H6069" s="7">
        <v>-5.0004148483276367</v>
      </c>
      <c r="I6069">
        <v>0.82182128945272048</v>
      </c>
      <c r="K6069">
        <f t="shared" si="188"/>
        <v>13.388766288757324</v>
      </c>
      <c r="L6069">
        <f t="shared" si="189"/>
        <v>0.82137102202964729</v>
      </c>
    </row>
    <row r="6070" spans="1:12" x14ac:dyDescent="0.25">
      <c r="A6070" s="6">
        <v>91053.994027021763</v>
      </c>
      <c r="B6070" s="6">
        <v>13.674834251403809</v>
      </c>
      <c r="C6070" s="7">
        <v>4.9993658065795898</v>
      </c>
      <c r="D6070">
        <v>0.8210561070693897</v>
      </c>
      <c r="F6070" s="6">
        <v>91093.45403272564</v>
      </c>
      <c r="G6070" s="6">
        <v>13.10269832611084</v>
      </c>
      <c r="H6070" s="7">
        <v>-5.0004148483276367</v>
      </c>
      <c r="I6070">
        <v>0.82195668975617286</v>
      </c>
      <c r="K6070">
        <f t="shared" si="188"/>
        <v>13.388766288757324</v>
      </c>
      <c r="L6070">
        <f t="shared" si="189"/>
        <v>0.82150639841278128</v>
      </c>
    </row>
    <row r="6071" spans="1:12" x14ac:dyDescent="0.25">
      <c r="A6071" s="6">
        <v>91069.003784017361</v>
      </c>
      <c r="B6071" s="6">
        <v>13.67391300201416</v>
      </c>
      <c r="C6071" s="7">
        <v>4.9993658065795898</v>
      </c>
      <c r="D6071">
        <v>0.8211914592805889</v>
      </c>
      <c r="F6071" s="6">
        <v>91108.463796456388</v>
      </c>
      <c r="G6071" s="6">
        <v>13.10269832611084</v>
      </c>
      <c r="H6071" s="7">
        <v>-5.0004148483276367</v>
      </c>
      <c r="I6071">
        <v>0.82209209058039678</v>
      </c>
      <c r="K6071">
        <f t="shared" si="188"/>
        <v>13.3883056640625</v>
      </c>
      <c r="L6071">
        <f t="shared" si="189"/>
        <v>0.82164177493049284</v>
      </c>
    </row>
    <row r="6072" spans="1:12" x14ac:dyDescent="0.25">
      <c r="A6072" s="6">
        <v>91084.013572122931</v>
      </c>
      <c r="B6072" s="6">
        <v>13.674834251403809</v>
      </c>
      <c r="C6072" s="7">
        <v>4.9993658065795898</v>
      </c>
      <c r="D6072">
        <v>0.82132681177232592</v>
      </c>
      <c r="F6072" s="6">
        <v>91123.473597711563</v>
      </c>
      <c r="G6072" s="6">
        <v>13.10269832611084</v>
      </c>
      <c r="H6072" s="7">
        <v>-5.0007810592651367</v>
      </c>
      <c r="I6072">
        <v>0.82222749125996186</v>
      </c>
      <c r="K6072">
        <f t="shared" si="188"/>
        <v>13.388766288757324</v>
      </c>
      <c r="L6072">
        <f t="shared" si="189"/>
        <v>0.82177715151614383</v>
      </c>
    </row>
    <row r="6073" spans="1:12" x14ac:dyDescent="0.25">
      <c r="A6073" s="6">
        <v>91099.023346437491</v>
      </c>
      <c r="B6073" s="6">
        <v>13.674834251403809</v>
      </c>
      <c r="C6073" s="7">
        <v>4.9997320175170898</v>
      </c>
      <c r="D6073">
        <v>0.82146217405446198</v>
      </c>
      <c r="F6073" s="6">
        <v>91138.483328407965</v>
      </c>
      <c r="G6073" s="6">
        <v>13.10269832611084</v>
      </c>
      <c r="H6073" s="7">
        <v>-5.0007810592651367</v>
      </c>
      <c r="I6073">
        <v>0.82236289211311753</v>
      </c>
      <c r="K6073">
        <f t="shared" si="188"/>
        <v>13.388766288757324</v>
      </c>
      <c r="L6073">
        <f t="shared" si="189"/>
        <v>0.82191253308378975</v>
      </c>
    </row>
    <row r="6074" spans="1:12" x14ac:dyDescent="0.25">
      <c r="A6074" s="6">
        <v>91114.033100867295</v>
      </c>
      <c r="B6074" s="6">
        <v>13.674834251403809</v>
      </c>
      <c r="C6074" s="7">
        <v>4.9997320175170898</v>
      </c>
      <c r="D6074">
        <v>0.82159753615727182</v>
      </c>
      <c r="F6074" s="6">
        <v>91153.493151472212</v>
      </c>
      <c r="G6074" s="6">
        <v>13.10269832611084</v>
      </c>
      <c r="H6074" s="7">
        <v>-5.0004148483276367</v>
      </c>
      <c r="I6074">
        <v>0.8224982924744334</v>
      </c>
      <c r="K6074">
        <f t="shared" si="188"/>
        <v>13.388766288757324</v>
      </c>
      <c r="L6074">
        <f t="shared" si="189"/>
        <v>0.82204791431585256</v>
      </c>
    </row>
    <row r="6075" spans="1:12" x14ac:dyDescent="0.25">
      <c r="A6075" s="6">
        <v>91129.042883520611</v>
      </c>
      <c r="B6075" s="6">
        <v>13.674834251403809</v>
      </c>
      <c r="C6075" s="7">
        <v>4.9993658065795898</v>
      </c>
      <c r="D6075">
        <v>0.8217328885998425</v>
      </c>
      <c r="F6075" s="6">
        <v>91168.502903977685</v>
      </c>
      <c r="G6075" s="6">
        <v>13.10269832611084</v>
      </c>
      <c r="H6075" s="7">
        <v>-5.0007810592651367</v>
      </c>
      <c r="I6075">
        <v>0.82263368332023457</v>
      </c>
      <c r="K6075">
        <f t="shared" si="188"/>
        <v>13.388766288757324</v>
      </c>
      <c r="L6075">
        <f t="shared" si="189"/>
        <v>0.82218328596003853</v>
      </c>
    </row>
    <row r="6076" spans="1:12" x14ac:dyDescent="0.25">
      <c r="A6076" s="6">
        <v>91144.052662004542</v>
      </c>
      <c r="B6076" s="6">
        <v>13.674834251403809</v>
      </c>
      <c r="C6076" s="7">
        <v>4.9993658065795898</v>
      </c>
      <c r="D6076">
        <v>0.82186824100481526</v>
      </c>
      <c r="F6076" s="6">
        <v>91183.512661293993</v>
      </c>
      <c r="G6076" s="6">
        <v>13.10269832611084</v>
      </c>
      <c r="H6076" s="7">
        <v>-5.0007810592651367</v>
      </c>
      <c r="I6076">
        <v>0.82276908395929527</v>
      </c>
      <c r="K6076">
        <f t="shared" si="188"/>
        <v>13.388766288757324</v>
      </c>
      <c r="L6076">
        <f t="shared" si="189"/>
        <v>0.82231866248205532</v>
      </c>
    </row>
    <row r="6077" spans="1:12" x14ac:dyDescent="0.25">
      <c r="A6077" s="6">
        <v>91159.062461656125</v>
      </c>
      <c r="B6077" s="6">
        <v>13.674834251403809</v>
      </c>
      <c r="C6077" s="7">
        <v>4.9997320175170898</v>
      </c>
      <c r="D6077">
        <v>0.82200360351544755</v>
      </c>
      <c r="F6077" s="6">
        <v>91198.522444588729</v>
      </c>
      <c r="G6077" s="6">
        <v>13.10269832611084</v>
      </c>
      <c r="H6077" s="7">
        <v>-5.0004148483276367</v>
      </c>
      <c r="I6077">
        <v>0.82290447468937788</v>
      </c>
      <c r="K6077">
        <f t="shared" si="188"/>
        <v>13.388766288757324</v>
      </c>
      <c r="L6077">
        <f t="shared" si="189"/>
        <v>0.82245403910241266</v>
      </c>
    </row>
    <row r="6078" spans="1:12" x14ac:dyDescent="0.25">
      <c r="A6078" s="6">
        <v>91174.072152262321</v>
      </c>
      <c r="B6078" s="6">
        <v>13.674834251403809</v>
      </c>
      <c r="C6078" s="7">
        <v>4.9993658065795898</v>
      </c>
      <c r="D6078">
        <v>0.82213895512797275</v>
      </c>
      <c r="F6078" s="6">
        <v>91213.532219224042</v>
      </c>
      <c r="G6078" s="6">
        <v>13.10269832611084</v>
      </c>
      <c r="H6078" s="7">
        <v>-5.0004148483276367</v>
      </c>
      <c r="I6078">
        <v>0.82303987537762247</v>
      </c>
      <c r="K6078">
        <f t="shared" si="188"/>
        <v>13.388766288757324</v>
      </c>
      <c r="L6078">
        <f t="shared" si="189"/>
        <v>0.82258941525279761</v>
      </c>
    </row>
    <row r="6079" spans="1:12" x14ac:dyDescent="0.25">
      <c r="A6079" s="6">
        <v>91189.082013813168</v>
      </c>
      <c r="B6079" s="6">
        <v>13.674834251403809</v>
      </c>
      <c r="C6079" s="7">
        <v>4.9993658065795898</v>
      </c>
      <c r="D6079">
        <v>0.82227430828201098</v>
      </c>
      <c r="F6079" s="6">
        <v>91228.541981030445</v>
      </c>
      <c r="G6079" s="6">
        <v>13.10269832611084</v>
      </c>
      <c r="H6079" s="7">
        <v>-5.0007810592651367</v>
      </c>
      <c r="I6079">
        <v>0.8231752759183153</v>
      </c>
      <c r="K6079">
        <f t="shared" si="188"/>
        <v>13.388766288757324</v>
      </c>
      <c r="L6079">
        <f t="shared" si="189"/>
        <v>0.82272479210016314</v>
      </c>
    </row>
    <row r="6080" spans="1:12" x14ac:dyDescent="0.25">
      <c r="A6080" s="6">
        <v>91204.091869911761</v>
      </c>
      <c r="B6080" s="6">
        <v>13.674834251403809</v>
      </c>
      <c r="C6080" s="7">
        <v>4.9993658065795898</v>
      </c>
      <c r="D6080">
        <v>0.82240966138688287</v>
      </c>
      <c r="F6080" s="6">
        <v>91243.551817885731</v>
      </c>
      <c r="G6080" s="6">
        <v>13.10269832611084</v>
      </c>
      <c r="H6080" s="7">
        <v>-5.0007810592651367</v>
      </c>
      <c r="I6080">
        <v>0.82331067635196054</v>
      </c>
      <c r="K6080">
        <f t="shared" si="188"/>
        <v>13.388766288757324</v>
      </c>
      <c r="L6080">
        <f t="shared" si="189"/>
        <v>0.8228601688694217</v>
      </c>
    </row>
    <row r="6081" spans="1:12" x14ac:dyDescent="0.25">
      <c r="A6081" s="6">
        <v>91219.101563083721</v>
      </c>
      <c r="B6081" s="6">
        <v>13.674834251403809</v>
      </c>
      <c r="C6081" s="7">
        <v>4.9993658065795898</v>
      </c>
      <c r="D6081">
        <v>0.82254501302254512</v>
      </c>
      <c r="F6081" s="6">
        <v>91258.561584823678</v>
      </c>
      <c r="G6081" s="6">
        <v>13.10269832611084</v>
      </c>
      <c r="H6081" s="7">
        <v>-5.0004148483276367</v>
      </c>
      <c r="I6081">
        <v>0.8234460769129055</v>
      </c>
      <c r="K6081">
        <f t="shared" si="188"/>
        <v>13.388766288757324</v>
      </c>
      <c r="L6081">
        <f t="shared" si="189"/>
        <v>0.82299554496772531</v>
      </c>
    </row>
    <row r="6082" spans="1:12" x14ac:dyDescent="0.25">
      <c r="A6082" s="6">
        <v>91234.111340926218</v>
      </c>
      <c r="B6082" s="6">
        <v>13.674834251403809</v>
      </c>
      <c r="C6082" s="7">
        <v>4.9993658065795898</v>
      </c>
      <c r="D6082">
        <v>0.82268036542173373</v>
      </c>
      <c r="F6082" s="6">
        <v>91273.565385696551</v>
      </c>
      <c r="G6082" s="6">
        <v>13.10269832611084</v>
      </c>
      <c r="H6082" s="7">
        <v>-5.0007810592651367</v>
      </c>
      <c r="I6082">
        <v>0.82358147736101661</v>
      </c>
      <c r="K6082">
        <f t="shared" ref="K6082:K6145" si="190">(B6082+G6082)/2</f>
        <v>13.388766288757324</v>
      </c>
      <c r="L6082">
        <f t="shared" ref="L6082:L6145" si="191">(D6082+I6082)/2</f>
        <v>0.82313092139137511</v>
      </c>
    </row>
    <row r="6083" spans="1:12" x14ac:dyDescent="0.25">
      <c r="A6083" s="6">
        <v>91249.115165532479</v>
      </c>
      <c r="B6083" s="6">
        <v>13.674834251403809</v>
      </c>
      <c r="C6083" s="7">
        <v>4.9993658065795898</v>
      </c>
      <c r="D6083">
        <v>0.82281566413692941</v>
      </c>
      <c r="F6083" s="6">
        <v>91288.575197214828</v>
      </c>
      <c r="G6083" s="6">
        <v>13.10269832611084</v>
      </c>
      <c r="H6083" s="7">
        <v>-5.0007810592651367</v>
      </c>
      <c r="I6083">
        <v>0.82371687828071538</v>
      </c>
      <c r="K6083">
        <f t="shared" si="190"/>
        <v>13.388766288757324</v>
      </c>
      <c r="L6083">
        <f t="shared" si="191"/>
        <v>0.82326627120882234</v>
      </c>
    </row>
    <row r="6084" spans="1:12" x14ac:dyDescent="0.25">
      <c r="A6084" s="6">
        <v>91264.124888210848</v>
      </c>
      <c r="B6084" s="6">
        <v>13.674834251403809</v>
      </c>
      <c r="C6084" s="7">
        <v>4.9993658065795898</v>
      </c>
      <c r="D6084">
        <v>0.82295101603866905</v>
      </c>
      <c r="F6084" s="6">
        <v>91303.584944268034</v>
      </c>
      <c r="G6084" s="6">
        <v>13.10269832611084</v>
      </c>
      <c r="H6084" s="7">
        <v>-5.0007810592651367</v>
      </c>
      <c r="I6084">
        <v>0.82385227861309951</v>
      </c>
      <c r="K6084">
        <f t="shared" si="190"/>
        <v>13.388766288757324</v>
      </c>
      <c r="L6084">
        <f t="shared" si="191"/>
        <v>0.82340164732588428</v>
      </c>
    </row>
    <row r="6085" spans="1:12" x14ac:dyDescent="0.25">
      <c r="A6085" s="6">
        <v>91279.134719934576</v>
      </c>
      <c r="B6085" s="6">
        <v>13.675755500793457</v>
      </c>
      <c r="C6085" s="7">
        <v>4.9997320175170898</v>
      </c>
      <c r="D6085">
        <v>0.82308637883853675</v>
      </c>
      <c r="F6085" s="6">
        <v>91318.594731090721</v>
      </c>
      <c r="G6085" s="6">
        <v>13.10269832611084</v>
      </c>
      <c r="H6085" s="7">
        <v>-5.0004148483276367</v>
      </c>
      <c r="I6085">
        <v>0.82398760808293781</v>
      </c>
      <c r="K6085">
        <f t="shared" si="190"/>
        <v>13.389226913452148</v>
      </c>
      <c r="L6085">
        <f t="shared" si="191"/>
        <v>0.82353699346073728</v>
      </c>
    </row>
    <row r="6086" spans="1:12" x14ac:dyDescent="0.25">
      <c r="A6086" s="6">
        <v>91294.144469232837</v>
      </c>
      <c r="B6086" s="6">
        <v>13.674834251403809</v>
      </c>
      <c r="C6086" s="7">
        <v>4.9993658065795898</v>
      </c>
      <c r="D6086">
        <v>0.82322173098032436</v>
      </c>
      <c r="F6086" s="6">
        <v>91333.604457297028</v>
      </c>
      <c r="G6086" s="6">
        <v>13.10269832611084</v>
      </c>
      <c r="H6086" s="7">
        <v>-5.0007810592651367</v>
      </c>
      <c r="I6086">
        <v>0.82412300863231003</v>
      </c>
      <c r="K6086">
        <f t="shared" si="190"/>
        <v>13.388766288757324</v>
      </c>
      <c r="L6086">
        <f t="shared" si="191"/>
        <v>0.8236723698063172</v>
      </c>
    </row>
    <row r="6087" spans="1:12" x14ac:dyDescent="0.25">
      <c r="A6087" s="6">
        <v>91309.154264073601</v>
      </c>
      <c r="B6087" s="6">
        <v>13.674834251403809</v>
      </c>
      <c r="C6087" s="7">
        <v>4.9997320175170898</v>
      </c>
      <c r="D6087">
        <v>0.82335709344757135</v>
      </c>
      <c r="F6087" s="6">
        <v>91348.614272022518</v>
      </c>
      <c r="G6087" s="6">
        <v>13.10269832611084</v>
      </c>
      <c r="H6087" s="7">
        <v>-5.0007810592651367</v>
      </c>
      <c r="I6087">
        <v>0.82425839924956712</v>
      </c>
      <c r="K6087">
        <f t="shared" si="190"/>
        <v>13.388766288757324</v>
      </c>
      <c r="L6087">
        <f t="shared" si="191"/>
        <v>0.82380774634856924</v>
      </c>
    </row>
    <row r="6088" spans="1:12" x14ac:dyDescent="0.25">
      <c r="A6088" s="6">
        <v>91324.164017541232</v>
      </c>
      <c r="B6088" s="6">
        <v>13.674834251403809</v>
      </c>
      <c r="C6088" s="7">
        <v>4.9997320175170898</v>
      </c>
      <c r="D6088">
        <v>0.82349245554170403</v>
      </c>
      <c r="F6088" s="6">
        <v>91363.624193548341</v>
      </c>
      <c r="G6088" s="6">
        <v>13.10269832611084</v>
      </c>
      <c r="H6088" s="7">
        <v>-5.0004148483276367</v>
      </c>
      <c r="I6088">
        <v>0.82439379002304425</v>
      </c>
      <c r="K6088">
        <f t="shared" si="190"/>
        <v>13.388766288757324</v>
      </c>
      <c r="L6088">
        <f t="shared" si="191"/>
        <v>0.82394312278237414</v>
      </c>
    </row>
    <row r="6089" spans="1:12" x14ac:dyDescent="0.25">
      <c r="A6089" s="6">
        <v>91339.173775819698</v>
      </c>
      <c r="B6089" s="6">
        <v>13.675755500793457</v>
      </c>
      <c r="C6089" s="7">
        <v>4.9997320175170898</v>
      </c>
      <c r="D6089">
        <v>0.82362781767922211</v>
      </c>
      <c r="F6089" s="6">
        <v>91378.633857213907</v>
      </c>
      <c r="G6089" s="6">
        <v>13.10269832611084</v>
      </c>
      <c r="H6089" s="7">
        <v>-5.0004148483276367</v>
      </c>
      <c r="I6089">
        <v>0.82452919074022069</v>
      </c>
      <c r="K6089">
        <f t="shared" si="190"/>
        <v>13.389226913452148</v>
      </c>
      <c r="L6089">
        <f t="shared" si="191"/>
        <v>0.8240785042097214</v>
      </c>
    </row>
    <row r="6090" spans="1:12" x14ac:dyDescent="0.25">
      <c r="A6090" s="6">
        <v>91354.183565849613</v>
      </c>
      <c r="B6090" s="6">
        <v>13.675755500793457</v>
      </c>
      <c r="C6090" s="7">
        <v>4.9993658065795898</v>
      </c>
      <c r="D6090">
        <v>0.82376317018831213</v>
      </c>
      <c r="F6090" s="6">
        <v>91393.643584061632</v>
      </c>
      <c r="G6090" s="6">
        <v>13.10269832611084</v>
      </c>
      <c r="H6090" s="7">
        <v>-5.0007810592651367</v>
      </c>
      <c r="I6090">
        <v>0.82466459142846538</v>
      </c>
      <c r="K6090">
        <f t="shared" si="190"/>
        <v>13.389226913452148</v>
      </c>
      <c r="L6090">
        <f t="shared" si="191"/>
        <v>0.82421388080838875</v>
      </c>
    </row>
    <row r="6091" spans="1:12" x14ac:dyDescent="0.25">
      <c r="A6091" s="6">
        <v>91369.193348823668</v>
      </c>
      <c r="B6091" s="6">
        <v>13.674834251403809</v>
      </c>
      <c r="C6091" s="7">
        <v>4.9993658065795898</v>
      </c>
      <c r="D6091">
        <v>0.82389852263377505</v>
      </c>
      <c r="F6091" s="6">
        <v>91408.653370884349</v>
      </c>
      <c r="G6091" s="6">
        <v>13.10269832611084</v>
      </c>
      <c r="H6091" s="7">
        <v>-5.0007810592651367</v>
      </c>
      <c r="I6091">
        <v>0.82479999194601272</v>
      </c>
      <c r="K6091">
        <f t="shared" si="190"/>
        <v>13.388766288757324</v>
      </c>
      <c r="L6091">
        <f t="shared" si="191"/>
        <v>0.82434925728989383</v>
      </c>
    </row>
    <row r="6092" spans="1:12" x14ac:dyDescent="0.25">
      <c r="A6092" s="6">
        <v>91384.203103574182</v>
      </c>
      <c r="B6092" s="6">
        <v>13.674834251403809</v>
      </c>
      <c r="C6092" s="7">
        <v>4.9993658065795898</v>
      </c>
      <c r="D6092">
        <v>0.82403387482472901</v>
      </c>
      <c r="F6092" s="6">
        <v>91423.663191382831</v>
      </c>
      <c r="G6092" s="6">
        <v>13.103620529174805</v>
      </c>
      <c r="H6092" s="7">
        <v>-5.0007810592651367</v>
      </c>
      <c r="I6092">
        <v>0.82493538285835211</v>
      </c>
      <c r="K6092">
        <f t="shared" si="190"/>
        <v>13.389227390289307</v>
      </c>
      <c r="L6092">
        <f t="shared" si="191"/>
        <v>0.82448462884154061</v>
      </c>
    </row>
    <row r="6093" spans="1:12" x14ac:dyDescent="0.25">
      <c r="A6093" s="6">
        <v>91399.212891038333</v>
      </c>
      <c r="B6093" s="6">
        <v>13.674834251403809</v>
      </c>
      <c r="C6093" s="7">
        <v>4.9997320175170898</v>
      </c>
      <c r="D6093">
        <v>0.82416923722545166</v>
      </c>
      <c r="F6093" s="6">
        <v>91438.672940360353</v>
      </c>
      <c r="G6093" s="6">
        <v>13.103620529174805</v>
      </c>
      <c r="H6093" s="7">
        <v>-5.0007810592651367</v>
      </c>
      <c r="I6093">
        <v>0.8250707829882139</v>
      </c>
      <c r="K6093">
        <f t="shared" si="190"/>
        <v>13.389227390289307</v>
      </c>
      <c r="L6093">
        <f t="shared" si="191"/>
        <v>0.82462001010683283</v>
      </c>
    </row>
    <row r="6094" spans="1:12" x14ac:dyDescent="0.25">
      <c r="A6094" s="6">
        <v>91414.222697425052</v>
      </c>
      <c r="B6094" s="6">
        <v>13.674834251403809</v>
      </c>
      <c r="C6094" s="7">
        <v>4.9997320175170898</v>
      </c>
      <c r="D6094">
        <v>0.82430459979682325</v>
      </c>
      <c r="F6094" s="6">
        <v>91453.682706336156</v>
      </c>
      <c r="G6094" s="6">
        <v>13.103620529174805</v>
      </c>
      <c r="H6094" s="7">
        <v>-5.0004148483276367</v>
      </c>
      <c r="I6094">
        <v>0.82520618408150315</v>
      </c>
      <c r="K6094">
        <f t="shared" si="190"/>
        <v>13.389227390289307</v>
      </c>
      <c r="L6094">
        <f t="shared" si="191"/>
        <v>0.82475539193916325</v>
      </c>
    </row>
    <row r="6095" spans="1:12" x14ac:dyDescent="0.25">
      <c r="A6095" s="6">
        <v>91429.232486492823</v>
      </c>
      <c r="B6095" s="6">
        <v>13.674834251403809</v>
      </c>
      <c r="C6095" s="7">
        <v>4.9997320175170898</v>
      </c>
      <c r="D6095">
        <v>0.82443996221200777</v>
      </c>
      <c r="F6095" s="6">
        <v>91468.692473274103</v>
      </c>
      <c r="G6095" s="6">
        <v>13.103620529174805</v>
      </c>
      <c r="H6095" s="7">
        <v>-5.0007810592651367</v>
      </c>
      <c r="I6095">
        <v>0.82534157444128642</v>
      </c>
      <c r="K6095">
        <f t="shared" si="190"/>
        <v>13.389227390289307</v>
      </c>
      <c r="L6095">
        <f t="shared" si="191"/>
        <v>0.82489076832664709</v>
      </c>
    </row>
    <row r="6096" spans="1:12" x14ac:dyDescent="0.25">
      <c r="A6096" s="6">
        <v>91444.24222167932</v>
      </c>
      <c r="B6096" s="6">
        <v>13.675755500793457</v>
      </c>
      <c r="C6096" s="7">
        <v>4.9997320175170898</v>
      </c>
      <c r="D6096">
        <v>0.8245753241412761</v>
      </c>
      <c r="F6096" s="6">
        <v>91483.702252720206</v>
      </c>
      <c r="G6096" s="6">
        <v>13.103620529174805</v>
      </c>
      <c r="H6096" s="7">
        <v>-5.0004148483276367</v>
      </c>
      <c r="I6096">
        <v>0.82547696509325896</v>
      </c>
      <c r="K6096">
        <f t="shared" si="190"/>
        <v>13.389688014984131</v>
      </c>
      <c r="L6096">
        <f t="shared" si="191"/>
        <v>0.82502614461726753</v>
      </c>
    </row>
    <row r="6097" spans="1:12" x14ac:dyDescent="0.25">
      <c r="A6097" s="6">
        <v>91459.252007860574</v>
      </c>
      <c r="B6097" s="6">
        <v>13.674834251403809</v>
      </c>
      <c r="C6097" s="7">
        <v>4.9997320175170898</v>
      </c>
      <c r="D6097">
        <v>0.82471068653042923</v>
      </c>
      <c r="F6097" s="6">
        <v>91498.712050768154</v>
      </c>
      <c r="G6097" s="6">
        <v>13.103620529174805</v>
      </c>
      <c r="H6097" s="7">
        <v>-5.0004148483276367</v>
      </c>
      <c r="I6097">
        <v>0.82561235523896304</v>
      </c>
      <c r="K6097">
        <f t="shared" si="190"/>
        <v>13.389227390289307</v>
      </c>
      <c r="L6097">
        <f t="shared" si="191"/>
        <v>0.82516152088469608</v>
      </c>
    </row>
    <row r="6098" spans="1:12" x14ac:dyDescent="0.25">
      <c r="A6098" s="6">
        <v>91474.261811681543</v>
      </c>
      <c r="B6098" s="6">
        <v>13.675755500793457</v>
      </c>
      <c r="C6098" s="7">
        <v>4.9993658065795898</v>
      </c>
      <c r="D6098">
        <v>0.82484603916388166</v>
      </c>
      <c r="F6098" s="6">
        <v>91513.721881209014</v>
      </c>
      <c r="G6098" s="6">
        <v>13.103620529174805</v>
      </c>
      <c r="H6098" s="7">
        <v>-5.0007810592651367</v>
      </c>
      <c r="I6098">
        <v>0.82574775652898824</v>
      </c>
      <c r="K6098">
        <f t="shared" si="190"/>
        <v>13.389688014984131</v>
      </c>
      <c r="L6098">
        <f t="shared" si="191"/>
        <v>0.82529689784643501</v>
      </c>
    </row>
    <row r="6099" spans="1:12" x14ac:dyDescent="0.25">
      <c r="A6099" s="6">
        <v>91489.271618388972</v>
      </c>
      <c r="B6099" s="6">
        <v>13.675755500793457</v>
      </c>
      <c r="C6099" s="7">
        <v>4.9997320175170898</v>
      </c>
      <c r="D6099">
        <v>0.82498140173814549</v>
      </c>
      <c r="F6099" s="6">
        <v>91528.731580153966</v>
      </c>
      <c r="G6099" s="6">
        <v>13.103620529174805</v>
      </c>
      <c r="H6099" s="7">
        <v>-5.0004148483276367</v>
      </c>
      <c r="I6099">
        <v>0.82588315667042278</v>
      </c>
      <c r="K6099">
        <f t="shared" si="190"/>
        <v>13.389688014984131</v>
      </c>
      <c r="L6099">
        <f t="shared" si="191"/>
        <v>0.82543227920428408</v>
      </c>
    </row>
    <row r="6100" spans="1:12" x14ac:dyDescent="0.25">
      <c r="A6100" s="6">
        <v>91504.281341388036</v>
      </c>
      <c r="B6100" s="6">
        <v>13.675755500793457</v>
      </c>
      <c r="C6100" s="7">
        <v>4.9997320175170898</v>
      </c>
      <c r="D6100">
        <v>0.82511676355750418</v>
      </c>
      <c r="F6100" s="6">
        <v>91543.741359279345</v>
      </c>
      <c r="G6100" s="6">
        <v>13.103620529174805</v>
      </c>
      <c r="H6100" s="7">
        <v>-5.0004148483276367</v>
      </c>
      <c r="I6100">
        <v>0.82601855679739145</v>
      </c>
      <c r="K6100">
        <f t="shared" si="190"/>
        <v>13.389688014984131</v>
      </c>
      <c r="L6100">
        <f t="shared" si="191"/>
        <v>0.82556766017744776</v>
      </c>
    </row>
    <row r="6101" spans="1:12" x14ac:dyDescent="0.25">
      <c r="A6101" s="6">
        <v>91519.291136228785</v>
      </c>
      <c r="B6101" s="6">
        <v>13.675755500793457</v>
      </c>
      <c r="C6101" s="7">
        <v>4.9993658065795898</v>
      </c>
      <c r="D6101">
        <v>0.8252521161099764</v>
      </c>
      <c r="F6101" s="6">
        <v>91558.751198379687</v>
      </c>
      <c r="G6101" s="6">
        <v>13.103620529174805</v>
      </c>
      <c r="H6101" s="7">
        <v>-5.0007810592651367</v>
      </c>
      <c r="I6101">
        <v>0.82615394772998152</v>
      </c>
      <c r="K6101">
        <f t="shared" si="190"/>
        <v>13.389688014984131</v>
      </c>
      <c r="L6101">
        <f t="shared" si="191"/>
        <v>0.82570303191997896</v>
      </c>
    </row>
    <row r="6102" spans="1:12" x14ac:dyDescent="0.25">
      <c r="A6102" s="6">
        <v>91534.300892262196</v>
      </c>
      <c r="B6102" s="6">
        <v>13.675755500793457</v>
      </c>
      <c r="C6102" s="7">
        <v>4.9993658065795898</v>
      </c>
      <c r="D6102">
        <v>0.82538746831249898</v>
      </c>
      <c r="F6102" s="6">
        <v>91573.760958261759</v>
      </c>
      <c r="G6102" s="6">
        <v>13.103620529174805</v>
      </c>
      <c r="H6102" s="7">
        <v>-5.0007810592651367</v>
      </c>
      <c r="I6102">
        <v>0.82628934409582211</v>
      </c>
      <c r="K6102">
        <f t="shared" si="190"/>
        <v>13.389688014984131</v>
      </c>
      <c r="L6102">
        <f t="shared" si="191"/>
        <v>0.8258384062041606</v>
      </c>
    </row>
    <row r="6103" spans="1:12" x14ac:dyDescent="0.25">
      <c r="A6103" s="6">
        <v>91549.310687102945</v>
      </c>
      <c r="B6103" s="6">
        <v>13.674834251403809</v>
      </c>
      <c r="C6103" s="7">
        <v>4.9993658065795898</v>
      </c>
      <c r="D6103">
        <v>0.8255228208649712</v>
      </c>
      <c r="F6103" s="6">
        <v>91588.770699221248</v>
      </c>
      <c r="G6103" s="6">
        <v>13.103620529174805</v>
      </c>
      <c r="H6103" s="7">
        <v>-5.0004148483276367</v>
      </c>
      <c r="I6103">
        <v>0.82642474959541745</v>
      </c>
      <c r="K6103">
        <f t="shared" si="190"/>
        <v>13.389227390289307</v>
      </c>
      <c r="L6103">
        <f t="shared" si="191"/>
        <v>0.82597378523019427</v>
      </c>
    </row>
    <row r="6104" spans="1:12" x14ac:dyDescent="0.25">
      <c r="A6104" s="6">
        <v>91564.320463021111</v>
      </c>
      <c r="B6104" s="6">
        <v>13.675755500793457</v>
      </c>
      <c r="C6104" s="7">
        <v>4.9997320175170898</v>
      </c>
      <c r="D6104">
        <v>0.82565818316156903</v>
      </c>
      <c r="F6104" s="6">
        <v>91603.780458782596</v>
      </c>
      <c r="G6104" s="6">
        <v>13.103620529174805</v>
      </c>
      <c r="H6104" s="7">
        <v>-5.0007810592651367</v>
      </c>
      <c r="I6104">
        <v>0.82656015073789069</v>
      </c>
      <c r="K6104">
        <f t="shared" si="190"/>
        <v>13.389688014984131</v>
      </c>
      <c r="L6104">
        <f t="shared" si="191"/>
        <v>0.8261091669497298</v>
      </c>
    </row>
    <row r="6105" spans="1:12" x14ac:dyDescent="0.25">
      <c r="A6105" s="6">
        <v>91579.330220337419</v>
      </c>
      <c r="B6105" s="6">
        <v>13.675755500793457</v>
      </c>
      <c r="C6105" s="7">
        <v>4.9993658065795898</v>
      </c>
      <c r="D6105">
        <v>0.82579353537566036</v>
      </c>
      <c r="F6105" s="6">
        <v>91618.790227644902</v>
      </c>
      <c r="G6105" s="6">
        <v>13.103620529174805</v>
      </c>
      <c r="H6105" s="7">
        <v>-5.0004148483276367</v>
      </c>
      <c r="I6105">
        <v>0.82669555133934014</v>
      </c>
      <c r="K6105">
        <f t="shared" si="190"/>
        <v>13.389688014984131</v>
      </c>
      <c r="L6105">
        <f t="shared" si="191"/>
        <v>0.82624454335750031</v>
      </c>
    </row>
    <row r="6106" spans="1:12" x14ac:dyDescent="0.25">
      <c r="A6106" s="6">
        <v>91594.339986954641</v>
      </c>
      <c r="B6106" s="6">
        <v>13.675755500793457</v>
      </c>
      <c r="C6106" s="7">
        <v>4.9997320175170898</v>
      </c>
      <c r="D6106">
        <v>0.82592889758837962</v>
      </c>
      <c r="F6106" s="6">
        <v>91633.800012543259</v>
      </c>
      <c r="G6106" s="6">
        <v>13.103620529174805</v>
      </c>
      <c r="H6106" s="7">
        <v>-5.0007810592651367</v>
      </c>
      <c r="I6106">
        <v>0.82683095146341568</v>
      </c>
      <c r="K6106">
        <f t="shared" si="190"/>
        <v>13.389688014984131</v>
      </c>
      <c r="L6106">
        <f t="shared" si="191"/>
        <v>0.82637992452589759</v>
      </c>
    </row>
    <row r="6107" spans="1:12" x14ac:dyDescent="0.25">
      <c r="A6107" s="6">
        <v>91609.349768004351</v>
      </c>
      <c r="B6107" s="6">
        <v>13.675755500793457</v>
      </c>
      <c r="C6107" s="7">
        <v>4.9997320175170898</v>
      </c>
      <c r="D6107">
        <v>0.8260642599312551</v>
      </c>
      <c r="F6107" s="6">
        <v>91648.80984522916</v>
      </c>
      <c r="G6107" s="6">
        <v>13.103620529174805</v>
      </c>
      <c r="H6107" s="7">
        <v>-5.0004148483276367</v>
      </c>
      <c r="I6107">
        <v>0.82696635198674939</v>
      </c>
      <c r="K6107">
        <f t="shared" si="190"/>
        <v>13.389688014984131</v>
      </c>
      <c r="L6107">
        <f t="shared" si="191"/>
        <v>0.82651530595900224</v>
      </c>
    </row>
    <row r="6108" spans="1:12" x14ac:dyDescent="0.25">
      <c r="A6108" s="6">
        <v>91624.359573108202</v>
      </c>
      <c r="B6108" s="6">
        <v>13.675755500793457</v>
      </c>
      <c r="C6108" s="7">
        <v>4.9993658065795898</v>
      </c>
      <c r="D6108">
        <v>0.82619961257627605</v>
      </c>
      <c r="F6108" s="6">
        <v>91663.819680480854</v>
      </c>
      <c r="G6108" s="6">
        <v>13.103620529174805</v>
      </c>
      <c r="H6108" s="7">
        <v>-5.0004148483276367</v>
      </c>
      <c r="I6108">
        <v>0.82710175195459346</v>
      </c>
      <c r="K6108">
        <f t="shared" si="190"/>
        <v>13.389688014984131</v>
      </c>
      <c r="L6108">
        <f t="shared" si="191"/>
        <v>0.8266506822654347</v>
      </c>
    </row>
    <row r="6109" spans="1:12" x14ac:dyDescent="0.25">
      <c r="A6109" s="6">
        <v>91639.369415736466</v>
      </c>
      <c r="B6109" s="6">
        <v>13.675755500793457</v>
      </c>
      <c r="C6109" s="7">
        <v>4.9997320175170898</v>
      </c>
      <c r="D6109">
        <v>0.82633497547448387</v>
      </c>
      <c r="F6109" s="6">
        <v>91678.829361786105</v>
      </c>
      <c r="G6109" s="6">
        <v>13.103620529174805</v>
      </c>
      <c r="H6109" s="7">
        <v>-5.0007810592651367</v>
      </c>
      <c r="I6109">
        <v>0.82723715337770476</v>
      </c>
      <c r="K6109">
        <f t="shared" si="190"/>
        <v>13.389688014984131</v>
      </c>
      <c r="L6109">
        <f t="shared" si="191"/>
        <v>0.82678606442609426</v>
      </c>
    </row>
    <row r="6110" spans="1:12" x14ac:dyDescent="0.25">
      <c r="A6110" s="6">
        <v>91654.379126868851</v>
      </c>
      <c r="B6110" s="6">
        <v>13.675755500793457</v>
      </c>
      <c r="C6110" s="7">
        <v>4.9993658065795898</v>
      </c>
      <c r="D6110">
        <v>0.82647032727210634</v>
      </c>
      <c r="F6110" s="6">
        <v>91693.839122309626</v>
      </c>
      <c r="G6110" s="6">
        <v>13.103620529174805</v>
      </c>
      <c r="H6110" s="7">
        <v>-5.0007810592651367</v>
      </c>
      <c r="I6110">
        <v>0.82737254456487563</v>
      </c>
      <c r="K6110">
        <f t="shared" si="190"/>
        <v>13.389688014984131</v>
      </c>
      <c r="L6110">
        <f t="shared" si="191"/>
        <v>0.82692143591849099</v>
      </c>
    </row>
    <row r="6111" spans="1:12" x14ac:dyDescent="0.25">
      <c r="A6111" s="6">
        <v>91669.388903749204</v>
      </c>
      <c r="B6111" s="6">
        <v>13.675755500793457</v>
      </c>
      <c r="C6111" s="7">
        <v>4.9993658065795898</v>
      </c>
      <c r="D6111">
        <v>0.82660567966261866</v>
      </c>
      <c r="F6111" s="6">
        <v>91708.849161540304</v>
      </c>
      <c r="G6111" s="6">
        <v>13.103620529174805</v>
      </c>
      <c r="H6111" s="7">
        <v>-5.0007810592651367</v>
      </c>
      <c r="I6111">
        <v>0.82750794502745262</v>
      </c>
      <c r="K6111">
        <f t="shared" si="190"/>
        <v>13.389688014984131</v>
      </c>
      <c r="L6111">
        <f t="shared" si="191"/>
        <v>0.8270568123450357</v>
      </c>
    </row>
    <row r="6112" spans="1:12" x14ac:dyDescent="0.25">
      <c r="A6112" s="6">
        <v>91684.398665555578</v>
      </c>
      <c r="B6112" s="6">
        <v>13.675755500793457</v>
      </c>
      <c r="C6112" s="7">
        <v>4.9997320175170898</v>
      </c>
      <c r="D6112">
        <v>0.82674104183195241</v>
      </c>
      <c r="F6112" s="6">
        <v>91723.858680560385</v>
      </c>
      <c r="G6112" s="6">
        <v>13.103620529174805</v>
      </c>
      <c r="H6112" s="7">
        <v>-5.0004148483276367</v>
      </c>
      <c r="I6112">
        <v>0.82764334294114206</v>
      </c>
      <c r="K6112">
        <f t="shared" si="190"/>
        <v>13.389688014984131</v>
      </c>
      <c r="L6112">
        <f t="shared" si="191"/>
        <v>0.82719219238654729</v>
      </c>
    </row>
    <row r="6113" spans="1:12" x14ac:dyDescent="0.25">
      <c r="A6113" s="6">
        <v>91699.408444680957</v>
      </c>
      <c r="B6113" s="6">
        <v>13.675755500793457</v>
      </c>
      <c r="C6113" s="7">
        <v>4.9997320175170898</v>
      </c>
      <c r="D6113">
        <v>0.82687640415747377</v>
      </c>
      <c r="F6113" s="6">
        <v>91738.868506831859</v>
      </c>
      <c r="G6113" s="6">
        <v>13.103620529174805</v>
      </c>
      <c r="H6113" s="7">
        <v>-5.0007810592651367</v>
      </c>
      <c r="I6113">
        <v>0.82777865609925727</v>
      </c>
      <c r="K6113">
        <f t="shared" si="190"/>
        <v>13.389688014984131</v>
      </c>
      <c r="L6113">
        <f t="shared" si="191"/>
        <v>0.82732753012836557</v>
      </c>
    </row>
    <row r="6114" spans="1:12" x14ac:dyDescent="0.25">
      <c r="A6114" s="6">
        <v>91714.418211939628</v>
      </c>
      <c r="B6114" s="6">
        <v>13.675755500793457</v>
      </c>
      <c r="C6114" s="7">
        <v>4.9993658065795898</v>
      </c>
      <c r="D6114">
        <v>0.82701175646122149</v>
      </c>
      <c r="F6114" s="6">
        <v>91753.878201286701</v>
      </c>
      <c r="G6114" s="6">
        <v>13.103620529174805</v>
      </c>
      <c r="H6114" s="7">
        <v>-5.0004148483276367</v>
      </c>
      <c r="I6114">
        <v>0.82791405672095886</v>
      </c>
      <c r="K6114">
        <f t="shared" si="190"/>
        <v>13.389688014984131</v>
      </c>
      <c r="L6114">
        <f t="shared" si="191"/>
        <v>0.82746290659109012</v>
      </c>
    </row>
    <row r="6115" spans="1:12" x14ac:dyDescent="0.25">
      <c r="A6115" s="6">
        <v>91729.428008704708</v>
      </c>
      <c r="B6115" s="6">
        <v>13.675755500793457</v>
      </c>
      <c r="C6115" s="7">
        <v>4.9993658065795898</v>
      </c>
      <c r="D6115">
        <v>0.8271471090310466</v>
      </c>
      <c r="F6115" s="6">
        <v>91768.888018257247</v>
      </c>
      <c r="G6115" s="6">
        <v>13.103620529174805</v>
      </c>
      <c r="H6115" s="7">
        <v>-5.0007810592651367</v>
      </c>
      <c r="I6115">
        <v>0.82804945687396603</v>
      </c>
      <c r="K6115">
        <f t="shared" si="190"/>
        <v>13.389688014984131</v>
      </c>
      <c r="L6115">
        <f t="shared" si="191"/>
        <v>0.82759828295250637</v>
      </c>
    </row>
    <row r="6116" spans="1:12" x14ac:dyDescent="0.25">
      <c r="A6116" s="6">
        <v>91744.437771473284</v>
      </c>
      <c r="B6116" s="6">
        <v>13.675755500793457</v>
      </c>
      <c r="C6116" s="7">
        <v>4.9993658065795898</v>
      </c>
      <c r="D6116">
        <v>0.82728246129430438</v>
      </c>
      <c r="F6116" s="6">
        <v>91783.897781025807</v>
      </c>
      <c r="G6116" s="6">
        <v>13.103620529174805</v>
      </c>
      <c r="H6116" s="7">
        <v>-5.0007810592651367</v>
      </c>
      <c r="I6116">
        <v>0.82818485797014851</v>
      </c>
      <c r="K6116">
        <f t="shared" si="190"/>
        <v>13.389688014984131</v>
      </c>
      <c r="L6116">
        <f t="shared" si="191"/>
        <v>0.82773365963222645</v>
      </c>
    </row>
    <row r="6117" spans="1:12" x14ac:dyDescent="0.25">
      <c r="A6117" s="6">
        <v>91759.447540014851</v>
      </c>
      <c r="B6117" s="6">
        <v>13.675755500793457</v>
      </c>
      <c r="C6117" s="7">
        <v>4.9997320175170898</v>
      </c>
      <c r="D6117">
        <v>0.82741782352437798</v>
      </c>
      <c r="F6117" s="6">
        <v>91798.90755598183</v>
      </c>
      <c r="G6117" s="6">
        <v>13.103620529174805</v>
      </c>
      <c r="H6117" s="7">
        <v>-5.0007810592651367</v>
      </c>
      <c r="I6117">
        <v>0.82832025641618223</v>
      </c>
      <c r="K6117">
        <f t="shared" si="190"/>
        <v>13.389688014984131</v>
      </c>
      <c r="L6117">
        <f t="shared" si="191"/>
        <v>0.82786903997028016</v>
      </c>
    </row>
    <row r="6118" spans="1:12" x14ac:dyDescent="0.25">
      <c r="A6118" s="6">
        <v>91774.457325233932</v>
      </c>
      <c r="B6118" s="6">
        <v>13.675755500793457</v>
      </c>
      <c r="C6118" s="7">
        <v>4.9997320175170898</v>
      </c>
      <c r="D6118">
        <v>0.82755318590485394</v>
      </c>
      <c r="F6118" s="6">
        <v>91813.917331579258</v>
      </c>
      <c r="G6118" s="6">
        <v>13.103620529174805</v>
      </c>
      <c r="H6118" s="7">
        <v>-5.0007810592651367</v>
      </c>
      <c r="I6118">
        <v>0.8284556590717862</v>
      </c>
      <c r="K6118">
        <f t="shared" si="190"/>
        <v>13.389688014984131</v>
      </c>
      <c r="L6118">
        <f t="shared" si="191"/>
        <v>0.82800442248832007</v>
      </c>
    </row>
    <row r="6119" spans="1:12" x14ac:dyDescent="0.25">
      <c r="A6119" s="6">
        <v>91789.467101793547</v>
      </c>
      <c r="B6119" s="6">
        <v>13.675755500793457</v>
      </c>
      <c r="C6119" s="7">
        <v>4.9993658065795898</v>
      </c>
      <c r="D6119">
        <v>0.82768853829247391</v>
      </c>
      <c r="F6119" s="6">
        <v>91828.927097875756</v>
      </c>
      <c r="G6119" s="6">
        <v>13.103620529174805</v>
      </c>
      <c r="H6119" s="7">
        <v>-5.0007810592651367</v>
      </c>
      <c r="I6119">
        <v>0.82859104968325725</v>
      </c>
      <c r="K6119">
        <f t="shared" si="190"/>
        <v>13.389688014984131</v>
      </c>
      <c r="L6119">
        <f t="shared" si="191"/>
        <v>0.82813979398786564</v>
      </c>
    </row>
    <row r="6120" spans="1:12" x14ac:dyDescent="0.25">
      <c r="A6120" s="6">
        <v>91804.476917481195</v>
      </c>
      <c r="B6120" s="6">
        <v>13.675755500793457</v>
      </c>
      <c r="C6120" s="7">
        <v>4.9997320175170898</v>
      </c>
      <c r="D6120">
        <v>0.82782390094772385</v>
      </c>
      <c r="F6120" s="6">
        <v>91843.93686128578</v>
      </c>
      <c r="G6120" s="6">
        <v>13.103620529174805</v>
      </c>
      <c r="H6120" s="7">
        <v>-5.0007810592651367</v>
      </c>
      <c r="I6120">
        <v>0.8287264402281902</v>
      </c>
      <c r="K6120">
        <f t="shared" si="190"/>
        <v>13.389688014984131</v>
      </c>
      <c r="L6120">
        <f t="shared" si="191"/>
        <v>0.82827517058795697</v>
      </c>
    </row>
    <row r="6121" spans="1:12" x14ac:dyDescent="0.25">
      <c r="A6121" s="6">
        <v>91819.486658440699</v>
      </c>
      <c r="B6121" s="6">
        <v>13.676676750183105</v>
      </c>
      <c r="C6121" s="7">
        <v>4.9997320175170898</v>
      </c>
      <c r="D6121">
        <v>0.82795926292905475</v>
      </c>
      <c r="F6121" s="6">
        <v>91858.946731175412</v>
      </c>
      <c r="G6121" s="6">
        <v>13.103620529174805</v>
      </c>
      <c r="H6121" s="7">
        <v>-5.0007810592651367</v>
      </c>
      <c r="I6121">
        <v>0.82886184003112318</v>
      </c>
      <c r="K6121">
        <f t="shared" si="190"/>
        <v>13.390148639678955</v>
      </c>
      <c r="L6121">
        <f t="shared" si="191"/>
        <v>0.82841055148008902</v>
      </c>
    </row>
    <row r="6122" spans="1:12" x14ac:dyDescent="0.25">
      <c r="A6122" s="6">
        <v>91834.496400362361</v>
      </c>
      <c r="B6122" s="6">
        <v>13.675755500793457</v>
      </c>
      <c r="C6122" s="7">
        <v>4.9993658065795898</v>
      </c>
      <c r="D6122">
        <v>0.82809461500432302</v>
      </c>
      <c r="F6122" s="6">
        <v>91873.956429478916</v>
      </c>
      <c r="G6122" s="6">
        <v>13.103620529174805</v>
      </c>
      <c r="H6122" s="7">
        <v>-5.0004148483276367</v>
      </c>
      <c r="I6122">
        <v>0.82899724189110391</v>
      </c>
      <c r="K6122">
        <f t="shared" si="190"/>
        <v>13.389688014984131</v>
      </c>
      <c r="L6122">
        <f t="shared" si="191"/>
        <v>0.82854592844771346</v>
      </c>
    </row>
    <row r="6123" spans="1:12" x14ac:dyDescent="0.25">
      <c r="A6123" s="6">
        <v>91849.506203221143</v>
      </c>
      <c r="B6123" s="6">
        <v>13.675755500793457</v>
      </c>
      <c r="C6123" s="7">
        <v>4.9997320175170898</v>
      </c>
      <c r="D6123">
        <v>0.82822997754387873</v>
      </c>
      <c r="F6123" s="6">
        <v>91888.966208604281</v>
      </c>
      <c r="G6123" s="6">
        <v>13.103620529174805</v>
      </c>
      <c r="H6123" s="7">
        <v>-5.0007810592651367</v>
      </c>
      <c r="I6123">
        <v>0.82913264253016461</v>
      </c>
      <c r="K6123">
        <f t="shared" si="190"/>
        <v>13.389688014984131</v>
      </c>
      <c r="L6123">
        <f t="shared" si="191"/>
        <v>0.82868131003702161</v>
      </c>
    </row>
    <row r="6124" spans="1:12" x14ac:dyDescent="0.25">
      <c r="A6124" s="6">
        <v>91864.515975290633</v>
      </c>
      <c r="B6124" s="6">
        <v>13.675755500793457</v>
      </c>
      <c r="C6124" s="7">
        <v>4.9997320175170898</v>
      </c>
      <c r="D6124">
        <v>0.8283653398057681</v>
      </c>
      <c r="F6124" s="6">
        <v>91903.975983881013</v>
      </c>
      <c r="G6124" s="6">
        <v>13.103620529174805</v>
      </c>
      <c r="H6124" s="7">
        <v>-5.0007810592651367</v>
      </c>
      <c r="I6124">
        <v>0.82926804311714819</v>
      </c>
      <c r="K6124">
        <f t="shared" si="190"/>
        <v>13.389688014984131</v>
      </c>
      <c r="L6124">
        <f t="shared" si="191"/>
        <v>0.82881669146145809</v>
      </c>
    </row>
    <row r="6125" spans="1:12" x14ac:dyDescent="0.25">
      <c r="A6125" s="6">
        <v>91879.525751850233</v>
      </c>
      <c r="B6125" s="6">
        <v>13.675755500793457</v>
      </c>
      <c r="C6125" s="7">
        <v>4.9997320175170898</v>
      </c>
      <c r="D6125">
        <v>0.82850070210815052</v>
      </c>
      <c r="F6125" s="6">
        <v>91918.985774552377</v>
      </c>
      <c r="G6125" s="6">
        <v>13.103620529174805</v>
      </c>
      <c r="H6125" s="7">
        <v>-5.0007810592651367</v>
      </c>
      <c r="I6125">
        <v>0.82940343335542699</v>
      </c>
      <c r="K6125">
        <f t="shared" si="190"/>
        <v>13.389688014984131</v>
      </c>
      <c r="L6125">
        <f t="shared" si="191"/>
        <v>0.82895206773178876</v>
      </c>
    </row>
    <row r="6126" spans="1:12" x14ac:dyDescent="0.25">
      <c r="A6126" s="6">
        <v>91894.535535465737</v>
      </c>
      <c r="B6126" s="6">
        <v>13.675755500793457</v>
      </c>
      <c r="C6126" s="7">
        <v>4.9997320175170898</v>
      </c>
      <c r="D6126">
        <v>0.82863606447416505</v>
      </c>
      <c r="F6126" s="6">
        <v>91933.995545338985</v>
      </c>
      <c r="G6126" s="6">
        <v>13.103620529174805</v>
      </c>
      <c r="H6126" s="7">
        <v>-5.0004148483276367</v>
      </c>
      <c r="I6126">
        <v>0.82953883428959152</v>
      </c>
      <c r="K6126">
        <f t="shared" si="190"/>
        <v>13.389688014984131</v>
      </c>
      <c r="L6126">
        <f t="shared" si="191"/>
        <v>0.82908744938187828</v>
      </c>
    </row>
    <row r="6127" spans="1:12" x14ac:dyDescent="0.25">
      <c r="A6127" s="6">
        <v>91909.545318119053</v>
      </c>
      <c r="B6127" s="6">
        <v>13.676676750183105</v>
      </c>
      <c r="C6127" s="7">
        <v>4.9993658065795898</v>
      </c>
      <c r="D6127">
        <v>0.82877141691673573</v>
      </c>
      <c r="F6127" s="6">
        <v>91949.005328954474</v>
      </c>
      <c r="G6127" s="6">
        <v>13.103620529174805</v>
      </c>
      <c r="H6127" s="7">
        <v>-5.0007810592651367</v>
      </c>
      <c r="I6127">
        <v>0.82967423493733172</v>
      </c>
      <c r="K6127">
        <f t="shared" si="190"/>
        <v>13.390148639678955</v>
      </c>
      <c r="L6127">
        <f t="shared" si="191"/>
        <v>0.82922282592703378</v>
      </c>
    </row>
    <row r="6128" spans="1:12" x14ac:dyDescent="0.25">
      <c r="A6128" s="6">
        <v>91924.555094678653</v>
      </c>
      <c r="B6128" s="6">
        <v>13.676676750183105</v>
      </c>
      <c r="C6128" s="7">
        <v>4.9997320175170898</v>
      </c>
      <c r="D6128">
        <v>0.82890677921911815</v>
      </c>
      <c r="F6128" s="6">
        <v>91964.015099099634</v>
      </c>
      <c r="G6128" s="6">
        <v>13.103620529174805</v>
      </c>
      <c r="H6128" s="7">
        <v>-5.0007810592651367</v>
      </c>
      <c r="I6128">
        <v>0.82980963575287614</v>
      </c>
      <c r="K6128">
        <f t="shared" si="190"/>
        <v>13.390148639678955</v>
      </c>
      <c r="L6128">
        <f t="shared" si="191"/>
        <v>0.82935820748599709</v>
      </c>
    </row>
    <row r="6129" spans="1:12" x14ac:dyDescent="0.25">
      <c r="A6129" s="6">
        <v>91939.564889840112</v>
      </c>
      <c r="B6129" s="6">
        <v>13.675755500793457</v>
      </c>
      <c r="C6129" s="7">
        <v>4.9993658065795898</v>
      </c>
      <c r="D6129">
        <v>0.82904213177448249</v>
      </c>
      <c r="F6129" s="6">
        <v>91979.024872452035</v>
      </c>
      <c r="G6129" s="6">
        <v>13.103620529174805</v>
      </c>
      <c r="H6129" s="7">
        <v>-5.0004148483276367</v>
      </c>
      <c r="I6129">
        <v>0.82994503625595761</v>
      </c>
      <c r="K6129">
        <f t="shared" si="190"/>
        <v>13.389688014984131</v>
      </c>
      <c r="L6129">
        <f t="shared" si="191"/>
        <v>0.82949358401522</v>
      </c>
    </row>
    <row r="6130" spans="1:12" x14ac:dyDescent="0.25">
      <c r="A6130" s="6">
        <v>91954.574918166269</v>
      </c>
      <c r="B6130" s="6">
        <v>13.675755500793457</v>
      </c>
      <c r="C6130" s="7">
        <v>4.9993658065795898</v>
      </c>
      <c r="D6130">
        <v>0.82917748643243627</v>
      </c>
      <c r="F6130" s="6">
        <v>91994.034651256676</v>
      </c>
      <c r="G6130" s="6">
        <v>13.103620529174805</v>
      </c>
      <c r="H6130" s="7">
        <v>-5.0007810592651367</v>
      </c>
      <c r="I6130">
        <v>0.83008042688478656</v>
      </c>
      <c r="K6130">
        <f t="shared" si="190"/>
        <v>13.389688014984131</v>
      </c>
      <c r="L6130">
        <f t="shared" si="191"/>
        <v>0.82962895665861147</v>
      </c>
    </row>
    <row r="6131" spans="1:12" x14ac:dyDescent="0.25">
      <c r="A6131" s="6">
        <v>91969.584430451185</v>
      </c>
      <c r="B6131" s="6">
        <v>13.675755500793457</v>
      </c>
      <c r="C6131" s="7">
        <v>4.9993658065795898</v>
      </c>
      <c r="D6131">
        <v>0.82931283643692877</v>
      </c>
      <c r="F6131" s="6">
        <v>92009.044441928025</v>
      </c>
      <c r="G6131" s="6">
        <v>13.103620529174805</v>
      </c>
      <c r="H6131" s="7">
        <v>-5.0007810592651367</v>
      </c>
      <c r="I6131">
        <v>0.83021582644179959</v>
      </c>
      <c r="K6131">
        <f t="shared" si="190"/>
        <v>13.389688014984131</v>
      </c>
      <c r="L6131">
        <f t="shared" si="191"/>
        <v>0.82976433143936412</v>
      </c>
    </row>
    <row r="6132" spans="1:12" x14ac:dyDescent="0.25">
      <c r="A6132" s="6">
        <v>91984.594211180171</v>
      </c>
      <c r="B6132" s="6">
        <v>13.675755500793457</v>
      </c>
      <c r="C6132" s="7">
        <v>4.9997320175170898</v>
      </c>
      <c r="D6132">
        <v>0.82944819877691189</v>
      </c>
      <c r="F6132" s="6">
        <v>92024.054202130836</v>
      </c>
      <c r="G6132" s="6">
        <v>13.103620529174805</v>
      </c>
      <c r="H6132" s="7">
        <v>-5.0007810592651367</v>
      </c>
      <c r="I6132">
        <v>0.83035122810504436</v>
      </c>
      <c r="K6132">
        <f t="shared" si="190"/>
        <v>13.389688014984131</v>
      </c>
      <c r="L6132">
        <f t="shared" si="191"/>
        <v>0.82989971344097813</v>
      </c>
    </row>
    <row r="6133" spans="1:12" x14ac:dyDescent="0.25">
      <c r="A6133" s="6">
        <v>91999.603972024415</v>
      </c>
      <c r="B6133" s="6">
        <v>13.675755500793457</v>
      </c>
      <c r="C6133" s="7">
        <v>4.9993658065795898</v>
      </c>
      <c r="D6133">
        <v>0.82958355102281678</v>
      </c>
      <c r="F6133" s="6">
        <v>92039.063956881379</v>
      </c>
      <c r="G6133" s="6">
        <v>13.103620529174805</v>
      </c>
      <c r="H6133" s="7">
        <v>-5.0007810592651367</v>
      </c>
      <c r="I6133">
        <v>0.83048661900581189</v>
      </c>
      <c r="K6133">
        <f t="shared" si="190"/>
        <v>13.389688014984131</v>
      </c>
      <c r="L6133">
        <f t="shared" si="191"/>
        <v>0.83003508501431433</v>
      </c>
    </row>
    <row r="6134" spans="1:12" x14ac:dyDescent="0.25">
      <c r="A6134" s="6">
        <v>92014.613743773196</v>
      </c>
      <c r="B6134" s="6">
        <v>13.676676750183105</v>
      </c>
      <c r="C6134" s="7">
        <v>4.9997320175170898</v>
      </c>
      <c r="D6134">
        <v>0.82971891328181391</v>
      </c>
      <c r="F6134" s="6">
        <v>92054.073727026567</v>
      </c>
      <c r="G6134" s="6">
        <v>13.103620529174805</v>
      </c>
      <c r="H6134" s="7">
        <v>-5.0007810592651367</v>
      </c>
      <c r="I6134">
        <v>0.83062201948574788</v>
      </c>
      <c r="K6134">
        <f t="shared" si="190"/>
        <v>13.390148639678955</v>
      </c>
      <c r="L6134">
        <f t="shared" si="191"/>
        <v>0.83017046638378089</v>
      </c>
    </row>
    <row r="6135" spans="1:12" x14ac:dyDescent="0.25">
      <c r="A6135" s="6">
        <v>92029.623515521991</v>
      </c>
      <c r="B6135" s="6">
        <v>13.675755500793457</v>
      </c>
      <c r="C6135" s="7">
        <v>4.9993658065795898</v>
      </c>
      <c r="D6135">
        <v>0.8298542656260518</v>
      </c>
      <c r="F6135" s="6">
        <v>92069.083503906877</v>
      </c>
      <c r="G6135" s="6">
        <v>13.103620529174805</v>
      </c>
      <c r="H6135" s="7">
        <v>-5.0007810592651367</v>
      </c>
      <c r="I6135">
        <v>0.83075742015663345</v>
      </c>
      <c r="K6135">
        <f t="shared" si="190"/>
        <v>13.389688014984131</v>
      </c>
      <c r="L6135">
        <f t="shared" si="191"/>
        <v>0.83030584289134257</v>
      </c>
    </row>
    <row r="6136" spans="1:12" x14ac:dyDescent="0.25">
      <c r="A6136" s="6">
        <v>92044.633299458175</v>
      </c>
      <c r="B6136" s="6">
        <v>13.675755500793457</v>
      </c>
      <c r="C6136" s="7">
        <v>4.9993658065795898</v>
      </c>
      <c r="D6136">
        <v>0.82998961808019089</v>
      </c>
      <c r="F6136" s="6">
        <v>92084.09327693854</v>
      </c>
      <c r="G6136" s="6">
        <v>13.103620529174805</v>
      </c>
      <c r="H6136" s="7">
        <v>-5.0007810592651367</v>
      </c>
      <c r="I6136">
        <v>0.83089281084332167</v>
      </c>
      <c r="K6136">
        <f t="shared" si="190"/>
        <v>13.389688014984131</v>
      </c>
      <c r="L6136">
        <f t="shared" si="191"/>
        <v>0.83044121446175634</v>
      </c>
    </row>
    <row r="6137" spans="1:12" x14ac:dyDescent="0.25">
      <c r="A6137" s="6">
        <v>92059.643081149319</v>
      </c>
      <c r="B6137" s="6">
        <v>13.676676750183105</v>
      </c>
      <c r="C6137" s="7">
        <v>4.9997320175170898</v>
      </c>
      <c r="D6137">
        <v>0.83012498042885097</v>
      </c>
      <c r="F6137" s="6">
        <v>92099.103071779275</v>
      </c>
      <c r="G6137" s="6">
        <v>13.103620529174805</v>
      </c>
      <c r="H6137" s="7">
        <v>-5.0007810592651367</v>
      </c>
      <c r="I6137">
        <v>0.83102820147215051</v>
      </c>
      <c r="K6137">
        <f t="shared" si="190"/>
        <v>13.390148639678955</v>
      </c>
      <c r="L6137">
        <f t="shared" si="191"/>
        <v>0.83057659095050074</v>
      </c>
    </row>
    <row r="6138" spans="1:12" x14ac:dyDescent="0.25">
      <c r="A6138" s="6">
        <v>92074.652829485436</v>
      </c>
      <c r="B6138" s="6">
        <v>13.676676750183105</v>
      </c>
      <c r="C6138" s="7">
        <v>4.9997320175170898</v>
      </c>
      <c r="D6138">
        <v>0.83026034247670621</v>
      </c>
      <c r="F6138" s="6">
        <v>92114.112819153219</v>
      </c>
      <c r="G6138" s="6">
        <v>13.103620529174805</v>
      </c>
      <c r="H6138" s="7">
        <v>-5.0004148483276367</v>
      </c>
      <c r="I6138">
        <v>0.83116360220668606</v>
      </c>
      <c r="K6138">
        <f t="shared" si="190"/>
        <v>13.390148639678955</v>
      </c>
      <c r="L6138">
        <f t="shared" si="191"/>
        <v>0.83071197234169614</v>
      </c>
    </row>
    <row r="6139" spans="1:12" x14ac:dyDescent="0.25">
      <c r="A6139" s="6">
        <v>92089.662612138753</v>
      </c>
      <c r="B6139" s="6">
        <v>13.676676750183105</v>
      </c>
      <c r="C6139" s="7">
        <v>4.9993658065795898</v>
      </c>
      <c r="D6139">
        <v>0.83039569491927689</v>
      </c>
      <c r="F6139" s="6">
        <v>92129.122610466016</v>
      </c>
      <c r="G6139" s="6">
        <v>13.103620529174805</v>
      </c>
      <c r="H6139" s="7">
        <v>-5.0007810592651367</v>
      </c>
      <c r="I6139">
        <v>0.83129900281102875</v>
      </c>
      <c r="K6139">
        <f t="shared" si="190"/>
        <v>13.390148639678955</v>
      </c>
      <c r="L6139">
        <f t="shared" si="191"/>
        <v>0.83084734886515288</v>
      </c>
    </row>
    <row r="6140" spans="1:12" x14ac:dyDescent="0.25">
      <c r="A6140" s="6">
        <v>92104.672390943393</v>
      </c>
      <c r="B6140" s="6">
        <v>13.676676750183105</v>
      </c>
      <c r="C6140" s="7">
        <v>4.9997320175170898</v>
      </c>
      <c r="D6140">
        <v>0.83053105724190568</v>
      </c>
      <c r="F6140" s="6">
        <v>92144.13240113738</v>
      </c>
      <c r="G6140" s="6">
        <v>13.103620529174805</v>
      </c>
      <c r="H6140" s="7">
        <v>-5.0007810592651367</v>
      </c>
      <c r="I6140">
        <v>0.83143439273108155</v>
      </c>
      <c r="K6140">
        <f t="shared" si="190"/>
        <v>13.390148639678955</v>
      </c>
      <c r="L6140">
        <f t="shared" si="191"/>
        <v>0.83098272498649361</v>
      </c>
    </row>
    <row r="6141" spans="1:12" x14ac:dyDescent="0.25">
      <c r="A6141" s="6">
        <v>92119.682280717767</v>
      </c>
      <c r="B6141" s="6">
        <v>13.676676750183105</v>
      </c>
      <c r="C6141" s="7">
        <v>4.9993658065795898</v>
      </c>
      <c r="D6141">
        <v>0.83066641065045277</v>
      </c>
      <c r="F6141" s="6">
        <v>92159.142147869876</v>
      </c>
      <c r="G6141" s="6">
        <v>13.103620529174805</v>
      </c>
      <c r="H6141" s="7">
        <v>-5.0007810592651367</v>
      </c>
      <c r="I6141">
        <v>0.8315697940500385</v>
      </c>
      <c r="K6141">
        <f t="shared" si="190"/>
        <v>13.390148639678955</v>
      </c>
      <c r="L6141">
        <f t="shared" si="191"/>
        <v>0.83111810235024564</v>
      </c>
    </row>
    <row r="6142" spans="1:12" x14ac:dyDescent="0.25">
      <c r="A6142" s="6">
        <v>92134.691974531175</v>
      </c>
      <c r="B6142" s="6">
        <v>13.676676750183105</v>
      </c>
      <c r="C6142" s="7">
        <v>4.9993658065795898</v>
      </c>
      <c r="D6142">
        <v>0.83080176229189939</v>
      </c>
      <c r="F6142" s="6">
        <v>92174.15197446206</v>
      </c>
      <c r="G6142" s="6">
        <v>13.103620529174805</v>
      </c>
      <c r="H6142" s="7">
        <v>-5.0004148483276367</v>
      </c>
      <c r="I6142">
        <v>0.83170518504338076</v>
      </c>
      <c r="K6142">
        <f t="shared" si="190"/>
        <v>13.390148639678955</v>
      </c>
      <c r="L6142">
        <f t="shared" si="191"/>
        <v>0.83125347366764002</v>
      </c>
    </row>
    <row r="6143" spans="1:12" x14ac:dyDescent="0.25">
      <c r="A6143" s="6">
        <v>92149.701707472617</v>
      </c>
      <c r="B6143" s="6">
        <v>13.676676750183105</v>
      </c>
      <c r="C6143" s="7">
        <v>4.9997320175170898</v>
      </c>
      <c r="D6143">
        <v>0.83093712420092125</v>
      </c>
      <c r="F6143" s="6">
        <v>92189.161735306276</v>
      </c>
      <c r="G6143" s="6">
        <v>13.103620529174805</v>
      </c>
      <c r="H6143" s="7">
        <v>-5.0007810592651367</v>
      </c>
      <c r="I6143">
        <v>0.83184058539023076</v>
      </c>
      <c r="K6143">
        <f t="shared" si="190"/>
        <v>13.390148639678955</v>
      </c>
      <c r="L6143">
        <f t="shared" si="191"/>
        <v>0.831388854795576</v>
      </c>
    </row>
    <row r="6144" spans="1:12" x14ac:dyDescent="0.25">
      <c r="A6144" s="6">
        <v>92164.711489163805</v>
      </c>
      <c r="B6144" s="6">
        <v>13.676676750183105</v>
      </c>
      <c r="C6144" s="7">
        <v>4.9993658065795898</v>
      </c>
      <c r="D6144">
        <v>0.83107247663481587</v>
      </c>
      <c r="F6144" s="6">
        <v>92204.171509941574</v>
      </c>
      <c r="G6144" s="6">
        <v>13.103620529174805</v>
      </c>
      <c r="H6144" s="7">
        <v>-5.0004148483276367</v>
      </c>
      <c r="I6144">
        <v>0.83197598613344581</v>
      </c>
      <c r="K6144">
        <f t="shared" si="190"/>
        <v>13.390148639678955</v>
      </c>
      <c r="L6144">
        <f t="shared" si="191"/>
        <v>0.8315242313841309</v>
      </c>
    </row>
    <row r="6145" spans="1:12" x14ac:dyDescent="0.25">
      <c r="A6145" s="6">
        <v>92179.721271817107</v>
      </c>
      <c r="B6145" s="6">
        <v>13.676676750183105</v>
      </c>
      <c r="C6145" s="7">
        <v>4.9993658065795898</v>
      </c>
      <c r="D6145">
        <v>0.83120782907738644</v>
      </c>
      <c r="F6145" s="6">
        <v>92219.181329798608</v>
      </c>
      <c r="G6145" s="6">
        <v>13.103620529174805</v>
      </c>
      <c r="H6145" s="7">
        <v>-5.0007810592651367</v>
      </c>
      <c r="I6145">
        <v>0.83211137557037373</v>
      </c>
      <c r="K6145">
        <f t="shared" si="190"/>
        <v>13.390148639678955</v>
      </c>
      <c r="L6145">
        <f t="shared" si="191"/>
        <v>0.83165960232388003</v>
      </c>
    </row>
    <row r="6146" spans="1:12" x14ac:dyDescent="0.25">
      <c r="A6146" s="6">
        <v>92194.731066016393</v>
      </c>
      <c r="B6146" s="6">
        <v>13.676676750183105</v>
      </c>
      <c r="C6146" s="7">
        <v>4.9993658065795898</v>
      </c>
      <c r="D6146">
        <v>0.83134318162407428</v>
      </c>
      <c r="F6146" s="6">
        <v>92234.191070116649</v>
      </c>
      <c r="G6146" s="6">
        <v>13.103620529174805</v>
      </c>
      <c r="H6146" s="7">
        <v>-5.0007810592651367</v>
      </c>
      <c r="I6146">
        <v>0.83224677725097762</v>
      </c>
      <c r="K6146">
        <f t="shared" ref="K6146:K6209" si="192">(B6146+G6146)/2</f>
        <v>13.390148639678955</v>
      </c>
      <c r="L6146">
        <f t="shared" ref="L6146:L6209" si="193">(D6146+I6146)/2</f>
        <v>0.83179497943752589</v>
      </c>
    </row>
    <row r="6147" spans="1:12" x14ac:dyDescent="0.25">
      <c r="A6147" s="6">
        <v>92209.740818201157</v>
      </c>
      <c r="B6147" s="6">
        <v>13.676676750183105</v>
      </c>
      <c r="C6147" s="7">
        <v>4.9993658065795898</v>
      </c>
      <c r="D6147">
        <v>0.83147853379189129</v>
      </c>
      <c r="F6147" s="6">
        <v>92249.200857580814</v>
      </c>
      <c r="G6147" s="6">
        <v>13.103620529174805</v>
      </c>
      <c r="H6147" s="7">
        <v>-5.0004148483276367</v>
      </c>
      <c r="I6147">
        <v>0.83238217788135882</v>
      </c>
      <c r="K6147">
        <f t="shared" si="192"/>
        <v>13.390148639678955</v>
      </c>
      <c r="L6147">
        <f t="shared" si="193"/>
        <v>0.83193035583662511</v>
      </c>
    </row>
    <row r="6148" spans="1:12" x14ac:dyDescent="0.25">
      <c r="A6148" s="6">
        <v>92224.750627153655</v>
      </c>
      <c r="B6148" s="6">
        <v>13.676676750183105</v>
      </c>
      <c r="C6148" s="7">
        <v>4.9997320175170898</v>
      </c>
      <c r="D6148">
        <v>0.83161389638640182</v>
      </c>
      <c r="F6148" s="6">
        <v>92264.210588277201</v>
      </c>
      <c r="G6148" s="6">
        <v>13.103620529174805</v>
      </c>
      <c r="H6148" s="7">
        <v>-5.0007810592651367</v>
      </c>
      <c r="I6148">
        <v>0.83251757850595365</v>
      </c>
      <c r="K6148">
        <f t="shared" si="192"/>
        <v>13.390148639678955</v>
      </c>
      <c r="L6148">
        <f t="shared" si="193"/>
        <v>0.83206573744617773</v>
      </c>
    </row>
    <row r="6149" spans="1:12" x14ac:dyDescent="0.25">
      <c r="A6149" s="6">
        <v>92239.760407882626</v>
      </c>
      <c r="B6149" s="6">
        <v>13.676676750183105</v>
      </c>
      <c r="C6149" s="7">
        <v>4.9993658065795898</v>
      </c>
      <c r="D6149">
        <v>0.83174924881161949</v>
      </c>
      <c r="F6149" s="6">
        <v>92279.220400757637</v>
      </c>
      <c r="G6149" s="6">
        <v>13.103620529174805</v>
      </c>
      <c r="H6149" s="7">
        <v>-5.0007810592651367</v>
      </c>
      <c r="I6149">
        <v>0.83265297915658698</v>
      </c>
      <c r="K6149">
        <f t="shared" si="192"/>
        <v>13.390148639678955</v>
      </c>
      <c r="L6149">
        <f t="shared" si="193"/>
        <v>0.83220111398410324</v>
      </c>
    </row>
    <row r="6150" spans="1:12" x14ac:dyDescent="0.25">
      <c r="A6150" s="6">
        <v>92254.770221325234</v>
      </c>
      <c r="B6150" s="6">
        <v>13.676676750183105</v>
      </c>
      <c r="C6150" s="7">
        <v>4.9997320175170898</v>
      </c>
      <c r="D6150">
        <v>0.83188461144662307</v>
      </c>
      <c r="F6150" s="6">
        <v>92294.230132416211</v>
      </c>
      <c r="G6150" s="6">
        <v>13.103620529174805</v>
      </c>
      <c r="H6150" s="7">
        <v>-5.0007810592651367</v>
      </c>
      <c r="I6150">
        <v>0.8327883798303658</v>
      </c>
      <c r="K6150">
        <f t="shared" si="192"/>
        <v>13.390148639678955</v>
      </c>
      <c r="L6150">
        <f t="shared" si="193"/>
        <v>0.83233649563849443</v>
      </c>
    </row>
    <row r="6151" spans="1:12" x14ac:dyDescent="0.25">
      <c r="A6151" s="6">
        <v>92269.779938551321</v>
      </c>
      <c r="B6151" s="6">
        <v>13.676676750183105</v>
      </c>
      <c r="C6151" s="7">
        <v>4.9993658065795898</v>
      </c>
      <c r="D6151">
        <v>0.83201996329919614</v>
      </c>
      <c r="F6151" s="6">
        <v>92309.239921163244</v>
      </c>
      <c r="G6151" s="6">
        <v>13.103620529174805</v>
      </c>
      <c r="H6151" s="7">
        <v>-5.0007810592651367</v>
      </c>
      <c r="I6151">
        <v>0.83292377047365951</v>
      </c>
      <c r="K6151">
        <f t="shared" si="192"/>
        <v>13.390148639678955</v>
      </c>
      <c r="L6151">
        <f t="shared" si="193"/>
        <v>0.83247186688642782</v>
      </c>
    </row>
    <row r="6152" spans="1:12" x14ac:dyDescent="0.25">
      <c r="A6152" s="6">
        <v>92284.789727298368</v>
      </c>
      <c r="B6152" s="6">
        <v>13.676676750183105</v>
      </c>
      <c r="C6152" s="7">
        <v>4.9997320175170898</v>
      </c>
      <c r="D6152">
        <v>0.83215532571148831</v>
      </c>
      <c r="F6152" s="6">
        <v>92324.249692912039</v>
      </c>
      <c r="G6152" s="6">
        <v>13.103620529174805</v>
      </c>
      <c r="H6152" s="7">
        <v>-5.0007810592651367</v>
      </c>
      <c r="I6152">
        <v>0.83305917113007932</v>
      </c>
      <c r="K6152">
        <f t="shared" si="192"/>
        <v>13.390148639678955</v>
      </c>
      <c r="L6152">
        <f t="shared" si="193"/>
        <v>0.83260724842078382</v>
      </c>
    </row>
    <row r="6153" spans="1:12" x14ac:dyDescent="0.25">
      <c r="A6153" s="6">
        <v>92299.799485256124</v>
      </c>
      <c r="B6153" s="6">
        <v>13.676676750183105</v>
      </c>
      <c r="C6153" s="7">
        <v>4.9997320175170898</v>
      </c>
      <c r="D6153">
        <v>0.83229068784611415</v>
      </c>
      <c r="F6153" s="6">
        <v>92339.259496091516</v>
      </c>
      <c r="G6153" s="6">
        <v>13.103620529174805</v>
      </c>
      <c r="H6153" s="7">
        <v>-5.0007810592651367</v>
      </c>
      <c r="I6153">
        <v>0.83319457176046052</v>
      </c>
      <c r="K6153">
        <f t="shared" si="192"/>
        <v>13.390148639678955</v>
      </c>
      <c r="L6153">
        <f t="shared" si="193"/>
        <v>0.83274262980328739</v>
      </c>
    </row>
    <row r="6154" spans="1:12" x14ac:dyDescent="0.25">
      <c r="A6154" s="6">
        <v>92314.809274965301</v>
      </c>
      <c r="B6154" s="6">
        <v>13.676676750183105</v>
      </c>
      <c r="C6154" s="7">
        <v>4.9997320175170898</v>
      </c>
      <c r="D6154">
        <v>0.83242605026708305</v>
      </c>
      <c r="F6154" s="6">
        <v>92354.269274254737</v>
      </c>
      <c r="G6154" s="6">
        <v>13.103620529174805</v>
      </c>
      <c r="H6154" s="7">
        <v>-5.0007810592651367</v>
      </c>
      <c r="I6154">
        <v>0.83332997224328975</v>
      </c>
      <c r="K6154">
        <f t="shared" si="192"/>
        <v>13.390148639678955</v>
      </c>
      <c r="L6154">
        <f t="shared" si="193"/>
        <v>0.83287801125518635</v>
      </c>
    </row>
    <row r="6155" spans="1:12" x14ac:dyDescent="0.25">
      <c r="A6155" s="6">
        <v>92329.819015924804</v>
      </c>
      <c r="B6155" s="6">
        <v>13.676676750183105</v>
      </c>
      <c r="C6155" s="7">
        <v>4.9993658065795898</v>
      </c>
      <c r="D6155">
        <v>0.83256140233367493</v>
      </c>
      <c r="F6155" s="6">
        <v>92369.279043758463</v>
      </c>
      <c r="G6155" s="6">
        <v>13.103620529174805</v>
      </c>
      <c r="H6155" s="7">
        <v>-5.0007810592651367</v>
      </c>
      <c r="I6155">
        <v>0.83346537302122292</v>
      </c>
      <c r="K6155">
        <f t="shared" si="192"/>
        <v>13.390148639678955</v>
      </c>
      <c r="L6155">
        <f t="shared" si="193"/>
        <v>0.83301338767744892</v>
      </c>
    </row>
    <row r="6156" spans="1:12" x14ac:dyDescent="0.25">
      <c r="A6156" s="6">
        <v>92344.828790880798</v>
      </c>
      <c r="B6156" s="6">
        <v>13.676676750183105</v>
      </c>
      <c r="C6156" s="7">
        <v>4.9997320175170898</v>
      </c>
      <c r="D6156">
        <v>0.83269676462159559</v>
      </c>
      <c r="F6156" s="6">
        <v>92384.288842127149</v>
      </c>
      <c r="G6156" s="6">
        <v>13.103620529174805</v>
      </c>
      <c r="H6156" s="7">
        <v>-5.0007810592651367</v>
      </c>
      <c r="I6156">
        <v>0.83360077366606999</v>
      </c>
      <c r="K6156">
        <f t="shared" si="192"/>
        <v>13.390148639678955</v>
      </c>
      <c r="L6156">
        <f t="shared" si="193"/>
        <v>0.83314876914383285</v>
      </c>
    </row>
    <row r="6157" spans="1:12" x14ac:dyDescent="0.25">
      <c r="A6157" s="6">
        <v>92359.838608172053</v>
      </c>
      <c r="B6157" s="6">
        <v>13.676676750183105</v>
      </c>
      <c r="C6157" s="7">
        <v>4.9993658065795898</v>
      </c>
      <c r="D6157">
        <v>0.83283211737651786</v>
      </c>
      <c r="F6157" s="6">
        <v>92399.298604575015</v>
      </c>
      <c r="G6157" s="6">
        <v>13.103620529174805</v>
      </c>
      <c r="H6157" s="7">
        <v>-5.0007810592651367</v>
      </c>
      <c r="I6157">
        <v>0.83373617445268267</v>
      </c>
      <c r="K6157">
        <f t="shared" si="192"/>
        <v>13.390148639678955</v>
      </c>
      <c r="L6157">
        <f t="shared" si="193"/>
        <v>0.83328414591460032</v>
      </c>
    </row>
    <row r="6158" spans="1:12" x14ac:dyDescent="0.25">
      <c r="A6158" s="6">
        <v>92374.848388259605</v>
      </c>
      <c r="B6158" s="6">
        <v>13.676676750183105</v>
      </c>
      <c r="C6158" s="7">
        <v>4.9993658065795898</v>
      </c>
      <c r="D6158">
        <v>0.83296746979595149</v>
      </c>
      <c r="F6158" s="6">
        <v>92414.300399333646</v>
      </c>
      <c r="G6158" s="6">
        <v>13.103620529174805</v>
      </c>
      <c r="H6158" s="7">
        <v>-5.0007810592651367</v>
      </c>
      <c r="I6158">
        <v>0.83387157463172845</v>
      </c>
      <c r="K6158">
        <f t="shared" si="192"/>
        <v>13.390148639678955</v>
      </c>
      <c r="L6158">
        <f t="shared" si="193"/>
        <v>0.83341952221383997</v>
      </c>
    </row>
    <row r="6159" spans="1:12" x14ac:dyDescent="0.25">
      <c r="A6159" s="6">
        <v>92389.858169950749</v>
      </c>
      <c r="B6159" s="6">
        <v>13.676676750183105</v>
      </c>
      <c r="C6159" s="7">
        <v>4.9997320175170898</v>
      </c>
      <c r="D6159">
        <v>0.83310283214461156</v>
      </c>
      <c r="F6159" s="6">
        <v>92429.310074865905</v>
      </c>
      <c r="G6159" s="6">
        <v>13.103620529174805</v>
      </c>
      <c r="H6159" s="7">
        <v>-5.0004148483276367</v>
      </c>
      <c r="I6159">
        <v>0.83400696448813605</v>
      </c>
      <c r="K6159">
        <f t="shared" si="192"/>
        <v>13.390148639678955</v>
      </c>
      <c r="L6159">
        <f t="shared" si="193"/>
        <v>0.83355489831637386</v>
      </c>
    </row>
    <row r="6160" spans="1:12" x14ac:dyDescent="0.25">
      <c r="A6160" s="6">
        <v>92404.867942661702</v>
      </c>
      <c r="B6160" s="6">
        <v>13.676676750183105</v>
      </c>
      <c r="C6160" s="7">
        <v>4.9993658065795898</v>
      </c>
      <c r="D6160">
        <v>0.83323818449752585</v>
      </c>
      <c r="F6160" s="6">
        <v>92444.319944755523</v>
      </c>
      <c r="G6160" s="6">
        <v>13.103620529174805</v>
      </c>
      <c r="H6160" s="7">
        <v>-5.0007810592651367</v>
      </c>
      <c r="I6160">
        <v>0.83414236608773107</v>
      </c>
      <c r="K6160">
        <f t="shared" si="192"/>
        <v>13.390148639678955</v>
      </c>
      <c r="L6160">
        <f t="shared" si="193"/>
        <v>0.83369027529262851</v>
      </c>
    </row>
    <row r="6161" spans="1:12" x14ac:dyDescent="0.25">
      <c r="A6161" s="6">
        <v>92419.87770414738</v>
      </c>
      <c r="B6161" s="6">
        <v>13.677597999572754</v>
      </c>
      <c r="C6161" s="7">
        <v>4.9997320175170898</v>
      </c>
      <c r="D6161">
        <v>0.83337354666396746</v>
      </c>
      <c r="F6161" s="6">
        <v>92459.329726125958</v>
      </c>
      <c r="G6161" s="6">
        <v>13.103620529174805</v>
      </c>
      <c r="H6161" s="7">
        <v>-5.0004148483276367</v>
      </c>
      <c r="I6161">
        <v>0.8342777667036464</v>
      </c>
      <c r="K6161">
        <f t="shared" si="192"/>
        <v>13.390609264373779</v>
      </c>
      <c r="L6161">
        <f t="shared" si="193"/>
        <v>0.83382565668380693</v>
      </c>
    </row>
    <row r="6162" spans="1:12" x14ac:dyDescent="0.25">
      <c r="A6162" s="6">
        <v>92434.887500591751</v>
      </c>
      <c r="B6162" s="6">
        <v>13.676676750183105</v>
      </c>
      <c r="C6162" s="7">
        <v>4.9993658065795898</v>
      </c>
      <c r="D6162">
        <v>0.83350889923090055</v>
      </c>
      <c r="F6162" s="6">
        <v>92474.339479593604</v>
      </c>
      <c r="G6162" s="6">
        <v>13.103620529174805</v>
      </c>
      <c r="H6162" s="7">
        <v>-5.0007810592651367</v>
      </c>
      <c r="I6162">
        <v>0.83441316789241038</v>
      </c>
      <c r="K6162">
        <f t="shared" si="192"/>
        <v>13.390148639678955</v>
      </c>
      <c r="L6162">
        <f t="shared" si="193"/>
        <v>0.83396103356165541</v>
      </c>
    </row>
    <row r="6163" spans="1:12" x14ac:dyDescent="0.25">
      <c r="A6163" s="6">
        <v>92449.897275868454</v>
      </c>
      <c r="B6163" s="6">
        <v>13.676676750183105</v>
      </c>
      <c r="C6163" s="7">
        <v>4.9997320175170898</v>
      </c>
      <c r="D6163">
        <v>0.83364426152171345</v>
      </c>
      <c r="F6163" s="6">
        <v>92489.349270264953</v>
      </c>
      <c r="G6163" s="6">
        <v>13.103620529174805</v>
      </c>
      <c r="H6163" s="7">
        <v>-5.0004148483276367</v>
      </c>
      <c r="I6163">
        <v>0.83454856792969068</v>
      </c>
      <c r="K6163">
        <f t="shared" si="192"/>
        <v>13.390148639678955</v>
      </c>
      <c r="L6163">
        <f t="shared" si="193"/>
        <v>0.83409641472570206</v>
      </c>
    </row>
    <row r="6164" spans="1:12" x14ac:dyDescent="0.25">
      <c r="A6164" s="6">
        <v>92464.907038637029</v>
      </c>
      <c r="B6164" s="6">
        <v>13.676676750183105</v>
      </c>
      <c r="C6164" s="7">
        <v>4.9993658065795898</v>
      </c>
      <c r="D6164">
        <v>0.83377961378497123</v>
      </c>
      <c r="F6164" s="6">
        <v>92504.35905003178</v>
      </c>
      <c r="G6164" s="6">
        <v>13.103620529174805</v>
      </c>
      <c r="H6164" s="7">
        <v>-5.0007810592651367</v>
      </c>
      <c r="I6164">
        <v>0.834683958682917</v>
      </c>
      <c r="K6164">
        <f t="shared" si="192"/>
        <v>13.390148639678955</v>
      </c>
      <c r="L6164">
        <f t="shared" si="193"/>
        <v>0.83423178623394412</v>
      </c>
    </row>
    <row r="6165" spans="1:12" x14ac:dyDescent="0.25">
      <c r="A6165" s="6">
        <v>92479.916791142503</v>
      </c>
      <c r="B6165" s="6">
        <v>13.676676750183105</v>
      </c>
      <c r="C6165" s="7">
        <v>4.9993658065795898</v>
      </c>
      <c r="D6165">
        <v>0.83391496595568027</v>
      </c>
      <c r="F6165" s="6">
        <v>92519.368823063443</v>
      </c>
      <c r="G6165" s="6">
        <v>13.103620529174805</v>
      </c>
      <c r="H6165" s="7">
        <v>-5.0007810592651367</v>
      </c>
      <c r="I6165">
        <v>0.8348193494072137</v>
      </c>
      <c r="K6165">
        <f t="shared" si="192"/>
        <v>13.390148639678955</v>
      </c>
      <c r="L6165">
        <f t="shared" si="193"/>
        <v>0.83436715768144698</v>
      </c>
    </row>
    <row r="6166" spans="1:12" x14ac:dyDescent="0.25">
      <c r="A6166" s="6">
        <v>92494.926592397678</v>
      </c>
      <c r="B6166" s="6">
        <v>13.676676750183105</v>
      </c>
      <c r="C6166" s="7">
        <v>4.9993658065795898</v>
      </c>
      <c r="D6166">
        <v>0.83405031856599532</v>
      </c>
      <c r="F6166" s="6">
        <v>92534.378640354713</v>
      </c>
      <c r="G6166" s="6">
        <v>13.103620529174805</v>
      </c>
      <c r="H6166" s="7">
        <v>-5.0007810592651367</v>
      </c>
      <c r="I6166">
        <v>0.8349547493200874</v>
      </c>
      <c r="K6166">
        <f t="shared" si="192"/>
        <v>13.390148639678955</v>
      </c>
      <c r="L6166">
        <f t="shared" si="193"/>
        <v>0.83450253394304141</v>
      </c>
    </row>
    <row r="6167" spans="1:12" x14ac:dyDescent="0.25">
      <c r="A6167" s="6">
        <v>92509.936388521324</v>
      </c>
      <c r="B6167" s="6">
        <v>13.676676750183105</v>
      </c>
      <c r="C6167" s="7">
        <v>4.9993658065795898</v>
      </c>
      <c r="D6167">
        <v>0.83418567113003628</v>
      </c>
      <c r="F6167" s="6">
        <v>92549.388373616894</v>
      </c>
      <c r="G6167" s="6">
        <v>13.103620529174805</v>
      </c>
      <c r="H6167" s="7">
        <v>-5.0007810592651367</v>
      </c>
      <c r="I6167">
        <v>0.83509015075477133</v>
      </c>
      <c r="K6167">
        <f t="shared" si="192"/>
        <v>13.390148639678955</v>
      </c>
      <c r="L6167">
        <f t="shared" si="193"/>
        <v>0.8346379109424038</v>
      </c>
    </row>
    <row r="6168" spans="1:12" x14ac:dyDescent="0.25">
      <c r="A6168" s="6">
        <v>92524.946144875459</v>
      </c>
      <c r="B6168" s="6">
        <v>13.677597999572754</v>
      </c>
      <c r="C6168" s="7">
        <v>4.9997320175170898</v>
      </c>
      <c r="D6168">
        <v>0.83432103325020024</v>
      </c>
      <c r="F6168" s="6">
        <v>92564.398155949486</v>
      </c>
      <c r="G6168" s="6">
        <v>13.103620529174805</v>
      </c>
      <c r="H6168" s="7">
        <v>-5.0004148483276367</v>
      </c>
      <c r="I6168">
        <v>0.83522555125785281</v>
      </c>
      <c r="K6168">
        <f t="shared" si="192"/>
        <v>13.390609264373779</v>
      </c>
      <c r="L6168">
        <f t="shared" si="193"/>
        <v>0.83477329225402652</v>
      </c>
    </row>
    <row r="6169" spans="1:12" x14ac:dyDescent="0.25">
      <c r="A6169" s="6">
        <v>92539.955906681833</v>
      </c>
      <c r="B6169" s="6">
        <v>13.677597999572754</v>
      </c>
      <c r="C6169" s="7">
        <v>4.9993658065795898</v>
      </c>
      <c r="D6169">
        <v>0.83445638550478118</v>
      </c>
      <c r="F6169" s="6">
        <v>92579.407908454974</v>
      </c>
      <c r="G6169" s="6">
        <v>13.103620529174805</v>
      </c>
      <c r="H6169" s="7">
        <v>-5.0007810592651367</v>
      </c>
      <c r="I6169">
        <v>0.83536095164810042</v>
      </c>
      <c r="K6169">
        <f t="shared" si="192"/>
        <v>13.390609264373779</v>
      </c>
      <c r="L6169">
        <f t="shared" si="193"/>
        <v>0.83490866857644086</v>
      </c>
    </row>
    <row r="6170" spans="1:12" x14ac:dyDescent="0.25">
      <c r="A6170" s="6">
        <v>92554.965688693715</v>
      </c>
      <c r="B6170" s="6">
        <v>13.677597999572754</v>
      </c>
      <c r="C6170" s="7">
        <v>4.9997320175170898</v>
      </c>
      <c r="D6170">
        <v>0.83459174785633383</v>
      </c>
      <c r="F6170" s="6">
        <v>92594.417682128071</v>
      </c>
      <c r="G6170" s="6">
        <v>13.104541778564453</v>
      </c>
      <c r="H6170" s="7">
        <v>-5.0007810592651367</v>
      </c>
      <c r="I6170">
        <v>0.83549635279057366</v>
      </c>
      <c r="K6170">
        <f t="shared" si="192"/>
        <v>13.391069889068604</v>
      </c>
      <c r="L6170">
        <f t="shared" si="193"/>
        <v>0.83504405032345375</v>
      </c>
    </row>
    <row r="6171" spans="1:12" x14ac:dyDescent="0.25">
      <c r="A6171" s="6">
        <v>92569.975463008275</v>
      </c>
      <c r="B6171" s="6">
        <v>13.677597999572754</v>
      </c>
      <c r="C6171" s="7">
        <v>4.9993658065795898</v>
      </c>
      <c r="D6171">
        <v>0.83472710022370877</v>
      </c>
      <c r="F6171" s="6">
        <v>92609.427478572426</v>
      </c>
      <c r="G6171" s="6">
        <v>13.104541778564453</v>
      </c>
      <c r="H6171" s="7">
        <v>-5.0004148483276367</v>
      </c>
      <c r="I6171">
        <v>0.83563175365819531</v>
      </c>
      <c r="K6171">
        <f t="shared" si="192"/>
        <v>13.391069889068604</v>
      </c>
      <c r="L6171">
        <f t="shared" si="193"/>
        <v>0.83517942694095204</v>
      </c>
    </row>
    <row r="6172" spans="1:12" x14ac:dyDescent="0.25">
      <c r="A6172" s="6">
        <v>92584.985218400252</v>
      </c>
      <c r="B6172" s="6">
        <v>13.677597999572754</v>
      </c>
      <c r="C6172" s="7">
        <v>4.9997320175170898</v>
      </c>
      <c r="D6172">
        <v>0.83486246233519568</v>
      </c>
      <c r="F6172" s="6">
        <v>92624.437256735633</v>
      </c>
      <c r="G6172" s="6">
        <v>13.104541778564453</v>
      </c>
      <c r="H6172" s="7">
        <v>-5.0007810592651367</v>
      </c>
      <c r="I6172">
        <v>0.83576715388353195</v>
      </c>
      <c r="K6172">
        <f t="shared" si="192"/>
        <v>13.391069889068604</v>
      </c>
      <c r="L6172">
        <f t="shared" si="193"/>
        <v>0.83531480810936376</v>
      </c>
    </row>
    <row r="6173" spans="1:12" x14ac:dyDescent="0.25">
      <c r="A6173" s="6">
        <v>92599.99502286264</v>
      </c>
      <c r="B6173" s="6">
        <v>13.676676750183105</v>
      </c>
      <c r="C6173" s="7">
        <v>4.9993658065795898</v>
      </c>
      <c r="D6173">
        <v>0.83499781497443215</v>
      </c>
      <c r="F6173" s="6">
        <v>92639.447042916887</v>
      </c>
      <c r="G6173" s="6">
        <v>13.104541778564453</v>
      </c>
      <c r="H6173" s="7">
        <v>-5.0007810592651367</v>
      </c>
      <c r="I6173">
        <v>0.83590255454863127</v>
      </c>
      <c r="K6173">
        <f t="shared" si="192"/>
        <v>13.390609264373779</v>
      </c>
      <c r="L6173">
        <f t="shared" si="193"/>
        <v>0.83545018476153166</v>
      </c>
    </row>
    <row r="6174" spans="1:12" x14ac:dyDescent="0.25">
      <c r="A6174" s="6">
        <v>92615.004782744727</v>
      </c>
      <c r="B6174" s="6">
        <v>13.677597999572754</v>
      </c>
      <c r="C6174" s="7">
        <v>4.9997320175170898</v>
      </c>
      <c r="D6174">
        <v>0.83513317712641211</v>
      </c>
      <c r="F6174" s="6">
        <v>92654.456789970107</v>
      </c>
      <c r="G6174" s="6">
        <v>13.104541778564453</v>
      </c>
      <c r="H6174" s="7">
        <v>-5.0007810592651367</v>
      </c>
      <c r="I6174">
        <v>0.83603795520794422</v>
      </c>
      <c r="K6174">
        <f t="shared" si="192"/>
        <v>13.391069889068604</v>
      </c>
      <c r="L6174">
        <f t="shared" si="193"/>
        <v>0.83558556616717816</v>
      </c>
    </row>
    <row r="6175" spans="1:12" x14ac:dyDescent="0.25">
      <c r="A6175" s="6">
        <v>92630.014566039492</v>
      </c>
      <c r="B6175" s="6">
        <v>13.677597999572754</v>
      </c>
      <c r="C6175" s="7">
        <v>4.9997320175170898</v>
      </c>
      <c r="D6175">
        <v>0.83526853948953406</v>
      </c>
      <c r="F6175" s="6">
        <v>92669.466588018055</v>
      </c>
      <c r="G6175" s="6">
        <v>13.104541778564453</v>
      </c>
      <c r="H6175" s="7">
        <v>-5.0007810592651367</v>
      </c>
      <c r="I6175">
        <v>0.83617334549251043</v>
      </c>
      <c r="K6175">
        <f t="shared" si="192"/>
        <v>13.391069889068604</v>
      </c>
      <c r="L6175">
        <f t="shared" si="193"/>
        <v>0.83572094249102225</v>
      </c>
    </row>
    <row r="6176" spans="1:12" x14ac:dyDescent="0.25">
      <c r="A6176" s="6">
        <v>92645.024387179408</v>
      </c>
      <c r="B6176" s="6">
        <v>13.677597999572754</v>
      </c>
      <c r="C6176" s="7">
        <v>4.9997320175170898</v>
      </c>
      <c r="D6176">
        <v>0.835403902193954</v>
      </c>
      <c r="F6176" s="6">
        <v>92684.476370671371</v>
      </c>
      <c r="G6176" s="6">
        <v>13.104541778564453</v>
      </c>
      <c r="H6176" s="7">
        <v>-5.0004148483276367</v>
      </c>
      <c r="I6176">
        <v>0.83630874615182338</v>
      </c>
      <c r="K6176">
        <f t="shared" si="192"/>
        <v>13.391069889068604</v>
      </c>
      <c r="L6176">
        <f t="shared" si="193"/>
        <v>0.83585632417288869</v>
      </c>
    </row>
    <row r="6177" spans="1:12" x14ac:dyDescent="0.25">
      <c r="A6177" s="6">
        <v>92660.034108895605</v>
      </c>
      <c r="B6177" s="6">
        <v>13.676676750183105</v>
      </c>
      <c r="C6177" s="7">
        <v>4.9993658065795898</v>
      </c>
      <c r="D6177">
        <v>0.83553925408701712</v>
      </c>
      <c r="F6177" s="6">
        <v>92699.486184113979</v>
      </c>
      <c r="G6177" s="6">
        <v>13.104541778564453</v>
      </c>
      <c r="H6177" s="7">
        <v>-5.0007810592651367</v>
      </c>
      <c r="I6177">
        <v>0.83644414682849533</v>
      </c>
      <c r="K6177">
        <f t="shared" si="192"/>
        <v>13.390609264373779</v>
      </c>
      <c r="L6177">
        <f t="shared" si="193"/>
        <v>0.83599170045775617</v>
      </c>
    </row>
    <row r="6178" spans="1:12" x14ac:dyDescent="0.25">
      <c r="A6178" s="6">
        <v>92675.043916244496</v>
      </c>
      <c r="B6178" s="6">
        <v>13.677597999572754</v>
      </c>
      <c r="C6178" s="7">
        <v>4.9993658065795898</v>
      </c>
      <c r="D6178">
        <v>0.835674606752283</v>
      </c>
      <c r="F6178" s="6">
        <v>92714.495916413987</v>
      </c>
      <c r="G6178" s="6">
        <v>13.104541778564453</v>
      </c>
      <c r="H6178" s="7">
        <v>-5.0004148483276367</v>
      </c>
      <c r="I6178">
        <v>0.83657953676590591</v>
      </c>
      <c r="K6178">
        <f t="shared" si="192"/>
        <v>13.391069889068604</v>
      </c>
      <c r="L6178">
        <f t="shared" si="193"/>
        <v>0.83612707175909451</v>
      </c>
    </row>
    <row r="6179" spans="1:12" x14ac:dyDescent="0.25">
      <c r="A6179" s="6">
        <v>92690.053688313987</v>
      </c>
      <c r="B6179" s="6">
        <v>13.677597999572754</v>
      </c>
      <c r="C6179" s="7">
        <v>4.9997320175170898</v>
      </c>
      <c r="D6179">
        <v>0.83580996901417237</v>
      </c>
      <c r="F6179" s="6">
        <v>92729.505710934012</v>
      </c>
      <c r="G6179" s="6">
        <v>13.104541778564453</v>
      </c>
      <c r="H6179" s="7">
        <v>-5.0007810592651367</v>
      </c>
      <c r="I6179">
        <v>0.83671493757566395</v>
      </c>
      <c r="K6179">
        <f t="shared" si="192"/>
        <v>13.391069889068604</v>
      </c>
      <c r="L6179">
        <f t="shared" si="193"/>
        <v>0.83626245329491811</v>
      </c>
    </row>
    <row r="6180" spans="1:12" x14ac:dyDescent="0.25">
      <c r="A6180" s="6">
        <v>92705.063469684421</v>
      </c>
      <c r="B6180" s="6">
        <v>13.677597999572754</v>
      </c>
      <c r="C6180" s="7">
        <v>4.9997320175170898</v>
      </c>
      <c r="D6180">
        <v>0.8359453313599402</v>
      </c>
      <c r="F6180" s="6">
        <v>92744.515469853926</v>
      </c>
      <c r="G6180" s="6">
        <v>13.104541778564453</v>
      </c>
      <c r="H6180" s="7">
        <v>-5.0007810592651367</v>
      </c>
      <c r="I6180">
        <v>0.83685033880782567</v>
      </c>
      <c r="K6180">
        <f t="shared" si="192"/>
        <v>13.391069889068604</v>
      </c>
      <c r="L6180">
        <f t="shared" si="193"/>
        <v>0.83639783508388299</v>
      </c>
    </row>
    <row r="6181" spans="1:12" x14ac:dyDescent="0.25">
      <c r="A6181" s="6">
        <v>92720.073291786524</v>
      </c>
      <c r="B6181" s="6">
        <v>13.677597999572754</v>
      </c>
      <c r="C6181" s="7">
        <v>4.9997320175170898</v>
      </c>
      <c r="D6181">
        <v>0.83608069407303742</v>
      </c>
      <c r="F6181" s="6">
        <v>92759.525246734251</v>
      </c>
      <c r="G6181" s="6">
        <v>13.104541778564453</v>
      </c>
      <c r="H6181" s="7">
        <v>-5.0004148483276367</v>
      </c>
      <c r="I6181">
        <v>0.83698572926307679</v>
      </c>
      <c r="K6181">
        <f t="shared" si="192"/>
        <v>13.391069889068604</v>
      </c>
      <c r="L6181">
        <f t="shared" si="193"/>
        <v>0.83653321166805705</v>
      </c>
    </row>
    <row r="6182" spans="1:12" x14ac:dyDescent="0.25">
      <c r="A6182" s="6">
        <v>92735.083033387433</v>
      </c>
      <c r="B6182" s="6">
        <v>13.677597999572754</v>
      </c>
      <c r="C6182" s="7">
        <v>4.9997320175170898</v>
      </c>
      <c r="D6182">
        <v>0.8362160560601527</v>
      </c>
      <c r="F6182" s="6">
        <v>92774.535060818293</v>
      </c>
      <c r="G6182" s="6">
        <v>13.104541778564453</v>
      </c>
      <c r="H6182" s="7">
        <v>-5.0007810592651367</v>
      </c>
      <c r="I6182">
        <v>0.83712113014516421</v>
      </c>
      <c r="K6182">
        <f t="shared" si="192"/>
        <v>13.391069889068604</v>
      </c>
      <c r="L6182">
        <f t="shared" si="193"/>
        <v>0.83666859310265851</v>
      </c>
    </row>
    <row r="6183" spans="1:12" x14ac:dyDescent="0.25">
      <c r="A6183" s="6">
        <v>92750.092797118181</v>
      </c>
      <c r="B6183" s="6">
        <v>13.676676750183105</v>
      </c>
      <c r="C6183" s="7">
        <v>4.9993658065795898</v>
      </c>
      <c r="D6183">
        <v>0.83635140833208699</v>
      </c>
      <c r="F6183" s="6">
        <v>92789.54475944252</v>
      </c>
      <c r="G6183" s="6">
        <v>13.104541778564453</v>
      </c>
      <c r="H6183" s="7">
        <v>-5.0004148483276367</v>
      </c>
      <c r="I6183">
        <v>0.83725653074372042</v>
      </c>
      <c r="K6183">
        <f t="shared" si="192"/>
        <v>13.390609264373779</v>
      </c>
      <c r="L6183">
        <f t="shared" si="193"/>
        <v>0.8368039695379037</v>
      </c>
    </row>
    <row r="6184" spans="1:12" x14ac:dyDescent="0.25">
      <c r="A6184" s="6">
        <v>92765.102539039857</v>
      </c>
      <c r="B6184" s="6">
        <v>13.677597999572754</v>
      </c>
      <c r="C6184" s="7">
        <v>4.9993658065795898</v>
      </c>
      <c r="D6184">
        <v>0.83648676040735537</v>
      </c>
      <c r="F6184" s="6">
        <v>92804.554561659868</v>
      </c>
      <c r="G6184" s="6">
        <v>13.104541778564453</v>
      </c>
      <c r="H6184" s="7">
        <v>-5.0004148483276367</v>
      </c>
      <c r="I6184">
        <v>0.83739192063195067</v>
      </c>
      <c r="K6184">
        <f t="shared" si="192"/>
        <v>13.391069889068604</v>
      </c>
      <c r="L6184">
        <f t="shared" si="193"/>
        <v>0.83693934051965302</v>
      </c>
    </row>
    <row r="6185" spans="1:12" x14ac:dyDescent="0.25">
      <c r="A6185" s="6">
        <v>92780.112319127395</v>
      </c>
      <c r="B6185" s="6">
        <v>13.677597999572754</v>
      </c>
      <c r="C6185" s="7">
        <v>4.9997320175170898</v>
      </c>
      <c r="D6185">
        <v>0.83662212274155368</v>
      </c>
      <c r="F6185" s="6">
        <v>92819.56433533298</v>
      </c>
      <c r="G6185" s="6">
        <v>13.104541778564453</v>
      </c>
      <c r="H6185" s="7">
        <v>-5.0007810592651367</v>
      </c>
      <c r="I6185">
        <v>0.83752732183518053</v>
      </c>
      <c r="K6185">
        <f t="shared" si="192"/>
        <v>13.391069889068604</v>
      </c>
      <c r="L6185">
        <f t="shared" si="193"/>
        <v>0.8370747222883671</v>
      </c>
    </row>
    <row r="6186" spans="1:12" x14ac:dyDescent="0.25">
      <c r="A6186" s="6">
        <v>92795.122104987939</v>
      </c>
      <c r="B6186" s="6">
        <v>13.677597999572754</v>
      </c>
      <c r="C6186" s="7">
        <v>4.9997320175170898</v>
      </c>
      <c r="D6186">
        <v>0.83675748512781456</v>
      </c>
      <c r="F6186" s="6">
        <v>92834.574096818673</v>
      </c>
      <c r="G6186" s="6">
        <v>13.104541778564453</v>
      </c>
      <c r="H6186" s="7">
        <v>-5.0004148483276367</v>
      </c>
      <c r="I6186">
        <v>0.83766271279959326</v>
      </c>
      <c r="K6186">
        <f t="shared" si="192"/>
        <v>13.391069889068604</v>
      </c>
      <c r="L6186">
        <f t="shared" si="193"/>
        <v>0.83721009896370391</v>
      </c>
    </row>
    <row r="6187" spans="1:12" x14ac:dyDescent="0.25">
      <c r="A6187" s="6">
        <v>92810.131879623194</v>
      </c>
      <c r="B6187" s="6">
        <v>13.677597999572754</v>
      </c>
      <c r="C6187" s="7">
        <v>4.9997320175170898</v>
      </c>
      <c r="D6187">
        <v>0.83689284741284264</v>
      </c>
      <c r="F6187" s="6">
        <v>92849.583873057549</v>
      </c>
      <c r="G6187" s="6">
        <v>13.104541778564453</v>
      </c>
      <c r="H6187" s="7">
        <v>-5.0004148483276367</v>
      </c>
      <c r="I6187">
        <v>0.83779811344733346</v>
      </c>
      <c r="K6187">
        <f t="shared" si="192"/>
        <v>13.391069889068604</v>
      </c>
      <c r="L6187">
        <f t="shared" si="193"/>
        <v>0.83734548043008805</v>
      </c>
    </row>
    <row r="6188" spans="1:12" x14ac:dyDescent="0.25">
      <c r="A6188" s="6">
        <v>92825.141686651375</v>
      </c>
      <c r="B6188" s="6">
        <v>13.677597999572754</v>
      </c>
      <c r="C6188" s="7">
        <v>4.9997320175170898</v>
      </c>
      <c r="D6188">
        <v>0.83702820998999916</v>
      </c>
      <c r="F6188" s="6">
        <v>92864.593675916331</v>
      </c>
      <c r="G6188" s="6">
        <v>13.104541778564453</v>
      </c>
      <c r="H6188" s="7">
        <v>-5.0007810592651367</v>
      </c>
      <c r="I6188">
        <v>0.83793351375078584</v>
      </c>
      <c r="K6188">
        <f t="shared" si="192"/>
        <v>13.391069889068604</v>
      </c>
      <c r="L6188">
        <f t="shared" si="193"/>
        <v>0.8374808618703925</v>
      </c>
    </row>
    <row r="6189" spans="1:12" x14ac:dyDescent="0.25">
      <c r="A6189" s="6">
        <v>92840.151450382109</v>
      </c>
      <c r="B6189" s="6">
        <v>13.677597999572754</v>
      </c>
      <c r="C6189" s="7">
        <v>4.9993658065795898</v>
      </c>
      <c r="D6189">
        <v>0.83716356226193323</v>
      </c>
      <c r="F6189" s="6">
        <v>92879.603536505034</v>
      </c>
      <c r="G6189" s="6">
        <v>13.104541778564453</v>
      </c>
      <c r="H6189" s="7">
        <v>-5.0004148483276367</v>
      </c>
      <c r="I6189">
        <v>0.83806891488457957</v>
      </c>
      <c r="K6189">
        <f t="shared" si="192"/>
        <v>13.391069889068604</v>
      </c>
      <c r="L6189">
        <f t="shared" si="193"/>
        <v>0.8376162385732564</v>
      </c>
    </row>
    <row r="6190" spans="1:12" x14ac:dyDescent="0.25">
      <c r="A6190" s="6">
        <v>92855.161198076763</v>
      </c>
      <c r="B6190" s="6">
        <v>13.677597999572754</v>
      </c>
      <c r="C6190" s="7">
        <v>4.9993658065795898</v>
      </c>
      <c r="D6190">
        <v>0.83729891438926018</v>
      </c>
      <c r="F6190" s="6">
        <v>92894.613287406886</v>
      </c>
      <c r="G6190" s="6">
        <v>13.104541778564453</v>
      </c>
      <c r="H6190" s="7">
        <v>-5.0007810592651367</v>
      </c>
      <c r="I6190">
        <v>0.83820431546288354</v>
      </c>
      <c r="K6190">
        <f t="shared" si="192"/>
        <v>13.391069889068604</v>
      </c>
      <c r="L6190">
        <f t="shared" si="193"/>
        <v>0.83775161492607186</v>
      </c>
    </row>
    <row r="6191" spans="1:12" x14ac:dyDescent="0.25">
      <c r="A6191" s="6">
        <v>92870.171008632868</v>
      </c>
      <c r="B6191" s="6">
        <v>13.677597999572754</v>
      </c>
      <c r="C6191" s="7">
        <v>4.9997320175170898</v>
      </c>
      <c r="D6191">
        <v>0.83743427699823247</v>
      </c>
      <c r="F6191" s="6">
        <v>92909.623030611445</v>
      </c>
      <c r="G6191" s="6">
        <v>13.104541778564453</v>
      </c>
      <c r="H6191" s="7">
        <v>-5.0007810592651367</v>
      </c>
      <c r="I6191">
        <v>0.83833970590077689</v>
      </c>
      <c r="K6191">
        <f t="shared" si="192"/>
        <v>13.391069889068604</v>
      </c>
      <c r="L6191">
        <f t="shared" si="193"/>
        <v>0.83788699144950463</v>
      </c>
    </row>
    <row r="6192" spans="1:12" x14ac:dyDescent="0.25">
      <c r="A6192" s="6">
        <v>92885.180776853711</v>
      </c>
      <c r="B6192" s="6">
        <v>13.677597999572754</v>
      </c>
      <c r="C6192" s="7">
        <v>4.9997320175170898</v>
      </c>
      <c r="D6192">
        <v>0.83756963922541372</v>
      </c>
      <c r="F6192" s="6">
        <v>92924.632793059296</v>
      </c>
      <c r="G6192" s="6">
        <v>13.104541778564453</v>
      </c>
      <c r="H6192" s="7">
        <v>-5.0007810592651367</v>
      </c>
      <c r="I6192">
        <v>0.83847510687255278</v>
      </c>
      <c r="K6192">
        <f t="shared" si="192"/>
        <v>13.391069889068604</v>
      </c>
      <c r="L6192">
        <f t="shared" si="193"/>
        <v>0.8380223730489833</v>
      </c>
    </row>
    <row r="6193" spans="1:12" x14ac:dyDescent="0.25">
      <c r="A6193" s="6">
        <v>92900.190542508775</v>
      </c>
      <c r="B6193" s="6">
        <v>13.677597999572754</v>
      </c>
      <c r="C6193" s="7">
        <v>4.9997320175170898</v>
      </c>
      <c r="D6193">
        <v>0.83770500142945603</v>
      </c>
      <c r="F6193" s="6">
        <v>92939.642563845919</v>
      </c>
      <c r="G6193" s="6">
        <v>13.104541778564453</v>
      </c>
      <c r="H6193" s="7">
        <v>-5.0004148483276367</v>
      </c>
      <c r="I6193">
        <v>0.83861049717447678</v>
      </c>
      <c r="K6193">
        <f t="shared" si="192"/>
        <v>13.391069889068604</v>
      </c>
      <c r="L6193">
        <f t="shared" si="193"/>
        <v>0.8381577493019664</v>
      </c>
    </row>
    <row r="6194" spans="1:12" x14ac:dyDescent="0.25">
      <c r="A6194" s="6">
        <v>92915.200343122517</v>
      </c>
      <c r="B6194" s="6">
        <v>13.677597999572754</v>
      </c>
      <c r="C6194" s="7">
        <v>4.9997320175170898</v>
      </c>
      <c r="D6194">
        <v>0.83784036394876538</v>
      </c>
      <c r="F6194" s="6">
        <v>92954.652354837977</v>
      </c>
      <c r="G6194" s="6">
        <v>13.104541778564453</v>
      </c>
      <c r="H6194" s="7">
        <v>-5.0007810592651367</v>
      </c>
      <c r="I6194">
        <v>0.83874589793794407</v>
      </c>
      <c r="K6194">
        <f t="shared" si="192"/>
        <v>13.391069889068604</v>
      </c>
      <c r="L6194">
        <f t="shared" si="193"/>
        <v>0.83829313094335478</v>
      </c>
    </row>
    <row r="6195" spans="1:12" x14ac:dyDescent="0.25">
      <c r="A6195" s="6">
        <v>92930.210096269424</v>
      </c>
      <c r="B6195" s="6">
        <v>13.677597999572754</v>
      </c>
      <c r="C6195" s="7">
        <v>4.9997320175170898</v>
      </c>
      <c r="D6195">
        <v>0.8379757260400057</v>
      </c>
      <c r="F6195" s="6">
        <v>92969.662116323685</v>
      </c>
      <c r="G6195" s="6">
        <v>13.104541778564453</v>
      </c>
      <c r="H6195" s="7">
        <v>-5.0007810592651367</v>
      </c>
      <c r="I6195">
        <v>0.83888129750652984</v>
      </c>
      <c r="K6195">
        <f t="shared" si="192"/>
        <v>13.391069889068604</v>
      </c>
      <c r="L6195">
        <f t="shared" si="193"/>
        <v>0.83842851177326772</v>
      </c>
    </row>
    <row r="6196" spans="1:12" x14ac:dyDescent="0.25">
      <c r="A6196" s="6">
        <v>92945.219892393085</v>
      </c>
      <c r="B6196" s="6">
        <v>13.677597999572754</v>
      </c>
      <c r="C6196" s="7">
        <v>4.9997320175170898</v>
      </c>
      <c r="D6196">
        <v>0.83811108851882221</v>
      </c>
      <c r="F6196" s="6">
        <v>92984.6721205957</v>
      </c>
      <c r="G6196" s="6">
        <v>13.104541778564453</v>
      </c>
      <c r="H6196" s="7">
        <v>-5.0007810592651367</v>
      </c>
      <c r="I6196">
        <v>0.83901669910033838</v>
      </c>
      <c r="K6196">
        <f t="shared" si="192"/>
        <v>13.391069889068604</v>
      </c>
      <c r="L6196">
        <f t="shared" si="193"/>
        <v>0.8385638938095803</v>
      </c>
    </row>
    <row r="6197" spans="1:12" x14ac:dyDescent="0.25">
      <c r="A6197" s="6">
        <v>92960.229666707615</v>
      </c>
      <c r="B6197" s="6">
        <v>13.677597999572754</v>
      </c>
      <c r="C6197" s="7">
        <v>4.9997320175170898</v>
      </c>
      <c r="D6197">
        <v>0.83824645080095794</v>
      </c>
      <c r="F6197" s="6">
        <v>92999.681702477232</v>
      </c>
      <c r="G6197" s="6">
        <v>13.104541778564453</v>
      </c>
      <c r="H6197" s="7">
        <v>-5.0007810592651367</v>
      </c>
      <c r="I6197">
        <v>0.83915208984488587</v>
      </c>
      <c r="K6197">
        <f t="shared" si="192"/>
        <v>13.391069889068604</v>
      </c>
      <c r="L6197">
        <f t="shared" si="193"/>
        <v>0.83869927032292191</v>
      </c>
    </row>
    <row r="6198" spans="1:12" x14ac:dyDescent="0.25">
      <c r="A6198" s="6">
        <v>92975.239435569893</v>
      </c>
      <c r="B6198" s="6">
        <v>13.677597999572754</v>
      </c>
      <c r="C6198" s="7">
        <v>4.9993658065795898</v>
      </c>
      <c r="D6198">
        <v>0.83838180311916632</v>
      </c>
      <c r="F6198" s="6">
        <v>93014.691381216704</v>
      </c>
      <c r="G6198" s="6">
        <v>13.104541778564453</v>
      </c>
      <c r="H6198" s="7">
        <v>-5.0007810592651367</v>
      </c>
      <c r="I6198">
        <v>0.8392874903942581</v>
      </c>
      <c r="K6198">
        <f t="shared" si="192"/>
        <v>13.391069889068604</v>
      </c>
      <c r="L6198">
        <f t="shared" si="193"/>
        <v>0.83883464675671227</v>
      </c>
    </row>
    <row r="6199" spans="1:12" x14ac:dyDescent="0.25">
      <c r="A6199" s="6">
        <v>92990.249163700515</v>
      </c>
      <c r="B6199" s="6">
        <v>13.677597999572754</v>
      </c>
      <c r="C6199" s="7">
        <v>4.9993658065795898</v>
      </c>
      <c r="D6199">
        <v>0.8385171550700723</v>
      </c>
      <c r="F6199" s="6">
        <v>93029.701190489926</v>
      </c>
      <c r="G6199" s="6">
        <v>13.104541778564453</v>
      </c>
      <c r="H6199" s="7">
        <v>-5.0007810592651367</v>
      </c>
      <c r="I6199">
        <v>0.83942289109407553</v>
      </c>
      <c r="K6199">
        <f t="shared" si="192"/>
        <v>13.391069889068604</v>
      </c>
      <c r="L6199">
        <f t="shared" si="193"/>
        <v>0.83897002308207391</v>
      </c>
    </row>
    <row r="6200" spans="1:12" x14ac:dyDescent="0.25">
      <c r="A6200" s="6">
        <v>93005.258964955705</v>
      </c>
      <c r="B6200" s="6">
        <v>13.677597999572754</v>
      </c>
      <c r="C6200" s="7">
        <v>4.9993658065795898</v>
      </c>
      <c r="D6200">
        <v>0.83865250768038746</v>
      </c>
      <c r="F6200" s="6">
        <v>93044.710987575731</v>
      </c>
      <c r="G6200" s="6">
        <v>13.104541778564453</v>
      </c>
      <c r="H6200" s="7">
        <v>-5.0007810592651367</v>
      </c>
      <c r="I6200">
        <v>0.83955829177653385</v>
      </c>
      <c r="K6200">
        <f t="shared" si="192"/>
        <v>13.391069889068604</v>
      </c>
      <c r="L6200">
        <f t="shared" si="193"/>
        <v>0.83910539972846065</v>
      </c>
    </row>
    <row r="6201" spans="1:12" x14ac:dyDescent="0.25">
      <c r="A6201" s="6">
        <v>93020.268720989116</v>
      </c>
      <c r="B6201" s="6">
        <v>13.677597999572754</v>
      </c>
      <c r="C6201" s="7">
        <v>4.9997320175170898</v>
      </c>
      <c r="D6201">
        <v>0.83878786979765907</v>
      </c>
      <c r="F6201" s="6">
        <v>93059.720763814606</v>
      </c>
      <c r="G6201" s="6">
        <v>13.104541778564453</v>
      </c>
      <c r="H6201" s="7">
        <v>-5.0007810592651367</v>
      </c>
      <c r="I6201">
        <v>0.83969369084170709</v>
      </c>
      <c r="K6201">
        <f t="shared" si="192"/>
        <v>13.391069889068604</v>
      </c>
      <c r="L6201">
        <f t="shared" si="193"/>
        <v>0.83924078031968308</v>
      </c>
    </row>
    <row r="6202" spans="1:12" x14ac:dyDescent="0.25">
      <c r="A6202" s="6">
        <v>93035.278508132542</v>
      </c>
      <c r="B6202" s="6">
        <v>13.677597999572754</v>
      </c>
      <c r="C6202" s="7">
        <v>4.9993658065795898</v>
      </c>
      <c r="D6202">
        <v>0.8389232222807198</v>
      </c>
      <c r="F6202" s="6">
        <v>93074.730558655356</v>
      </c>
      <c r="G6202" s="6">
        <v>13.104541778564453</v>
      </c>
      <c r="H6202" s="7">
        <v>-5.0007810592651367</v>
      </c>
      <c r="I6202">
        <v>0.83982909291578278</v>
      </c>
      <c r="K6202">
        <f t="shared" si="192"/>
        <v>13.391069889068604</v>
      </c>
      <c r="L6202">
        <f t="shared" si="193"/>
        <v>0.83937615759825124</v>
      </c>
    </row>
    <row r="6203" spans="1:12" x14ac:dyDescent="0.25">
      <c r="A6203" s="6">
        <v>93050.288315802158</v>
      </c>
      <c r="B6203" s="6">
        <v>13.677597999572754</v>
      </c>
      <c r="C6203" s="7">
        <v>4.9997320175170898</v>
      </c>
      <c r="D6203">
        <v>0.83905858486366092</v>
      </c>
      <c r="F6203" s="6">
        <v>93089.740347402374</v>
      </c>
      <c r="G6203" s="6">
        <v>13.104541778564453</v>
      </c>
      <c r="H6203" s="7">
        <v>-5.0004148483276367</v>
      </c>
      <c r="I6203">
        <v>0.83996448379051358</v>
      </c>
      <c r="K6203">
        <f t="shared" si="192"/>
        <v>13.391069889068604</v>
      </c>
      <c r="L6203">
        <f t="shared" si="193"/>
        <v>0.83951153432708725</v>
      </c>
    </row>
    <row r="6204" spans="1:12" x14ac:dyDescent="0.25">
      <c r="A6204" s="6">
        <v>93065.298063817536</v>
      </c>
      <c r="B6204" s="6">
        <v>13.677597999572754</v>
      </c>
      <c r="C6204" s="7">
        <v>4.9997320175170898</v>
      </c>
      <c r="D6204">
        <v>0.8391939469086237</v>
      </c>
      <c r="F6204" s="6">
        <v>93104.750101190759</v>
      </c>
      <c r="G6204" s="6">
        <v>13.104541778564453</v>
      </c>
      <c r="H6204" s="7">
        <v>-5.0004148483276367</v>
      </c>
      <c r="I6204">
        <v>0.84009988442668115</v>
      </c>
      <c r="K6204">
        <f t="shared" si="192"/>
        <v>13.391069889068604</v>
      </c>
      <c r="L6204">
        <f t="shared" si="193"/>
        <v>0.83964691566765248</v>
      </c>
    </row>
    <row r="6205" spans="1:12" x14ac:dyDescent="0.25">
      <c r="A6205" s="6">
        <v>93080.307850640223</v>
      </c>
      <c r="B6205" s="6">
        <v>13.678519248962402</v>
      </c>
      <c r="C6205" s="7">
        <v>4.9997320175170898</v>
      </c>
      <c r="D6205">
        <v>0.83932930930356142</v>
      </c>
      <c r="F6205" s="6">
        <v>93119.759888975605</v>
      </c>
      <c r="G6205" s="6">
        <v>13.104541778564453</v>
      </c>
      <c r="H6205" s="7">
        <v>-5.0004148483276367</v>
      </c>
      <c r="I6205">
        <v>0.84023528495580124</v>
      </c>
      <c r="K6205">
        <f t="shared" si="192"/>
        <v>13.391530513763428</v>
      </c>
      <c r="L6205">
        <f t="shared" si="193"/>
        <v>0.83978229712968133</v>
      </c>
    </row>
    <row r="6206" spans="1:12" x14ac:dyDescent="0.25">
      <c r="A6206" s="6">
        <v>93095.317613088075</v>
      </c>
      <c r="B6206" s="6">
        <v>13.678519248962402</v>
      </c>
      <c r="C6206" s="7">
        <v>4.9997320175170898</v>
      </c>
      <c r="D6206">
        <v>0.8394646714786802</v>
      </c>
      <c r="F6206" s="6">
        <v>93134.769664573061</v>
      </c>
      <c r="G6206" s="6">
        <v>13.104541778564453</v>
      </c>
      <c r="H6206" s="7">
        <v>-5.0004148483276367</v>
      </c>
      <c r="I6206">
        <v>0.84037068547913496</v>
      </c>
      <c r="K6206">
        <f t="shared" si="192"/>
        <v>13.391530513763428</v>
      </c>
      <c r="L6206">
        <f t="shared" si="193"/>
        <v>0.83991767847890753</v>
      </c>
    </row>
    <row r="6207" spans="1:12" x14ac:dyDescent="0.25">
      <c r="A6207" s="6">
        <v>93110.327432945123</v>
      </c>
      <c r="B6207" s="6">
        <v>13.678519248962402</v>
      </c>
      <c r="C6207" s="7">
        <v>4.9997320175170898</v>
      </c>
      <c r="D6207">
        <v>0.83960003417153095</v>
      </c>
      <c r="F6207" s="6">
        <v>93149.779423492975</v>
      </c>
      <c r="G6207" s="6">
        <v>13.104541778564453</v>
      </c>
      <c r="H6207" s="7">
        <v>-5.0004148483276367</v>
      </c>
      <c r="I6207">
        <v>0.84050607618028794</v>
      </c>
      <c r="K6207">
        <f t="shared" si="192"/>
        <v>13.391530513763428</v>
      </c>
      <c r="L6207">
        <f t="shared" si="193"/>
        <v>0.84005305517590945</v>
      </c>
    </row>
    <row r="6208" spans="1:12" x14ac:dyDescent="0.25">
      <c r="A6208" s="6">
        <v>93125.337216560598</v>
      </c>
      <c r="B6208" s="6">
        <v>13.678519248962402</v>
      </c>
      <c r="C6208" s="7">
        <v>4.9997320175170898</v>
      </c>
      <c r="D6208">
        <v>0.83973539653754514</v>
      </c>
      <c r="F6208" s="6">
        <v>93164.789242387837</v>
      </c>
      <c r="G6208" s="6">
        <v>13.104541778564453</v>
      </c>
      <c r="H6208" s="7">
        <v>-5.0007810592651367</v>
      </c>
      <c r="I6208">
        <v>0.84064147691193025</v>
      </c>
      <c r="K6208">
        <f t="shared" si="192"/>
        <v>13.391530513763428</v>
      </c>
      <c r="L6208">
        <f t="shared" si="193"/>
        <v>0.84018843672473764</v>
      </c>
    </row>
    <row r="6209" spans="1:12" x14ac:dyDescent="0.25">
      <c r="A6209" s="6">
        <v>93140.346976121946</v>
      </c>
      <c r="B6209" s="6">
        <v>13.678519248962402</v>
      </c>
      <c r="C6209" s="7">
        <v>4.9993658065795898</v>
      </c>
      <c r="D6209">
        <v>0.83987074877188128</v>
      </c>
      <c r="F6209" s="6">
        <v>93179.799092392714</v>
      </c>
      <c r="G6209" s="6">
        <v>13.104541778564453</v>
      </c>
      <c r="H6209" s="7">
        <v>-5.0007810592651367</v>
      </c>
      <c r="I6209">
        <v>0.84077687760885444</v>
      </c>
      <c r="K6209">
        <f t="shared" si="192"/>
        <v>13.391530513763428</v>
      </c>
      <c r="L6209">
        <f t="shared" si="193"/>
        <v>0.84032381319036786</v>
      </c>
    </row>
    <row r="6210" spans="1:12" x14ac:dyDescent="0.25">
      <c r="A6210" s="6">
        <v>93155.347052774436</v>
      </c>
      <c r="B6210" s="6">
        <v>13.678519248962402</v>
      </c>
      <c r="C6210" s="7">
        <v>4.9993658065795898</v>
      </c>
      <c r="D6210">
        <v>0.84000601368947247</v>
      </c>
      <c r="F6210" s="6">
        <v>93194.808846822518</v>
      </c>
      <c r="G6210" s="6">
        <v>13.104541778564453</v>
      </c>
      <c r="H6210" s="7">
        <v>-5.0007810592651367</v>
      </c>
      <c r="I6210">
        <v>0.84091227807432467</v>
      </c>
      <c r="K6210">
        <f t="shared" ref="K6210:K6273" si="194">(B6210+G6210)/2</f>
        <v>13.391530513763428</v>
      </c>
      <c r="L6210">
        <f t="shared" ref="L6210:L6273" si="195">(D6210+I6210)/2</f>
        <v>0.84045914588189863</v>
      </c>
    </row>
    <row r="6211" spans="1:12" x14ac:dyDescent="0.25">
      <c r="A6211" s="6">
        <v>93170.356516951113</v>
      </c>
      <c r="B6211" s="6">
        <v>13.678519248962402</v>
      </c>
      <c r="C6211" s="7">
        <v>4.9997320175170898</v>
      </c>
      <c r="D6211">
        <v>0.84014137317469961</v>
      </c>
      <c r="F6211" s="6">
        <v>93209.818546729643</v>
      </c>
      <c r="G6211" s="6">
        <v>13.104541778564453</v>
      </c>
      <c r="H6211" s="7">
        <v>-5.0004148483276367</v>
      </c>
      <c r="I6211">
        <v>0.84104767858319252</v>
      </c>
      <c r="K6211">
        <f t="shared" si="194"/>
        <v>13.391530513763428</v>
      </c>
      <c r="L6211">
        <f t="shared" si="195"/>
        <v>0.84059452587894601</v>
      </c>
    </row>
    <row r="6212" spans="1:12" x14ac:dyDescent="0.25">
      <c r="A6212" s="6">
        <v>93185.36631275402</v>
      </c>
      <c r="B6212" s="6">
        <v>13.677597999572754</v>
      </c>
      <c r="C6212" s="7">
        <v>4.9993658065795898</v>
      </c>
      <c r="D6212">
        <v>0.84027672573584822</v>
      </c>
      <c r="F6212" s="6">
        <v>93224.828313026141</v>
      </c>
      <c r="G6212" s="6">
        <v>13.104541778564453</v>
      </c>
      <c r="H6212" s="7">
        <v>-5.0007810592651367</v>
      </c>
      <c r="I6212">
        <v>0.84118307868990894</v>
      </c>
      <c r="K6212">
        <f t="shared" si="194"/>
        <v>13.391069889068604</v>
      </c>
      <c r="L6212">
        <f t="shared" si="195"/>
        <v>0.84072990221287858</v>
      </c>
    </row>
    <row r="6213" spans="1:12" x14ac:dyDescent="0.25">
      <c r="A6213" s="6">
        <v>93200.376094445164</v>
      </c>
      <c r="B6213" s="6">
        <v>13.678519248962402</v>
      </c>
      <c r="C6213" s="7">
        <v>4.9993658065795898</v>
      </c>
      <c r="D6213">
        <v>0.84041207816974239</v>
      </c>
      <c r="F6213" s="6">
        <v>93239.838100811001</v>
      </c>
      <c r="G6213" s="6">
        <v>13.104541778564453</v>
      </c>
      <c r="H6213" s="7">
        <v>-5.0007810592651367</v>
      </c>
      <c r="I6213">
        <v>0.84131847975715968</v>
      </c>
      <c r="K6213">
        <f t="shared" si="194"/>
        <v>13.391530513763428</v>
      </c>
      <c r="L6213">
        <f t="shared" si="195"/>
        <v>0.84086527896345098</v>
      </c>
    </row>
    <row r="6214" spans="1:12" x14ac:dyDescent="0.25">
      <c r="A6214" s="6">
        <v>93215.385872287661</v>
      </c>
      <c r="B6214" s="6">
        <v>13.678519248962402</v>
      </c>
      <c r="C6214" s="7">
        <v>4.9997320175170898</v>
      </c>
      <c r="D6214">
        <v>0.84054744048369434</v>
      </c>
      <c r="F6214" s="6">
        <v>93254.847887954427</v>
      </c>
      <c r="G6214" s="6">
        <v>13.104541778564453</v>
      </c>
      <c r="H6214" s="7">
        <v>-5.0007810592651367</v>
      </c>
      <c r="I6214">
        <v>0.84145387050749298</v>
      </c>
      <c r="K6214">
        <f t="shared" si="194"/>
        <v>13.391530513763428</v>
      </c>
      <c r="L6214">
        <f t="shared" si="195"/>
        <v>0.84100065549559366</v>
      </c>
    </row>
    <row r="6215" spans="1:12" x14ac:dyDescent="0.25">
      <c r="A6215" s="6">
        <v>93230.395612605702</v>
      </c>
      <c r="B6215" s="6">
        <v>13.678519248962402</v>
      </c>
      <c r="C6215" s="7">
        <v>4.9997320175170898</v>
      </c>
      <c r="D6215">
        <v>0.84068280245924043</v>
      </c>
      <c r="F6215" s="6">
        <v>93269.857618330105</v>
      </c>
      <c r="G6215" s="6">
        <v>13.104541778564453</v>
      </c>
      <c r="H6215" s="7">
        <v>-5.0007810592651367</v>
      </c>
      <c r="I6215">
        <v>0.84158927118705817</v>
      </c>
      <c r="K6215">
        <f t="shared" si="194"/>
        <v>13.391530513763428</v>
      </c>
      <c r="L6215">
        <f t="shared" si="195"/>
        <v>0.8411360368231493</v>
      </c>
    </row>
    <row r="6216" spans="1:12" x14ac:dyDescent="0.25">
      <c r="A6216" s="6">
        <v>93245.405376336435</v>
      </c>
      <c r="B6216" s="6">
        <v>13.678519248962402</v>
      </c>
      <c r="C6216" s="7">
        <v>4.9993658065795898</v>
      </c>
      <c r="D6216">
        <v>0.84081815473117449</v>
      </c>
      <c r="F6216" s="6">
        <v>93284.867408680759</v>
      </c>
      <c r="G6216" s="6">
        <v>13.104541778564453</v>
      </c>
      <c r="H6216" s="7">
        <v>-5.0007810592651367</v>
      </c>
      <c r="I6216">
        <v>0.84172467099288439</v>
      </c>
      <c r="K6216">
        <f t="shared" si="194"/>
        <v>13.391530513763428</v>
      </c>
      <c r="L6216">
        <f t="shared" si="195"/>
        <v>0.84127141286202944</v>
      </c>
    </row>
    <row r="6217" spans="1:12" x14ac:dyDescent="0.25">
      <c r="A6217" s="6">
        <v>93260.415175667295</v>
      </c>
      <c r="B6217" s="6">
        <v>13.678519248962402</v>
      </c>
      <c r="C6217" s="7">
        <v>4.9993658065795898</v>
      </c>
      <c r="D6217">
        <v>0.84095350732413687</v>
      </c>
      <c r="F6217" s="6">
        <v>93299.877194220564</v>
      </c>
      <c r="G6217" s="6">
        <v>13.104541778564453</v>
      </c>
      <c r="H6217" s="7">
        <v>-5.0007810592651367</v>
      </c>
      <c r="I6217">
        <v>0.84186007242756833</v>
      </c>
      <c r="K6217">
        <f t="shared" si="194"/>
        <v>13.391530513763428</v>
      </c>
      <c r="L6217">
        <f t="shared" si="195"/>
        <v>0.8414067898758526</v>
      </c>
    </row>
    <row r="6218" spans="1:12" x14ac:dyDescent="0.25">
      <c r="A6218" s="6">
        <v>93275.424954151225</v>
      </c>
      <c r="B6218" s="6">
        <v>13.678519248962402</v>
      </c>
      <c r="C6218" s="7">
        <v>4.9993658065795898</v>
      </c>
      <c r="D6218">
        <v>0.84108885972910963</v>
      </c>
      <c r="F6218" s="6">
        <v>93314.886971100903</v>
      </c>
      <c r="G6218" s="6">
        <v>13.104541778564453</v>
      </c>
      <c r="H6218" s="7">
        <v>-5.0007810592651367</v>
      </c>
      <c r="I6218">
        <v>0.84199546328783437</v>
      </c>
      <c r="K6218">
        <f t="shared" si="194"/>
        <v>13.391530513763428</v>
      </c>
      <c r="L6218">
        <f t="shared" si="195"/>
        <v>0.84154216150847194</v>
      </c>
    </row>
    <row r="6219" spans="1:12" x14ac:dyDescent="0.25">
      <c r="A6219" s="6">
        <v>93290.434731352289</v>
      </c>
      <c r="B6219" s="6">
        <v>13.678519248962402</v>
      </c>
      <c r="C6219" s="7">
        <v>4.9993658065795898</v>
      </c>
      <c r="D6219">
        <v>0.84122421212251397</v>
      </c>
      <c r="F6219" s="6">
        <v>93329.896705645951</v>
      </c>
      <c r="G6219" s="6">
        <v>13.104541778564453</v>
      </c>
      <c r="H6219" s="7">
        <v>-5.0004148483276367</v>
      </c>
      <c r="I6219">
        <v>0.84213086384009983</v>
      </c>
      <c r="K6219">
        <f t="shared" si="194"/>
        <v>13.391530513763428</v>
      </c>
      <c r="L6219">
        <f t="shared" si="195"/>
        <v>0.84167753798130684</v>
      </c>
    </row>
    <row r="6220" spans="1:12" x14ac:dyDescent="0.25">
      <c r="A6220" s="6">
        <v>93305.444482895604</v>
      </c>
      <c r="B6220" s="6">
        <v>13.678519248962402</v>
      </c>
      <c r="C6220" s="7">
        <v>4.9997320175170898</v>
      </c>
      <c r="D6220">
        <v>0.84135957419929264</v>
      </c>
      <c r="F6220" s="6">
        <v>93344.906526465158</v>
      </c>
      <c r="G6220" s="6">
        <v>13.104541778564453</v>
      </c>
      <c r="H6220" s="7">
        <v>-5.0007810592651367</v>
      </c>
      <c r="I6220">
        <v>0.84226625428667201</v>
      </c>
      <c r="K6220">
        <f t="shared" si="194"/>
        <v>13.391530513763428</v>
      </c>
      <c r="L6220">
        <f t="shared" si="195"/>
        <v>0.84181291424298232</v>
      </c>
    </row>
    <row r="6221" spans="1:12" x14ac:dyDescent="0.25">
      <c r="A6221" s="6">
        <v>93320.454284792213</v>
      </c>
      <c r="B6221" s="6">
        <v>13.678519248962402</v>
      </c>
      <c r="C6221" s="7">
        <v>4.9993658065795898</v>
      </c>
      <c r="D6221">
        <v>0.84149492681539195</v>
      </c>
      <c r="F6221" s="6">
        <v>93359.916301100428</v>
      </c>
      <c r="G6221" s="6">
        <v>13.104541778564453</v>
      </c>
      <c r="H6221" s="7">
        <v>-5.0007810592651367</v>
      </c>
      <c r="I6221">
        <v>0.84240164432533637</v>
      </c>
      <c r="K6221">
        <f t="shared" si="194"/>
        <v>13.391530513763428</v>
      </c>
      <c r="L6221">
        <f t="shared" si="195"/>
        <v>0.84194828557036416</v>
      </c>
    </row>
    <row r="6222" spans="1:12" x14ac:dyDescent="0.25">
      <c r="A6222" s="6">
        <v>93335.464083802348</v>
      </c>
      <c r="B6222" s="6">
        <v>13.678519248962402</v>
      </c>
      <c r="C6222" s="7">
        <v>4.9997320175170898</v>
      </c>
      <c r="D6222">
        <v>0.84163028932023942</v>
      </c>
      <c r="F6222" s="6">
        <v>93374.926075735697</v>
      </c>
      <c r="G6222" s="6">
        <v>13.104541778564453</v>
      </c>
      <c r="H6222" s="7">
        <v>-5.0007810592651367</v>
      </c>
      <c r="I6222">
        <v>0.84253704569058419</v>
      </c>
      <c r="K6222">
        <f t="shared" si="194"/>
        <v>13.391530513763428</v>
      </c>
      <c r="L6222">
        <f t="shared" si="195"/>
        <v>0.84208366750541175</v>
      </c>
    </row>
    <row r="6223" spans="1:12" x14ac:dyDescent="0.25">
      <c r="A6223" s="6">
        <v>93350.473853306074</v>
      </c>
      <c r="B6223" s="6">
        <v>13.678519248962402</v>
      </c>
      <c r="C6223" s="7">
        <v>4.9993658065795898</v>
      </c>
      <c r="D6223">
        <v>0.84176564164423218</v>
      </c>
      <c r="F6223" s="6">
        <v>93389.935800979831</v>
      </c>
      <c r="G6223" s="6">
        <v>13.104541778564453</v>
      </c>
      <c r="H6223" s="7">
        <v>-5.0007810592651367</v>
      </c>
      <c r="I6223">
        <v>0.84267244383283446</v>
      </c>
      <c r="K6223">
        <f t="shared" si="194"/>
        <v>13.391530513763428</v>
      </c>
      <c r="L6223">
        <f t="shared" si="195"/>
        <v>0.84221904273853332</v>
      </c>
    </row>
    <row r="6224" spans="1:12" x14ac:dyDescent="0.25">
      <c r="A6224" s="6">
        <v>93365.483618319689</v>
      </c>
      <c r="B6224" s="6">
        <v>13.678519248962402</v>
      </c>
      <c r="C6224" s="7">
        <v>4.9993658065795898</v>
      </c>
      <c r="D6224">
        <v>0.84190099392773488</v>
      </c>
      <c r="F6224" s="6">
        <v>93404.945643287385</v>
      </c>
      <c r="G6224" s="6">
        <v>13.104541778564453</v>
      </c>
      <c r="H6224" s="7">
        <v>-5.0007810592651367</v>
      </c>
      <c r="I6224">
        <v>0.84280784695713284</v>
      </c>
      <c r="K6224">
        <f t="shared" si="194"/>
        <v>13.391530513763428</v>
      </c>
      <c r="L6224">
        <f t="shared" si="195"/>
        <v>0.8423544204424338</v>
      </c>
    </row>
    <row r="6225" spans="1:12" x14ac:dyDescent="0.25">
      <c r="A6225" s="6">
        <v>93380.493401293716</v>
      </c>
      <c r="B6225" s="6">
        <v>13.678519248962402</v>
      </c>
      <c r="C6225" s="7">
        <v>4.9993658065795898</v>
      </c>
      <c r="D6225">
        <v>0.84203634637319758</v>
      </c>
      <c r="F6225" s="6">
        <v>93419.955408301015</v>
      </c>
      <c r="G6225" s="6">
        <v>13.104541778564453</v>
      </c>
      <c r="H6225" s="7">
        <v>-5.0007810592651367</v>
      </c>
      <c r="I6225">
        <v>0.84294323795336812</v>
      </c>
      <c r="K6225">
        <f t="shared" si="194"/>
        <v>13.391530513763428</v>
      </c>
      <c r="L6225">
        <f t="shared" si="195"/>
        <v>0.84248979216328279</v>
      </c>
    </row>
    <row r="6226" spans="1:12" x14ac:dyDescent="0.25">
      <c r="A6226" s="6">
        <v>93395.503168231677</v>
      </c>
      <c r="B6226" s="6">
        <v>13.678519248962402</v>
      </c>
      <c r="C6226" s="7">
        <v>4.9997320175170898</v>
      </c>
      <c r="D6226">
        <v>0.84217170858880941</v>
      </c>
      <c r="F6226" s="6">
        <v>93434.965184539906</v>
      </c>
      <c r="G6226" s="6">
        <v>13.104541778564453</v>
      </c>
      <c r="H6226" s="7">
        <v>-5.0007810592651367</v>
      </c>
      <c r="I6226">
        <v>0.84307862834208103</v>
      </c>
      <c r="K6226">
        <f t="shared" si="194"/>
        <v>13.391530513763428</v>
      </c>
      <c r="L6226">
        <f t="shared" si="195"/>
        <v>0.84262516846544522</v>
      </c>
    </row>
    <row r="6227" spans="1:12" x14ac:dyDescent="0.25">
      <c r="A6227" s="6">
        <v>93410.512960827386</v>
      </c>
      <c r="B6227" s="6">
        <v>13.678519248962402</v>
      </c>
      <c r="C6227" s="7">
        <v>4.9993658065795898</v>
      </c>
      <c r="D6227">
        <v>0.8423070611210367</v>
      </c>
      <c r="F6227" s="6">
        <v>93449.974968476119</v>
      </c>
      <c r="G6227" s="6">
        <v>13.104541778564453</v>
      </c>
      <c r="H6227" s="7">
        <v>-5.0004148483276367</v>
      </c>
      <c r="I6227">
        <v>0.84321401912134397</v>
      </c>
      <c r="K6227">
        <f t="shared" si="194"/>
        <v>13.391530513763428</v>
      </c>
      <c r="L6227">
        <f t="shared" si="195"/>
        <v>0.84276054012119039</v>
      </c>
    </row>
    <row r="6228" spans="1:12" x14ac:dyDescent="0.25">
      <c r="A6228" s="6">
        <v>93425.522743159963</v>
      </c>
      <c r="B6228" s="6">
        <v>13.678519248962402</v>
      </c>
      <c r="C6228" s="7">
        <v>4.9993658065795898</v>
      </c>
      <c r="D6228">
        <v>0.84244241356071503</v>
      </c>
      <c r="F6228" s="6">
        <v>93464.984669666112</v>
      </c>
      <c r="G6228" s="6">
        <v>13.104541778564453</v>
      </c>
      <c r="H6228" s="7">
        <v>-5.0007810592651367</v>
      </c>
      <c r="I6228">
        <v>0.84334940981960405</v>
      </c>
      <c r="K6228">
        <f t="shared" si="194"/>
        <v>13.391530513763428</v>
      </c>
      <c r="L6228">
        <f t="shared" si="195"/>
        <v>0.84289591169015954</v>
      </c>
    </row>
    <row r="6229" spans="1:12" x14ac:dyDescent="0.25">
      <c r="A6229" s="6">
        <v>93440.532488288853</v>
      </c>
      <c r="B6229" s="6">
        <v>13.678519248962402</v>
      </c>
      <c r="C6229" s="7">
        <v>4.9993658065795898</v>
      </c>
      <c r="D6229">
        <v>0.84257776566490483</v>
      </c>
      <c r="F6229" s="6">
        <v>93479.994521595305</v>
      </c>
      <c r="G6229" s="6">
        <v>13.104541778564453</v>
      </c>
      <c r="H6229" s="7">
        <v>-5.0007810592651367</v>
      </c>
      <c r="I6229">
        <v>0.84348480047446961</v>
      </c>
      <c r="K6229">
        <f t="shared" si="194"/>
        <v>13.391530513763428</v>
      </c>
      <c r="L6229">
        <f t="shared" si="195"/>
        <v>0.84303128306968722</v>
      </c>
    </row>
    <row r="6230" spans="1:12" x14ac:dyDescent="0.25">
      <c r="A6230" s="6">
        <v>93455.54225715113</v>
      </c>
      <c r="B6230" s="6">
        <v>13.678519248962402</v>
      </c>
      <c r="C6230" s="7">
        <v>4.9997320175170898</v>
      </c>
      <c r="D6230">
        <v>0.84271312789787067</v>
      </c>
      <c r="F6230" s="6">
        <v>93495.004263516981</v>
      </c>
      <c r="G6230" s="6">
        <v>13.104541778564453</v>
      </c>
      <c r="H6230" s="7">
        <v>-5.0007810592651367</v>
      </c>
      <c r="I6230">
        <v>0.84362019143020339</v>
      </c>
      <c r="K6230">
        <f t="shared" si="194"/>
        <v>13.391530513763428</v>
      </c>
      <c r="L6230">
        <f t="shared" si="195"/>
        <v>0.84316665966403703</v>
      </c>
    </row>
    <row r="6231" spans="1:12" x14ac:dyDescent="0.25">
      <c r="A6231" s="6">
        <v>93470.55203820084</v>
      </c>
      <c r="B6231" s="6">
        <v>13.678519248962402</v>
      </c>
      <c r="C6231" s="7">
        <v>4.9997320175170898</v>
      </c>
      <c r="D6231">
        <v>0.84284849024074615</v>
      </c>
      <c r="F6231" s="6">
        <v>93510.014059640598</v>
      </c>
      <c r="G6231" s="6">
        <v>13.104541778564453</v>
      </c>
      <c r="H6231" s="7">
        <v>-5.0007810592651367</v>
      </c>
      <c r="I6231">
        <v>0.84375559182623738</v>
      </c>
      <c r="K6231">
        <f t="shared" si="194"/>
        <v>13.391530513763428</v>
      </c>
      <c r="L6231">
        <f t="shared" si="195"/>
        <v>0.84330204103349171</v>
      </c>
    </row>
    <row r="6232" spans="1:12" x14ac:dyDescent="0.25">
      <c r="A6232" s="6">
        <v>93485.561834645196</v>
      </c>
      <c r="B6232" s="6">
        <v>13.678519248962402</v>
      </c>
      <c r="C6232" s="7">
        <v>4.9997320175170898</v>
      </c>
      <c r="D6232">
        <v>0.8429838527224548</v>
      </c>
      <c r="F6232" s="6">
        <v>93525.023830427235</v>
      </c>
      <c r="G6232" s="6">
        <v>13.104541778564453</v>
      </c>
      <c r="H6232" s="7">
        <v>-5.0007810592651367</v>
      </c>
      <c r="I6232">
        <v>0.84389099231195974</v>
      </c>
      <c r="K6232">
        <f t="shared" si="194"/>
        <v>13.391530513763428</v>
      </c>
      <c r="L6232">
        <f t="shared" si="195"/>
        <v>0.84343742251720721</v>
      </c>
    </row>
    <row r="6233" spans="1:12" x14ac:dyDescent="0.25">
      <c r="A6233" s="6">
        <v>93500.571585547063</v>
      </c>
      <c r="B6233" s="6">
        <v>13.678519248962402</v>
      </c>
      <c r="C6233" s="7">
        <v>4.9997320175170898</v>
      </c>
      <c r="D6233">
        <v>0.84311921479344865</v>
      </c>
      <c r="F6233" s="6">
        <v>93540.033613721986</v>
      </c>
      <c r="G6233" s="6">
        <v>13.105463027954102</v>
      </c>
      <c r="H6233" s="7">
        <v>-5.0004148483276367</v>
      </c>
      <c r="I6233">
        <v>0.84402638352516723</v>
      </c>
      <c r="K6233">
        <f t="shared" si="194"/>
        <v>13.391991138458252</v>
      </c>
      <c r="L6233">
        <f t="shared" si="195"/>
        <v>0.84357279915930794</v>
      </c>
    </row>
    <row r="6234" spans="1:12" x14ac:dyDescent="0.25">
      <c r="A6234" s="6">
        <v>93515.581385519356</v>
      </c>
      <c r="B6234" s="6">
        <v>13.678519248962402</v>
      </c>
      <c r="C6234" s="7">
        <v>4.9997320175170898</v>
      </c>
      <c r="D6234">
        <v>0.84325457730697317</v>
      </c>
      <c r="F6234" s="6">
        <v>93555.043382584277</v>
      </c>
      <c r="G6234" s="6">
        <v>13.105463027954102</v>
      </c>
      <c r="H6234" s="7">
        <v>-5.0007810592651367</v>
      </c>
      <c r="I6234">
        <v>0.84416177423789207</v>
      </c>
      <c r="K6234">
        <f t="shared" si="194"/>
        <v>13.391991138458252</v>
      </c>
      <c r="L6234">
        <f t="shared" si="195"/>
        <v>0.84370817577243262</v>
      </c>
    </row>
    <row r="6235" spans="1:12" x14ac:dyDescent="0.25">
      <c r="A6235" s="6">
        <v>93530.591137062671</v>
      </c>
      <c r="B6235" s="6">
        <v>13.678519248962402</v>
      </c>
      <c r="C6235" s="7">
        <v>4.9997320175170898</v>
      </c>
      <c r="D6235">
        <v>0.84338993938375184</v>
      </c>
      <c r="F6235" s="6">
        <v>93570.0532053278</v>
      </c>
      <c r="G6235" s="6">
        <v>13.105463027954102</v>
      </c>
      <c r="H6235" s="7">
        <v>-5.0007810592651367</v>
      </c>
      <c r="I6235">
        <v>0.84429718346654548</v>
      </c>
      <c r="K6235">
        <f t="shared" si="194"/>
        <v>13.391991138458252</v>
      </c>
      <c r="L6235">
        <f t="shared" si="195"/>
        <v>0.84384356142514871</v>
      </c>
    </row>
    <row r="6236" spans="1:12" x14ac:dyDescent="0.25">
      <c r="A6236" s="6">
        <v>93545.60092067816</v>
      </c>
      <c r="B6236" s="6">
        <v>13.678519248962402</v>
      </c>
      <c r="C6236" s="7">
        <v>4.9993658065795898</v>
      </c>
      <c r="D6236">
        <v>0.84352529183499902</v>
      </c>
      <c r="F6236" s="6">
        <v>93585.062954626061</v>
      </c>
      <c r="G6236" s="6">
        <v>13.105463027954102</v>
      </c>
      <c r="H6236" s="7">
        <v>-5.0007810592651367</v>
      </c>
      <c r="I6236">
        <v>0.84443258530916721</v>
      </c>
      <c r="K6236">
        <f t="shared" si="194"/>
        <v>13.391991138458252</v>
      </c>
      <c r="L6236">
        <f t="shared" si="195"/>
        <v>0.84397893857208306</v>
      </c>
    </row>
    <row r="6237" spans="1:12" x14ac:dyDescent="0.25">
      <c r="A6237" s="6">
        <v>93560.610722895493</v>
      </c>
      <c r="B6237" s="6">
        <v>13.678519248962402</v>
      </c>
      <c r="C6237" s="7">
        <v>4.9993658065795898</v>
      </c>
      <c r="D6237">
        <v>0.84366064445399047</v>
      </c>
      <c r="F6237" s="6">
        <v>93600.072663192666</v>
      </c>
      <c r="G6237" s="6">
        <v>13.105463027954102</v>
      </c>
      <c r="H6237" s="7">
        <v>-5.0007810592651367</v>
      </c>
      <c r="I6237">
        <v>0.84456798591061666</v>
      </c>
      <c r="K6237">
        <f t="shared" si="194"/>
        <v>13.391991138458252</v>
      </c>
      <c r="L6237">
        <f t="shared" si="195"/>
        <v>0.84411431518230362</v>
      </c>
    </row>
    <row r="6238" spans="1:12" x14ac:dyDescent="0.25">
      <c r="A6238" s="6">
        <v>93575.620506831692</v>
      </c>
      <c r="B6238" s="6">
        <v>13.678519248962402</v>
      </c>
      <c r="C6238" s="7">
        <v>4.9997320175170898</v>
      </c>
      <c r="D6238">
        <v>0.84379600682289713</v>
      </c>
      <c r="F6238" s="6">
        <v>93615.082498444346</v>
      </c>
      <c r="G6238" s="6">
        <v>13.105463027954102</v>
      </c>
      <c r="H6238" s="7">
        <v>-5.0007810592651367</v>
      </c>
      <c r="I6238">
        <v>0.84470338619092356</v>
      </c>
      <c r="K6238">
        <f t="shared" si="194"/>
        <v>13.391991138458252</v>
      </c>
      <c r="L6238">
        <f t="shared" si="195"/>
        <v>0.8442496965069104</v>
      </c>
    </row>
    <row r="6239" spans="1:12" x14ac:dyDescent="0.25">
      <c r="A6239" s="6">
        <v>93590.630266072316</v>
      </c>
      <c r="B6239" s="6">
        <v>13.678519248962402</v>
      </c>
      <c r="C6239" s="7">
        <v>4.9993658065795898</v>
      </c>
      <c r="D6239">
        <v>0.84393135905434113</v>
      </c>
      <c r="F6239" s="6">
        <v>93630.09227340034</v>
      </c>
      <c r="G6239" s="6">
        <v>13.105463027954102</v>
      </c>
      <c r="H6239" s="7">
        <v>-5.0007810592651367</v>
      </c>
      <c r="I6239">
        <v>0.84483878687048874</v>
      </c>
      <c r="K6239">
        <f t="shared" si="194"/>
        <v>13.391991138458252</v>
      </c>
      <c r="L6239">
        <f t="shared" si="195"/>
        <v>0.84438507296241494</v>
      </c>
    </row>
    <row r="6240" spans="1:12" x14ac:dyDescent="0.25">
      <c r="A6240" s="6">
        <v>93605.640039424718</v>
      </c>
      <c r="B6240" s="6">
        <v>13.679440498352051</v>
      </c>
      <c r="C6240" s="7">
        <v>4.9997320175170898</v>
      </c>
      <c r="D6240">
        <v>0.84406672132780014</v>
      </c>
      <c r="F6240" s="6">
        <v>93645.102076900555</v>
      </c>
      <c r="G6240" s="6">
        <v>13.105463027954102</v>
      </c>
      <c r="H6240" s="7">
        <v>-5.0004148483276367</v>
      </c>
      <c r="I6240">
        <v>0.84497417749931758</v>
      </c>
      <c r="K6240">
        <f t="shared" si="194"/>
        <v>13.392451763153076</v>
      </c>
      <c r="L6240">
        <f t="shared" si="195"/>
        <v>0.84452044941355886</v>
      </c>
    </row>
    <row r="6241" spans="1:12" x14ac:dyDescent="0.25">
      <c r="A6241" s="6">
        <v>93620.649819832979</v>
      </c>
      <c r="B6241" s="6">
        <v>13.678519248962402</v>
      </c>
      <c r="C6241" s="7">
        <v>4.9993658065795898</v>
      </c>
      <c r="D6241">
        <v>0.84420207375012579</v>
      </c>
      <c r="F6241" s="6">
        <v>93660.111845762847</v>
      </c>
      <c r="G6241" s="6">
        <v>13.105463027954102</v>
      </c>
      <c r="H6241" s="7">
        <v>-5.0007810592651367</v>
      </c>
      <c r="I6241">
        <v>0.84510957812101928</v>
      </c>
      <c r="K6241">
        <f t="shared" si="194"/>
        <v>13.391991138458252</v>
      </c>
      <c r="L6241">
        <f t="shared" si="195"/>
        <v>0.84465582593557254</v>
      </c>
    </row>
    <row r="6242" spans="1:12" x14ac:dyDescent="0.25">
      <c r="A6242" s="6">
        <v>93635.659574904217</v>
      </c>
      <c r="B6242" s="6">
        <v>13.678519248962402</v>
      </c>
      <c r="C6242" s="7">
        <v>4.9997320175170898</v>
      </c>
      <c r="D6242">
        <v>0.84433743585872023</v>
      </c>
      <c r="F6242" s="6">
        <v>93675.121619756683</v>
      </c>
      <c r="G6242" s="6">
        <v>13.105463027954102</v>
      </c>
      <c r="H6242" s="7">
        <v>-5.0007810592651367</v>
      </c>
      <c r="I6242">
        <v>0.84524497883240934</v>
      </c>
      <c r="K6242">
        <f t="shared" si="194"/>
        <v>13.391991138458252</v>
      </c>
      <c r="L6242">
        <f t="shared" si="195"/>
        <v>0.84479120734556479</v>
      </c>
    </row>
    <row r="6243" spans="1:12" x14ac:dyDescent="0.25">
      <c r="A6243" s="6">
        <v>93650.669372952194</v>
      </c>
      <c r="B6243" s="6">
        <v>13.679440498352051</v>
      </c>
      <c r="C6243" s="7">
        <v>4.9997320175170898</v>
      </c>
      <c r="D6243">
        <v>0.84447279835489075</v>
      </c>
      <c r="F6243" s="6">
        <v>93690.131391826188</v>
      </c>
      <c r="G6243" s="6">
        <v>13.105463027954102</v>
      </c>
      <c r="H6243" s="7">
        <v>-5.0007810592651367</v>
      </c>
      <c r="I6243">
        <v>0.84538036984310949</v>
      </c>
      <c r="K6243">
        <f t="shared" si="194"/>
        <v>13.392451763153076</v>
      </c>
      <c r="L6243">
        <f t="shared" si="195"/>
        <v>0.84492658409900012</v>
      </c>
    </row>
    <row r="6244" spans="1:12" x14ac:dyDescent="0.25">
      <c r="A6244" s="6">
        <v>93665.679142776644</v>
      </c>
      <c r="B6244" s="6">
        <v>13.679440498352051</v>
      </c>
      <c r="C6244" s="7">
        <v>4.9997320175170898</v>
      </c>
      <c r="D6244">
        <v>0.84460816059653376</v>
      </c>
      <c r="F6244" s="6">
        <v>93705.141184101143</v>
      </c>
      <c r="G6244" s="6">
        <v>13.105463027954102</v>
      </c>
      <c r="H6244" s="7">
        <v>-5.0007810592651367</v>
      </c>
      <c r="I6244">
        <v>0.84551577044745208</v>
      </c>
      <c r="K6244">
        <f t="shared" si="194"/>
        <v>13.392451763153076</v>
      </c>
      <c r="L6244">
        <f t="shared" si="195"/>
        <v>0.84506196552199286</v>
      </c>
    </row>
    <row r="6245" spans="1:12" x14ac:dyDescent="0.25">
      <c r="A6245" s="6">
        <v>93680.688884056857</v>
      </c>
      <c r="B6245" s="6">
        <v>13.678519248962402</v>
      </c>
      <c r="C6245" s="7">
        <v>4.9997320175170898</v>
      </c>
      <c r="D6245">
        <v>0.84474352258075691</v>
      </c>
      <c r="F6245" s="6">
        <v>93720.150935323749</v>
      </c>
      <c r="G6245" s="6">
        <v>13.105463027954102</v>
      </c>
      <c r="H6245" s="7">
        <v>-5.0007810592651367</v>
      </c>
      <c r="I6245">
        <v>0.84565117074222496</v>
      </c>
      <c r="K6245">
        <f t="shared" si="194"/>
        <v>13.391991138458252</v>
      </c>
      <c r="L6245">
        <f t="shared" si="195"/>
        <v>0.84519734666149093</v>
      </c>
    </row>
    <row r="6246" spans="1:12" x14ac:dyDescent="0.25">
      <c r="A6246" s="6">
        <v>93695.698701989575</v>
      </c>
      <c r="B6246" s="6">
        <v>13.678519248962402</v>
      </c>
      <c r="C6246" s="7">
        <v>4.9993658065795898</v>
      </c>
      <c r="D6246">
        <v>0.84487887534146366</v>
      </c>
      <c r="F6246" s="6">
        <v>93735.160709638294</v>
      </c>
      <c r="G6246" s="6">
        <v>13.105463027954102</v>
      </c>
      <c r="H6246" s="7">
        <v>-5.0007810592651367</v>
      </c>
      <c r="I6246">
        <v>0.84578657166481686</v>
      </c>
      <c r="K6246">
        <f t="shared" si="194"/>
        <v>13.391991138458252</v>
      </c>
      <c r="L6246">
        <f t="shared" si="195"/>
        <v>0.84533272350314026</v>
      </c>
    </row>
    <row r="6247" spans="1:12" x14ac:dyDescent="0.25">
      <c r="A6247" s="6">
        <v>93710.708479190624</v>
      </c>
      <c r="B6247" s="6">
        <v>13.679440498352051</v>
      </c>
      <c r="C6247" s="7">
        <v>4.9993658065795898</v>
      </c>
      <c r="D6247">
        <v>0.8450142277348679</v>
      </c>
      <c r="F6247" s="6">
        <v>93750.170480424917</v>
      </c>
      <c r="G6247" s="6">
        <v>13.105463027954102</v>
      </c>
      <c r="H6247" s="7">
        <v>-5.0007810592651367</v>
      </c>
      <c r="I6247">
        <v>0.84592197191908525</v>
      </c>
      <c r="K6247">
        <f t="shared" si="194"/>
        <v>13.392451763153076</v>
      </c>
      <c r="L6247">
        <f t="shared" si="195"/>
        <v>0.84546809982697657</v>
      </c>
    </row>
    <row r="6248" spans="1:12" x14ac:dyDescent="0.25">
      <c r="A6248" s="6">
        <v>93725.718216942885</v>
      </c>
      <c r="B6248" s="6">
        <v>13.679440498352051</v>
      </c>
      <c r="C6248" s="7">
        <v>4.9997320175170898</v>
      </c>
      <c r="D6248">
        <v>0.84514958968727505</v>
      </c>
      <c r="F6248" s="6">
        <v>93765.180222667303</v>
      </c>
      <c r="G6248" s="6">
        <v>13.105463027954102</v>
      </c>
      <c r="H6248" s="7">
        <v>-5.0007810592651367</v>
      </c>
      <c r="I6248">
        <v>0.84605737254368008</v>
      </c>
      <c r="K6248">
        <f t="shared" si="194"/>
        <v>13.392451763153076</v>
      </c>
      <c r="L6248">
        <f t="shared" si="195"/>
        <v>0.84560348111547756</v>
      </c>
    </row>
    <row r="6249" spans="1:12" x14ac:dyDescent="0.25">
      <c r="A6249" s="6">
        <v>93740.728006331366</v>
      </c>
      <c r="B6249" s="6">
        <v>13.679440498352051</v>
      </c>
      <c r="C6249" s="7">
        <v>4.9997320175170898</v>
      </c>
      <c r="D6249">
        <v>0.84528495210535182</v>
      </c>
      <c r="F6249" s="6">
        <v>93780.190046052274</v>
      </c>
      <c r="G6249" s="6">
        <v>13.105463027954102</v>
      </c>
      <c r="H6249" s="7">
        <v>-5.0007810592651367</v>
      </c>
      <c r="I6249">
        <v>0.84619276291792822</v>
      </c>
      <c r="K6249">
        <f t="shared" si="194"/>
        <v>13.392451763153076</v>
      </c>
      <c r="L6249">
        <f t="shared" si="195"/>
        <v>0.84573885751164002</v>
      </c>
    </row>
    <row r="6250" spans="1:12" x14ac:dyDescent="0.25">
      <c r="A6250" s="6">
        <v>93755.728052515289</v>
      </c>
      <c r="B6250" s="6">
        <v>13.678519248962402</v>
      </c>
      <c r="C6250" s="7">
        <v>4.9993658065795898</v>
      </c>
      <c r="D6250">
        <v>0.84542021674818912</v>
      </c>
      <c r="F6250" s="6">
        <v>93795.199812348787</v>
      </c>
      <c r="G6250" s="6">
        <v>13.105463027954102</v>
      </c>
      <c r="H6250" s="7">
        <v>-5.0004148483276367</v>
      </c>
      <c r="I6250">
        <v>0.84632815426710506</v>
      </c>
      <c r="K6250">
        <f t="shared" si="194"/>
        <v>13.391991138458252</v>
      </c>
      <c r="L6250">
        <f t="shared" si="195"/>
        <v>0.84587418550764704</v>
      </c>
    </row>
    <row r="6251" spans="1:12" x14ac:dyDescent="0.25">
      <c r="A6251" s="6">
        <v>93770.737560310125</v>
      </c>
      <c r="B6251" s="6">
        <v>13.679440498352051</v>
      </c>
      <c r="C6251" s="7">
        <v>4.9993658065795898</v>
      </c>
      <c r="D6251">
        <v>0.84555556671219179</v>
      </c>
      <c r="F6251" s="6">
        <v>93810.209598850764</v>
      </c>
      <c r="G6251" s="6">
        <v>13.105463027954102</v>
      </c>
      <c r="H6251" s="7">
        <v>-5.0007810592651367</v>
      </c>
      <c r="I6251">
        <v>0.84646355480201141</v>
      </c>
      <c r="K6251">
        <f t="shared" si="194"/>
        <v>13.392451763153076</v>
      </c>
      <c r="L6251">
        <f t="shared" si="195"/>
        <v>0.84600956075710165</v>
      </c>
    </row>
    <row r="6252" spans="1:12" x14ac:dyDescent="0.25">
      <c r="A6252" s="6">
        <v>93785.747327248071</v>
      </c>
      <c r="B6252" s="6">
        <v>13.679440498352051</v>
      </c>
      <c r="C6252" s="7">
        <v>4.9997320175170898</v>
      </c>
      <c r="D6252">
        <v>0.84569092892780351</v>
      </c>
      <c r="F6252" s="6">
        <v>93825.219396898727</v>
      </c>
      <c r="G6252" s="6">
        <v>13.105463027954102</v>
      </c>
      <c r="H6252" s="7">
        <v>-5.0004148483276367</v>
      </c>
      <c r="I6252">
        <v>0.846598955339811</v>
      </c>
      <c r="K6252">
        <f t="shared" si="194"/>
        <v>13.392451763153076</v>
      </c>
      <c r="L6252">
        <f t="shared" si="195"/>
        <v>0.8461449421338072</v>
      </c>
    </row>
    <row r="6253" spans="1:12" x14ac:dyDescent="0.25">
      <c r="A6253" s="6">
        <v>93800.757152236649</v>
      </c>
      <c r="B6253" s="6">
        <v>13.679440498352051</v>
      </c>
      <c r="C6253" s="7">
        <v>4.9993658065795898</v>
      </c>
      <c r="D6253">
        <v>0.84582628175213725</v>
      </c>
      <c r="F6253" s="6">
        <v>93840.229182117808</v>
      </c>
      <c r="G6253" s="6">
        <v>13.105463027954102</v>
      </c>
      <c r="H6253" s="7">
        <v>-5.0004148483276367</v>
      </c>
      <c r="I6253">
        <v>0.84673435552175003</v>
      </c>
      <c r="K6253">
        <f t="shared" si="194"/>
        <v>13.392451763153076</v>
      </c>
      <c r="L6253">
        <f t="shared" si="195"/>
        <v>0.84628031863694364</v>
      </c>
    </row>
    <row r="6254" spans="1:12" x14ac:dyDescent="0.25">
      <c r="A6254" s="6">
        <v>93815.766894799759</v>
      </c>
      <c r="B6254" s="6">
        <v>13.678519248962402</v>
      </c>
      <c r="C6254" s="7">
        <v>4.9997320175170898</v>
      </c>
      <c r="D6254">
        <v>0.84596164374792993</v>
      </c>
      <c r="F6254" s="6">
        <v>93855.238938792681</v>
      </c>
      <c r="G6254" s="6">
        <v>13.105463027954102</v>
      </c>
      <c r="H6254" s="7">
        <v>-5.0004148483276367</v>
      </c>
      <c r="I6254">
        <v>0.84686975540279874</v>
      </c>
      <c r="K6254">
        <f t="shared" si="194"/>
        <v>13.391991138458252</v>
      </c>
      <c r="L6254">
        <f t="shared" si="195"/>
        <v>0.84641569957536433</v>
      </c>
    </row>
    <row r="6255" spans="1:12" x14ac:dyDescent="0.25">
      <c r="A6255" s="6">
        <v>93830.776700224305</v>
      </c>
      <c r="B6255" s="6">
        <v>13.679440498352051</v>
      </c>
      <c r="C6255" s="7">
        <v>4.9993658065795898</v>
      </c>
      <c r="D6255">
        <v>0.84609699639584279</v>
      </c>
      <c r="F6255" s="6">
        <v>93870.248692260313</v>
      </c>
      <c r="G6255" s="6">
        <v>13.105463027954102</v>
      </c>
      <c r="H6255" s="7">
        <v>-5.0004148483276367</v>
      </c>
      <c r="I6255">
        <v>0.84700514651764547</v>
      </c>
      <c r="K6255">
        <f t="shared" si="194"/>
        <v>13.392451763153076</v>
      </c>
      <c r="L6255">
        <f t="shared" si="195"/>
        <v>0.84655107145674413</v>
      </c>
    </row>
    <row r="6256" spans="1:12" x14ac:dyDescent="0.25">
      <c r="A6256" s="6">
        <v>93845.786471973086</v>
      </c>
      <c r="B6256" s="6">
        <v>13.679440498352051</v>
      </c>
      <c r="C6256" s="7">
        <v>4.9997320175170898</v>
      </c>
      <c r="D6256">
        <v>0.84623235865483992</v>
      </c>
      <c r="F6256" s="6">
        <v>93885.258469461362</v>
      </c>
      <c r="G6256" s="6">
        <v>13.105463027954102</v>
      </c>
      <c r="H6256" s="7">
        <v>-5.0004148483276367</v>
      </c>
      <c r="I6256">
        <v>0.84714054714513354</v>
      </c>
      <c r="K6256">
        <f t="shared" si="194"/>
        <v>13.392451763153076</v>
      </c>
      <c r="L6256">
        <f t="shared" si="195"/>
        <v>0.84668645289998667</v>
      </c>
    </row>
    <row r="6257" spans="1:12" x14ac:dyDescent="0.25">
      <c r="A6257" s="6">
        <v>93860.796281567047</v>
      </c>
      <c r="B6257" s="6">
        <v>13.678519248962402</v>
      </c>
      <c r="C6257" s="7">
        <v>4.9993658065795898</v>
      </c>
      <c r="D6257">
        <v>0.84636771134035094</v>
      </c>
      <c r="F6257" s="6">
        <v>93900.268235437165</v>
      </c>
      <c r="G6257" s="6">
        <v>13.105463027954102</v>
      </c>
      <c r="H6257" s="7">
        <v>-5.0007810592651367</v>
      </c>
      <c r="I6257">
        <v>0.8472759384567019</v>
      </c>
      <c r="K6257">
        <f t="shared" si="194"/>
        <v>13.391991138458252</v>
      </c>
      <c r="L6257">
        <f t="shared" si="195"/>
        <v>0.84682182489852642</v>
      </c>
    </row>
    <row r="6258" spans="1:12" x14ac:dyDescent="0.25">
      <c r="A6258" s="6">
        <v>93875.806030223859</v>
      </c>
      <c r="B6258" s="6">
        <v>13.678519248962402</v>
      </c>
      <c r="C6258" s="7">
        <v>4.9993658065795898</v>
      </c>
      <c r="D6258">
        <v>0.84650306347635418</v>
      </c>
      <c r="F6258" s="6">
        <v>93915.278030919348</v>
      </c>
      <c r="G6258" s="6">
        <v>13.105463027954102</v>
      </c>
      <c r="H6258" s="7">
        <v>-5.0007810592651367</v>
      </c>
      <c r="I6258">
        <v>0.84741132923596485</v>
      </c>
      <c r="K6258">
        <f t="shared" si="194"/>
        <v>13.391991138458252</v>
      </c>
      <c r="L6258">
        <f t="shared" si="195"/>
        <v>0.84695719635615951</v>
      </c>
    </row>
    <row r="6259" spans="1:12" x14ac:dyDescent="0.25">
      <c r="A6259" s="6">
        <v>93890.815803896956</v>
      </c>
      <c r="B6259" s="6">
        <v>13.679440498352051</v>
      </c>
      <c r="C6259" s="7">
        <v>4.9993658065795898</v>
      </c>
      <c r="D6259">
        <v>0.84663841583794464</v>
      </c>
      <c r="F6259" s="6">
        <v>93930.287827363689</v>
      </c>
      <c r="G6259" s="6">
        <v>13.105463027954102</v>
      </c>
      <c r="H6259" s="7">
        <v>-5.0004148483276367</v>
      </c>
      <c r="I6259">
        <v>0.84754672973904632</v>
      </c>
      <c r="K6259">
        <f t="shared" si="194"/>
        <v>13.392451763153076</v>
      </c>
      <c r="L6259">
        <f t="shared" si="195"/>
        <v>0.84709257278849548</v>
      </c>
    </row>
    <row r="6260" spans="1:12" x14ac:dyDescent="0.25">
      <c r="A6260" s="6">
        <v>93905.825581418743</v>
      </c>
      <c r="B6260" s="6">
        <v>13.679440498352051</v>
      </c>
      <c r="C6260" s="7">
        <v>4.9997320175170898</v>
      </c>
      <c r="D6260">
        <v>0.84677377814900434</v>
      </c>
      <c r="F6260" s="6">
        <v>93945.297587245761</v>
      </c>
      <c r="G6260" s="6">
        <v>13.105463027954102</v>
      </c>
      <c r="H6260" s="7">
        <v>-5.0004148483276367</v>
      </c>
      <c r="I6260">
        <v>0.8476821133987259</v>
      </c>
      <c r="K6260">
        <f t="shared" si="194"/>
        <v>13.392451763153076</v>
      </c>
      <c r="L6260">
        <f t="shared" si="195"/>
        <v>0.84722794577386518</v>
      </c>
    </row>
    <row r="6261" spans="1:12" x14ac:dyDescent="0.25">
      <c r="A6261" s="6">
        <v>93920.83532558546</v>
      </c>
      <c r="B6261" s="6">
        <v>13.679440498352051</v>
      </c>
      <c r="C6261" s="7">
        <v>4.9997320175170898</v>
      </c>
      <c r="D6261">
        <v>0.84690914015925878</v>
      </c>
      <c r="F6261" s="6">
        <v>93960.307360598163</v>
      </c>
      <c r="G6261" s="6">
        <v>13.105463027954102</v>
      </c>
      <c r="H6261" s="7">
        <v>-5.0004148483276367</v>
      </c>
      <c r="I6261">
        <v>0.84781751138725414</v>
      </c>
      <c r="K6261">
        <f t="shared" si="194"/>
        <v>13.392451763153076</v>
      </c>
      <c r="L6261">
        <f t="shared" si="195"/>
        <v>0.84736332577325646</v>
      </c>
    </row>
    <row r="6262" spans="1:12" x14ac:dyDescent="0.25">
      <c r="A6262" s="6">
        <v>93935.845148008259</v>
      </c>
      <c r="B6262" s="6">
        <v>13.679440498352051</v>
      </c>
      <c r="C6262" s="7">
        <v>4.9997320175170898</v>
      </c>
      <c r="D6262">
        <v>0.84704450287524813</v>
      </c>
      <c r="F6262" s="6">
        <v>93975.317099312597</v>
      </c>
      <c r="G6262" s="6">
        <v>13.105463027954102</v>
      </c>
      <c r="H6262" s="7">
        <v>-5.0007810592651367</v>
      </c>
      <c r="I6262">
        <v>0.84795290201608298</v>
      </c>
      <c r="K6262">
        <f t="shared" si="194"/>
        <v>13.392451763153076</v>
      </c>
      <c r="L6262">
        <f t="shared" si="195"/>
        <v>0.8474987024456655</v>
      </c>
    </row>
    <row r="6263" spans="1:12" x14ac:dyDescent="0.25">
      <c r="A6263" s="6">
        <v>93950.854905003842</v>
      </c>
      <c r="B6263" s="6">
        <v>13.679440498352051</v>
      </c>
      <c r="C6263" s="7">
        <v>4.9997320175170898</v>
      </c>
      <c r="D6263">
        <v>0.8471798650011968</v>
      </c>
      <c r="F6263" s="6">
        <v>93990.326893511898</v>
      </c>
      <c r="G6263" s="6">
        <v>13.105463027954102</v>
      </c>
      <c r="H6263" s="7">
        <v>-5.0004148483276367</v>
      </c>
      <c r="I6263">
        <v>0.84808830260017332</v>
      </c>
      <c r="K6263">
        <f t="shared" si="194"/>
        <v>13.392451763153076</v>
      </c>
      <c r="L6263">
        <f t="shared" si="195"/>
        <v>0.84763408380068506</v>
      </c>
    </row>
    <row r="6264" spans="1:12" x14ac:dyDescent="0.25">
      <c r="A6264" s="6">
        <v>93965.864656867881</v>
      </c>
      <c r="B6264" s="6">
        <v>13.679440498352051</v>
      </c>
      <c r="C6264" s="7">
        <v>4.9993658065795898</v>
      </c>
      <c r="D6264">
        <v>0.84731521716612157</v>
      </c>
      <c r="F6264" s="6">
        <v>94005.336672958001</v>
      </c>
      <c r="G6264" s="6">
        <v>13.105463027954102</v>
      </c>
      <c r="H6264" s="7">
        <v>-5.0004148483276367</v>
      </c>
      <c r="I6264">
        <v>0.8482236907989128</v>
      </c>
      <c r="K6264">
        <f t="shared" si="194"/>
        <v>13.392451763153076</v>
      </c>
      <c r="L6264">
        <f t="shared" si="195"/>
        <v>0.84776945398251713</v>
      </c>
    </row>
    <row r="6265" spans="1:12" x14ac:dyDescent="0.25">
      <c r="A6265" s="6">
        <v>93980.874439521198</v>
      </c>
      <c r="B6265" s="6">
        <v>13.679440498352051</v>
      </c>
      <c r="C6265" s="7">
        <v>4.9993658065795898</v>
      </c>
      <c r="D6265">
        <v>0.84745056960869225</v>
      </c>
      <c r="F6265" s="6">
        <v>94020.346455290593</v>
      </c>
      <c r="G6265" s="6">
        <v>13.105463027954102</v>
      </c>
      <c r="H6265" s="7">
        <v>-5.0004148483276367</v>
      </c>
      <c r="I6265">
        <v>0.84835900393098951</v>
      </c>
      <c r="K6265">
        <f t="shared" si="194"/>
        <v>13.392451763153076</v>
      </c>
      <c r="L6265">
        <f t="shared" si="195"/>
        <v>0.84790478676984082</v>
      </c>
    </row>
    <row r="6266" spans="1:12" x14ac:dyDescent="0.25">
      <c r="A6266" s="6">
        <v>93995.884223136673</v>
      </c>
      <c r="B6266" s="6">
        <v>13.679440498352051</v>
      </c>
      <c r="C6266" s="7">
        <v>4.9993658065795898</v>
      </c>
      <c r="D6266">
        <v>0.84758592205993932</v>
      </c>
      <c r="F6266" s="6">
        <v>94035.356242113296</v>
      </c>
      <c r="G6266" s="6">
        <v>13.105463027954102</v>
      </c>
      <c r="H6266" s="7">
        <v>-5.0004148483276367</v>
      </c>
      <c r="I6266">
        <v>0.84849440410135579</v>
      </c>
      <c r="K6266">
        <f t="shared" si="194"/>
        <v>13.392451763153076</v>
      </c>
      <c r="L6266">
        <f t="shared" si="195"/>
        <v>0.84804016308064756</v>
      </c>
    </row>
    <row r="6267" spans="1:12" x14ac:dyDescent="0.25">
      <c r="A6267" s="6">
        <v>94010.894012204444</v>
      </c>
      <c r="B6267" s="6">
        <v>13.679440498352051</v>
      </c>
      <c r="C6267" s="7">
        <v>4.9993658065795898</v>
      </c>
      <c r="D6267">
        <v>0.84772127456035307</v>
      </c>
      <c r="F6267" s="6">
        <v>94050.366004561147</v>
      </c>
      <c r="G6267" s="6">
        <v>13.105463027954102</v>
      </c>
      <c r="H6267" s="7">
        <v>-5.0007810592651367</v>
      </c>
      <c r="I6267">
        <v>0.8486298049660842</v>
      </c>
      <c r="K6267">
        <f t="shared" si="194"/>
        <v>13.392451763153076</v>
      </c>
      <c r="L6267">
        <f t="shared" si="195"/>
        <v>0.84817553976321869</v>
      </c>
    </row>
    <row r="6268" spans="1:12" x14ac:dyDescent="0.25">
      <c r="A6268" s="6">
        <v>94025.903779142362</v>
      </c>
      <c r="B6268" s="6">
        <v>13.679440498352051</v>
      </c>
      <c r="C6268" s="7">
        <v>4.9997320175170898</v>
      </c>
      <c r="D6268">
        <v>0.84785663677596446</v>
      </c>
      <c r="F6268" s="6">
        <v>94065.375786252305</v>
      </c>
      <c r="G6268" s="6">
        <v>13.105463027954102</v>
      </c>
      <c r="H6268" s="7">
        <v>-5.0007810592651367</v>
      </c>
      <c r="I6268">
        <v>0.84876520560803814</v>
      </c>
      <c r="K6268">
        <f t="shared" si="194"/>
        <v>13.392451763153076</v>
      </c>
      <c r="L6268">
        <f t="shared" si="195"/>
        <v>0.84831092119200124</v>
      </c>
    </row>
    <row r="6269" spans="1:12" x14ac:dyDescent="0.25">
      <c r="A6269" s="6">
        <v>94040.913553777646</v>
      </c>
      <c r="B6269" s="6">
        <v>13.679440498352051</v>
      </c>
      <c r="C6269" s="7">
        <v>4.9997320175170898</v>
      </c>
      <c r="D6269">
        <v>0.84799199906099287</v>
      </c>
      <c r="F6269" s="6">
        <v>94080.385580130882</v>
      </c>
      <c r="G6269" s="6">
        <v>13.105463027954102</v>
      </c>
      <c r="H6269" s="7">
        <v>-5.0004148483276367</v>
      </c>
      <c r="I6269">
        <v>0.84890060532128264</v>
      </c>
      <c r="K6269">
        <f t="shared" si="194"/>
        <v>13.392451763153076</v>
      </c>
      <c r="L6269">
        <f t="shared" si="195"/>
        <v>0.8484463021911377</v>
      </c>
    </row>
    <row r="6270" spans="1:12" x14ac:dyDescent="0.25">
      <c r="A6270" s="6">
        <v>94055.923333544473</v>
      </c>
      <c r="B6270" s="6">
        <v>13.679440498352051</v>
      </c>
      <c r="C6270" s="7">
        <v>4.9997320175170898</v>
      </c>
      <c r="D6270">
        <v>0.84812736139229894</v>
      </c>
      <c r="F6270" s="6">
        <v>94095.395346106685</v>
      </c>
      <c r="G6270" s="6">
        <v>13.105463027954102</v>
      </c>
      <c r="H6270" s="7">
        <v>-5.0004148483276367</v>
      </c>
      <c r="I6270">
        <v>0.84903600672703483</v>
      </c>
      <c r="K6270">
        <f t="shared" si="194"/>
        <v>13.392451763153076</v>
      </c>
      <c r="L6270">
        <f t="shared" si="195"/>
        <v>0.84858168405966694</v>
      </c>
    </row>
    <row r="6271" spans="1:12" x14ac:dyDescent="0.25">
      <c r="A6271" s="6">
        <v>94070.933404205891</v>
      </c>
      <c r="B6271" s="6">
        <v>13.679440498352051</v>
      </c>
      <c r="C6271" s="7">
        <v>4.9993658065795898</v>
      </c>
      <c r="D6271">
        <v>0.84826271643201578</v>
      </c>
      <c r="F6271" s="6">
        <v>94110.405099574316</v>
      </c>
      <c r="G6271" s="6">
        <v>13.105463027954102</v>
      </c>
      <c r="H6271" s="7">
        <v>-5.0004148483276367</v>
      </c>
      <c r="I6271">
        <v>0.84917140751075437</v>
      </c>
      <c r="K6271">
        <f t="shared" si="194"/>
        <v>13.392451763153076</v>
      </c>
      <c r="L6271">
        <f t="shared" si="195"/>
        <v>0.84871706197138508</v>
      </c>
    </row>
    <row r="6272" spans="1:12" x14ac:dyDescent="0.25">
      <c r="A6272" s="6">
        <v>94085.942915207925</v>
      </c>
      <c r="B6272" s="6">
        <v>13.680361747741699</v>
      </c>
      <c r="C6272" s="7">
        <v>4.9997320175170898</v>
      </c>
      <c r="D6272">
        <v>0.84839807633952691</v>
      </c>
      <c r="F6272" s="6">
        <v>94125.414905319587</v>
      </c>
      <c r="G6272" s="6">
        <v>13.105463027954102</v>
      </c>
      <c r="H6272" s="7">
        <v>-5.0004148483276367</v>
      </c>
      <c r="I6272">
        <v>0.84930680791546787</v>
      </c>
      <c r="K6272">
        <f t="shared" si="194"/>
        <v>13.3929123878479</v>
      </c>
      <c r="L6272">
        <f t="shared" si="195"/>
        <v>0.84885244212749744</v>
      </c>
    </row>
    <row r="6273" spans="1:12" x14ac:dyDescent="0.25">
      <c r="A6273" s="6">
        <v>94100.952673807114</v>
      </c>
      <c r="B6273" s="6">
        <v>13.679440498352051</v>
      </c>
      <c r="C6273" s="7">
        <v>4.9997320175170898</v>
      </c>
      <c r="D6273">
        <v>0.84853343847993734</v>
      </c>
      <c r="F6273" s="6">
        <v>94140.424673540445</v>
      </c>
      <c r="G6273" s="6">
        <v>13.105463027954102</v>
      </c>
      <c r="H6273" s="7">
        <v>-5.0004148483276367</v>
      </c>
      <c r="I6273">
        <v>0.84944220857478081</v>
      </c>
      <c r="K6273">
        <f t="shared" si="194"/>
        <v>13.392451763153076</v>
      </c>
      <c r="L6273">
        <f t="shared" si="195"/>
        <v>0.84898782352735913</v>
      </c>
    </row>
    <row r="6274" spans="1:12" x14ac:dyDescent="0.25">
      <c r="A6274" s="6">
        <v>94115.962436254966</v>
      </c>
      <c r="B6274" s="6">
        <v>13.680361747741699</v>
      </c>
      <c r="C6274" s="7">
        <v>4.9997320175170898</v>
      </c>
      <c r="D6274">
        <v>0.84866880065505612</v>
      </c>
      <c r="F6274" s="6">
        <v>94155.434451062203</v>
      </c>
      <c r="G6274" s="6">
        <v>13.105463027954102</v>
      </c>
      <c r="H6274" s="7">
        <v>-5.0007810592651367</v>
      </c>
      <c r="I6274">
        <v>0.84957760936139348</v>
      </c>
      <c r="K6274">
        <f t="shared" ref="K6274:K6337" si="196">(B6274+G6274)/2</f>
        <v>13.3929123878479</v>
      </c>
      <c r="L6274">
        <f t="shared" ref="L6274:L6337" si="197">(D6274+I6274)/2</f>
        <v>0.8491232050082248</v>
      </c>
    </row>
    <row r="6275" spans="1:12" x14ac:dyDescent="0.25">
      <c r="A6275" s="6">
        <v>94130.972237510141</v>
      </c>
      <c r="B6275" s="6">
        <v>13.679440498352051</v>
      </c>
      <c r="C6275" s="7">
        <v>4.9993658065795898</v>
      </c>
      <c r="D6275">
        <v>0.84880415326537118</v>
      </c>
      <c r="F6275" s="6">
        <v>94170.444244299331</v>
      </c>
      <c r="G6275" s="6">
        <v>13.105463027954102</v>
      </c>
      <c r="H6275" s="7">
        <v>-5.0007810592651367</v>
      </c>
      <c r="I6275">
        <v>0.84971299982532345</v>
      </c>
      <c r="K6275">
        <f t="shared" si="196"/>
        <v>13.392451763153076</v>
      </c>
      <c r="L6275">
        <f t="shared" si="197"/>
        <v>0.84925857654534731</v>
      </c>
    </row>
    <row r="6276" spans="1:12" x14ac:dyDescent="0.25">
      <c r="A6276" s="6">
        <v>94145.981993222827</v>
      </c>
      <c r="B6276" s="6">
        <v>13.680361747741699</v>
      </c>
      <c r="C6276" s="7">
        <v>4.9997320175170898</v>
      </c>
      <c r="D6276">
        <v>0.84893951537975032</v>
      </c>
      <c r="F6276" s="6">
        <v>94185.454006426473</v>
      </c>
      <c r="G6276" s="6">
        <v>13.105463027954102</v>
      </c>
      <c r="H6276" s="7">
        <v>-5.0004148483276367</v>
      </c>
      <c r="I6276">
        <v>0.84984840051067501</v>
      </c>
      <c r="K6276">
        <f t="shared" si="196"/>
        <v>13.3929123878479</v>
      </c>
      <c r="L6276">
        <f t="shared" si="197"/>
        <v>0.84939395794521266</v>
      </c>
    </row>
    <row r="6277" spans="1:12" x14ac:dyDescent="0.25">
      <c r="A6277" s="6">
        <v>94160.991770103152</v>
      </c>
      <c r="B6277" s="6">
        <v>13.679440498352051</v>
      </c>
      <c r="C6277" s="7">
        <v>4.9993658065795898</v>
      </c>
      <c r="D6277">
        <v>0.84907486777026242</v>
      </c>
      <c r="F6277" s="6">
        <v>94200.463782344625</v>
      </c>
      <c r="G6277" s="6">
        <v>13.105463027954102</v>
      </c>
      <c r="H6277" s="7">
        <v>-5.0007810592651367</v>
      </c>
      <c r="I6277">
        <v>0.84998380096746562</v>
      </c>
      <c r="K6277">
        <f t="shared" si="196"/>
        <v>13.392451763153076</v>
      </c>
      <c r="L6277">
        <f t="shared" si="197"/>
        <v>0.84952933436886402</v>
      </c>
    </row>
    <row r="6278" spans="1:12" x14ac:dyDescent="0.25">
      <c r="A6278" s="6">
        <v>94176.001541210499</v>
      </c>
      <c r="B6278" s="6">
        <v>13.680361747741699</v>
      </c>
      <c r="C6278" s="7">
        <v>4.9993658065795898</v>
      </c>
      <c r="D6278">
        <v>0.84921022010871594</v>
      </c>
      <c r="F6278" s="6">
        <v>94215.473550886178</v>
      </c>
      <c r="G6278" s="6">
        <v>13.105463027954102</v>
      </c>
      <c r="H6278" s="7">
        <v>-5.0004148483276367</v>
      </c>
      <c r="I6278">
        <v>0.85011919190873453</v>
      </c>
      <c r="K6278">
        <f t="shared" si="196"/>
        <v>13.3929123878479</v>
      </c>
      <c r="L6278">
        <f t="shared" si="197"/>
        <v>0.84966470600872523</v>
      </c>
    </row>
    <row r="6279" spans="1:12" x14ac:dyDescent="0.25">
      <c r="A6279" s="6">
        <v>94191.011307507011</v>
      </c>
      <c r="B6279" s="6">
        <v>13.680361747741699</v>
      </c>
      <c r="C6279" s="7">
        <v>4.9993658065795898</v>
      </c>
      <c r="D6279">
        <v>0.84934557240378727</v>
      </c>
      <c r="F6279" s="6">
        <v>94230.483349896327</v>
      </c>
      <c r="G6279" s="6">
        <v>13.105463027954102</v>
      </c>
      <c r="H6279" s="7">
        <v>-5.0007810592651367</v>
      </c>
      <c r="I6279">
        <v>0.8502545925535816</v>
      </c>
      <c r="K6279">
        <f t="shared" si="196"/>
        <v>13.3929123878479</v>
      </c>
      <c r="L6279">
        <f t="shared" si="197"/>
        <v>0.84980008247868444</v>
      </c>
    </row>
    <row r="6280" spans="1:12" x14ac:dyDescent="0.25">
      <c r="A6280" s="6">
        <v>94206.0210911225</v>
      </c>
      <c r="B6280" s="6">
        <v>13.680361747741699</v>
      </c>
      <c r="C6280" s="7">
        <v>4.9993658065795898</v>
      </c>
      <c r="D6280">
        <v>0.84948092485503446</v>
      </c>
      <c r="F6280" s="6">
        <v>94245.493124852321</v>
      </c>
      <c r="G6280" s="6">
        <v>13.105463027954102</v>
      </c>
      <c r="H6280" s="7">
        <v>-5.0004148483276367</v>
      </c>
      <c r="I6280">
        <v>0.85038998329812909</v>
      </c>
      <c r="K6280">
        <f t="shared" si="196"/>
        <v>13.3929123878479</v>
      </c>
      <c r="L6280">
        <f t="shared" si="197"/>
        <v>0.84993545407658178</v>
      </c>
    </row>
    <row r="6281" spans="1:12" x14ac:dyDescent="0.25">
      <c r="A6281" s="6">
        <v>94221.030854853234</v>
      </c>
      <c r="B6281" s="6">
        <v>13.680361747741699</v>
      </c>
      <c r="C6281" s="7">
        <v>4.9993658065795898</v>
      </c>
      <c r="D6281">
        <v>0.84961627712696852</v>
      </c>
      <c r="F6281" s="6">
        <v>94260.50312495495</v>
      </c>
      <c r="G6281" s="6">
        <v>13.105463027954102</v>
      </c>
      <c r="H6281" s="7">
        <v>-5.0007810592651367</v>
      </c>
      <c r="I6281">
        <v>0.85052538376070608</v>
      </c>
      <c r="K6281">
        <f t="shared" si="196"/>
        <v>13.3929123878479</v>
      </c>
      <c r="L6281">
        <f t="shared" si="197"/>
        <v>0.85007083044383736</v>
      </c>
    </row>
    <row r="6282" spans="1:12" x14ac:dyDescent="0.25">
      <c r="A6282" s="6">
        <v>94236.040655787685</v>
      </c>
      <c r="B6282" s="6">
        <v>13.679440498352051</v>
      </c>
      <c r="C6282" s="7">
        <v>4.9993658065795898</v>
      </c>
      <c r="D6282">
        <v>0.84975162973439144</v>
      </c>
      <c r="F6282" s="6">
        <v>94275.512651351615</v>
      </c>
      <c r="G6282" s="6">
        <v>13.105463027954102</v>
      </c>
      <c r="H6282" s="7">
        <v>-5.0004148483276367</v>
      </c>
      <c r="I6282">
        <v>0.85066077448789568</v>
      </c>
      <c r="K6282">
        <f t="shared" si="196"/>
        <v>13.392451763153076</v>
      </c>
      <c r="L6282">
        <f t="shared" si="197"/>
        <v>0.85020620211114362</v>
      </c>
    </row>
    <row r="6283" spans="1:12" x14ac:dyDescent="0.25">
      <c r="A6283" s="6">
        <v>94251.050527601634</v>
      </c>
      <c r="B6283" s="6">
        <v>13.680361747741699</v>
      </c>
      <c r="C6283" s="7">
        <v>4.9997320175170898</v>
      </c>
      <c r="D6283">
        <v>0.84988699289580383</v>
      </c>
      <c r="F6283" s="6">
        <v>94290.522426949057</v>
      </c>
      <c r="G6283" s="6">
        <v>13.105463027954102</v>
      </c>
      <c r="H6283" s="7">
        <v>-5.0004148483276367</v>
      </c>
      <c r="I6283">
        <v>0.85079617513852912</v>
      </c>
      <c r="K6283">
        <f t="shared" si="196"/>
        <v>13.3929123878479</v>
      </c>
      <c r="L6283">
        <f t="shared" si="197"/>
        <v>0.85034158401716642</v>
      </c>
    </row>
    <row r="6284" spans="1:12" x14ac:dyDescent="0.25">
      <c r="A6284" s="6">
        <v>94266.060223980821</v>
      </c>
      <c r="B6284" s="6">
        <v>13.680361747741699</v>
      </c>
      <c r="C6284" s="7">
        <v>4.9993658065795898</v>
      </c>
      <c r="D6284">
        <v>0.85002234456038761</v>
      </c>
      <c r="F6284" s="6">
        <v>94305.532198697838</v>
      </c>
      <c r="G6284" s="6">
        <v>13.105463027954102</v>
      </c>
      <c r="H6284" s="7">
        <v>-5.0007810592651367</v>
      </c>
      <c r="I6284">
        <v>0.85093157577758982</v>
      </c>
      <c r="K6284">
        <f t="shared" si="196"/>
        <v>13.3929123878479</v>
      </c>
      <c r="L6284">
        <f t="shared" si="197"/>
        <v>0.85047696016898877</v>
      </c>
    </row>
    <row r="6285" spans="1:12" x14ac:dyDescent="0.25">
      <c r="A6285" s="6">
        <v>94281.069972958358</v>
      </c>
      <c r="B6285" s="6">
        <v>13.680361747741699</v>
      </c>
      <c r="C6285" s="7">
        <v>4.9997320175170898</v>
      </c>
      <c r="D6285">
        <v>0.85015770661402734</v>
      </c>
      <c r="F6285" s="6">
        <v>94320.542001235881</v>
      </c>
      <c r="G6285" s="6">
        <v>13.105463027954102</v>
      </c>
      <c r="H6285" s="7">
        <v>-5.0004148483276367</v>
      </c>
      <c r="I6285">
        <v>0.85106697626041905</v>
      </c>
      <c r="K6285">
        <f t="shared" si="196"/>
        <v>13.3929123878479</v>
      </c>
      <c r="L6285">
        <f t="shared" si="197"/>
        <v>0.8506123414372232</v>
      </c>
    </row>
    <row r="6286" spans="1:12" x14ac:dyDescent="0.25">
      <c r="A6286" s="6">
        <v>94296.079767157658</v>
      </c>
      <c r="B6286" s="6">
        <v>13.680361747741699</v>
      </c>
      <c r="C6286" s="7">
        <v>4.9993658065795898</v>
      </c>
      <c r="D6286">
        <v>0.85029305916071529</v>
      </c>
      <c r="F6286" s="6">
        <v>94335.551776191904</v>
      </c>
      <c r="G6286" s="6">
        <v>13.105463027954102</v>
      </c>
      <c r="H6286" s="7">
        <v>-5.0007810592651367</v>
      </c>
      <c r="I6286">
        <v>0.85120236694421425</v>
      </c>
      <c r="K6286">
        <f t="shared" si="196"/>
        <v>13.3929123878479</v>
      </c>
      <c r="L6286">
        <f t="shared" si="197"/>
        <v>0.85074771305246477</v>
      </c>
    </row>
    <row r="6287" spans="1:12" x14ac:dyDescent="0.25">
      <c r="A6287" s="6">
        <v>94311.089535378502</v>
      </c>
      <c r="B6287" s="6">
        <v>13.680361747741699</v>
      </c>
      <c r="C6287" s="7">
        <v>4.9997320175170898</v>
      </c>
      <c r="D6287">
        <v>0.85042842138789654</v>
      </c>
      <c r="F6287" s="6">
        <v>94350.561549223567</v>
      </c>
      <c r="G6287" s="6">
        <v>13.105463027954102</v>
      </c>
      <c r="H6287" s="7">
        <v>-5.0007810592651367</v>
      </c>
      <c r="I6287">
        <v>0.85133775756725727</v>
      </c>
      <c r="K6287">
        <f t="shared" si="196"/>
        <v>13.3929123878479</v>
      </c>
      <c r="L6287">
        <f t="shared" si="197"/>
        <v>0.85088308947757696</v>
      </c>
    </row>
    <row r="6288" spans="1:12" x14ac:dyDescent="0.25">
      <c r="A6288" s="6">
        <v>94326.099330219236</v>
      </c>
      <c r="B6288" s="6">
        <v>13.680361747741699</v>
      </c>
      <c r="C6288" s="7">
        <v>4.9993658065795898</v>
      </c>
      <c r="D6288">
        <v>0.85056377394036864</v>
      </c>
      <c r="F6288" s="6">
        <v>94365.571257790172</v>
      </c>
      <c r="G6288" s="6">
        <v>13.105463027954102</v>
      </c>
      <c r="H6288" s="7">
        <v>-5.0004148483276367</v>
      </c>
      <c r="I6288">
        <v>0.85147314845645283</v>
      </c>
      <c r="K6288">
        <f t="shared" si="196"/>
        <v>13.3929123878479</v>
      </c>
      <c r="L6288">
        <f t="shared" si="197"/>
        <v>0.85101846119841074</v>
      </c>
    </row>
    <row r="6289" spans="1:12" x14ac:dyDescent="0.25">
      <c r="A6289" s="6">
        <v>94341.109101326583</v>
      </c>
      <c r="B6289" s="6">
        <v>13.680361747741699</v>
      </c>
      <c r="C6289" s="7">
        <v>4.9997320175170898</v>
      </c>
      <c r="D6289">
        <v>0.85069913619358117</v>
      </c>
      <c r="F6289" s="6">
        <v>94380.581243460343</v>
      </c>
      <c r="G6289" s="6">
        <v>13.105463027954102</v>
      </c>
      <c r="H6289" s="7">
        <v>-5.0007810592651367</v>
      </c>
      <c r="I6289">
        <v>0.85160854948898546</v>
      </c>
      <c r="K6289">
        <f t="shared" si="196"/>
        <v>13.3929123878479</v>
      </c>
      <c r="L6289">
        <f t="shared" si="197"/>
        <v>0.85115384284128326</v>
      </c>
    </row>
    <row r="6290" spans="1:12" x14ac:dyDescent="0.25">
      <c r="A6290" s="6">
        <v>94356.118841003161</v>
      </c>
      <c r="B6290" s="6">
        <v>13.680361747741699</v>
      </c>
      <c r="C6290" s="7">
        <v>4.9997320175170898</v>
      </c>
      <c r="D6290">
        <v>0.85083449816334233</v>
      </c>
      <c r="F6290" s="6">
        <v>94395.590910333107</v>
      </c>
      <c r="G6290" s="6">
        <v>13.105463027954102</v>
      </c>
      <c r="H6290" s="7">
        <v>-5.0007810592651367</v>
      </c>
      <c r="I6290">
        <v>0.8517439495725565</v>
      </c>
      <c r="K6290">
        <f t="shared" si="196"/>
        <v>13.3929123878479</v>
      </c>
      <c r="L6290">
        <f t="shared" si="197"/>
        <v>0.85128922386794947</v>
      </c>
    </row>
    <row r="6291" spans="1:12" x14ac:dyDescent="0.25">
      <c r="A6291" s="6">
        <v>94371.128641296193</v>
      </c>
      <c r="B6291" s="6">
        <v>13.680361747741699</v>
      </c>
      <c r="C6291" s="7">
        <v>4.9993658065795898</v>
      </c>
      <c r="D6291">
        <v>0.85096985076498122</v>
      </c>
      <c r="F6291" s="6">
        <v>94410.600614409617</v>
      </c>
      <c r="G6291" s="6">
        <v>13.105463027954102</v>
      </c>
      <c r="H6291" s="7">
        <v>-5.0007810592651367</v>
      </c>
      <c r="I6291">
        <v>0.85187935021451044</v>
      </c>
      <c r="K6291">
        <f t="shared" si="196"/>
        <v>13.3929123878479</v>
      </c>
      <c r="L6291">
        <f t="shared" si="197"/>
        <v>0.85142460048974589</v>
      </c>
    </row>
    <row r="6292" spans="1:12" x14ac:dyDescent="0.25">
      <c r="A6292" s="6">
        <v>94386.138424590958</v>
      </c>
      <c r="B6292" s="6">
        <v>13.680361747741699</v>
      </c>
      <c r="C6292" s="7">
        <v>4.9993658065795898</v>
      </c>
      <c r="D6292">
        <v>0.85110520321333627</v>
      </c>
      <c r="F6292" s="6">
        <v>94425.610395138603</v>
      </c>
      <c r="G6292" s="6">
        <v>13.105463027954102</v>
      </c>
      <c r="H6292" s="7">
        <v>-5.0007810592651367</v>
      </c>
      <c r="I6292">
        <v>0.85201474969340785</v>
      </c>
      <c r="K6292">
        <f t="shared" si="196"/>
        <v>13.3929123878479</v>
      </c>
      <c r="L6292">
        <f t="shared" si="197"/>
        <v>0.85155997645337211</v>
      </c>
    </row>
    <row r="6293" spans="1:12" x14ac:dyDescent="0.25">
      <c r="A6293" s="6">
        <v>94401.148204999219</v>
      </c>
      <c r="B6293" s="6">
        <v>13.680361747741699</v>
      </c>
      <c r="C6293" s="7">
        <v>4.9993658065795898</v>
      </c>
      <c r="D6293">
        <v>0.85124055563566192</v>
      </c>
      <c r="F6293" s="6">
        <v>94440.620209222645</v>
      </c>
      <c r="G6293" s="6">
        <v>13.105463027954102</v>
      </c>
      <c r="H6293" s="7">
        <v>-5.0007810592651367</v>
      </c>
      <c r="I6293">
        <v>0.85215014149388701</v>
      </c>
      <c r="K6293">
        <f t="shared" si="196"/>
        <v>13.3929123878479</v>
      </c>
      <c r="L6293">
        <f t="shared" si="197"/>
        <v>0.85169534856477447</v>
      </c>
    </row>
    <row r="6294" spans="1:12" x14ac:dyDescent="0.25">
      <c r="A6294" s="6">
        <v>94416.158017800379</v>
      </c>
      <c r="B6294" s="6">
        <v>13.680361747741699</v>
      </c>
      <c r="C6294" s="7">
        <v>4.9997320175170898</v>
      </c>
      <c r="D6294">
        <v>0.85137591826488068</v>
      </c>
      <c r="F6294" s="6">
        <v>94455.629951465031</v>
      </c>
      <c r="G6294" s="6">
        <v>13.105463027954102</v>
      </c>
      <c r="H6294" s="7">
        <v>-5.0007810592651367</v>
      </c>
      <c r="I6294">
        <v>0.85228553235126003</v>
      </c>
      <c r="K6294">
        <f t="shared" si="196"/>
        <v>13.3929123878479</v>
      </c>
      <c r="L6294">
        <f t="shared" si="197"/>
        <v>0.85183072530807036</v>
      </c>
    </row>
    <row r="6295" spans="1:12" x14ac:dyDescent="0.25">
      <c r="A6295" s="6">
        <v>94431.167722518323</v>
      </c>
      <c r="B6295" s="6">
        <v>13.680361747741699</v>
      </c>
      <c r="C6295" s="7">
        <v>4.9993658065795898</v>
      </c>
      <c r="D6295">
        <v>0.8515112700046602</v>
      </c>
      <c r="F6295" s="6">
        <v>94470.639713271434</v>
      </c>
      <c r="G6295" s="6">
        <v>13.105463027954102</v>
      </c>
      <c r="H6295" s="7">
        <v>-5.0007810592651367</v>
      </c>
      <c r="I6295">
        <v>0.85242093303661159</v>
      </c>
      <c r="K6295">
        <f t="shared" si="196"/>
        <v>13.3929123878479</v>
      </c>
      <c r="L6295">
        <f t="shared" si="197"/>
        <v>0.8519661015206359</v>
      </c>
    </row>
    <row r="6296" spans="1:12" x14ac:dyDescent="0.25">
      <c r="A6296" s="6">
        <v>94446.177526018539</v>
      </c>
      <c r="B6296" s="6">
        <v>13.680361747741699</v>
      </c>
      <c r="C6296" s="7">
        <v>4.9997320175170898</v>
      </c>
      <c r="D6296">
        <v>0.8516466325500005</v>
      </c>
      <c r="F6296" s="6">
        <v>94485.649498169805</v>
      </c>
      <c r="G6296" s="6">
        <v>13.10638427734375</v>
      </c>
      <c r="H6296" s="7">
        <v>-5.0004148483276367</v>
      </c>
      <c r="I6296">
        <v>0.85255633352233395</v>
      </c>
      <c r="K6296">
        <f t="shared" si="196"/>
        <v>13.393373012542725</v>
      </c>
      <c r="L6296">
        <f t="shared" si="197"/>
        <v>0.85210148303616728</v>
      </c>
    </row>
    <row r="6297" spans="1:12" x14ac:dyDescent="0.25">
      <c r="A6297" s="6">
        <v>94461.187278844751</v>
      </c>
      <c r="B6297" s="6">
        <v>13.680361747741699</v>
      </c>
      <c r="C6297" s="7">
        <v>4.9993658065795898</v>
      </c>
      <c r="D6297">
        <v>0.85178198472360178</v>
      </c>
      <c r="F6297" s="6">
        <v>94500.649535694247</v>
      </c>
      <c r="G6297" s="6">
        <v>13.10638427734375</v>
      </c>
      <c r="H6297" s="7">
        <v>-5.0004148483276367</v>
      </c>
      <c r="I6297">
        <v>0.85269173423372402</v>
      </c>
      <c r="K6297">
        <f t="shared" si="196"/>
        <v>13.393373012542725</v>
      </c>
      <c r="L6297">
        <f t="shared" si="197"/>
        <v>0.8522368594786629</v>
      </c>
    </row>
    <row r="6298" spans="1:12" x14ac:dyDescent="0.25">
      <c r="A6298" s="6">
        <v>94476.197076571989</v>
      </c>
      <c r="B6298" s="6">
        <v>13.680361747741699</v>
      </c>
      <c r="C6298" s="7">
        <v>4.9993658065795898</v>
      </c>
      <c r="D6298">
        <v>0.85191733730210328</v>
      </c>
      <c r="F6298" s="6">
        <v>94515.659045734123</v>
      </c>
      <c r="G6298" s="6">
        <v>13.10638427734375</v>
      </c>
      <c r="H6298" s="7">
        <v>-5.0007810592651367</v>
      </c>
      <c r="I6298">
        <v>0.85282713490750284</v>
      </c>
      <c r="K6298">
        <f t="shared" si="196"/>
        <v>13.393373012542725</v>
      </c>
      <c r="L6298">
        <f t="shared" si="197"/>
        <v>0.85237223610480306</v>
      </c>
    </row>
    <row r="6299" spans="1:12" x14ac:dyDescent="0.25">
      <c r="A6299" s="6">
        <v>94491.206864036125</v>
      </c>
      <c r="B6299" s="6">
        <v>13.680361747741699</v>
      </c>
      <c r="C6299" s="7">
        <v>4.9997320175170898</v>
      </c>
      <c r="D6299">
        <v>0.85205269970282582</v>
      </c>
      <c r="F6299" s="6">
        <v>94530.668850196511</v>
      </c>
      <c r="G6299" s="6">
        <v>13.10638427734375</v>
      </c>
      <c r="H6299" s="7">
        <v>-5.0004148483276367</v>
      </c>
      <c r="I6299">
        <v>0.85296253542794342</v>
      </c>
      <c r="K6299">
        <f t="shared" si="196"/>
        <v>13.393373012542725</v>
      </c>
      <c r="L6299">
        <f t="shared" si="197"/>
        <v>0.85250761756538462</v>
      </c>
    </row>
    <row r="6300" spans="1:12" x14ac:dyDescent="0.25">
      <c r="A6300" s="6">
        <v>94506.216630011913</v>
      </c>
      <c r="B6300" s="6">
        <v>13.680361747741699</v>
      </c>
      <c r="C6300" s="7">
        <v>4.9993658065795898</v>
      </c>
      <c r="D6300">
        <v>0.85218805199500491</v>
      </c>
      <c r="F6300" s="6">
        <v>94545.678611040756</v>
      </c>
      <c r="G6300" s="6">
        <v>13.10638427734375</v>
      </c>
      <c r="H6300" s="7">
        <v>-5.0007810592651367</v>
      </c>
      <c r="I6300">
        <v>0.85309793604385875</v>
      </c>
      <c r="K6300">
        <f t="shared" si="196"/>
        <v>13.393373012542725</v>
      </c>
      <c r="L6300">
        <f t="shared" si="197"/>
        <v>0.85264299401943178</v>
      </c>
    </row>
    <row r="6301" spans="1:12" x14ac:dyDescent="0.25">
      <c r="A6301" s="6">
        <v>94521.226406571514</v>
      </c>
      <c r="B6301" s="6">
        <v>13.680361747741699</v>
      </c>
      <c r="C6301" s="7">
        <v>4.9993658065795898</v>
      </c>
      <c r="D6301">
        <v>0.85232340438262477</v>
      </c>
      <c r="F6301" s="6">
        <v>94560.688421276122</v>
      </c>
      <c r="G6301" s="6">
        <v>13.10638427734375</v>
      </c>
      <c r="H6301" s="7">
        <v>-5.0007810592651367</v>
      </c>
      <c r="I6301">
        <v>0.85323333684204405</v>
      </c>
      <c r="K6301">
        <f t="shared" si="196"/>
        <v>13.393373012542725</v>
      </c>
      <c r="L6301">
        <f t="shared" si="197"/>
        <v>0.85277837061233441</v>
      </c>
    </row>
    <row r="6302" spans="1:12" x14ac:dyDescent="0.25">
      <c r="A6302" s="6">
        <v>94536.236181848246</v>
      </c>
      <c r="B6302" s="6">
        <v>13.681282997131348</v>
      </c>
      <c r="C6302" s="7">
        <v>4.9997320175170898</v>
      </c>
      <c r="D6302">
        <v>0.8524587666734379</v>
      </c>
      <c r="F6302" s="6">
        <v>94575.698192062759</v>
      </c>
      <c r="G6302" s="6">
        <v>13.10638427734375</v>
      </c>
      <c r="H6302" s="7">
        <v>-5.0004148483276367</v>
      </c>
      <c r="I6302">
        <v>0.85336873618206899</v>
      </c>
      <c r="K6302">
        <f t="shared" si="196"/>
        <v>13.393833637237549</v>
      </c>
      <c r="L6302">
        <f t="shared" si="197"/>
        <v>0.85291375142775339</v>
      </c>
    </row>
    <row r="6303" spans="1:12" x14ac:dyDescent="0.25">
      <c r="A6303" s="6">
        <v>94551.245952634854</v>
      </c>
      <c r="B6303" s="6">
        <v>13.681282997131348</v>
      </c>
      <c r="C6303" s="7">
        <v>4.9997320175170898</v>
      </c>
      <c r="D6303">
        <v>0.85259412892375785</v>
      </c>
      <c r="F6303" s="6">
        <v>94590.707957076374</v>
      </c>
      <c r="G6303" s="6">
        <v>13.10638427734375</v>
      </c>
      <c r="H6303" s="7">
        <v>-5.0004148483276367</v>
      </c>
      <c r="I6303">
        <v>0.85350413790607049</v>
      </c>
      <c r="K6303">
        <f t="shared" si="196"/>
        <v>13.393833637237549</v>
      </c>
      <c r="L6303">
        <f t="shared" si="197"/>
        <v>0.85304913341491417</v>
      </c>
    </row>
    <row r="6304" spans="1:12" x14ac:dyDescent="0.25">
      <c r="A6304" s="6">
        <v>94566.255740099004</v>
      </c>
      <c r="B6304" s="6">
        <v>13.681282997131348</v>
      </c>
      <c r="C6304" s="7">
        <v>4.9997320175170898</v>
      </c>
      <c r="D6304">
        <v>0.8527294913244805</v>
      </c>
      <c r="F6304" s="6">
        <v>94605.717744219801</v>
      </c>
      <c r="G6304" s="6">
        <v>13.10638427734375</v>
      </c>
      <c r="H6304" s="7">
        <v>-5.0004148483276367</v>
      </c>
      <c r="I6304">
        <v>0.85363953797517567</v>
      </c>
      <c r="K6304">
        <f t="shared" si="196"/>
        <v>13.393833637237549</v>
      </c>
      <c r="L6304">
        <f t="shared" si="197"/>
        <v>0.85318451464982803</v>
      </c>
    </row>
    <row r="6305" spans="1:12" x14ac:dyDescent="0.25">
      <c r="A6305" s="6">
        <v>94581.265519224369</v>
      </c>
      <c r="B6305" s="6">
        <v>13.681282997131348</v>
      </c>
      <c r="C6305" s="7">
        <v>4.9993658065795898</v>
      </c>
      <c r="D6305">
        <v>0.85286484373523752</v>
      </c>
      <c r="F6305" s="6">
        <v>94620.727515647857</v>
      </c>
      <c r="G6305" s="6">
        <v>13.10638427734375</v>
      </c>
      <c r="H6305" s="7">
        <v>-5.0004148483276367</v>
      </c>
      <c r="I6305">
        <v>0.85377492924913545</v>
      </c>
      <c r="K6305">
        <f t="shared" si="196"/>
        <v>13.393833637237549</v>
      </c>
      <c r="L6305">
        <f t="shared" si="197"/>
        <v>0.85331988649218649</v>
      </c>
    </row>
    <row r="6306" spans="1:12" x14ac:dyDescent="0.25">
      <c r="A6306" s="6">
        <v>94596.275299953355</v>
      </c>
      <c r="B6306" s="6">
        <v>13.680361747741699</v>
      </c>
      <c r="C6306" s="7">
        <v>4.9993658065795898</v>
      </c>
      <c r="D6306">
        <v>0.8530001961604553</v>
      </c>
      <c r="F6306" s="6">
        <v>94635.737305036324</v>
      </c>
      <c r="G6306" s="6">
        <v>13.10638427734375</v>
      </c>
      <c r="H6306" s="7">
        <v>-5.0007810592651367</v>
      </c>
      <c r="I6306">
        <v>0.85391032981875992</v>
      </c>
      <c r="K6306">
        <f t="shared" si="196"/>
        <v>13.393373012542725</v>
      </c>
      <c r="L6306">
        <f t="shared" si="197"/>
        <v>0.85345526298960761</v>
      </c>
    </row>
    <row r="6307" spans="1:12" x14ac:dyDescent="0.25">
      <c r="A6307" s="6">
        <v>94611.285070098544</v>
      </c>
      <c r="B6307" s="6">
        <v>13.681282997131348</v>
      </c>
      <c r="C6307" s="7">
        <v>4.9997320175170898</v>
      </c>
      <c r="D6307">
        <v>0.85313555840499078</v>
      </c>
      <c r="F6307" s="6">
        <v>94650.747057221088</v>
      </c>
      <c r="G6307" s="6">
        <v>13.10638427734375</v>
      </c>
      <c r="H6307" s="7">
        <v>-5.0007810592651367</v>
      </c>
      <c r="I6307">
        <v>0.85404573040863663</v>
      </c>
      <c r="K6307">
        <f t="shared" si="196"/>
        <v>13.393833637237549</v>
      </c>
      <c r="L6307">
        <f t="shared" si="197"/>
        <v>0.85359064440681376</v>
      </c>
    </row>
    <row r="6308" spans="1:12" x14ac:dyDescent="0.25">
      <c r="A6308" s="6">
        <v>94626.294846016724</v>
      </c>
      <c r="B6308" s="6">
        <v>13.680361747741699</v>
      </c>
      <c r="C6308" s="7">
        <v>4.9993658065795898</v>
      </c>
      <c r="D6308">
        <v>0.8532709107868266</v>
      </c>
      <c r="F6308" s="6">
        <v>94665.756897604311</v>
      </c>
      <c r="G6308" s="6">
        <v>13.10638427734375</v>
      </c>
      <c r="H6308" s="7">
        <v>-5.0004148483276367</v>
      </c>
      <c r="I6308">
        <v>0.85418113094354298</v>
      </c>
      <c r="K6308">
        <f t="shared" si="196"/>
        <v>13.393373012542725</v>
      </c>
      <c r="L6308">
        <f t="shared" si="197"/>
        <v>0.85372602086518479</v>
      </c>
    </row>
    <row r="6309" spans="1:12" x14ac:dyDescent="0.25">
      <c r="A6309" s="6">
        <v>94641.304615520436</v>
      </c>
      <c r="B6309" s="6">
        <v>13.681282997131348</v>
      </c>
      <c r="C6309" s="7">
        <v>4.9997320175170898</v>
      </c>
      <c r="D6309">
        <v>0.85340627302557703</v>
      </c>
      <c r="F6309" s="6">
        <v>94680.766633752966</v>
      </c>
      <c r="G6309" s="6">
        <v>13.10638427734375</v>
      </c>
      <c r="H6309" s="7">
        <v>-5.0007810592651367</v>
      </c>
      <c r="I6309">
        <v>0.85431652178934414</v>
      </c>
      <c r="K6309">
        <f t="shared" si="196"/>
        <v>13.393833637237549</v>
      </c>
      <c r="L6309">
        <f t="shared" si="197"/>
        <v>0.85386139740746059</v>
      </c>
    </row>
    <row r="6310" spans="1:12" x14ac:dyDescent="0.25">
      <c r="A6310" s="6">
        <v>94656.314407153957</v>
      </c>
      <c r="B6310" s="6">
        <v>13.681282997131348</v>
      </c>
      <c r="C6310" s="7">
        <v>4.9997320175170898</v>
      </c>
      <c r="D6310">
        <v>0.85354163546390027</v>
      </c>
      <c r="F6310" s="6">
        <v>94695.776477984866</v>
      </c>
      <c r="G6310" s="6">
        <v>13.10638427734375</v>
      </c>
      <c r="H6310" s="7">
        <v>-5.0007810592651367</v>
      </c>
      <c r="I6310">
        <v>0.85445191295915723</v>
      </c>
      <c r="K6310">
        <f t="shared" si="196"/>
        <v>13.393833637237549</v>
      </c>
      <c r="L6310">
        <f t="shared" si="197"/>
        <v>0.85399677421152875</v>
      </c>
    </row>
    <row r="6311" spans="1:12" x14ac:dyDescent="0.25">
      <c r="A6311" s="6">
        <v>94671.324143302641</v>
      </c>
      <c r="B6311" s="6">
        <v>13.680361747741699</v>
      </c>
      <c r="C6311" s="7">
        <v>4.9993658065795898</v>
      </c>
      <c r="D6311">
        <v>0.85367698748711007</v>
      </c>
      <c r="F6311" s="6">
        <v>94710.786209964164</v>
      </c>
      <c r="G6311" s="6">
        <v>13.10638427734375</v>
      </c>
      <c r="H6311" s="7">
        <v>-5.0004148483276367</v>
      </c>
      <c r="I6311">
        <v>0.85458731291542855</v>
      </c>
      <c r="K6311">
        <f t="shared" si="196"/>
        <v>13.393373012542725</v>
      </c>
      <c r="L6311">
        <f t="shared" si="197"/>
        <v>0.85413215020126931</v>
      </c>
    </row>
    <row r="6312" spans="1:12" x14ac:dyDescent="0.25">
      <c r="A6312" s="6">
        <v>94686.333930766777</v>
      </c>
      <c r="B6312" s="6">
        <v>13.681282997131348</v>
      </c>
      <c r="C6312" s="7">
        <v>4.9997320175170898</v>
      </c>
      <c r="D6312">
        <v>0.85381234988783261</v>
      </c>
      <c r="F6312" s="6">
        <v>94725.795945471371</v>
      </c>
      <c r="G6312" s="6">
        <v>13.10638427734375</v>
      </c>
      <c r="H6312" s="7">
        <v>-5.0004148483276367</v>
      </c>
      <c r="I6312">
        <v>0.85472270347771928</v>
      </c>
      <c r="K6312">
        <f t="shared" si="196"/>
        <v>13.393833637237549</v>
      </c>
      <c r="L6312">
        <f t="shared" si="197"/>
        <v>0.85426752668277595</v>
      </c>
    </row>
    <row r="6313" spans="1:12" x14ac:dyDescent="0.25">
      <c r="A6313" s="6">
        <v>94701.343701232676</v>
      </c>
      <c r="B6313" s="6">
        <v>13.681282997131348</v>
      </c>
      <c r="C6313" s="7">
        <v>4.9993658065795898</v>
      </c>
      <c r="D6313">
        <v>0.85394770222050187</v>
      </c>
      <c r="F6313" s="6">
        <v>94740.805717861615</v>
      </c>
      <c r="G6313" s="6">
        <v>13.10638427734375</v>
      </c>
      <c r="H6313" s="7">
        <v>-5.0007810592651367</v>
      </c>
      <c r="I6313">
        <v>0.85485809456363648</v>
      </c>
      <c r="K6313">
        <f t="shared" si="196"/>
        <v>13.393833637237549</v>
      </c>
      <c r="L6313">
        <f t="shared" si="197"/>
        <v>0.85440289839206918</v>
      </c>
    </row>
    <row r="6314" spans="1:12" x14ac:dyDescent="0.25">
      <c r="A6314" s="6">
        <v>94716.353481961647</v>
      </c>
      <c r="B6314" s="6">
        <v>13.680361747741699</v>
      </c>
      <c r="C6314" s="7">
        <v>4.9993658065795898</v>
      </c>
      <c r="D6314">
        <v>0.85408305464571954</v>
      </c>
      <c r="F6314" s="6">
        <v>94755.815495704097</v>
      </c>
      <c r="G6314" s="6">
        <v>13.10638427734375</v>
      </c>
      <c r="H6314" s="7">
        <v>-5.0007810592651367</v>
      </c>
      <c r="I6314">
        <v>0.85499349505225208</v>
      </c>
      <c r="K6314">
        <f t="shared" si="196"/>
        <v>13.393373012542725</v>
      </c>
      <c r="L6314">
        <f t="shared" si="197"/>
        <v>0.85453827484898581</v>
      </c>
    </row>
    <row r="6315" spans="1:12" x14ac:dyDescent="0.25">
      <c r="A6315" s="6">
        <v>94731.363262690633</v>
      </c>
      <c r="B6315" s="6">
        <v>13.681282997131348</v>
      </c>
      <c r="C6315" s="7">
        <v>4.9993658065795898</v>
      </c>
      <c r="D6315">
        <v>0.85421840707093732</v>
      </c>
      <c r="F6315" s="6">
        <v>94770.825289582674</v>
      </c>
      <c r="G6315" s="6">
        <v>13.10638427734375</v>
      </c>
      <c r="H6315" s="7">
        <v>-5.0004148483276367</v>
      </c>
      <c r="I6315">
        <v>0.85512889575496265</v>
      </c>
      <c r="K6315">
        <f t="shared" si="196"/>
        <v>13.393833637237549</v>
      </c>
      <c r="L6315">
        <f t="shared" si="197"/>
        <v>0.85467365141295004</v>
      </c>
    </row>
    <row r="6316" spans="1:12" x14ac:dyDescent="0.25">
      <c r="A6316" s="6">
        <v>94746.373029628594</v>
      </c>
      <c r="B6316" s="6">
        <v>13.681282997131348</v>
      </c>
      <c r="C6316" s="7">
        <v>4.9993658065795898</v>
      </c>
      <c r="D6316">
        <v>0.85435375937179292</v>
      </c>
      <c r="F6316" s="6">
        <v>94785.835060369282</v>
      </c>
      <c r="G6316" s="6">
        <v>13.10638427734375</v>
      </c>
      <c r="H6316" s="7">
        <v>-5.0004148483276367</v>
      </c>
      <c r="I6316">
        <v>0.85526429660811831</v>
      </c>
      <c r="K6316">
        <f t="shared" si="196"/>
        <v>13.393833637237549</v>
      </c>
      <c r="L6316">
        <f t="shared" si="197"/>
        <v>0.85480902798995562</v>
      </c>
    </row>
    <row r="6317" spans="1:12" x14ac:dyDescent="0.25">
      <c r="A6317" s="6">
        <v>94761.382842429754</v>
      </c>
      <c r="B6317" s="6">
        <v>13.681282997131348</v>
      </c>
      <c r="C6317" s="7">
        <v>4.9993658065795898</v>
      </c>
      <c r="D6317">
        <v>0.85448911208622524</v>
      </c>
      <c r="F6317" s="6">
        <v>94800.844848154156</v>
      </c>
      <c r="G6317" s="6">
        <v>13.10638427734375</v>
      </c>
      <c r="H6317" s="7">
        <v>-5.0007810592651367</v>
      </c>
      <c r="I6317">
        <v>0.85539969687685258</v>
      </c>
      <c r="K6317">
        <f t="shared" si="196"/>
        <v>13.393833637237549</v>
      </c>
      <c r="L6317">
        <f t="shared" si="197"/>
        <v>0.85494440448153886</v>
      </c>
    </row>
    <row r="6318" spans="1:12" x14ac:dyDescent="0.25">
      <c r="A6318" s="6">
        <v>94776.392611933479</v>
      </c>
      <c r="B6318" s="6">
        <v>13.681282997131348</v>
      </c>
      <c r="C6318" s="7">
        <v>4.9993658065795898</v>
      </c>
      <c r="D6318">
        <v>0.854624464410218</v>
      </c>
      <c r="F6318" s="6">
        <v>94815.844867076739</v>
      </c>
      <c r="G6318" s="6">
        <v>13.10638427734375</v>
      </c>
      <c r="H6318" s="7">
        <v>-5.0004148483276367</v>
      </c>
      <c r="I6318">
        <v>0.85553508764743669</v>
      </c>
      <c r="K6318">
        <f t="shared" si="196"/>
        <v>13.393833637237549</v>
      </c>
      <c r="L6318">
        <f t="shared" si="197"/>
        <v>0.85507977602882734</v>
      </c>
    </row>
    <row r="6319" spans="1:12" x14ac:dyDescent="0.25">
      <c r="A6319" s="6">
        <v>94791.402384644418</v>
      </c>
      <c r="B6319" s="6">
        <v>13.681282997131348</v>
      </c>
      <c r="C6319" s="7">
        <v>4.9993658065795898</v>
      </c>
      <c r="D6319">
        <v>0.85475981676313217</v>
      </c>
      <c r="F6319" s="6">
        <v>94830.854392511246</v>
      </c>
      <c r="G6319" s="6">
        <v>13.10638427734375</v>
      </c>
      <c r="H6319" s="7">
        <v>-5.0004148483276367</v>
      </c>
      <c r="I6319">
        <v>0.85567048747640828</v>
      </c>
      <c r="K6319">
        <f t="shared" si="196"/>
        <v>13.393833637237549</v>
      </c>
      <c r="L6319">
        <f t="shared" si="197"/>
        <v>0.85521515211977017</v>
      </c>
    </row>
    <row r="6320" spans="1:12" x14ac:dyDescent="0.25">
      <c r="A6320" s="6">
        <v>94806.412128490425</v>
      </c>
      <c r="B6320" s="6">
        <v>13.681282997131348</v>
      </c>
      <c r="C6320" s="7">
        <v>4.9997320175170898</v>
      </c>
      <c r="D6320">
        <v>0.85489517877049437</v>
      </c>
      <c r="F6320" s="6">
        <v>94845.86416746724</v>
      </c>
      <c r="G6320" s="6">
        <v>13.10638427734375</v>
      </c>
      <c r="H6320" s="7">
        <v>-5.0004148483276367</v>
      </c>
      <c r="I6320">
        <v>0.85580587830774468</v>
      </c>
      <c r="K6320">
        <f t="shared" si="196"/>
        <v>13.393833637237549</v>
      </c>
      <c r="L6320">
        <f t="shared" si="197"/>
        <v>0.85535052853911953</v>
      </c>
    </row>
    <row r="6321" spans="1:12" x14ac:dyDescent="0.25">
      <c r="A6321" s="6">
        <v>94821.42194578168</v>
      </c>
      <c r="B6321" s="6">
        <v>13.681282997131348</v>
      </c>
      <c r="C6321" s="7">
        <v>4.9997320175170898</v>
      </c>
      <c r="D6321">
        <v>0.85503054144020607</v>
      </c>
      <c r="F6321" s="6">
        <v>94860.873950441281</v>
      </c>
      <c r="G6321" s="6">
        <v>13.10638427734375</v>
      </c>
      <c r="H6321" s="7">
        <v>-5.0007810592651367</v>
      </c>
      <c r="I6321">
        <v>0.85594127908567785</v>
      </c>
      <c r="K6321">
        <f t="shared" si="196"/>
        <v>13.393833637237549</v>
      </c>
      <c r="L6321">
        <f t="shared" si="197"/>
        <v>0.85548591026294196</v>
      </c>
    </row>
    <row r="6322" spans="1:12" x14ac:dyDescent="0.25">
      <c r="A6322" s="6">
        <v>94836.431706625925</v>
      </c>
      <c r="B6322" s="6">
        <v>13.681282997131348</v>
      </c>
      <c r="C6322" s="7">
        <v>4.9993658065795898</v>
      </c>
      <c r="D6322">
        <v>0.85516589368611096</v>
      </c>
      <c r="F6322" s="6">
        <v>94875.883718020676</v>
      </c>
      <c r="G6322" s="6">
        <v>13.10638427734375</v>
      </c>
      <c r="H6322" s="7">
        <v>-5.0004148483276367</v>
      </c>
      <c r="I6322">
        <v>0.85607667887125183</v>
      </c>
      <c r="K6322">
        <f t="shared" si="196"/>
        <v>13.393833637237549</v>
      </c>
      <c r="L6322">
        <f t="shared" si="197"/>
        <v>0.85562128627868139</v>
      </c>
    </row>
    <row r="6323" spans="1:12" x14ac:dyDescent="0.25">
      <c r="A6323" s="6">
        <v>94851.441497938722</v>
      </c>
      <c r="B6323" s="6">
        <v>13.681282997131348</v>
      </c>
      <c r="C6323" s="7">
        <v>4.9993658065795898</v>
      </c>
      <c r="D6323">
        <v>0.85530124620676951</v>
      </c>
      <c r="F6323" s="6">
        <v>94890.893434926053</v>
      </c>
      <c r="G6323" s="6">
        <v>13.10638427734375</v>
      </c>
      <c r="H6323" s="7">
        <v>-5.0007810592651367</v>
      </c>
      <c r="I6323">
        <v>0.85621208055185571</v>
      </c>
      <c r="K6323">
        <f t="shared" si="196"/>
        <v>13.393833637237549</v>
      </c>
      <c r="L6323">
        <f t="shared" si="197"/>
        <v>0.85575666337931255</v>
      </c>
    </row>
    <row r="6324" spans="1:12" x14ac:dyDescent="0.25">
      <c r="A6324" s="6">
        <v>94866.451242426163</v>
      </c>
      <c r="B6324" s="6">
        <v>13.681282997131348</v>
      </c>
      <c r="C6324" s="7">
        <v>4.9997320175170898</v>
      </c>
      <c r="D6324">
        <v>0.85543660821991629</v>
      </c>
      <c r="F6324" s="6">
        <v>94905.903279799371</v>
      </c>
      <c r="G6324" s="6">
        <v>13.10638427734375</v>
      </c>
      <c r="H6324" s="7">
        <v>-5.0007810592651367</v>
      </c>
      <c r="I6324">
        <v>0.85634748153520424</v>
      </c>
      <c r="K6324">
        <f t="shared" si="196"/>
        <v>13.393833637237549</v>
      </c>
      <c r="L6324">
        <f t="shared" si="197"/>
        <v>0.85589204487756021</v>
      </c>
    </row>
    <row r="6325" spans="1:12" x14ac:dyDescent="0.25">
      <c r="A6325" s="6">
        <v>94881.461045926393</v>
      </c>
      <c r="B6325" s="6">
        <v>13.681282997131348</v>
      </c>
      <c r="C6325" s="7">
        <v>4.9997320175170898</v>
      </c>
      <c r="D6325">
        <v>0.85557197076525671</v>
      </c>
      <c r="F6325" s="6">
        <v>94920.913068546419</v>
      </c>
      <c r="G6325" s="6">
        <v>13.10638427734375</v>
      </c>
      <c r="H6325" s="7">
        <v>-5.0007810592651367</v>
      </c>
      <c r="I6325">
        <v>0.8564828820787902</v>
      </c>
      <c r="K6325">
        <f t="shared" si="196"/>
        <v>13.393833637237549</v>
      </c>
      <c r="L6325">
        <f t="shared" si="197"/>
        <v>0.85602742642202345</v>
      </c>
    </row>
    <row r="6326" spans="1:12" x14ac:dyDescent="0.25">
      <c r="A6326" s="6">
        <v>94896.470812864354</v>
      </c>
      <c r="B6326" s="6">
        <v>13.681282997131348</v>
      </c>
      <c r="C6326" s="7">
        <v>4.9997320175170898</v>
      </c>
      <c r="D6326">
        <v>0.85570733298086854</v>
      </c>
      <c r="F6326" s="6">
        <v>94935.922805977971</v>
      </c>
      <c r="G6326" s="6">
        <v>13.10638427734375</v>
      </c>
      <c r="H6326" s="7">
        <v>-5.0004148483276367</v>
      </c>
      <c r="I6326">
        <v>0.85661828256451267</v>
      </c>
      <c r="K6326">
        <f t="shared" si="196"/>
        <v>13.393833637237549</v>
      </c>
      <c r="L6326">
        <f t="shared" si="197"/>
        <v>0.8561628077726906</v>
      </c>
    </row>
    <row r="6327" spans="1:12" x14ac:dyDescent="0.25">
      <c r="A6327" s="6">
        <v>94911.480595196932</v>
      </c>
      <c r="B6327" s="6">
        <v>13.681282997131348</v>
      </c>
      <c r="C6327" s="7">
        <v>4.9993658065795898</v>
      </c>
      <c r="D6327">
        <v>0.85584268542054687</v>
      </c>
      <c r="F6327" s="6">
        <v>94950.932575160972</v>
      </c>
      <c r="G6327" s="6">
        <v>13.10638427734375</v>
      </c>
      <c r="H6327" s="7">
        <v>-5.0007810592651367</v>
      </c>
      <c r="I6327">
        <v>0.8567536827811697</v>
      </c>
      <c r="K6327">
        <f t="shared" si="196"/>
        <v>13.393833637237549</v>
      </c>
      <c r="L6327">
        <f t="shared" si="197"/>
        <v>0.85629818410085834</v>
      </c>
    </row>
    <row r="6328" spans="1:12" x14ac:dyDescent="0.25">
      <c r="A6328" s="6">
        <v>94926.490339363649</v>
      </c>
      <c r="B6328" s="6">
        <v>13.681282997131348</v>
      </c>
      <c r="C6328" s="7">
        <v>4.9997320175170898</v>
      </c>
      <c r="D6328">
        <v>0.8559780474308013</v>
      </c>
      <c r="F6328" s="6">
        <v>94965.94236615306</v>
      </c>
      <c r="G6328" s="6">
        <v>13.10638427734375</v>
      </c>
      <c r="H6328" s="7">
        <v>-5.0007810592651367</v>
      </c>
      <c r="I6328">
        <v>0.85688908418402876</v>
      </c>
      <c r="K6328">
        <f t="shared" si="196"/>
        <v>13.393833637237549</v>
      </c>
      <c r="L6328">
        <f t="shared" si="197"/>
        <v>0.85643356580741503</v>
      </c>
    </row>
    <row r="6329" spans="1:12" x14ac:dyDescent="0.25">
      <c r="A6329" s="6">
        <v>94941.500120734083</v>
      </c>
      <c r="B6329" s="6">
        <v>13.681282997131348</v>
      </c>
      <c r="C6329" s="7">
        <v>4.9997320175170898</v>
      </c>
      <c r="D6329">
        <v>0.85611340977656913</v>
      </c>
      <c r="F6329" s="6">
        <v>94980.952134694628</v>
      </c>
      <c r="G6329" s="6">
        <v>13.10638427734375</v>
      </c>
      <c r="H6329" s="7">
        <v>-5.0007810592651367</v>
      </c>
      <c r="I6329">
        <v>0.85702448429363842</v>
      </c>
      <c r="K6329">
        <f t="shared" si="196"/>
        <v>13.393833637237549</v>
      </c>
      <c r="L6329">
        <f t="shared" si="197"/>
        <v>0.85656894703510378</v>
      </c>
    </row>
    <row r="6330" spans="1:12" x14ac:dyDescent="0.25">
      <c r="A6330" s="6">
        <v>94956.509908198219</v>
      </c>
      <c r="B6330" s="6">
        <v>13.681282997131348</v>
      </c>
      <c r="C6330" s="7">
        <v>4.9997320175170898</v>
      </c>
      <c r="D6330">
        <v>0.85624877217729167</v>
      </c>
      <c r="F6330" s="6">
        <v>94995.961932101127</v>
      </c>
      <c r="G6330" s="6">
        <v>13.10638427734375</v>
      </c>
      <c r="H6330" s="7">
        <v>-5.0007810592651367</v>
      </c>
      <c r="I6330">
        <v>0.85715988398084442</v>
      </c>
      <c r="K6330">
        <f t="shared" si="196"/>
        <v>13.393833637237549</v>
      </c>
      <c r="L6330">
        <f t="shared" si="197"/>
        <v>0.85670432807906804</v>
      </c>
    </row>
    <row r="6331" spans="1:12" x14ac:dyDescent="0.25">
      <c r="A6331" s="6">
        <v>94971.519679947</v>
      </c>
      <c r="B6331" s="6">
        <v>13.681282997131348</v>
      </c>
      <c r="C6331" s="7">
        <v>4.9993658065795898</v>
      </c>
      <c r="D6331">
        <v>0.85638412452152946</v>
      </c>
      <c r="F6331" s="6">
        <v>95010.971708019308</v>
      </c>
      <c r="G6331" s="6">
        <v>13.10638427734375</v>
      </c>
      <c r="H6331" s="7">
        <v>-5.0007810592651367</v>
      </c>
      <c r="I6331">
        <v>0.85729528535477173</v>
      </c>
      <c r="K6331">
        <f t="shared" si="196"/>
        <v>13.393833637237549</v>
      </c>
      <c r="L6331">
        <f t="shared" si="197"/>
        <v>0.85683970493815065</v>
      </c>
    </row>
    <row r="6332" spans="1:12" x14ac:dyDescent="0.25">
      <c r="A6332" s="6">
        <v>94986.52949018238</v>
      </c>
      <c r="B6332" s="6">
        <v>13.681282997131348</v>
      </c>
      <c r="C6332" s="7">
        <v>4.9997320175170898</v>
      </c>
      <c r="D6332">
        <v>0.85651948712760939</v>
      </c>
      <c r="F6332" s="6">
        <v>95025.981451223852</v>
      </c>
      <c r="G6332" s="6">
        <v>13.10638427734375</v>
      </c>
      <c r="H6332" s="7">
        <v>-5.0007810592651367</v>
      </c>
      <c r="I6332">
        <v>0.8574306865666812</v>
      </c>
      <c r="K6332">
        <f t="shared" si="196"/>
        <v>13.393833637237549</v>
      </c>
      <c r="L6332">
        <f t="shared" si="197"/>
        <v>0.8569750868471453</v>
      </c>
    </row>
    <row r="6333" spans="1:12" x14ac:dyDescent="0.25">
      <c r="A6333" s="6">
        <v>95001.539251026625</v>
      </c>
      <c r="B6333" s="6">
        <v>13.682204246520996</v>
      </c>
      <c r="C6333" s="7">
        <v>4.9997320175170898</v>
      </c>
      <c r="D6333">
        <v>0.85665484928826641</v>
      </c>
      <c r="F6333" s="6">
        <v>95040.991261459232</v>
      </c>
      <c r="G6333" s="6">
        <v>13.10638427734375</v>
      </c>
      <c r="H6333" s="7">
        <v>-5.0004148483276367</v>
      </c>
      <c r="I6333">
        <v>0.85756607707400567</v>
      </c>
      <c r="K6333">
        <f t="shared" si="196"/>
        <v>13.394294261932373</v>
      </c>
      <c r="L6333">
        <f t="shared" si="197"/>
        <v>0.85711046318113604</v>
      </c>
    </row>
    <row r="6334" spans="1:12" x14ac:dyDescent="0.25">
      <c r="A6334" s="6">
        <v>95016.549012191594</v>
      </c>
      <c r="B6334" s="6">
        <v>13.681282997131348</v>
      </c>
      <c r="C6334" s="7">
        <v>4.9997320175170898</v>
      </c>
      <c r="D6334">
        <v>0.85679021145181578</v>
      </c>
      <c r="F6334" s="6">
        <v>95056.001083240597</v>
      </c>
      <c r="G6334" s="6">
        <v>13.10638427734375</v>
      </c>
      <c r="H6334" s="7">
        <v>-5.0004148483276367</v>
      </c>
      <c r="I6334">
        <v>0.85770146778962342</v>
      </c>
      <c r="K6334">
        <f t="shared" si="196"/>
        <v>13.393833637237549</v>
      </c>
      <c r="L6334">
        <f t="shared" si="197"/>
        <v>0.85724583962071965</v>
      </c>
    </row>
    <row r="6335" spans="1:12" x14ac:dyDescent="0.25">
      <c r="A6335" s="6">
        <v>95031.558808315225</v>
      </c>
      <c r="B6335" s="6">
        <v>13.681282997131348</v>
      </c>
      <c r="C6335" s="7">
        <v>4.9997320175170898</v>
      </c>
      <c r="D6335">
        <v>0.85692557393063207</v>
      </c>
      <c r="F6335" s="6">
        <v>95071.010818106384</v>
      </c>
      <c r="G6335" s="6">
        <v>13.10638427734375</v>
      </c>
      <c r="H6335" s="7">
        <v>-5.0004148483276367</v>
      </c>
      <c r="I6335">
        <v>0.85783686862252695</v>
      </c>
      <c r="K6335">
        <f t="shared" si="196"/>
        <v>13.393833637237549</v>
      </c>
      <c r="L6335">
        <f t="shared" si="197"/>
        <v>0.85738122127657945</v>
      </c>
    </row>
    <row r="6336" spans="1:12" x14ac:dyDescent="0.25">
      <c r="A6336" s="6">
        <v>95046.568578460399</v>
      </c>
      <c r="B6336" s="6">
        <v>13.682204246520996</v>
      </c>
      <c r="C6336" s="7">
        <v>4.9997320175170898</v>
      </c>
      <c r="D6336">
        <v>0.85706093617516743</v>
      </c>
      <c r="F6336" s="6">
        <v>95086.020598514646</v>
      </c>
      <c r="G6336" s="6">
        <v>13.10638427734375</v>
      </c>
      <c r="H6336" s="7">
        <v>-5.0004148483276367</v>
      </c>
      <c r="I6336">
        <v>0.85797225831692858</v>
      </c>
      <c r="K6336">
        <f t="shared" si="196"/>
        <v>13.394294261932373</v>
      </c>
      <c r="L6336">
        <f t="shared" si="197"/>
        <v>0.85751659724604801</v>
      </c>
    </row>
    <row r="6337" spans="1:12" x14ac:dyDescent="0.25">
      <c r="A6337" s="6">
        <v>95061.578355019999</v>
      </c>
      <c r="B6337" s="6">
        <v>13.681282997131348</v>
      </c>
      <c r="C6337" s="7">
        <v>4.9993658065795898</v>
      </c>
      <c r="D6337">
        <v>0.85719628856278729</v>
      </c>
      <c r="F6337" s="6">
        <v>95101.030356151663</v>
      </c>
      <c r="G6337" s="6">
        <v>13.10638427734375</v>
      </c>
      <c r="H6337" s="7">
        <v>-5.0007810592651367</v>
      </c>
      <c r="I6337">
        <v>0.85810765981815562</v>
      </c>
      <c r="K6337">
        <f t="shared" si="196"/>
        <v>13.393833637237549</v>
      </c>
      <c r="L6337">
        <f t="shared" si="197"/>
        <v>0.85765197419047146</v>
      </c>
    </row>
    <row r="6338" spans="1:12" x14ac:dyDescent="0.25">
      <c r="A6338" s="6">
        <v>95076.588145691363</v>
      </c>
      <c r="B6338" s="6">
        <v>13.682204246520996</v>
      </c>
      <c r="C6338" s="7">
        <v>4.9997320175170898</v>
      </c>
      <c r="D6338">
        <v>0.85733165099243347</v>
      </c>
      <c r="F6338" s="6">
        <v>95116.040142653641</v>
      </c>
      <c r="G6338" s="6">
        <v>13.10638427734375</v>
      </c>
      <c r="H6338" s="7">
        <v>-5.0007810592651367</v>
      </c>
      <c r="I6338">
        <v>0.85824306021708274</v>
      </c>
      <c r="K6338">
        <f t="shared" ref="K6338:K6401" si="198">(B6338+G6338)/2</f>
        <v>13.394294261932373</v>
      </c>
      <c r="L6338">
        <f t="shared" ref="L6338:L6401" si="199">(D6338+I6338)/2</f>
        <v>0.85778735560475816</v>
      </c>
    </row>
    <row r="6339" spans="1:12" x14ac:dyDescent="0.25">
      <c r="A6339" s="6">
        <v>95091.597922250978</v>
      </c>
      <c r="B6339" s="6">
        <v>13.682204246520996</v>
      </c>
      <c r="C6339" s="7">
        <v>4.9993658065795898</v>
      </c>
      <c r="D6339">
        <v>0.85746700338005344</v>
      </c>
      <c r="F6339" s="6">
        <v>95131.049924986233</v>
      </c>
      <c r="G6339" s="6">
        <v>13.10638427734375</v>
      </c>
      <c r="H6339" s="7">
        <v>-5.0007810592651367</v>
      </c>
      <c r="I6339">
        <v>0.85837846117149952</v>
      </c>
      <c r="K6339">
        <f t="shared" si="198"/>
        <v>13.394294261932373</v>
      </c>
      <c r="L6339">
        <f t="shared" si="199"/>
        <v>0.85792273227577653</v>
      </c>
    </row>
    <row r="6340" spans="1:12" x14ac:dyDescent="0.25">
      <c r="A6340" s="6">
        <v>95106.607697848405</v>
      </c>
      <c r="B6340" s="6">
        <v>13.681282997131348</v>
      </c>
      <c r="C6340" s="7">
        <v>4.9993658065795898</v>
      </c>
      <c r="D6340">
        <v>0.85760235575899679</v>
      </c>
      <c r="F6340" s="6">
        <v>95146.059704753075</v>
      </c>
      <c r="G6340" s="6">
        <v>13.10638427734375</v>
      </c>
      <c r="H6340" s="7">
        <v>-5.0004148483276367</v>
      </c>
      <c r="I6340">
        <v>0.8585138609078895</v>
      </c>
      <c r="K6340">
        <f t="shared" si="198"/>
        <v>13.393833637237549</v>
      </c>
      <c r="L6340">
        <f t="shared" si="199"/>
        <v>0.85805810833344309</v>
      </c>
    </row>
    <row r="6341" spans="1:12" x14ac:dyDescent="0.25">
      <c r="A6341" s="6">
        <v>95121.617420847484</v>
      </c>
      <c r="B6341" s="6">
        <v>13.681282997131348</v>
      </c>
      <c r="C6341" s="7">
        <v>4.9993658065795898</v>
      </c>
      <c r="D6341">
        <v>0.85773770766362856</v>
      </c>
      <c r="F6341" s="6">
        <v>95161.069445071116</v>
      </c>
      <c r="G6341" s="6">
        <v>13.10638427734375</v>
      </c>
      <c r="H6341" s="7">
        <v>-5.0004148483276367</v>
      </c>
      <c r="I6341">
        <v>0.85864925219631405</v>
      </c>
      <c r="K6341">
        <f t="shared" si="198"/>
        <v>13.393833637237549</v>
      </c>
      <c r="L6341">
        <f t="shared" si="199"/>
        <v>0.8581934799299713</v>
      </c>
    </row>
    <row r="6342" spans="1:12" x14ac:dyDescent="0.25">
      <c r="A6342" s="6">
        <v>95136.627245194628</v>
      </c>
      <c r="B6342" s="6">
        <v>13.682204246520996</v>
      </c>
      <c r="C6342" s="7">
        <v>4.9997320175170898</v>
      </c>
      <c r="D6342">
        <v>0.85787307039697225</v>
      </c>
      <c r="F6342" s="6">
        <v>95176.079249854243</v>
      </c>
      <c r="G6342" s="6">
        <v>13.10638427734375</v>
      </c>
      <c r="H6342" s="7">
        <v>-5.0007810592651367</v>
      </c>
      <c r="I6342">
        <v>0.85878464290036005</v>
      </c>
      <c r="K6342">
        <f t="shared" si="198"/>
        <v>13.394294261932373</v>
      </c>
      <c r="L6342">
        <f t="shared" si="199"/>
        <v>0.85832885664866621</v>
      </c>
    </row>
    <row r="6343" spans="1:12" x14ac:dyDescent="0.25">
      <c r="A6343" s="6">
        <v>95151.637008925361</v>
      </c>
      <c r="B6343" s="6">
        <v>13.682204246520996</v>
      </c>
      <c r="C6343" s="7">
        <v>4.9993658065795898</v>
      </c>
      <c r="D6343">
        <v>0.85800842266890631</v>
      </c>
      <c r="F6343" s="6">
        <v>95191.088992738063</v>
      </c>
      <c r="G6343" s="6">
        <v>13.10638427734375</v>
      </c>
      <c r="H6343" s="7">
        <v>-5.0007810592651367</v>
      </c>
      <c r="I6343">
        <v>0.85892003361308489</v>
      </c>
      <c r="K6343">
        <f t="shared" si="198"/>
        <v>13.394294261932373</v>
      </c>
      <c r="L6343">
        <f t="shared" si="199"/>
        <v>0.85846422814099554</v>
      </c>
    </row>
    <row r="6344" spans="1:12" x14ac:dyDescent="0.25">
      <c r="A6344" s="6">
        <v>95166.646748922707</v>
      </c>
      <c r="B6344" s="6">
        <v>13.682204246520996</v>
      </c>
      <c r="C6344" s="7">
        <v>4.9993658065795898</v>
      </c>
      <c r="D6344">
        <v>0.85814377472682191</v>
      </c>
      <c r="F6344" s="6">
        <v>95206.09877763642</v>
      </c>
      <c r="G6344" s="6">
        <v>13.10638427734375</v>
      </c>
      <c r="H6344" s="7">
        <v>-5.0004148483276367</v>
      </c>
      <c r="I6344">
        <v>0.85905543453278366</v>
      </c>
      <c r="K6344">
        <f t="shared" si="198"/>
        <v>13.394294261932373</v>
      </c>
      <c r="L6344">
        <f t="shared" si="199"/>
        <v>0.85859960462980278</v>
      </c>
    </row>
    <row r="6345" spans="1:12" x14ac:dyDescent="0.25">
      <c r="A6345" s="6">
        <v>95181.656529972402</v>
      </c>
      <c r="B6345" s="6">
        <v>13.682204246520996</v>
      </c>
      <c r="C6345" s="7">
        <v>4.9993658065795898</v>
      </c>
      <c r="D6345">
        <v>0.85827912715493171</v>
      </c>
      <c r="F6345" s="6">
        <v>95221.108550347373</v>
      </c>
      <c r="G6345" s="6">
        <v>13.10638427734375</v>
      </c>
      <c r="H6345" s="7">
        <v>-5.0007810592651367</v>
      </c>
      <c r="I6345">
        <v>0.85919083498668114</v>
      </c>
      <c r="K6345">
        <f t="shared" si="198"/>
        <v>13.394294261932373</v>
      </c>
      <c r="L6345">
        <f t="shared" si="199"/>
        <v>0.85873498107080648</v>
      </c>
    </row>
    <row r="6346" spans="1:12" x14ac:dyDescent="0.25">
      <c r="A6346" s="6">
        <v>95196.666312946458</v>
      </c>
      <c r="B6346" s="6">
        <v>13.682204246520996</v>
      </c>
      <c r="C6346" s="7">
        <v>4.9993658065795898</v>
      </c>
      <c r="D6346">
        <v>0.85841447960039463</v>
      </c>
      <c r="F6346" s="6">
        <v>95236.118344225964</v>
      </c>
      <c r="G6346" s="6">
        <v>13.10638427734375</v>
      </c>
      <c r="H6346" s="7">
        <v>-5.0004148483276367</v>
      </c>
      <c r="I6346">
        <v>0.85932622517577961</v>
      </c>
      <c r="K6346">
        <f t="shared" si="198"/>
        <v>13.394294261932373</v>
      </c>
      <c r="L6346">
        <f t="shared" si="199"/>
        <v>0.85887035238808718</v>
      </c>
    </row>
    <row r="6347" spans="1:12" x14ac:dyDescent="0.25">
      <c r="A6347" s="6">
        <v>95211.676106183586</v>
      </c>
      <c r="B6347" s="6">
        <v>13.682204246520996</v>
      </c>
      <c r="C6347" s="7">
        <v>4.9997320175170898</v>
      </c>
      <c r="D6347">
        <v>0.85854984205317963</v>
      </c>
      <c r="F6347" s="6">
        <v>95251.128160875771</v>
      </c>
      <c r="G6347" s="6">
        <v>13.10638427734375</v>
      </c>
      <c r="H6347" s="7">
        <v>-5.0007810592651367</v>
      </c>
      <c r="I6347">
        <v>0.85946162562678396</v>
      </c>
      <c r="K6347">
        <f t="shared" si="198"/>
        <v>13.394294261932373</v>
      </c>
      <c r="L6347">
        <f t="shared" si="199"/>
        <v>0.8590057338399818</v>
      </c>
    </row>
    <row r="6348" spans="1:12" x14ac:dyDescent="0.25">
      <c r="A6348" s="6">
        <v>95226.685894289156</v>
      </c>
      <c r="B6348" s="6">
        <v>13.682204246520996</v>
      </c>
      <c r="C6348" s="7">
        <v>4.9997320175170898</v>
      </c>
      <c r="D6348">
        <v>0.85868520445968677</v>
      </c>
      <c r="F6348" s="6">
        <v>95266.137882912677</v>
      </c>
      <c r="G6348" s="6">
        <v>13.10638427734375</v>
      </c>
      <c r="H6348" s="7">
        <v>-5.0004148483276367</v>
      </c>
      <c r="I6348">
        <v>0.85959702694284768</v>
      </c>
      <c r="K6348">
        <f t="shared" si="198"/>
        <v>13.394294261932373</v>
      </c>
      <c r="L6348">
        <f t="shared" si="199"/>
        <v>0.85914111570126717</v>
      </c>
    </row>
    <row r="6349" spans="1:12" x14ac:dyDescent="0.25">
      <c r="A6349" s="6">
        <v>95241.695638776597</v>
      </c>
      <c r="B6349" s="6">
        <v>13.682204246520996</v>
      </c>
      <c r="C6349" s="7">
        <v>4.9997320175170898</v>
      </c>
      <c r="D6349">
        <v>0.85882056647283356</v>
      </c>
      <c r="F6349" s="6">
        <v>95281.147679677757</v>
      </c>
      <c r="G6349" s="6">
        <v>13.10638427734375</v>
      </c>
      <c r="H6349" s="7">
        <v>-5.0004148483276367</v>
      </c>
      <c r="I6349">
        <v>0.8597324174414932</v>
      </c>
      <c r="K6349">
        <f t="shared" si="198"/>
        <v>13.394294261932373</v>
      </c>
      <c r="L6349">
        <f t="shared" si="199"/>
        <v>0.85927649195716338</v>
      </c>
    </row>
    <row r="6350" spans="1:12" x14ac:dyDescent="0.25">
      <c r="A6350" s="6">
        <v>95256.705443239</v>
      </c>
      <c r="B6350" s="6">
        <v>13.682204246520996</v>
      </c>
      <c r="C6350" s="7">
        <v>4.9997320175170898</v>
      </c>
      <c r="D6350">
        <v>0.85895592902685114</v>
      </c>
      <c r="F6350" s="6">
        <v>95296.157472914885</v>
      </c>
      <c r="G6350" s="6">
        <v>13.10638427734375</v>
      </c>
      <c r="H6350" s="7">
        <v>-5.0004148483276367</v>
      </c>
      <c r="I6350">
        <v>0.85986780811371655</v>
      </c>
      <c r="K6350">
        <f t="shared" si="198"/>
        <v>13.394294261932373</v>
      </c>
      <c r="L6350">
        <f t="shared" si="199"/>
        <v>0.85941186857028384</v>
      </c>
    </row>
    <row r="6351" spans="1:12" x14ac:dyDescent="0.25">
      <c r="A6351" s="6">
        <v>95271.715226533765</v>
      </c>
      <c r="B6351" s="6">
        <v>13.682204246520996</v>
      </c>
      <c r="C6351" s="7">
        <v>4.9997320175170898</v>
      </c>
      <c r="D6351">
        <v>0.85909129138997309</v>
      </c>
      <c r="F6351" s="6">
        <v>95311.167241777177</v>
      </c>
      <c r="G6351" s="6">
        <v>13.10638427734375</v>
      </c>
      <c r="H6351" s="7">
        <v>-5.0004148483276367</v>
      </c>
      <c r="I6351">
        <v>0.86000320883957249</v>
      </c>
      <c r="K6351">
        <f t="shared" si="198"/>
        <v>13.394294261932373</v>
      </c>
      <c r="L6351">
        <f t="shared" si="199"/>
        <v>0.85954725011477273</v>
      </c>
    </row>
    <row r="6352" spans="1:12" x14ac:dyDescent="0.25">
      <c r="A6352" s="6">
        <v>95286.725013035728</v>
      </c>
      <c r="B6352" s="6">
        <v>13.682204246520996</v>
      </c>
      <c r="C6352" s="7">
        <v>4.9997320175170898</v>
      </c>
      <c r="D6352">
        <v>0.85922665378201846</v>
      </c>
      <c r="F6352" s="6">
        <v>95326.177011280903</v>
      </c>
      <c r="G6352" s="6">
        <v>13.10638427734375</v>
      </c>
      <c r="H6352" s="7">
        <v>-5.0007810592651367</v>
      </c>
      <c r="I6352">
        <v>0.86013860941209019</v>
      </c>
      <c r="K6352">
        <f t="shared" si="198"/>
        <v>13.394294261932373</v>
      </c>
      <c r="L6352">
        <f t="shared" si="199"/>
        <v>0.85968263159705427</v>
      </c>
    </row>
    <row r="6353" spans="1:12" x14ac:dyDescent="0.25">
      <c r="A6353" s="6">
        <v>95301.734803065658</v>
      </c>
      <c r="B6353" s="6">
        <v>13.682204246520996</v>
      </c>
      <c r="C6353" s="7">
        <v>4.9997320175170898</v>
      </c>
      <c r="D6353">
        <v>0.85936201620588004</v>
      </c>
      <c r="F6353" s="6">
        <v>95341.186787840517</v>
      </c>
      <c r="G6353" s="6">
        <v>13.10638427734375</v>
      </c>
      <c r="H6353" s="7">
        <v>-5.0007810592651367</v>
      </c>
      <c r="I6353">
        <v>0.86027401006851001</v>
      </c>
      <c r="K6353">
        <f t="shared" si="198"/>
        <v>13.394294261932373</v>
      </c>
      <c r="L6353">
        <f t="shared" si="199"/>
        <v>0.85981801313719508</v>
      </c>
    </row>
    <row r="6354" spans="1:12" x14ac:dyDescent="0.25">
      <c r="A6354" s="6">
        <v>95316.744544345871</v>
      </c>
      <c r="B6354" s="6">
        <v>13.682204246520996</v>
      </c>
      <c r="C6354" s="7">
        <v>4.9997320175170898</v>
      </c>
      <c r="D6354">
        <v>0.85949737819010319</v>
      </c>
      <c r="F6354" s="6">
        <v>95356.196580436197</v>
      </c>
      <c r="G6354" s="6">
        <v>13.10638427734375</v>
      </c>
      <c r="H6354" s="7">
        <v>-5.0004148483276367</v>
      </c>
      <c r="I6354">
        <v>0.86040940082462924</v>
      </c>
      <c r="K6354">
        <f t="shared" si="198"/>
        <v>13.394294261932373</v>
      </c>
      <c r="L6354">
        <f t="shared" si="199"/>
        <v>0.85995338950736622</v>
      </c>
    </row>
    <row r="6355" spans="1:12" x14ac:dyDescent="0.25">
      <c r="A6355" s="6">
        <v>95331.754322829831</v>
      </c>
      <c r="B6355" s="6">
        <v>13.682204246520996</v>
      </c>
      <c r="C6355" s="7">
        <v>4.9997320175170898</v>
      </c>
      <c r="D6355">
        <v>0.85963274050984007</v>
      </c>
      <c r="F6355" s="6">
        <v>95371.206308887558</v>
      </c>
      <c r="G6355" s="6">
        <v>13.10638427734375</v>
      </c>
      <c r="H6355" s="7">
        <v>-5.0004148483276367</v>
      </c>
      <c r="I6355">
        <v>0.86054480151866031</v>
      </c>
      <c r="K6355">
        <f t="shared" si="198"/>
        <v>13.394294261932373</v>
      </c>
      <c r="L6355">
        <f t="shared" si="199"/>
        <v>0.86008877101425019</v>
      </c>
    </row>
    <row r="6356" spans="1:12" x14ac:dyDescent="0.25">
      <c r="A6356" s="6">
        <v>95346.764133706631</v>
      </c>
      <c r="B6356" s="6">
        <v>13.682204246520996</v>
      </c>
      <c r="C6356" s="7">
        <v>4.9997320175170898</v>
      </c>
      <c r="D6356">
        <v>0.85976810312170449</v>
      </c>
      <c r="F6356" s="6">
        <v>95386.216120405821</v>
      </c>
      <c r="G6356" s="6">
        <v>13.10638427734375</v>
      </c>
      <c r="H6356" s="7">
        <v>-5.0004148483276367</v>
      </c>
      <c r="I6356">
        <v>0.86068020192626693</v>
      </c>
      <c r="K6356">
        <f t="shared" si="198"/>
        <v>13.394294261932373</v>
      </c>
      <c r="L6356">
        <f t="shared" si="199"/>
        <v>0.86022415252398576</v>
      </c>
    </row>
    <row r="6357" spans="1:12" x14ac:dyDescent="0.25">
      <c r="A6357" s="6">
        <v>95361.773892947269</v>
      </c>
      <c r="B6357" s="6">
        <v>13.683125495910645</v>
      </c>
      <c r="C6357" s="7">
        <v>4.9997320175170898</v>
      </c>
      <c r="D6357">
        <v>0.85990346526789974</v>
      </c>
      <c r="F6357" s="6">
        <v>95401.225857195939</v>
      </c>
      <c r="G6357" s="6">
        <v>13.10638427734375</v>
      </c>
      <c r="H6357" s="7">
        <v>-5.0004148483276367</v>
      </c>
      <c r="I6357">
        <v>0.86081560266658874</v>
      </c>
      <c r="K6357">
        <f t="shared" si="198"/>
        <v>13.394754886627197</v>
      </c>
      <c r="L6357">
        <f t="shared" si="199"/>
        <v>0.86035953396724429</v>
      </c>
    </row>
    <row r="6358" spans="1:12" x14ac:dyDescent="0.25">
      <c r="A6358" s="6">
        <v>95376.783618512127</v>
      </c>
      <c r="B6358" s="6">
        <v>13.682204246520996</v>
      </c>
      <c r="C6358" s="7">
        <v>4.9993658065795898</v>
      </c>
      <c r="D6358">
        <v>0.86003881719566866</v>
      </c>
      <c r="F6358" s="6">
        <v>95416.235636962752</v>
      </c>
      <c r="G6358" s="6">
        <v>13.10638427734375</v>
      </c>
      <c r="H6358" s="7">
        <v>-5.0007810592651367</v>
      </c>
      <c r="I6358">
        <v>0.86095100331143581</v>
      </c>
      <c r="K6358">
        <f t="shared" si="198"/>
        <v>13.394294261932373</v>
      </c>
      <c r="L6358">
        <f t="shared" si="199"/>
        <v>0.86049491025355218</v>
      </c>
    </row>
    <row r="6359" spans="1:12" x14ac:dyDescent="0.25">
      <c r="A6359" s="6">
        <v>95391.793392185238</v>
      </c>
      <c r="B6359" s="6">
        <v>13.682204246520996</v>
      </c>
      <c r="C6359" s="7">
        <v>4.9997320175170898</v>
      </c>
      <c r="D6359">
        <v>0.86017417947201991</v>
      </c>
      <c r="F6359" s="6">
        <v>95431.245429237722</v>
      </c>
      <c r="G6359" s="6">
        <v>13.10638427734375</v>
      </c>
      <c r="H6359" s="7">
        <v>-5.0007810592651367</v>
      </c>
      <c r="I6359">
        <v>0.86108640391288527</v>
      </c>
      <c r="K6359">
        <f t="shared" si="198"/>
        <v>13.394294261932373</v>
      </c>
      <c r="L6359">
        <f t="shared" si="199"/>
        <v>0.86063029169245264</v>
      </c>
    </row>
    <row r="6360" spans="1:12" x14ac:dyDescent="0.25">
      <c r="A6360" s="6">
        <v>95406.803194402572</v>
      </c>
      <c r="B6360" s="6">
        <v>13.682204246520996</v>
      </c>
      <c r="C6360" s="7">
        <v>4.9997320175170898</v>
      </c>
      <c r="D6360">
        <v>0.86030954200579079</v>
      </c>
      <c r="F6360" s="6">
        <v>95446.25523337943</v>
      </c>
      <c r="G6360" s="6">
        <v>13.10638427734375</v>
      </c>
      <c r="H6360" s="7">
        <v>-5.0004148483276367</v>
      </c>
      <c r="I6360">
        <v>0.86122180435231688</v>
      </c>
      <c r="K6360">
        <f t="shared" si="198"/>
        <v>13.394294261932373</v>
      </c>
      <c r="L6360">
        <f t="shared" si="199"/>
        <v>0.86076567317905384</v>
      </c>
    </row>
    <row r="6361" spans="1:12" x14ac:dyDescent="0.25">
      <c r="A6361" s="6">
        <v>95421.812952039603</v>
      </c>
      <c r="B6361" s="6">
        <v>13.682204246520996</v>
      </c>
      <c r="C6361" s="7">
        <v>4.9997320175170898</v>
      </c>
      <c r="D6361">
        <v>0.86044490413752428</v>
      </c>
      <c r="F6361" s="6">
        <v>95461.265002241693</v>
      </c>
      <c r="G6361" s="6">
        <v>13.10638427734375</v>
      </c>
      <c r="H6361" s="7">
        <v>-5.0007810592651367</v>
      </c>
      <c r="I6361">
        <v>0.86135713305546369</v>
      </c>
      <c r="K6361">
        <f t="shared" si="198"/>
        <v>13.394294261932373</v>
      </c>
      <c r="L6361">
        <f t="shared" si="199"/>
        <v>0.86090101859649404</v>
      </c>
    </row>
    <row r="6362" spans="1:12" x14ac:dyDescent="0.25">
      <c r="A6362" s="6">
        <v>95436.822760029929</v>
      </c>
      <c r="B6362" s="6">
        <v>13.683125495910645</v>
      </c>
      <c r="C6362" s="7">
        <v>4.9997320175170898</v>
      </c>
      <c r="D6362">
        <v>0.86058026672335763</v>
      </c>
      <c r="F6362" s="6">
        <v>95476.274739031811</v>
      </c>
      <c r="G6362" s="6">
        <v>13.10638427734375</v>
      </c>
      <c r="H6362" s="7">
        <v>-5.0004148483276367</v>
      </c>
      <c r="I6362">
        <v>0.86149253374949475</v>
      </c>
      <c r="K6362">
        <f t="shared" si="198"/>
        <v>13.394754886627197</v>
      </c>
      <c r="L6362">
        <f t="shared" si="199"/>
        <v>0.86103640023642614</v>
      </c>
    </row>
    <row r="6363" spans="1:12" x14ac:dyDescent="0.25">
      <c r="A6363" s="6">
        <v>95451.832516063354</v>
      </c>
      <c r="B6363" s="6">
        <v>13.683125495910645</v>
      </c>
      <c r="C6363" s="7">
        <v>4.9997320175170898</v>
      </c>
      <c r="D6363">
        <v>0.86071562884062935</v>
      </c>
      <c r="F6363" s="6">
        <v>95491.284570434829</v>
      </c>
      <c r="G6363" s="6">
        <v>13.10638427734375</v>
      </c>
      <c r="H6363" s="7">
        <v>-5.0007810592651367</v>
      </c>
      <c r="I6363">
        <v>0.8616279342757216</v>
      </c>
      <c r="K6363">
        <f t="shared" si="198"/>
        <v>13.394754886627197</v>
      </c>
      <c r="L6363">
        <f t="shared" si="199"/>
        <v>0.86117178155817542</v>
      </c>
    </row>
    <row r="6364" spans="1:12" x14ac:dyDescent="0.25">
      <c r="A6364" s="6">
        <v>95466.842320525757</v>
      </c>
      <c r="B6364" s="6">
        <v>13.682204246520996</v>
      </c>
      <c r="C6364" s="7">
        <v>4.9997320175170898</v>
      </c>
      <c r="D6364">
        <v>0.86085099139464694</v>
      </c>
      <c r="F6364" s="6">
        <v>95506.29431107358</v>
      </c>
      <c r="G6364" s="6">
        <v>13.10638427734375</v>
      </c>
      <c r="H6364" s="7">
        <v>-5.0007810592651367</v>
      </c>
      <c r="I6364">
        <v>0.8617633349147823</v>
      </c>
      <c r="K6364">
        <f t="shared" si="198"/>
        <v>13.394294261932373</v>
      </c>
      <c r="L6364">
        <f t="shared" si="199"/>
        <v>0.86130716315471467</v>
      </c>
    </row>
    <row r="6365" spans="1:12" x14ac:dyDescent="0.25">
      <c r="A6365" s="6">
        <v>95481.852121780918</v>
      </c>
      <c r="B6365" s="6">
        <v>13.682204246520996</v>
      </c>
      <c r="C6365" s="7">
        <v>4.9993658065795898</v>
      </c>
      <c r="D6365">
        <v>0.86098634400496188</v>
      </c>
      <c r="F6365" s="6">
        <v>95521.304104631447</v>
      </c>
      <c r="G6365" s="6">
        <v>13.107305526733398</v>
      </c>
      <c r="H6365" s="7">
        <v>-5.0004148483276367</v>
      </c>
      <c r="I6365">
        <v>0.86189872564486492</v>
      </c>
      <c r="K6365">
        <f t="shared" si="198"/>
        <v>13.394754886627197</v>
      </c>
      <c r="L6365">
        <f t="shared" si="199"/>
        <v>0.8614425348249134</v>
      </c>
    </row>
    <row r="6366" spans="1:12" x14ac:dyDescent="0.25">
      <c r="A6366" s="6">
        <v>95496.861884549493</v>
      </c>
      <c r="B6366" s="6">
        <v>13.683125495910645</v>
      </c>
      <c r="C6366" s="7">
        <v>4.9997320175170898</v>
      </c>
      <c r="D6366">
        <v>0.86112170618297301</v>
      </c>
      <c r="F6366" s="6">
        <v>95536.313878625268</v>
      </c>
      <c r="G6366" s="6">
        <v>13.107305526733398</v>
      </c>
      <c r="H6366" s="7">
        <v>-5.0004148483276367</v>
      </c>
      <c r="I6366">
        <v>0.86203412627524612</v>
      </c>
      <c r="K6366">
        <f t="shared" si="198"/>
        <v>13.395215511322021</v>
      </c>
      <c r="L6366">
        <f t="shared" si="199"/>
        <v>0.86157791622910951</v>
      </c>
    </row>
    <row r="6367" spans="1:12" x14ac:dyDescent="0.25">
      <c r="A6367" s="6">
        <v>95511.871647318068</v>
      </c>
      <c r="B6367" s="6">
        <v>13.683125495910645</v>
      </c>
      <c r="C6367" s="7">
        <v>4.9997320175170898</v>
      </c>
      <c r="D6367">
        <v>0.86125706836098415</v>
      </c>
      <c r="F6367" s="6">
        <v>95551.323660316455</v>
      </c>
      <c r="G6367" s="6">
        <v>13.107305526733398</v>
      </c>
      <c r="H6367" s="7">
        <v>-5.0007810592651367</v>
      </c>
      <c r="I6367">
        <v>0.86216952666549374</v>
      </c>
      <c r="K6367">
        <f t="shared" si="198"/>
        <v>13.395215511322021</v>
      </c>
      <c r="L6367">
        <f t="shared" si="199"/>
        <v>0.86171329751323889</v>
      </c>
    </row>
    <row r="6368" spans="1:12" x14ac:dyDescent="0.25">
      <c r="A6368" s="6">
        <v>95526.881518811308</v>
      </c>
      <c r="B6368" s="6">
        <v>13.683125495910645</v>
      </c>
      <c r="C6368" s="7">
        <v>4.9993658065795898</v>
      </c>
      <c r="D6368">
        <v>0.86139242160467899</v>
      </c>
      <c r="F6368" s="6">
        <v>95566.333431744482</v>
      </c>
      <c r="G6368" s="6">
        <v>13.107305526733398</v>
      </c>
      <c r="H6368" s="7">
        <v>-5.0004148483276367</v>
      </c>
      <c r="I6368">
        <v>0.86230492693133476</v>
      </c>
      <c r="K6368">
        <f t="shared" si="198"/>
        <v>13.395215511322021</v>
      </c>
      <c r="L6368">
        <f t="shared" si="199"/>
        <v>0.86184867426800693</v>
      </c>
    </row>
    <row r="6369" spans="1:12" x14ac:dyDescent="0.25">
      <c r="A6369" s="6">
        <v>95541.891209096764</v>
      </c>
      <c r="B6369" s="6">
        <v>13.683125495910645</v>
      </c>
      <c r="C6369" s="7">
        <v>4.9997320175170898</v>
      </c>
      <c r="D6369">
        <v>0.86152778312901734</v>
      </c>
      <c r="F6369" s="6">
        <v>95581.343216322144</v>
      </c>
      <c r="G6369" s="6">
        <v>13.107305526733398</v>
      </c>
      <c r="H6369" s="7">
        <v>-5.0007810592651367</v>
      </c>
      <c r="I6369">
        <v>0.86244032828211659</v>
      </c>
      <c r="K6369">
        <f t="shared" si="198"/>
        <v>13.395215511322021</v>
      </c>
      <c r="L6369">
        <f t="shared" si="199"/>
        <v>0.86198405570556691</v>
      </c>
    </row>
    <row r="6370" spans="1:12" x14ac:dyDescent="0.25">
      <c r="A6370" s="6">
        <v>95556.900958395025</v>
      </c>
      <c r="B6370" s="6">
        <v>13.683125495910645</v>
      </c>
      <c r="C6370" s="7">
        <v>4.9997320175170898</v>
      </c>
      <c r="D6370">
        <v>0.86166314518554943</v>
      </c>
      <c r="F6370" s="6">
        <v>95596.352993523207</v>
      </c>
      <c r="G6370" s="6">
        <v>13.107305526733398</v>
      </c>
      <c r="H6370" s="7">
        <v>-5.0004148483276367</v>
      </c>
      <c r="I6370">
        <v>0.86257571861297022</v>
      </c>
      <c r="K6370">
        <f t="shared" si="198"/>
        <v>13.395215511322021</v>
      </c>
      <c r="L6370">
        <f t="shared" si="199"/>
        <v>0.86211943189925977</v>
      </c>
    </row>
    <row r="6371" spans="1:12" x14ac:dyDescent="0.25">
      <c r="A6371" s="6">
        <v>95571.910760291634</v>
      </c>
      <c r="B6371" s="6">
        <v>13.682204246520996</v>
      </c>
      <c r="C6371" s="7">
        <v>4.9993658065795898</v>
      </c>
      <c r="D6371">
        <v>0.86179849780164874</v>
      </c>
      <c r="F6371" s="6">
        <v>95611.362723898885</v>
      </c>
      <c r="G6371" s="6">
        <v>13.107305526733398</v>
      </c>
      <c r="H6371" s="7">
        <v>-5.0007810592651367</v>
      </c>
      <c r="I6371">
        <v>0.8627111191912743</v>
      </c>
      <c r="K6371">
        <f t="shared" si="198"/>
        <v>13.394754886627197</v>
      </c>
      <c r="L6371">
        <f t="shared" si="199"/>
        <v>0.86225480849646152</v>
      </c>
    </row>
    <row r="6372" spans="1:12" x14ac:dyDescent="0.25">
      <c r="A6372" s="6">
        <v>95586.92054743506</v>
      </c>
      <c r="B6372" s="6">
        <v>13.683125495910645</v>
      </c>
      <c r="C6372" s="7">
        <v>4.9997320175170898</v>
      </c>
      <c r="D6372">
        <v>0.86193386019947904</v>
      </c>
      <c r="F6372" s="6">
        <v>95626.372536700044</v>
      </c>
      <c r="G6372" s="6">
        <v>13.107305526733398</v>
      </c>
      <c r="H6372" s="7">
        <v>-5.0007810592651367</v>
      </c>
      <c r="I6372">
        <v>0.86284651976668514</v>
      </c>
      <c r="K6372">
        <f t="shared" si="198"/>
        <v>13.395215511322021</v>
      </c>
      <c r="L6372">
        <f t="shared" si="199"/>
        <v>0.86239018998308214</v>
      </c>
    </row>
    <row r="6373" spans="1:12" x14ac:dyDescent="0.25">
      <c r="A6373" s="6">
        <v>95601.930303147761</v>
      </c>
      <c r="B6373" s="6">
        <v>13.683125495910645</v>
      </c>
      <c r="C6373" s="7">
        <v>4.9997320175170898</v>
      </c>
      <c r="D6373">
        <v>0.86206922231385841</v>
      </c>
      <c r="F6373" s="6">
        <v>95641.38231742903</v>
      </c>
      <c r="G6373" s="6">
        <v>13.107305526733398</v>
      </c>
      <c r="H6373" s="7">
        <v>-5.0007810592651367</v>
      </c>
      <c r="I6373">
        <v>0.86298192049832745</v>
      </c>
      <c r="K6373">
        <f t="shared" si="198"/>
        <v>13.395215511322021</v>
      </c>
      <c r="L6373">
        <f t="shared" si="199"/>
        <v>0.86252557140609287</v>
      </c>
    </row>
    <row r="6374" spans="1:12" x14ac:dyDescent="0.25">
      <c r="A6374" s="6">
        <v>95616.940095422731</v>
      </c>
      <c r="B6374" s="6">
        <v>13.683125495910645</v>
      </c>
      <c r="C6374" s="7">
        <v>4.9997320175170898</v>
      </c>
      <c r="D6374">
        <v>0.86220458475796635</v>
      </c>
      <c r="F6374" s="6">
        <v>95656.392065765118</v>
      </c>
      <c r="G6374" s="6">
        <v>13.107305526733398</v>
      </c>
      <c r="H6374" s="7">
        <v>-5.0004148483276367</v>
      </c>
      <c r="I6374">
        <v>0.86311731131230607</v>
      </c>
      <c r="K6374">
        <f t="shared" si="198"/>
        <v>13.395215511322021</v>
      </c>
      <c r="L6374">
        <f t="shared" si="199"/>
        <v>0.86266094803513615</v>
      </c>
    </row>
    <row r="6375" spans="1:12" x14ac:dyDescent="0.25">
      <c r="A6375" s="6">
        <v>95631.949835740772</v>
      </c>
      <c r="B6375" s="6">
        <v>13.683125495910645</v>
      </c>
      <c r="C6375" s="7">
        <v>4.9993658065795898</v>
      </c>
      <c r="D6375">
        <v>0.86233993681877386</v>
      </c>
      <c r="F6375" s="6">
        <v>95671.401861888735</v>
      </c>
      <c r="G6375" s="6">
        <v>13.107305526733398</v>
      </c>
      <c r="H6375" s="7">
        <v>-5.0004148483276367</v>
      </c>
      <c r="I6375">
        <v>0.86325271174305818</v>
      </c>
      <c r="K6375">
        <f t="shared" si="198"/>
        <v>13.395215511322021</v>
      </c>
      <c r="L6375">
        <f t="shared" si="199"/>
        <v>0.86279632428091602</v>
      </c>
    </row>
    <row r="6376" spans="1:12" x14ac:dyDescent="0.25">
      <c r="A6376" s="6">
        <v>95646.959613903993</v>
      </c>
      <c r="B6376" s="6">
        <v>13.683125495910645</v>
      </c>
      <c r="C6376" s="7">
        <v>4.9993658065795898</v>
      </c>
      <c r="D6376">
        <v>0.86247528922085459</v>
      </c>
      <c r="F6376" s="6">
        <v>95686.41163395824</v>
      </c>
      <c r="G6376" s="6">
        <v>13.107305526733398</v>
      </c>
      <c r="H6376" s="7">
        <v>-5.0004148483276367</v>
      </c>
      <c r="I6376">
        <v>0.86338811245734148</v>
      </c>
      <c r="K6376">
        <f t="shared" si="198"/>
        <v>13.395215511322021</v>
      </c>
      <c r="L6376">
        <f t="shared" si="199"/>
        <v>0.86293170083909798</v>
      </c>
    </row>
    <row r="6377" spans="1:12" x14ac:dyDescent="0.25">
      <c r="A6377" s="6">
        <v>95661.969411631231</v>
      </c>
      <c r="B6377" s="6">
        <v>13.683125495910645</v>
      </c>
      <c r="C6377" s="7">
        <v>4.9997320175170898</v>
      </c>
      <c r="D6377">
        <v>0.86261065171413265</v>
      </c>
      <c r="F6377" s="6">
        <v>95701.421555804773</v>
      </c>
      <c r="G6377" s="6">
        <v>13.107305526733398</v>
      </c>
      <c r="H6377" s="7">
        <v>-5.0004148483276367</v>
      </c>
      <c r="I6377">
        <v>0.86352350336968076</v>
      </c>
      <c r="K6377">
        <f t="shared" si="198"/>
        <v>13.395215511322021</v>
      </c>
      <c r="L6377">
        <f t="shared" si="199"/>
        <v>0.8630670775419067</v>
      </c>
    </row>
    <row r="6378" spans="1:12" x14ac:dyDescent="0.25">
      <c r="A6378" s="6">
        <v>95676.979177927744</v>
      </c>
      <c r="B6378" s="6">
        <v>13.683125495910645</v>
      </c>
      <c r="C6378" s="7">
        <v>4.9993658065795898</v>
      </c>
      <c r="D6378">
        <v>0.86274600400920398</v>
      </c>
      <c r="F6378" s="6">
        <v>95716.431196378384</v>
      </c>
      <c r="G6378" s="6">
        <v>13.107305526733398</v>
      </c>
      <c r="H6378" s="7">
        <v>-5.0004148483276367</v>
      </c>
      <c r="I6378">
        <v>0.8636588939146137</v>
      </c>
      <c r="K6378">
        <f t="shared" si="198"/>
        <v>13.395215511322021</v>
      </c>
      <c r="L6378">
        <f t="shared" si="199"/>
        <v>0.86320244896190879</v>
      </c>
    </row>
    <row r="6379" spans="1:12" x14ac:dyDescent="0.25">
      <c r="A6379" s="6">
        <v>95691.988958977439</v>
      </c>
      <c r="B6379" s="6">
        <v>13.683125495910645</v>
      </c>
      <c r="C6379" s="7">
        <v>4.9993658065795898</v>
      </c>
      <c r="D6379">
        <v>0.86288135643731378</v>
      </c>
      <c r="F6379" s="6">
        <v>95731.440963957779</v>
      </c>
      <c r="G6379" s="6">
        <v>13.107305526733398</v>
      </c>
      <c r="H6379" s="7">
        <v>-5.0007810592651367</v>
      </c>
      <c r="I6379">
        <v>0.86379429369440131</v>
      </c>
      <c r="K6379">
        <f t="shared" si="198"/>
        <v>13.395215511322021</v>
      </c>
      <c r="L6379">
        <f t="shared" si="199"/>
        <v>0.86333782506585754</v>
      </c>
    </row>
    <row r="6380" spans="1:12" x14ac:dyDescent="0.25">
      <c r="A6380" s="6">
        <v>95706.998738102833</v>
      </c>
      <c r="B6380" s="6">
        <v>13.683125495910645</v>
      </c>
      <c r="C6380" s="7">
        <v>4.9993658065795898</v>
      </c>
      <c r="D6380">
        <v>0.86301670884807102</v>
      </c>
      <c r="F6380" s="6">
        <v>95746.450724160575</v>
      </c>
      <c r="G6380" s="6">
        <v>13.107305526733398</v>
      </c>
      <c r="H6380" s="7">
        <v>-5.0004148483276367</v>
      </c>
      <c r="I6380">
        <v>0.86392969535475295</v>
      </c>
      <c r="K6380">
        <f t="shared" si="198"/>
        <v>13.395215511322021</v>
      </c>
      <c r="L6380">
        <f t="shared" si="199"/>
        <v>0.86347320210141199</v>
      </c>
    </row>
    <row r="6381" spans="1:12" x14ac:dyDescent="0.25">
      <c r="A6381" s="6">
        <v>95722.008496060575</v>
      </c>
      <c r="B6381" s="6">
        <v>13.683125495910645</v>
      </c>
      <c r="C6381" s="7">
        <v>4.9997320175170898</v>
      </c>
      <c r="D6381">
        <v>0.86315207098269675</v>
      </c>
      <c r="F6381" s="6">
        <v>95761.460545941954</v>
      </c>
      <c r="G6381" s="6">
        <v>13.107305526733398</v>
      </c>
      <c r="H6381" s="7">
        <v>-5.0007810592651367</v>
      </c>
      <c r="I6381">
        <v>0.86406509590123204</v>
      </c>
      <c r="K6381">
        <f t="shared" si="198"/>
        <v>13.395215511322021</v>
      </c>
      <c r="L6381">
        <f t="shared" si="199"/>
        <v>0.86360858344196445</v>
      </c>
    </row>
    <row r="6382" spans="1:12" x14ac:dyDescent="0.25">
      <c r="A6382" s="6">
        <v>95737.018372043909</v>
      </c>
      <c r="B6382" s="6">
        <v>13.684046745300293</v>
      </c>
      <c r="C6382" s="7">
        <v>4.9997320175170898</v>
      </c>
      <c r="D6382">
        <v>0.86328743418170983</v>
      </c>
      <c r="F6382" s="6">
        <v>95776.470301333917</v>
      </c>
      <c r="G6382" s="6">
        <v>13.107305526733398</v>
      </c>
      <c r="H6382" s="7">
        <v>-5.0007810592651367</v>
      </c>
      <c r="I6382">
        <v>0.86420049629147966</v>
      </c>
      <c r="K6382">
        <f t="shared" si="198"/>
        <v>13.395676136016846</v>
      </c>
      <c r="L6382">
        <f t="shared" si="199"/>
        <v>0.8637439652365948</v>
      </c>
    </row>
    <row r="6383" spans="1:12" x14ac:dyDescent="0.25">
      <c r="A6383" s="6">
        <v>95752.028070988861</v>
      </c>
      <c r="B6383" s="6">
        <v>13.683125495910645</v>
      </c>
      <c r="C6383" s="7">
        <v>4.9997320175170898</v>
      </c>
      <c r="D6383">
        <v>0.86342279578414194</v>
      </c>
      <c r="F6383" s="6">
        <v>95791.480081421469</v>
      </c>
      <c r="G6383" s="6">
        <v>13.107305526733398</v>
      </c>
      <c r="H6383" s="7">
        <v>-5.0007810592651367</v>
      </c>
      <c r="I6383">
        <v>0.86433589638083708</v>
      </c>
      <c r="K6383">
        <f t="shared" si="198"/>
        <v>13.395215511322021</v>
      </c>
      <c r="L6383">
        <f t="shared" si="199"/>
        <v>0.86387934608248951</v>
      </c>
    </row>
    <row r="6384" spans="1:12" x14ac:dyDescent="0.25">
      <c r="A6384" s="6">
        <v>95767.037859415155</v>
      </c>
      <c r="B6384" s="6">
        <v>13.683125495910645</v>
      </c>
      <c r="C6384" s="7">
        <v>4.9997320175170898</v>
      </c>
      <c r="D6384">
        <v>0.86355815819354143</v>
      </c>
      <c r="F6384" s="6">
        <v>95806.489828474674</v>
      </c>
      <c r="G6384" s="6">
        <v>13.107305526733398</v>
      </c>
      <c r="H6384" s="7">
        <v>-5.0004148483276367</v>
      </c>
      <c r="I6384">
        <v>0.86447129745966045</v>
      </c>
      <c r="K6384">
        <f t="shared" si="198"/>
        <v>13.395215511322021</v>
      </c>
      <c r="L6384">
        <f t="shared" si="199"/>
        <v>0.86401472782660094</v>
      </c>
    </row>
    <row r="6385" spans="1:12" x14ac:dyDescent="0.25">
      <c r="A6385" s="6">
        <v>95782.047637578362</v>
      </c>
      <c r="B6385" s="6">
        <v>13.684046745300293</v>
      </c>
      <c r="C6385" s="7">
        <v>4.9997320175170898</v>
      </c>
      <c r="D6385">
        <v>0.86369352051038562</v>
      </c>
      <c r="F6385" s="6">
        <v>95821.499632295629</v>
      </c>
      <c r="G6385" s="6">
        <v>13.107305526733398</v>
      </c>
      <c r="H6385" s="7">
        <v>-5.0007810592651367</v>
      </c>
      <c r="I6385">
        <v>0.86460669855294969</v>
      </c>
      <c r="K6385">
        <f t="shared" si="198"/>
        <v>13.395676136016846</v>
      </c>
      <c r="L6385">
        <f t="shared" si="199"/>
        <v>0.86415010953166771</v>
      </c>
    </row>
    <row r="6386" spans="1:12" x14ac:dyDescent="0.25">
      <c r="A6386" s="6">
        <v>95797.057413496557</v>
      </c>
      <c r="B6386" s="6">
        <v>13.683125495910645</v>
      </c>
      <c r="C6386" s="7">
        <v>4.9997320175170898</v>
      </c>
      <c r="D6386">
        <v>0.86382888280698367</v>
      </c>
      <c r="F6386" s="6">
        <v>95836.509416873261</v>
      </c>
      <c r="G6386" s="6">
        <v>13.107305526733398</v>
      </c>
      <c r="H6386" s="7">
        <v>-5.0007810592651367</v>
      </c>
      <c r="I6386">
        <v>0.86474209875803409</v>
      </c>
      <c r="K6386">
        <f t="shared" si="198"/>
        <v>13.395215511322021</v>
      </c>
      <c r="L6386">
        <f t="shared" si="199"/>
        <v>0.86428549078250883</v>
      </c>
    </row>
    <row r="6387" spans="1:12" x14ac:dyDescent="0.25">
      <c r="A6387" s="6">
        <v>95812.067173699354</v>
      </c>
      <c r="B6387" s="6">
        <v>13.684046745300293</v>
      </c>
      <c r="C6387" s="7">
        <v>4.9997320175170898</v>
      </c>
      <c r="D6387">
        <v>0.86396424496185587</v>
      </c>
      <c r="F6387" s="6">
        <v>95851.519199847316</v>
      </c>
      <c r="G6387" s="6">
        <v>13.107305526733398</v>
      </c>
      <c r="H6387" s="7">
        <v>-5.0004148483276367</v>
      </c>
      <c r="I6387">
        <v>0.86487748930875297</v>
      </c>
      <c r="K6387">
        <f t="shared" si="198"/>
        <v>13.395676136016846</v>
      </c>
      <c r="L6387">
        <f t="shared" si="199"/>
        <v>0.86442086713530442</v>
      </c>
    </row>
    <row r="6388" spans="1:12" x14ac:dyDescent="0.25">
      <c r="A6388" s="6">
        <v>95827.076924280496</v>
      </c>
      <c r="B6388" s="6">
        <v>13.684046745300293</v>
      </c>
      <c r="C6388" s="7">
        <v>4.9997320175170898</v>
      </c>
      <c r="D6388">
        <v>0.86409960702995736</v>
      </c>
      <c r="F6388" s="6">
        <v>95866.528961012271</v>
      </c>
      <c r="G6388" s="6">
        <v>13.107305526733398</v>
      </c>
      <c r="H6388" s="7">
        <v>-5.0007810592651367</v>
      </c>
      <c r="I6388">
        <v>0.86501288950226463</v>
      </c>
      <c r="K6388">
        <f t="shared" si="198"/>
        <v>13.395676136016846</v>
      </c>
      <c r="L6388">
        <f t="shared" si="199"/>
        <v>0.86455624826611099</v>
      </c>
    </row>
    <row r="6389" spans="1:12" x14ac:dyDescent="0.25">
      <c r="A6389" s="6">
        <v>95842.0867422132</v>
      </c>
      <c r="B6389" s="6">
        <v>13.683125495910645</v>
      </c>
      <c r="C6389" s="7">
        <v>4.9993658065795898</v>
      </c>
      <c r="D6389">
        <v>0.864234959790664</v>
      </c>
      <c r="F6389" s="6">
        <v>95881.538724422295</v>
      </c>
      <c r="G6389" s="6">
        <v>13.107305526733398</v>
      </c>
      <c r="H6389" s="7">
        <v>-5.0007810592651367</v>
      </c>
      <c r="I6389">
        <v>0.86514828143871303</v>
      </c>
      <c r="K6389">
        <f t="shared" si="198"/>
        <v>13.395215511322021</v>
      </c>
      <c r="L6389">
        <f t="shared" si="199"/>
        <v>0.86469162061468852</v>
      </c>
    </row>
    <row r="6390" spans="1:12" x14ac:dyDescent="0.25">
      <c r="A6390" s="6">
        <v>95857.09650273672</v>
      </c>
      <c r="B6390" s="6">
        <v>13.684046745300293</v>
      </c>
      <c r="C6390" s="7">
        <v>4.9997320175170898</v>
      </c>
      <c r="D6390">
        <v>0.86437032194842867</v>
      </c>
      <c r="F6390" s="6">
        <v>95896.548657173364</v>
      </c>
      <c r="G6390" s="6">
        <v>13.107305526733398</v>
      </c>
      <c r="H6390" s="7">
        <v>-5.0004148483276367</v>
      </c>
      <c r="I6390">
        <v>0.86528368129372313</v>
      </c>
      <c r="K6390">
        <f t="shared" si="198"/>
        <v>13.395676136016846</v>
      </c>
      <c r="L6390">
        <f t="shared" si="199"/>
        <v>0.86482700162107595</v>
      </c>
    </row>
    <row r="6391" spans="1:12" x14ac:dyDescent="0.25">
      <c r="A6391" s="6">
        <v>95872.106272240446</v>
      </c>
      <c r="B6391" s="6">
        <v>13.683125495910645</v>
      </c>
      <c r="C6391" s="7">
        <v>4.9993658065795898</v>
      </c>
      <c r="D6391">
        <v>0.86450567427242142</v>
      </c>
      <c r="F6391" s="6">
        <v>95911.558313783054</v>
      </c>
      <c r="G6391" s="6">
        <v>13.107305526733398</v>
      </c>
      <c r="H6391" s="7">
        <v>-5.0007810592651367</v>
      </c>
      <c r="I6391">
        <v>0.86541908200222006</v>
      </c>
      <c r="K6391">
        <f t="shared" si="198"/>
        <v>13.395215511322021</v>
      </c>
      <c r="L6391">
        <f t="shared" si="199"/>
        <v>0.8649623781373208</v>
      </c>
    </row>
    <row r="6392" spans="1:12" x14ac:dyDescent="0.25">
      <c r="A6392" s="6">
        <v>95887.116038536973</v>
      </c>
      <c r="B6392" s="6">
        <v>13.684046745300293</v>
      </c>
      <c r="C6392" s="7">
        <v>4.9997320175170898</v>
      </c>
      <c r="D6392">
        <v>0.86464103648224866</v>
      </c>
      <c r="F6392" s="6">
        <v>95926.568080721001</v>
      </c>
      <c r="G6392" s="6">
        <v>13.107305526733398</v>
      </c>
      <c r="H6392" s="7">
        <v>-5.0004148483276367</v>
      </c>
      <c r="I6392">
        <v>0.86555448091984144</v>
      </c>
      <c r="K6392">
        <f t="shared" si="198"/>
        <v>13.395676136016846</v>
      </c>
      <c r="L6392">
        <f t="shared" si="199"/>
        <v>0.86509775870104511</v>
      </c>
    </row>
    <row r="6393" spans="1:12" x14ac:dyDescent="0.25">
      <c r="A6393" s="6">
        <v>95902.125830491219</v>
      </c>
      <c r="B6393" s="6">
        <v>13.683125495910645</v>
      </c>
      <c r="C6393" s="7">
        <v>4.9993658065795898</v>
      </c>
      <c r="D6393">
        <v>0.86477638900869158</v>
      </c>
      <c r="F6393" s="6">
        <v>95941.577842527404</v>
      </c>
      <c r="G6393" s="6">
        <v>13.107305526733398</v>
      </c>
      <c r="H6393" s="7">
        <v>-5.0007810592651367</v>
      </c>
      <c r="I6393">
        <v>0.86568988344235931</v>
      </c>
      <c r="K6393">
        <f t="shared" si="198"/>
        <v>13.395215511322021</v>
      </c>
      <c r="L6393">
        <f t="shared" si="199"/>
        <v>0.86523313622552545</v>
      </c>
    </row>
    <row r="6394" spans="1:12" x14ac:dyDescent="0.25">
      <c r="A6394" s="6">
        <v>95917.135571450708</v>
      </c>
      <c r="B6394" s="6">
        <v>13.684046745300293</v>
      </c>
      <c r="C6394" s="7">
        <v>4.9997320175170898</v>
      </c>
      <c r="D6394">
        <v>0.86491175099002238</v>
      </c>
      <c r="F6394" s="6">
        <v>95956.587609144641</v>
      </c>
      <c r="G6394" s="6">
        <v>13.107305526733398</v>
      </c>
      <c r="H6394" s="7">
        <v>-5.0007810592651367</v>
      </c>
      <c r="I6394">
        <v>0.86582528417400162</v>
      </c>
      <c r="K6394">
        <f t="shared" si="198"/>
        <v>13.395676136016846</v>
      </c>
      <c r="L6394">
        <f t="shared" si="199"/>
        <v>0.86536851758201205</v>
      </c>
    </row>
    <row r="6395" spans="1:12" x14ac:dyDescent="0.25">
      <c r="A6395" s="6">
        <v>95932.145353141852</v>
      </c>
      <c r="B6395" s="6">
        <v>13.684046745300293</v>
      </c>
      <c r="C6395" s="7">
        <v>4.9997320175170898</v>
      </c>
      <c r="D6395">
        <v>0.86504711333868245</v>
      </c>
      <c r="F6395" s="6">
        <v>95971.597410079092</v>
      </c>
      <c r="G6395" s="6">
        <v>13.107305526733398</v>
      </c>
      <c r="H6395" s="7">
        <v>-5.0007810592651367</v>
      </c>
      <c r="I6395">
        <v>0.86596068479281019</v>
      </c>
      <c r="K6395">
        <f t="shared" si="198"/>
        <v>13.395676136016846</v>
      </c>
      <c r="L6395">
        <f t="shared" si="199"/>
        <v>0.86550389906574632</v>
      </c>
    </row>
    <row r="6396" spans="1:12" x14ac:dyDescent="0.25">
      <c r="A6396" s="6">
        <v>95947.155164339405</v>
      </c>
      <c r="B6396" s="6">
        <v>13.684046745300293</v>
      </c>
      <c r="C6396" s="7">
        <v>4.9997320175170898</v>
      </c>
      <c r="D6396">
        <v>0.86518247595343944</v>
      </c>
      <c r="F6396" s="6">
        <v>95986.607406974508</v>
      </c>
      <c r="G6396" s="6">
        <v>13.107305526733398</v>
      </c>
      <c r="H6396" s="7">
        <v>-5.0007810592651367</v>
      </c>
      <c r="I6396">
        <v>0.86609608516859193</v>
      </c>
      <c r="K6396">
        <f t="shared" si="198"/>
        <v>13.395676136016846</v>
      </c>
      <c r="L6396">
        <f t="shared" si="199"/>
        <v>0.86563928056101569</v>
      </c>
    </row>
    <row r="6397" spans="1:12" x14ac:dyDescent="0.25">
      <c r="A6397" s="6">
        <v>95962.164913637665</v>
      </c>
      <c r="B6397" s="6">
        <v>13.683125495910645</v>
      </c>
      <c r="C6397" s="7">
        <v>4.9997320175170898</v>
      </c>
      <c r="D6397">
        <v>0.86531783800997153</v>
      </c>
      <c r="F6397" s="6">
        <v>96001.616947482951</v>
      </c>
      <c r="G6397" s="6">
        <v>13.107305526733398</v>
      </c>
      <c r="H6397" s="7">
        <v>-5.0007810592651367</v>
      </c>
      <c r="I6397">
        <v>0.86623148562538255</v>
      </c>
      <c r="K6397">
        <f t="shared" si="198"/>
        <v>13.395215511322021</v>
      </c>
      <c r="L6397">
        <f t="shared" si="199"/>
        <v>0.86577466181767704</v>
      </c>
    </row>
    <row r="6398" spans="1:12" x14ac:dyDescent="0.25">
      <c r="A6398" s="6">
        <v>95977.174718100054</v>
      </c>
      <c r="B6398" s="6">
        <v>13.684046745300293</v>
      </c>
      <c r="C6398" s="7">
        <v>4.9997320175170898</v>
      </c>
      <c r="D6398">
        <v>0.865453200563989</v>
      </c>
      <c r="F6398" s="6">
        <v>96016.626714420898</v>
      </c>
      <c r="G6398" s="6">
        <v>13.107305526733398</v>
      </c>
      <c r="H6398" s="7">
        <v>-5.0007810592651367</v>
      </c>
      <c r="I6398">
        <v>0.86636688633966574</v>
      </c>
      <c r="K6398">
        <f t="shared" si="198"/>
        <v>13.395676136016846</v>
      </c>
      <c r="L6398">
        <f t="shared" si="199"/>
        <v>0.86591004345182743</v>
      </c>
    </row>
    <row r="6399" spans="1:12" x14ac:dyDescent="0.25">
      <c r="A6399" s="6">
        <v>95992.184503960598</v>
      </c>
      <c r="B6399" s="6">
        <v>13.684046745300293</v>
      </c>
      <c r="C6399" s="7">
        <v>4.9993658065795898</v>
      </c>
      <c r="D6399">
        <v>0.86558855303548121</v>
      </c>
      <c r="F6399" s="6">
        <v>96031.63651727968</v>
      </c>
      <c r="G6399" s="6">
        <v>13.107305526733398</v>
      </c>
      <c r="H6399" s="7">
        <v>-5.0007810592651367</v>
      </c>
      <c r="I6399">
        <v>0.8665022869671537</v>
      </c>
      <c r="K6399">
        <f t="shared" si="198"/>
        <v>13.395676136016846</v>
      </c>
      <c r="L6399">
        <f t="shared" si="199"/>
        <v>0.86604542000131746</v>
      </c>
    </row>
    <row r="6400" spans="1:12" x14ac:dyDescent="0.25">
      <c r="A6400" s="6">
        <v>96007.194232411959</v>
      </c>
      <c r="B6400" s="6">
        <v>13.684046745300293</v>
      </c>
      <c r="C6400" s="7">
        <v>4.9993658065795898</v>
      </c>
      <c r="D6400">
        <v>0.86572390498927954</v>
      </c>
      <c r="F6400" s="6">
        <v>96046.646268502285</v>
      </c>
      <c r="G6400" s="6">
        <v>13.107305526733398</v>
      </c>
      <c r="H6400" s="7">
        <v>-5.0004148483276367</v>
      </c>
      <c r="I6400">
        <v>0.86663768754256454</v>
      </c>
      <c r="K6400">
        <f t="shared" si="198"/>
        <v>13.395676136016846</v>
      </c>
      <c r="L6400">
        <f t="shared" si="199"/>
        <v>0.86618079626592204</v>
      </c>
    </row>
    <row r="6401" spans="1:12" x14ac:dyDescent="0.25">
      <c r="A6401" s="6">
        <v>96022.204045854567</v>
      </c>
      <c r="B6401" s="6">
        <v>13.684046745300293</v>
      </c>
      <c r="C6401" s="7">
        <v>4.9997320175170898</v>
      </c>
      <c r="D6401">
        <v>0.86585926762428311</v>
      </c>
      <c r="F6401" s="6">
        <v>96061.656084189934</v>
      </c>
      <c r="G6401" s="6">
        <v>13.107305526733398</v>
      </c>
      <c r="H6401" s="7">
        <v>-5.0007810592651367</v>
      </c>
      <c r="I6401">
        <v>0.86677308629527483</v>
      </c>
      <c r="K6401">
        <f t="shared" si="198"/>
        <v>13.395676136016846</v>
      </c>
      <c r="L6401">
        <f t="shared" si="199"/>
        <v>0.86631617695977892</v>
      </c>
    </row>
    <row r="6402" spans="1:12" x14ac:dyDescent="0.25">
      <c r="A6402" s="6">
        <v>96037.213833318689</v>
      </c>
      <c r="B6402" s="6">
        <v>13.684046745300293</v>
      </c>
      <c r="C6402" s="7">
        <v>4.9993658065795898</v>
      </c>
      <c r="D6402">
        <v>0.86599462011023576</v>
      </c>
      <c r="F6402" s="6">
        <v>96076.665881596447</v>
      </c>
      <c r="G6402" s="6">
        <v>13.107305526733398</v>
      </c>
      <c r="H6402" s="7">
        <v>-5.0004148483276367</v>
      </c>
      <c r="I6402">
        <v>0.86690847864541709</v>
      </c>
      <c r="K6402">
        <f t="shared" ref="K6402:K6465" si="200">(B6402+G6402)/2</f>
        <v>13.395676136016846</v>
      </c>
      <c r="L6402">
        <f t="shared" ref="L6402:L6465" si="201">(D6402+I6402)/2</f>
        <v>0.86645154937782642</v>
      </c>
    </row>
    <row r="6403" spans="1:12" x14ac:dyDescent="0.25">
      <c r="A6403" s="6">
        <v>96052.22361340624</v>
      </c>
      <c r="B6403" s="6">
        <v>13.684967994689941</v>
      </c>
      <c r="C6403" s="7">
        <v>4.9997320175170898</v>
      </c>
      <c r="D6403">
        <v>0.86612998244443418</v>
      </c>
      <c r="F6403" s="6">
        <v>96091.675609085636</v>
      </c>
      <c r="G6403" s="6">
        <v>13.107305526733398</v>
      </c>
      <c r="H6403" s="7">
        <v>-5.0007810592651367</v>
      </c>
      <c r="I6403">
        <v>0.86704387880421063</v>
      </c>
      <c r="K6403">
        <f t="shared" si="200"/>
        <v>13.39613676071167</v>
      </c>
      <c r="L6403">
        <f t="shared" si="201"/>
        <v>0.86658693062432235</v>
      </c>
    </row>
    <row r="6404" spans="1:12" x14ac:dyDescent="0.25">
      <c r="A6404" s="6">
        <v>96067.233347309855</v>
      </c>
      <c r="B6404" s="6">
        <v>13.684967994689941</v>
      </c>
      <c r="C6404" s="7">
        <v>4.9997320175170898</v>
      </c>
      <c r="D6404">
        <v>0.86626534436213321</v>
      </c>
      <c r="F6404" s="6">
        <v>96106.685417396686</v>
      </c>
      <c r="G6404" s="6">
        <v>13.107305526733398</v>
      </c>
      <c r="H6404" s="7">
        <v>-5.0007810592651367</v>
      </c>
      <c r="I6404">
        <v>0.86717927015628038</v>
      </c>
      <c r="K6404">
        <f t="shared" si="200"/>
        <v>13.39613676071167</v>
      </c>
      <c r="L6404">
        <f t="shared" si="201"/>
        <v>0.86672230725920674</v>
      </c>
    </row>
    <row r="6405" spans="1:12" x14ac:dyDescent="0.25">
      <c r="A6405" s="6">
        <v>96082.243158186669</v>
      </c>
      <c r="B6405" s="6">
        <v>13.684046745300293</v>
      </c>
      <c r="C6405" s="7">
        <v>4.9997320175170898</v>
      </c>
      <c r="D6405">
        <v>0.86640070697399774</v>
      </c>
      <c r="F6405" s="6">
        <v>96121.695157073293</v>
      </c>
      <c r="G6405" s="6">
        <v>13.107305526733398</v>
      </c>
      <c r="H6405" s="7">
        <v>-5.0007810592651367</v>
      </c>
      <c r="I6405">
        <v>0.86731467074615709</v>
      </c>
      <c r="K6405">
        <f t="shared" si="200"/>
        <v>13.395676136016846</v>
      </c>
      <c r="L6405">
        <f t="shared" si="201"/>
        <v>0.86685768886007741</v>
      </c>
    </row>
    <row r="6406" spans="1:12" x14ac:dyDescent="0.25">
      <c r="A6406" s="6">
        <v>96097.252925124631</v>
      </c>
      <c r="B6406" s="6">
        <v>13.684967994689941</v>
      </c>
      <c r="C6406" s="7">
        <v>4.9997320175170898</v>
      </c>
      <c r="D6406">
        <v>0.86653606918960957</v>
      </c>
      <c r="F6406" s="6">
        <v>96136.704950951869</v>
      </c>
      <c r="G6406" s="6">
        <v>13.107305526733398</v>
      </c>
      <c r="H6406" s="7">
        <v>-5.0007810592651367</v>
      </c>
      <c r="I6406">
        <v>0.86745006078771436</v>
      </c>
      <c r="K6406">
        <f t="shared" si="200"/>
        <v>13.39613676071167</v>
      </c>
      <c r="L6406">
        <f t="shared" si="201"/>
        <v>0.86699306498866191</v>
      </c>
    </row>
    <row r="6407" spans="1:12" x14ac:dyDescent="0.25">
      <c r="A6407" s="6">
        <v>96112.262693024764</v>
      </c>
      <c r="B6407" s="6">
        <v>13.684046745300293</v>
      </c>
      <c r="C6407" s="7">
        <v>4.9997320175170898</v>
      </c>
      <c r="D6407">
        <v>0.86667143141389857</v>
      </c>
      <c r="F6407" s="6">
        <v>96151.714720455595</v>
      </c>
      <c r="G6407" s="6">
        <v>13.107305526733398</v>
      </c>
      <c r="H6407" s="7">
        <v>-5.0007810592651367</v>
      </c>
      <c r="I6407">
        <v>0.86758546230919353</v>
      </c>
      <c r="K6407">
        <f t="shared" si="200"/>
        <v>13.395676136016846</v>
      </c>
      <c r="L6407">
        <f t="shared" si="201"/>
        <v>0.86712844686154611</v>
      </c>
    </row>
    <row r="6408" spans="1:12" x14ac:dyDescent="0.25">
      <c r="A6408" s="6">
        <v>96127.272499090759</v>
      </c>
      <c r="B6408" s="6">
        <v>13.684046745300293</v>
      </c>
      <c r="C6408" s="7">
        <v>4.9993658065795898</v>
      </c>
      <c r="D6408">
        <v>0.86680678406759581</v>
      </c>
      <c r="F6408" s="6">
        <v>96166.724522672943</v>
      </c>
      <c r="G6408" s="6">
        <v>13.107305526733398</v>
      </c>
      <c r="H6408" s="7">
        <v>-5.0004148483276367</v>
      </c>
      <c r="I6408">
        <v>0.86772086286435213</v>
      </c>
      <c r="K6408">
        <f t="shared" si="200"/>
        <v>13.395676136016846</v>
      </c>
      <c r="L6408">
        <f t="shared" si="201"/>
        <v>0.86726382346597397</v>
      </c>
    </row>
    <row r="6409" spans="1:12" x14ac:dyDescent="0.25">
      <c r="A6409" s="6">
        <v>96142.282259935004</v>
      </c>
      <c r="B6409" s="6">
        <v>13.684046745300293</v>
      </c>
      <c r="C6409" s="7">
        <v>4.9997320175170898</v>
      </c>
      <c r="D6409">
        <v>0.86694214622825283</v>
      </c>
      <c r="F6409" s="6">
        <v>96181.734256576572</v>
      </c>
      <c r="G6409" s="6">
        <v>13.107305526733398</v>
      </c>
      <c r="H6409" s="7">
        <v>-5.0004148483276367</v>
      </c>
      <c r="I6409">
        <v>0.86785626342240396</v>
      </c>
      <c r="K6409">
        <f t="shared" si="200"/>
        <v>13.395676136016846</v>
      </c>
      <c r="L6409">
        <f t="shared" si="201"/>
        <v>0.8673992048253284</v>
      </c>
    </row>
    <row r="6410" spans="1:12" x14ac:dyDescent="0.25">
      <c r="A6410" s="6">
        <v>96157.29199287646</v>
      </c>
      <c r="B6410" s="6">
        <v>13.684046745300293</v>
      </c>
      <c r="C6410" s="7">
        <v>4.9993658065795898</v>
      </c>
      <c r="D6410">
        <v>0.8670774982225411</v>
      </c>
      <c r="F6410" s="6">
        <v>96196.744133842774</v>
      </c>
      <c r="G6410" s="6">
        <v>13.107305526733398</v>
      </c>
      <c r="H6410" s="7">
        <v>-5.0004148483276367</v>
      </c>
      <c r="I6410">
        <v>0.86799166411643502</v>
      </c>
      <c r="K6410">
        <f t="shared" si="200"/>
        <v>13.395676136016846</v>
      </c>
      <c r="L6410">
        <f t="shared" si="201"/>
        <v>0.86753458116948812</v>
      </c>
    </row>
    <row r="6411" spans="1:12" x14ac:dyDescent="0.25">
      <c r="A6411" s="6">
        <v>96172.301824600188</v>
      </c>
      <c r="B6411" s="6">
        <v>13.684967994689941</v>
      </c>
      <c r="C6411" s="7">
        <v>4.9997320175170898</v>
      </c>
      <c r="D6411">
        <v>0.8672128610224088</v>
      </c>
      <c r="F6411" s="6">
        <v>96211.753911043823</v>
      </c>
      <c r="G6411" s="6">
        <v>13.107305526733398</v>
      </c>
      <c r="H6411" s="7">
        <v>-5.0004148483276367</v>
      </c>
      <c r="I6411">
        <v>0.8681270647786411</v>
      </c>
      <c r="K6411">
        <f t="shared" si="200"/>
        <v>13.39613676071167</v>
      </c>
      <c r="L6411">
        <f t="shared" si="201"/>
        <v>0.86766996290052489</v>
      </c>
    </row>
    <row r="6412" spans="1:12" x14ac:dyDescent="0.25">
      <c r="A6412" s="6">
        <v>96187.311607253505</v>
      </c>
      <c r="B6412" s="6">
        <v>13.684967994689941</v>
      </c>
      <c r="C6412" s="7">
        <v>4.9997320175170898</v>
      </c>
      <c r="D6412">
        <v>0.86734822337974604</v>
      </c>
      <c r="F6412" s="6">
        <v>96226.763600046412</v>
      </c>
      <c r="G6412" s="6">
        <v>13.107305526733398</v>
      </c>
      <c r="H6412" s="7">
        <v>-5.0007810592651367</v>
      </c>
      <c r="I6412">
        <v>0.86826245480573361</v>
      </c>
      <c r="K6412">
        <f t="shared" si="200"/>
        <v>13.39613676071167</v>
      </c>
      <c r="L6412">
        <f t="shared" si="201"/>
        <v>0.86780533909273982</v>
      </c>
    </row>
    <row r="6413" spans="1:12" x14ac:dyDescent="0.25">
      <c r="A6413" s="6">
        <v>96202.321335384142</v>
      </c>
      <c r="B6413" s="6">
        <v>13.684046745300293</v>
      </c>
      <c r="C6413" s="7">
        <v>4.9993658065795898</v>
      </c>
      <c r="D6413">
        <v>0.86748357533065223</v>
      </c>
      <c r="F6413" s="6">
        <v>96241.773381737556</v>
      </c>
      <c r="G6413" s="6">
        <v>13.107305526733398</v>
      </c>
      <c r="H6413" s="7">
        <v>-5.0004148483276367</v>
      </c>
      <c r="I6413">
        <v>0.8683978540676428</v>
      </c>
      <c r="K6413">
        <f t="shared" si="200"/>
        <v>13.395676136016846</v>
      </c>
      <c r="L6413">
        <f t="shared" si="201"/>
        <v>0.86794071469914758</v>
      </c>
    </row>
    <row r="6414" spans="1:12" x14ac:dyDescent="0.25">
      <c r="A6414" s="6">
        <v>96217.331160051996</v>
      </c>
      <c r="B6414" s="6">
        <v>13.684967994689941</v>
      </c>
      <c r="C6414" s="7">
        <v>4.9997320175170898</v>
      </c>
      <c r="D6414">
        <v>0.86761893806688817</v>
      </c>
      <c r="F6414" s="6">
        <v>96256.783148034083</v>
      </c>
      <c r="G6414" s="6">
        <v>13.107305526733398</v>
      </c>
      <c r="H6414" s="7">
        <v>-5.0007810592651367</v>
      </c>
      <c r="I6414">
        <v>0.86853325647443369</v>
      </c>
      <c r="K6414">
        <f t="shared" si="200"/>
        <v>13.39613676071167</v>
      </c>
      <c r="L6414">
        <f t="shared" si="201"/>
        <v>0.86807609727066093</v>
      </c>
    </row>
    <row r="6415" spans="1:12" x14ac:dyDescent="0.25">
      <c r="A6415" s="6">
        <v>96232.340906463767</v>
      </c>
      <c r="B6415" s="6">
        <v>13.684967994689941</v>
      </c>
      <c r="C6415" s="7">
        <v>4.9997320175170898</v>
      </c>
      <c r="D6415">
        <v>0.86775430009738919</v>
      </c>
      <c r="F6415" s="6">
        <v>96271.792960835228</v>
      </c>
      <c r="G6415" s="6">
        <v>13.107305526733398</v>
      </c>
      <c r="H6415" s="7">
        <v>-5.0007810592651367</v>
      </c>
      <c r="I6415">
        <v>0.8686686472450178</v>
      </c>
      <c r="K6415">
        <f t="shared" si="200"/>
        <v>13.39613676071167</v>
      </c>
      <c r="L6415">
        <f t="shared" si="201"/>
        <v>0.86821147367120344</v>
      </c>
    </row>
    <row r="6416" spans="1:12" x14ac:dyDescent="0.25">
      <c r="A6416" s="6">
        <v>96247.350698097289</v>
      </c>
      <c r="B6416" s="6">
        <v>13.684967994689941</v>
      </c>
      <c r="C6416" s="7">
        <v>4.9993658065795898</v>
      </c>
      <c r="D6416">
        <v>0.86788965262093987</v>
      </c>
      <c r="F6416" s="6">
        <v>96286.802712699267</v>
      </c>
      <c r="G6416" s="6">
        <v>13.107305526733398</v>
      </c>
      <c r="H6416" s="7">
        <v>-5.0007810592651367</v>
      </c>
      <c r="I6416">
        <v>0.86880403729814693</v>
      </c>
      <c r="K6416">
        <f t="shared" si="200"/>
        <v>13.39613676071167</v>
      </c>
      <c r="L6416">
        <f t="shared" si="201"/>
        <v>0.8683468449595434</v>
      </c>
    </row>
    <row r="6417" spans="1:12" x14ac:dyDescent="0.25">
      <c r="A6417" s="6">
        <v>96262.360465997408</v>
      </c>
      <c r="B6417" s="6">
        <v>13.684046745300293</v>
      </c>
      <c r="C6417" s="7">
        <v>4.9993658065795898</v>
      </c>
      <c r="D6417">
        <v>0.86802500493047186</v>
      </c>
      <c r="F6417" s="6">
        <v>96301.812542177955</v>
      </c>
      <c r="G6417" s="6">
        <v>13.107305526733398</v>
      </c>
      <c r="H6417" s="7">
        <v>-5.0004148483276367</v>
      </c>
      <c r="I6417">
        <v>0.86893943865471512</v>
      </c>
      <c r="K6417">
        <f t="shared" si="200"/>
        <v>13.395676136016846</v>
      </c>
      <c r="L6417">
        <f t="shared" si="201"/>
        <v>0.86848222179259349</v>
      </c>
    </row>
    <row r="6418" spans="1:12" x14ac:dyDescent="0.25">
      <c r="A6418" s="6">
        <v>96277.370243519181</v>
      </c>
      <c r="B6418" s="6">
        <v>13.684967994689941</v>
      </c>
      <c r="C6418" s="7">
        <v>4.9997320175170898</v>
      </c>
      <c r="D6418">
        <v>0.86816036724153145</v>
      </c>
      <c r="F6418" s="6">
        <v>96316.822256838277</v>
      </c>
      <c r="G6418" s="6">
        <v>13.107305526733398</v>
      </c>
      <c r="H6418" s="7">
        <v>-5.0004148483276367</v>
      </c>
      <c r="I6418">
        <v>0.86907483921855322</v>
      </c>
      <c r="K6418">
        <f t="shared" si="200"/>
        <v>13.39613676071167</v>
      </c>
      <c r="L6418">
        <f t="shared" si="201"/>
        <v>0.86861760323004233</v>
      </c>
    </row>
    <row r="6419" spans="1:12" x14ac:dyDescent="0.25">
      <c r="A6419" s="6">
        <v>96292.380021361678</v>
      </c>
      <c r="B6419" s="6">
        <v>13.684967994689941</v>
      </c>
      <c r="C6419" s="7">
        <v>4.9993658065795898</v>
      </c>
      <c r="D6419">
        <v>0.86829571964072005</v>
      </c>
      <c r="F6419" s="6">
        <v>96331.832019927562</v>
      </c>
      <c r="G6419" s="6">
        <v>13.107305526733398</v>
      </c>
      <c r="H6419" s="7">
        <v>-5.0004148483276367</v>
      </c>
      <c r="I6419">
        <v>0.86921023977660505</v>
      </c>
      <c r="K6419">
        <f t="shared" si="200"/>
        <v>13.39613676071167</v>
      </c>
      <c r="L6419">
        <f t="shared" si="201"/>
        <v>0.86875297970866261</v>
      </c>
    </row>
    <row r="6420" spans="1:12" x14ac:dyDescent="0.25">
      <c r="A6420" s="6">
        <v>96307.389812674475</v>
      </c>
      <c r="B6420" s="6">
        <v>13.685890197753906</v>
      </c>
      <c r="C6420" s="7">
        <v>4.9997320175170898</v>
      </c>
      <c r="D6420">
        <v>0.86843108207615083</v>
      </c>
      <c r="F6420" s="6">
        <v>96346.841817975524</v>
      </c>
      <c r="G6420" s="6">
        <v>13.107305526733398</v>
      </c>
      <c r="H6420" s="7">
        <v>-5.0007810592651367</v>
      </c>
      <c r="I6420">
        <v>0.86934564036648176</v>
      </c>
      <c r="K6420">
        <f t="shared" si="200"/>
        <v>13.396597862243652</v>
      </c>
      <c r="L6420">
        <f t="shared" si="201"/>
        <v>0.8688883612213163</v>
      </c>
    </row>
    <row r="6421" spans="1:12" x14ac:dyDescent="0.25">
      <c r="A6421" s="6">
        <v>96322.399578008815</v>
      </c>
      <c r="B6421" s="6">
        <v>13.684967994689941</v>
      </c>
      <c r="C6421" s="7">
        <v>4.9993658065795898</v>
      </c>
      <c r="D6421">
        <v>0.86856643436254566</v>
      </c>
      <c r="F6421" s="6">
        <v>96361.851580423376</v>
      </c>
      <c r="G6421" s="6">
        <v>13.107305526733398</v>
      </c>
      <c r="H6421" s="7">
        <v>-5.0007810592651367</v>
      </c>
      <c r="I6421">
        <v>0.86948103815576472</v>
      </c>
      <c r="K6421">
        <f t="shared" si="200"/>
        <v>13.39613676071167</v>
      </c>
      <c r="L6421">
        <f t="shared" si="201"/>
        <v>0.86902373625915519</v>
      </c>
    </row>
    <row r="6422" spans="1:12" x14ac:dyDescent="0.25">
      <c r="A6422" s="6">
        <v>96337.409326344918</v>
      </c>
      <c r="B6422" s="6">
        <v>13.684967994689941</v>
      </c>
      <c r="C6422" s="7">
        <v>4.9993658065795898</v>
      </c>
      <c r="D6422">
        <v>0.86870178649565688</v>
      </c>
      <c r="F6422" s="6">
        <v>96376.861342871212</v>
      </c>
      <c r="G6422" s="6">
        <v>13.107305526733398</v>
      </c>
      <c r="H6422" s="7">
        <v>-5.0004148483276367</v>
      </c>
      <c r="I6422">
        <v>0.86961635137174342</v>
      </c>
      <c r="K6422">
        <f t="shared" si="200"/>
        <v>13.39613676071167</v>
      </c>
      <c r="L6422">
        <f t="shared" si="201"/>
        <v>0.8691590689337001</v>
      </c>
    </row>
    <row r="6423" spans="1:12" x14ac:dyDescent="0.25">
      <c r="A6423" s="6">
        <v>96352.419118619888</v>
      </c>
      <c r="B6423" s="6">
        <v>13.684967994689941</v>
      </c>
      <c r="C6423" s="7">
        <v>4.9993658065795898</v>
      </c>
      <c r="D6423">
        <v>0.86883713902499193</v>
      </c>
      <c r="F6423" s="6">
        <v>96391.871148295788</v>
      </c>
      <c r="G6423" s="6">
        <v>13.107305526733398</v>
      </c>
      <c r="H6423" s="7">
        <v>-5.0004148483276367</v>
      </c>
      <c r="I6423">
        <v>0.8697517417546704</v>
      </c>
      <c r="K6423">
        <f t="shared" si="200"/>
        <v>13.39613676071167</v>
      </c>
      <c r="L6423">
        <f t="shared" si="201"/>
        <v>0.86929444038983117</v>
      </c>
    </row>
    <row r="6424" spans="1:12" x14ac:dyDescent="0.25">
      <c r="A6424" s="6">
        <v>96367.428915705677</v>
      </c>
      <c r="B6424" s="6">
        <v>13.685890197753906</v>
      </c>
      <c r="C6424" s="7">
        <v>4.9997320175170898</v>
      </c>
      <c r="D6424">
        <v>0.86897250151248517</v>
      </c>
      <c r="F6424" s="6">
        <v>96406.872911623708</v>
      </c>
      <c r="G6424" s="6">
        <v>13.107305526733398</v>
      </c>
      <c r="H6424" s="7">
        <v>-5.0007810592651367</v>
      </c>
      <c r="I6424">
        <v>0.86988713170943877</v>
      </c>
      <c r="K6424">
        <f t="shared" si="200"/>
        <v>13.396597862243652</v>
      </c>
      <c r="L6424">
        <f t="shared" si="201"/>
        <v>0.86942981661096197</v>
      </c>
    </row>
    <row r="6425" spans="1:12" x14ac:dyDescent="0.25">
      <c r="A6425" s="6">
        <v>96382.438682964348</v>
      </c>
      <c r="B6425" s="6">
        <v>13.685890197753906</v>
      </c>
      <c r="C6425" s="7">
        <v>4.9993658065795898</v>
      </c>
      <c r="D6425">
        <v>0.8691078538162329</v>
      </c>
      <c r="F6425" s="6">
        <v>96421.882684976081</v>
      </c>
      <c r="G6425" s="6">
        <v>13.107305526733398</v>
      </c>
      <c r="H6425" s="7">
        <v>-5.0004148483276367</v>
      </c>
      <c r="I6425">
        <v>0.87002253363596249</v>
      </c>
      <c r="K6425">
        <f t="shared" si="200"/>
        <v>13.396597862243652</v>
      </c>
      <c r="L6425">
        <f t="shared" si="201"/>
        <v>0.86956519372609775</v>
      </c>
    </row>
    <row r="6426" spans="1:12" x14ac:dyDescent="0.25">
      <c r="A6426" s="6">
        <v>96397.448466579837</v>
      </c>
      <c r="B6426" s="6">
        <v>13.685890197753906</v>
      </c>
      <c r="C6426" s="7">
        <v>4.9993658065795898</v>
      </c>
      <c r="D6426">
        <v>0.86924320626748008</v>
      </c>
      <c r="F6426" s="6">
        <v>96436.892499701571</v>
      </c>
      <c r="G6426" s="6">
        <v>13.107305526733398</v>
      </c>
      <c r="H6426" s="7">
        <v>-5.0004148483276367</v>
      </c>
      <c r="I6426">
        <v>0.87015792438918882</v>
      </c>
      <c r="K6426">
        <f t="shared" si="200"/>
        <v>13.396597862243652</v>
      </c>
      <c r="L6426">
        <f t="shared" si="201"/>
        <v>0.86970056532833451</v>
      </c>
    </row>
    <row r="6427" spans="1:12" x14ac:dyDescent="0.25">
      <c r="A6427" s="6">
        <v>96412.458229348413</v>
      </c>
      <c r="B6427" s="6">
        <v>13.685890197753906</v>
      </c>
      <c r="C6427" s="7">
        <v>4.9993658065795898</v>
      </c>
      <c r="D6427">
        <v>0.86937855853073787</v>
      </c>
      <c r="F6427" s="6">
        <v>96451.902267280966</v>
      </c>
      <c r="G6427" s="6">
        <v>13.107305526733398</v>
      </c>
      <c r="H6427" s="7">
        <v>-5.0007810592651367</v>
      </c>
      <c r="I6427">
        <v>0.87029331501223184</v>
      </c>
      <c r="K6427">
        <f t="shared" si="200"/>
        <v>13.396597862243652</v>
      </c>
      <c r="L6427">
        <f t="shared" si="201"/>
        <v>0.86983593677148485</v>
      </c>
    </row>
    <row r="6428" spans="1:12" x14ac:dyDescent="0.25">
      <c r="A6428" s="6">
        <v>96427.468005908013</v>
      </c>
      <c r="B6428" s="6">
        <v>13.685890197753906</v>
      </c>
      <c r="C6428" s="7">
        <v>4.9997320175170898</v>
      </c>
      <c r="D6428">
        <v>0.86951392083312029</v>
      </c>
      <c r="F6428" s="6">
        <v>96466.912022993667</v>
      </c>
      <c r="G6428" s="6">
        <v>13.107305526733398</v>
      </c>
      <c r="H6428" s="7">
        <v>-5.0004148483276367</v>
      </c>
      <c r="I6428">
        <v>0.87042871556739043</v>
      </c>
      <c r="K6428">
        <f t="shared" si="200"/>
        <v>13.396597862243652</v>
      </c>
      <c r="L6428">
        <f t="shared" si="201"/>
        <v>0.86997131820025531</v>
      </c>
    </row>
    <row r="6429" spans="1:12" x14ac:dyDescent="0.25">
      <c r="A6429" s="6">
        <v>96442.477775411739</v>
      </c>
      <c r="B6429" s="6">
        <v>13.685890197753906</v>
      </c>
      <c r="C6429" s="7">
        <v>4.9997320175170898</v>
      </c>
      <c r="D6429">
        <v>0.86964928307187084</v>
      </c>
      <c r="F6429" s="6">
        <v>96481.921797628922</v>
      </c>
      <c r="G6429" s="6">
        <v>13.107305526733398</v>
      </c>
      <c r="H6429" s="7">
        <v>-5.0004148483276367</v>
      </c>
      <c r="I6429">
        <v>0.87056410606603596</v>
      </c>
      <c r="K6429">
        <f t="shared" si="200"/>
        <v>13.396597862243652</v>
      </c>
      <c r="L6429">
        <f t="shared" si="201"/>
        <v>0.8701066945689534</v>
      </c>
    </row>
    <row r="6430" spans="1:12" x14ac:dyDescent="0.25">
      <c r="A6430" s="6">
        <v>96457.487564158786</v>
      </c>
      <c r="B6430" s="6">
        <v>13.685890197753906</v>
      </c>
      <c r="C6430" s="7">
        <v>4.9997320175170898</v>
      </c>
      <c r="D6430">
        <v>0.86978464548416301</v>
      </c>
      <c r="F6430" s="6">
        <v>96496.931585734521</v>
      </c>
      <c r="G6430" s="6">
        <v>13.107305526733398</v>
      </c>
      <c r="H6430" s="7">
        <v>-5.0007810592651367</v>
      </c>
      <c r="I6430">
        <v>0.87069949693498083</v>
      </c>
      <c r="K6430">
        <f t="shared" si="200"/>
        <v>13.396597862243652</v>
      </c>
      <c r="L6430">
        <f t="shared" si="201"/>
        <v>0.87024207120957198</v>
      </c>
    </row>
    <row r="6431" spans="1:12" x14ac:dyDescent="0.25">
      <c r="A6431" s="6">
        <v>96472.497342322007</v>
      </c>
      <c r="B6431" s="6">
        <v>13.685890197753906</v>
      </c>
      <c r="C6431" s="7">
        <v>4.9997320175170898</v>
      </c>
      <c r="D6431">
        <v>0.86992000780100731</v>
      </c>
      <c r="F6431" s="6">
        <v>96511.941359407632</v>
      </c>
      <c r="G6431" s="6">
        <v>13.107305526733398</v>
      </c>
      <c r="H6431" s="7">
        <v>-5.0007810592651367</v>
      </c>
      <c r="I6431">
        <v>0.87083489759718691</v>
      </c>
      <c r="K6431">
        <f t="shared" si="200"/>
        <v>13.396597862243652</v>
      </c>
      <c r="L6431">
        <f t="shared" si="201"/>
        <v>0.87037745269909705</v>
      </c>
    </row>
    <row r="6432" spans="1:12" x14ac:dyDescent="0.25">
      <c r="A6432" s="6">
        <v>96487.507128823971</v>
      </c>
      <c r="B6432" s="6">
        <v>13.685890197753906</v>
      </c>
      <c r="C6432" s="7">
        <v>4.9997320175170898</v>
      </c>
      <c r="D6432">
        <v>0.87005537019305268</v>
      </c>
      <c r="F6432" s="6">
        <v>96526.951122817671</v>
      </c>
      <c r="G6432" s="6">
        <v>13.108226776123047</v>
      </c>
      <c r="H6432" s="7">
        <v>-5.0004148483276367</v>
      </c>
      <c r="I6432">
        <v>0.87097029823046124</v>
      </c>
      <c r="K6432">
        <f t="shared" si="200"/>
        <v>13.397058486938477</v>
      </c>
      <c r="L6432">
        <f t="shared" si="201"/>
        <v>0.87051283421175696</v>
      </c>
    </row>
    <row r="6433" spans="1:12" x14ac:dyDescent="0.25">
      <c r="A6433" s="6">
        <v>96502.516894479035</v>
      </c>
      <c r="B6433" s="6">
        <v>13.685890197753906</v>
      </c>
      <c r="C6433" s="7">
        <v>4.9997320175170898</v>
      </c>
      <c r="D6433">
        <v>0.87019073239709499</v>
      </c>
      <c r="F6433" s="6">
        <v>96541.960907074565</v>
      </c>
      <c r="G6433" s="6">
        <v>13.108226776123047</v>
      </c>
      <c r="H6433" s="7">
        <v>-5.0004148483276367</v>
      </c>
      <c r="I6433">
        <v>0.87110569889556055</v>
      </c>
      <c r="K6433">
        <f t="shared" si="200"/>
        <v>13.397058486938477</v>
      </c>
      <c r="L6433">
        <f t="shared" si="201"/>
        <v>0.87064821564632777</v>
      </c>
    </row>
    <row r="6434" spans="1:12" x14ac:dyDescent="0.25">
      <c r="A6434" s="6">
        <v>96517.526672000793</v>
      </c>
      <c r="B6434" s="6">
        <v>13.685890197753906</v>
      </c>
      <c r="C6434" s="7">
        <v>4.9993658065795898</v>
      </c>
      <c r="D6434">
        <v>0.87032608479339124</v>
      </c>
      <c r="F6434" s="6">
        <v>96556.970703839645</v>
      </c>
      <c r="G6434" s="6">
        <v>13.108226776123047</v>
      </c>
      <c r="H6434" s="7">
        <v>-5.0007810592651367</v>
      </c>
      <c r="I6434">
        <v>0.87124109944782602</v>
      </c>
      <c r="K6434">
        <f t="shared" si="200"/>
        <v>13.397058486938477</v>
      </c>
      <c r="L6434">
        <f t="shared" si="201"/>
        <v>0.87078359212060863</v>
      </c>
    </row>
    <row r="6435" spans="1:12" x14ac:dyDescent="0.25">
      <c r="A6435" s="6">
        <v>96532.536445673919</v>
      </c>
      <c r="B6435" s="6">
        <v>13.685890197753906</v>
      </c>
      <c r="C6435" s="7">
        <v>4.9993658065795898</v>
      </c>
      <c r="D6435">
        <v>0.87046143715498203</v>
      </c>
      <c r="F6435" s="6">
        <v>96571.980468211827</v>
      </c>
      <c r="G6435" s="6">
        <v>13.108226776123047</v>
      </c>
      <c r="H6435" s="7">
        <v>-5.0007810592651367</v>
      </c>
      <c r="I6435">
        <v>0.87137650016210932</v>
      </c>
      <c r="K6435">
        <f t="shared" si="200"/>
        <v>13.397058486938477</v>
      </c>
      <c r="L6435">
        <f t="shared" si="201"/>
        <v>0.87091896865854568</v>
      </c>
    </row>
    <row r="6436" spans="1:12" x14ac:dyDescent="0.25">
      <c r="A6436" s="6">
        <v>96547.546236986731</v>
      </c>
      <c r="B6436" s="6">
        <v>13.685890197753906</v>
      </c>
      <c r="C6436" s="7">
        <v>4.9997320175170898</v>
      </c>
      <c r="D6436">
        <v>0.87059679959041303</v>
      </c>
      <c r="F6436" s="6">
        <v>96586.990246375033</v>
      </c>
      <c r="G6436" s="6">
        <v>13.108226776123047</v>
      </c>
      <c r="H6436" s="7">
        <v>-5.0004148483276367</v>
      </c>
      <c r="I6436">
        <v>0.87151190061889994</v>
      </c>
      <c r="K6436">
        <f t="shared" si="200"/>
        <v>13.397058486938477</v>
      </c>
      <c r="L6436">
        <f t="shared" si="201"/>
        <v>0.87105435010465648</v>
      </c>
    </row>
    <row r="6437" spans="1:12" x14ac:dyDescent="0.25">
      <c r="A6437" s="6">
        <v>96562.555997189527</v>
      </c>
      <c r="B6437" s="6">
        <v>13.685890197753906</v>
      </c>
      <c r="C6437" s="7">
        <v>4.9993658065795898</v>
      </c>
      <c r="D6437">
        <v>0.87073215183053354</v>
      </c>
      <c r="F6437" s="6">
        <v>96601.999986051655</v>
      </c>
      <c r="G6437" s="6">
        <v>13.108226776123047</v>
      </c>
      <c r="H6437" s="7">
        <v>-5.0004148483276367</v>
      </c>
      <c r="I6437">
        <v>0.87164730150388059</v>
      </c>
      <c r="K6437">
        <f t="shared" si="200"/>
        <v>13.397058486938477</v>
      </c>
      <c r="L6437">
        <f t="shared" si="201"/>
        <v>0.87118972666720706</v>
      </c>
    </row>
    <row r="6438" spans="1:12" x14ac:dyDescent="0.25">
      <c r="A6438" s="6">
        <v>96577.565745846325</v>
      </c>
      <c r="B6438" s="6">
        <v>13.685890197753906</v>
      </c>
      <c r="C6438" s="7">
        <v>4.9993658065795898</v>
      </c>
      <c r="D6438">
        <v>0.87086750396653667</v>
      </c>
      <c r="F6438" s="6">
        <v>96617.009761969821</v>
      </c>
      <c r="G6438" s="6">
        <v>13.108226776123047</v>
      </c>
      <c r="H6438" s="7">
        <v>-5.0007810592651367</v>
      </c>
      <c r="I6438">
        <v>0.87178269210088688</v>
      </c>
      <c r="K6438">
        <f t="shared" si="200"/>
        <v>13.397058486938477</v>
      </c>
      <c r="L6438">
        <f t="shared" si="201"/>
        <v>0.87132509803371172</v>
      </c>
    </row>
    <row r="6439" spans="1:12" x14ac:dyDescent="0.25">
      <c r="A6439" s="6">
        <v>96592.575549667279</v>
      </c>
      <c r="B6439" s="6">
        <v>13.685890197753906</v>
      </c>
      <c r="C6439" s="7">
        <v>4.9997320175170898</v>
      </c>
      <c r="D6439">
        <v>0.87100286651476955</v>
      </c>
      <c r="F6439" s="6">
        <v>96632.019533718601</v>
      </c>
      <c r="G6439" s="6">
        <v>13.108226776123047</v>
      </c>
      <c r="H6439" s="7">
        <v>-5.0004148483276367</v>
      </c>
      <c r="I6439">
        <v>0.87191809268787046</v>
      </c>
      <c r="K6439">
        <f t="shared" si="200"/>
        <v>13.397058486938477</v>
      </c>
      <c r="L6439">
        <f t="shared" si="201"/>
        <v>0.87146047960132</v>
      </c>
    </row>
    <row r="6440" spans="1:12" x14ac:dyDescent="0.25">
      <c r="A6440" s="6">
        <v>96607.585332320596</v>
      </c>
      <c r="B6440" s="6">
        <v>13.685890197753906</v>
      </c>
      <c r="C6440" s="7">
        <v>4.9993658065795898</v>
      </c>
      <c r="D6440">
        <v>0.87113821895734023</v>
      </c>
      <c r="F6440" s="6">
        <v>96647.029326635005</v>
      </c>
      <c r="G6440" s="6">
        <v>13.108226776123047</v>
      </c>
      <c r="H6440" s="7">
        <v>-5.0004148483276367</v>
      </c>
      <c r="I6440">
        <v>0.8720534932459223</v>
      </c>
      <c r="K6440">
        <f t="shared" si="200"/>
        <v>13.397058486938477</v>
      </c>
      <c r="L6440">
        <f t="shared" si="201"/>
        <v>0.87159585610163126</v>
      </c>
    </row>
    <row r="6441" spans="1:12" x14ac:dyDescent="0.25">
      <c r="A6441" s="6">
        <v>96622.59511337032</v>
      </c>
      <c r="B6441" s="6">
        <v>13.685890197753906</v>
      </c>
      <c r="C6441" s="7">
        <v>4.9997320175170898</v>
      </c>
      <c r="D6441">
        <v>0.87127358130021582</v>
      </c>
      <c r="F6441" s="6">
        <v>96662.039107364006</v>
      </c>
      <c r="G6441" s="6">
        <v>13.108226776123047</v>
      </c>
      <c r="H6441" s="7">
        <v>-5.0004148483276367</v>
      </c>
      <c r="I6441">
        <v>0.87218889285790568</v>
      </c>
      <c r="K6441">
        <f t="shared" si="200"/>
        <v>13.397058486938477</v>
      </c>
      <c r="L6441">
        <f t="shared" si="201"/>
        <v>0.87173123707906075</v>
      </c>
    </row>
    <row r="6442" spans="1:12" x14ac:dyDescent="0.25">
      <c r="A6442" s="6">
        <v>96637.604896023637</v>
      </c>
      <c r="B6442" s="6">
        <v>13.686811447143555</v>
      </c>
      <c r="C6442" s="7">
        <v>4.9997320175170898</v>
      </c>
      <c r="D6442">
        <v>0.87140894365755306</v>
      </c>
      <c r="F6442" s="6">
        <v>96677.04888456504</v>
      </c>
      <c r="G6442" s="6">
        <v>13.108226776123047</v>
      </c>
      <c r="H6442" s="7">
        <v>-5.0004148483276367</v>
      </c>
      <c r="I6442">
        <v>0.87232429455297544</v>
      </c>
      <c r="K6442">
        <f t="shared" si="200"/>
        <v>13.397519111633301</v>
      </c>
      <c r="L6442">
        <f t="shared" si="201"/>
        <v>0.8718666191052642</v>
      </c>
    </row>
    <row r="6443" spans="1:12" x14ac:dyDescent="0.25">
      <c r="A6443" s="6">
        <v>96652.614648849834</v>
      </c>
      <c r="B6443" s="6">
        <v>13.686811447143555</v>
      </c>
      <c r="C6443" s="7">
        <v>4.9997320175170898</v>
      </c>
      <c r="D6443">
        <v>0.87154430574590114</v>
      </c>
      <c r="F6443" s="6">
        <v>96692.058659841758</v>
      </c>
      <c r="G6443" s="6">
        <v>13.108226776123047</v>
      </c>
      <c r="H6443" s="7">
        <v>-5.0007810592651367</v>
      </c>
      <c r="I6443">
        <v>0.87245969520071565</v>
      </c>
      <c r="K6443">
        <f t="shared" si="200"/>
        <v>13.397519111633301</v>
      </c>
      <c r="L6443">
        <f t="shared" si="201"/>
        <v>0.87200200047330845</v>
      </c>
    </row>
    <row r="6444" spans="1:12" x14ac:dyDescent="0.25">
      <c r="A6444" s="6">
        <v>96667.624427333765</v>
      </c>
      <c r="B6444" s="6">
        <v>13.686811447143555</v>
      </c>
      <c r="C6444" s="7">
        <v>4.9993658065795898</v>
      </c>
      <c r="D6444">
        <v>0.87167965815087389</v>
      </c>
      <c r="F6444" s="6">
        <v>96707.068412988694</v>
      </c>
      <c r="G6444" s="6">
        <v>13.108226776123047</v>
      </c>
      <c r="H6444" s="7">
        <v>-5.0007810592651367</v>
      </c>
      <c r="I6444">
        <v>0.87259509599311469</v>
      </c>
      <c r="K6444">
        <f t="shared" si="200"/>
        <v>13.397519111633301</v>
      </c>
      <c r="L6444">
        <f t="shared" si="201"/>
        <v>0.87213737707199424</v>
      </c>
    </row>
    <row r="6445" spans="1:12" x14ac:dyDescent="0.25">
      <c r="A6445" s="6">
        <v>96682.634215118625</v>
      </c>
      <c r="B6445" s="6">
        <v>13.686811447143555</v>
      </c>
      <c r="C6445" s="7">
        <v>4.9993658065795898</v>
      </c>
      <c r="D6445">
        <v>0.87181501063971889</v>
      </c>
      <c r="F6445" s="6">
        <v>96722.078207508719</v>
      </c>
      <c r="G6445" s="6">
        <v>13.108226776123047</v>
      </c>
      <c r="H6445" s="7">
        <v>-5.0007810592651367</v>
      </c>
      <c r="I6445">
        <v>0.87273049626184895</v>
      </c>
      <c r="K6445">
        <f t="shared" si="200"/>
        <v>13.397519111633301</v>
      </c>
      <c r="L6445">
        <f t="shared" si="201"/>
        <v>0.87227275345078392</v>
      </c>
    </row>
    <row r="6446" spans="1:12" x14ac:dyDescent="0.25">
      <c r="A6446" s="6">
        <v>96697.643988471013</v>
      </c>
      <c r="B6446" s="6">
        <v>13.686811447143555</v>
      </c>
      <c r="C6446" s="7">
        <v>4.9993658065795898</v>
      </c>
      <c r="D6446">
        <v>0.87195036299841733</v>
      </c>
      <c r="F6446" s="6">
        <v>96737.087836215622</v>
      </c>
      <c r="G6446" s="6">
        <v>13.108226776123047</v>
      </c>
      <c r="H6446" s="7">
        <v>-5.0007810592651367</v>
      </c>
      <c r="I6446">
        <v>0.87286589674757142</v>
      </c>
      <c r="K6446">
        <f t="shared" si="200"/>
        <v>13.397519111633301</v>
      </c>
      <c r="L6446">
        <f t="shared" si="201"/>
        <v>0.87240812987299443</v>
      </c>
    </row>
    <row r="6447" spans="1:12" x14ac:dyDescent="0.25">
      <c r="A6447" s="6">
        <v>96712.653749315257</v>
      </c>
      <c r="B6447" s="6">
        <v>13.686811447143555</v>
      </c>
      <c r="C6447" s="7">
        <v>4.9993658065795898</v>
      </c>
      <c r="D6447">
        <v>0.87208571524432221</v>
      </c>
      <c r="F6447" s="6">
        <v>96752.097776022551</v>
      </c>
      <c r="G6447" s="6">
        <v>13.108226776123047</v>
      </c>
      <c r="H6447" s="7">
        <v>-5.0007810592651367</v>
      </c>
      <c r="I6447">
        <v>0.87300129755443634</v>
      </c>
      <c r="K6447">
        <f t="shared" si="200"/>
        <v>13.397519111633301</v>
      </c>
      <c r="L6447">
        <f t="shared" si="201"/>
        <v>0.87254350639937928</v>
      </c>
    </row>
    <row r="6448" spans="1:12" x14ac:dyDescent="0.25">
      <c r="A6448" s="6">
        <v>96727.663536779408</v>
      </c>
      <c r="B6448" s="6">
        <v>13.685890197753906</v>
      </c>
      <c r="C6448" s="7">
        <v>4.9993658065795898</v>
      </c>
      <c r="D6448">
        <v>0.87222106773027519</v>
      </c>
      <c r="F6448" s="6">
        <v>96767.107550978559</v>
      </c>
      <c r="G6448" s="6">
        <v>13.108226776123047</v>
      </c>
      <c r="H6448" s="7">
        <v>-5.0007810592651367</v>
      </c>
      <c r="I6448">
        <v>0.87313669812695405</v>
      </c>
      <c r="K6448">
        <f t="shared" si="200"/>
        <v>13.397058486938477</v>
      </c>
      <c r="L6448">
        <f t="shared" si="201"/>
        <v>0.87267888292861462</v>
      </c>
    </row>
    <row r="6449" spans="1:12" x14ac:dyDescent="0.25">
      <c r="A6449" s="6">
        <v>96742.673321998489</v>
      </c>
      <c r="B6449" s="6">
        <v>13.686811447143555</v>
      </c>
      <c r="C6449" s="7">
        <v>4.9993658065795898</v>
      </c>
      <c r="D6449">
        <v>0.87235642019598292</v>
      </c>
      <c r="F6449" s="6">
        <v>96782.117295465985</v>
      </c>
      <c r="G6449" s="6">
        <v>13.108226776123047</v>
      </c>
      <c r="H6449" s="7">
        <v>-5.0007810592651367</v>
      </c>
      <c r="I6449">
        <v>0.87327209884123735</v>
      </c>
      <c r="K6449">
        <f t="shared" si="200"/>
        <v>13.397519111633301</v>
      </c>
      <c r="L6449">
        <f t="shared" si="201"/>
        <v>0.87281425951861014</v>
      </c>
    </row>
    <row r="6450" spans="1:12" x14ac:dyDescent="0.25">
      <c r="A6450" s="6">
        <v>96757.683095350891</v>
      </c>
      <c r="B6450" s="6">
        <v>13.685890197753906</v>
      </c>
      <c r="C6450" s="7">
        <v>4.9997320175170898</v>
      </c>
      <c r="D6450">
        <v>0.87249178246944192</v>
      </c>
      <c r="F6450" s="6">
        <v>96797.127100890546</v>
      </c>
      <c r="G6450" s="6">
        <v>13.108226776123047</v>
      </c>
      <c r="H6450" s="7">
        <v>-5.0004148483276367</v>
      </c>
      <c r="I6450">
        <v>0.87340748950767477</v>
      </c>
      <c r="K6450">
        <f t="shared" si="200"/>
        <v>13.397058486938477</v>
      </c>
      <c r="L6450">
        <f t="shared" si="201"/>
        <v>0.87294963598855835</v>
      </c>
    </row>
    <row r="6451" spans="1:12" x14ac:dyDescent="0.25">
      <c r="A6451" s="6">
        <v>96772.692855874411</v>
      </c>
      <c r="B6451" s="6">
        <v>13.686811447143555</v>
      </c>
      <c r="C6451" s="7">
        <v>4.9993658065795898</v>
      </c>
      <c r="D6451">
        <v>0.87262713471245457</v>
      </c>
      <c r="F6451" s="6">
        <v>96812.136882581675</v>
      </c>
      <c r="G6451" s="6">
        <v>13.108226776123047</v>
      </c>
      <c r="H6451" s="7">
        <v>-5.0007810592651367</v>
      </c>
      <c r="I6451">
        <v>0.87354289045630529</v>
      </c>
      <c r="K6451">
        <f t="shared" si="200"/>
        <v>13.397519111633301</v>
      </c>
      <c r="L6451">
        <f t="shared" si="201"/>
        <v>0.87308501258437987</v>
      </c>
    </row>
    <row r="6452" spans="1:12" x14ac:dyDescent="0.25">
      <c r="A6452" s="6">
        <v>96787.702634358342</v>
      </c>
      <c r="B6452" s="6">
        <v>13.687732696533203</v>
      </c>
      <c r="C6452" s="7">
        <v>4.9997320175170898</v>
      </c>
      <c r="D6452">
        <v>0.87276249703219111</v>
      </c>
      <c r="F6452" s="6">
        <v>96827.146654009761</v>
      </c>
      <c r="G6452" s="6">
        <v>13.108226776123047</v>
      </c>
      <c r="H6452" s="7">
        <v>-5.0007810592651367</v>
      </c>
      <c r="I6452">
        <v>0.87367829063535107</v>
      </c>
      <c r="K6452">
        <f t="shared" si="200"/>
        <v>13.397979736328125</v>
      </c>
      <c r="L6452">
        <f t="shared" si="201"/>
        <v>0.87322039383377104</v>
      </c>
    </row>
    <row r="6453" spans="1:12" x14ac:dyDescent="0.25">
      <c r="A6453" s="6">
        <v>96802.712431123422</v>
      </c>
      <c r="B6453" s="6">
        <v>13.687732696533203</v>
      </c>
      <c r="C6453" s="7">
        <v>4.9997320175170898</v>
      </c>
      <c r="D6453">
        <v>0.87289785951679211</v>
      </c>
      <c r="F6453" s="6">
        <v>96842.156386309769</v>
      </c>
      <c r="G6453" s="6">
        <v>13.108226776123047</v>
      </c>
      <c r="H6453" s="7">
        <v>-5.0004148483276367</v>
      </c>
      <c r="I6453">
        <v>0.87381369095037609</v>
      </c>
      <c r="K6453">
        <f t="shared" si="200"/>
        <v>13.397979736328125</v>
      </c>
      <c r="L6453">
        <f t="shared" si="201"/>
        <v>0.8733557752335841</v>
      </c>
    </row>
    <row r="6454" spans="1:12" x14ac:dyDescent="0.25">
      <c r="A6454" s="6">
        <v>96817.722208003746</v>
      </c>
      <c r="B6454" s="6">
        <v>13.687732696533203</v>
      </c>
      <c r="C6454" s="7">
        <v>4.9993658065795898</v>
      </c>
      <c r="D6454">
        <v>0.87303321190730421</v>
      </c>
      <c r="F6454" s="6">
        <v>96857.166197828046</v>
      </c>
      <c r="G6454" s="6">
        <v>13.108226776123047</v>
      </c>
      <c r="H6454" s="7">
        <v>-5.0007810592651367</v>
      </c>
      <c r="I6454">
        <v>0.87394909199737447</v>
      </c>
      <c r="K6454">
        <f t="shared" si="200"/>
        <v>13.397979736328125</v>
      </c>
      <c r="L6454">
        <f t="shared" si="201"/>
        <v>0.8734911519523394</v>
      </c>
    </row>
    <row r="6455" spans="1:12" x14ac:dyDescent="0.25">
      <c r="A6455" s="6">
        <v>96832.731972375943</v>
      </c>
      <c r="B6455" s="6">
        <v>13.687732696533203</v>
      </c>
      <c r="C6455" s="7">
        <v>4.9997320175170898</v>
      </c>
      <c r="D6455">
        <v>0.87316857409977722</v>
      </c>
      <c r="F6455" s="6">
        <v>96872.175929807316</v>
      </c>
      <c r="G6455" s="6">
        <v>13.108226776123047</v>
      </c>
      <c r="H6455" s="7">
        <v>-5.0004148483276367</v>
      </c>
      <c r="I6455">
        <v>0.87408449261618293</v>
      </c>
      <c r="K6455">
        <f t="shared" si="200"/>
        <v>13.397979736328125</v>
      </c>
      <c r="L6455">
        <f t="shared" si="201"/>
        <v>0.87362653335798002</v>
      </c>
    </row>
    <row r="6456" spans="1:12" x14ac:dyDescent="0.25">
      <c r="A6456" s="6">
        <v>96847.741735144489</v>
      </c>
      <c r="B6456" s="6">
        <v>13.687732696533203</v>
      </c>
      <c r="C6456" s="7">
        <v>4.9993658065795898</v>
      </c>
      <c r="D6456">
        <v>0.87330392636303467</v>
      </c>
      <c r="F6456" s="6">
        <v>96887.185750947247</v>
      </c>
      <c r="G6456" s="6">
        <v>13.108226776123047</v>
      </c>
      <c r="H6456" s="7">
        <v>-5.0007810592651367</v>
      </c>
      <c r="I6456">
        <v>0.87421989274604472</v>
      </c>
      <c r="K6456">
        <f t="shared" si="200"/>
        <v>13.397979736328125</v>
      </c>
      <c r="L6456">
        <f t="shared" si="201"/>
        <v>0.8737619095545397</v>
      </c>
    </row>
    <row r="6457" spans="1:12" x14ac:dyDescent="0.25">
      <c r="A6457" s="6">
        <v>96862.751503044623</v>
      </c>
      <c r="B6457" s="6">
        <v>13.687732696533203</v>
      </c>
      <c r="C6457" s="7">
        <v>4.9993658065795898</v>
      </c>
      <c r="D6457">
        <v>0.87343927867256677</v>
      </c>
      <c r="F6457" s="6">
        <v>96902.195499604073</v>
      </c>
      <c r="G6457" s="6">
        <v>13.108226776123047</v>
      </c>
      <c r="H6457" s="7">
        <v>-5.0004148483276367</v>
      </c>
      <c r="I6457">
        <v>0.87435529393480882</v>
      </c>
      <c r="K6457">
        <f t="shared" si="200"/>
        <v>13.397979736328125</v>
      </c>
      <c r="L6457">
        <f t="shared" si="201"/>
        <v>0.87389728630368779</v>
      </c>
    </row>
    <row r="6458" spans="1:12" x14ac:dyDescent="0.25">
      <c r="A6458" s="6">
        <v>96877.761288263719</v>
      </c>
      <c r="B6458" s="6">
        <v>13.687732696533203</v>
      </c>
      <c r="C6458" s="7">
        <v>4.9993658065795898</v>
      </c>
      <c r="D6458">
        <v>0.8735746311382746</v>
      </c>
      <c r="F6458" s="6">
        <v>96917.205302462855</v>
      </c>
      <c r="G6458" s="6">
        <v>13.108226776123047</v>
      </c>
      <c r="H6458" s="7">
        <v>-5.0007810592651367</v>
      </c>
      <c r="I6458">
        <v>0.8744906945391514</v>
      </c>
      <c r="K6458">
        <f t="shared" si="200"/>
        <v>13.397979736328125</v>
      </c>
      <c r="L6458">
        <f t="shared" si="201"/>
        <v>0.87403266283871295</v>
      </c>
    </row>
    <row r="6459" spans="1:12" x14ac:dyDescent="0.25">
      <c r="A6459" s="6">
        <v>96892.771069634138</v>
      </c>
      <c r="B6459" s="6">
        <v>13.687732696533203</v>
      </c>
      <c r="C6459" s="7">
        <v>4.9997320175170898</v>
      </c>
      <c r="D6459">
        <v>0.87370999348404232</v>
      </c>
      <c r="F6459" s="6">
        <v>96932.215087361226</v>
      </c>
      <c r="G6459" s="6">
        <v>13.108226776123047</v>
      </c>
      <c r="H6459" s="7">
        <v>-5.0004148483276367</v>
      </c>
      <c r="I6459">
        <v>0.87462609505380562</v>
      </c>
      <c r="K6459">
        <f t="shared" si="200"/>
        <v>13.397979736328125</v>
      </c>
      <c r="L6459">
        <f t="shared" si="201"/>
        <v>0.87416804426892392</v>
      </c>
    </row>
    <row r="6460" spans="1:12" x14ac:dyDescent="0.25">
      <c r="A6460" s="6">
        <v>96907.780844910842</v>
      </c>
      <c r="B6460" s="6">
        <v>13.686811447143555</v>
      </c>
      <c r="C6460" s="7">
        <v>4.9993658065795898</v>
      </c>
      <c r="D6460">
        <v>0.87384534586009355</v>
      </c>
      <c r="F6460" s="6">
        <v>96947.224864562275</v>
      </c>
      <c r="G6460" s="6">
        <v>13.108226776123047</v>
      </c>
      <c r="H6460" s="7">
        <v>-5.0007810592651367</v>
      </c>
      <c r="I6460">
        <v>0.87476149601690201</v>
      </c>
      <c r="K6460">
        <f t="shared" si="200"/>
        <v>13.397519111633301</v>
      </c>
      <c r="L6460">
        <f t="shared" si="201"/>
        <v>0.87430342093849778</v>
      </c>
    </row>
    <row r="6461" spans="1:12" x14ac:dyDescent="0.25">
      <c r="A6461" s="6">
        <v>96922.790635902944</v>
      </c>
      <c r="B6461" s="6">
        <v>13.686811447143555</v>
      </c>
      <c r="C6461" s="7">
        <v>4.9993658065795898</v>
      </c>
      <c r="D6461">
        <v>0.87398069837786019</v>
      </c>
      <c r="F6461" s="6">
        <v>96962.234688267956</v>
      </c>
      <c r="G6461" s="6">
        <v>13.108226776123047</v>
      </c>
      <c r="H6461" s="7">
        <v>-5.0007810592651367</v>
      </c>
      <c r="I6461">
        <v>0.87489689630010214</v>
      </c>
      <c r="K6461">
        <f t="shared" si="200"/>
        <v>13.397519111633301</v>
      </c>
      <c r="L6461">
        <f t="shared" si="201"/>
        <v>0.87443879733898111</v>
      </c>
    </row>
    <row r="6462" spans="1:12" x14ac:dyDescent="0.25">
      <c r="A6462" s="6">
        <v>96937.800409576055</v>
      </c>
      <c r="B6462" s="6">
        <v>13.687732696533203</v>
      </c>
      <c r="C6462" s="7">
        <v>4.9993658065795898</v>
      </c>
      <c r="D6462">
        <v>0.87411605073945087</v>
      </c>
      <c r="F6462" s="6">
        <v>96977.244416077883</v>
      </c>
      <c r="G6462" s="6">
        <v>13.108226776123047</v>
      </c>
      <c r="H6462" s="7">
        <v>-5.0004148483276367</v>
      </c>
      <c r="I6462">
        <v>0.87503228732816007</v>
      </c>
      <c r="K6462">
        <f t="shared" si="200"/>
        <v>13.397979736328125</v>
      </c>
      <c r="L6462">
        <f t="shared" si="201"/>
        <v>0.87457416903380547</v>
      </c>
    </row>
    <row r="6463" spans="1:12" x14ac:dyDescent="0.25">
      <c r="A6463" s="6">
        <v>96952.810150856269</v>
      </c>
      <c r="B6463" s="6">
        <v>13.687732696533203</v>
      </c>
      <c r="C6463" s="7">
        <v>4.9993658065795898</v>
      </c>
      <c r="D6463">
        <v>0.87425140280893487</v>
      </c>
      <c r="F6463" s="6">
        <v>96992.254197769027</v>
      </c>
      <c r="G6463" s="6">
        <v>13.108226776123047</v>
      </c>
      <c r="H6463" s="7">
        <v>-5.0007810592651367</v>
      </c>
      <c r="I6463">
        <v>0.87516767769372927</v>
      </c>
      <c r="K6463">
        <f t="shared" si="200"/>
        <v>13.397979736328125</v>
      </c>
      <c r="L6463">
        <f t="shared" si="201"/>
        <v>0.87470954025133207</v>
      </c>
    </row>
    <row r="6464" spans="1:12" x14ac:dyDescent="0.25">
      <c r="A6464" s="6">
        <v>96967.819970071854</v>
      </c>
      <c r="B6464" s="6">
        <v>13.687732696533203</v>
      </c>
      <c r="C6464" s="7">
        <v>4.9993658065795898</v>
      </c>
      <c r="D6464">
        <v>0.87438675558121004</v>
      </c>
      <c r="F6464" s="6">
        <v>97007.263974649337</v>
      </c>
      <c r="G6464" s="6">
        <v>13.108226776123047</v>
      </c>
      <c r="H6464" s="7">
        <v>-5.0004148483276367</v>
      </c>
      <c r="I6464">
        <v>0.8753030672579476</v>
      </c>
      <c r="K6464">
        <f t="shared" si="200"/>
        <v>13.397979736328125</v>
      </c>
      <c r="L6464">
        <f t="shared" si="201"/>
        <v>0.87484491141957887</v>
      </c>
    </row>
    <row r="6465" spans="1:12" x14ac:dyDescent="0.25">
      <c r="A6465" s="6">
        <v>96982.829725784555</v>
      </c>
      <c r="B6465" s="6">
        <v>13.687732696533203</v>
      </c>
      <c r="C6465" s="7">
        <v>4.9997320175170898</v>
      </c>
      <c r="D6465">
        <v>0.87452211769558941</v>
      </c>
      <c r="F6465" s="6">
        <v>97022.273780715361</v>
      </c>
      <c r="G6465" s="6">
        <v>13.108226776123047</v>
      </c>
      <c r="H6465" s="7">
        <v>-5.0004148483276367</v>
      </c>
      <c r="I6465">
        <v>0.87543846887200838</v>
      </c>
      <c r="K6465">
        <f t="shared" si="200"/>
        <v>13.397979736328125</v>
      </c>
      <c r="L6465">
        <f t="shared" si="201"/>
        <v>0.87498029328379889</v>
      </c>
    </row>
    <row r="6466" spans="1:12" x14ac:dyDescent="0.25">
      <c r="A6466" s="6">
        <v>96997.839527039716</v>
      </c>
      <c r="B6466" s="6">
        <v>13.686811447143555</v>
      </c>
      <c r="C6466" s="7">
        <v>4.9993658065795898</v>
      </c>
      <c r="D6466">
        <v>0.87465747030590435</v>
      </c>
      <c r="F6466" s="6">
        <v>97037.283529372173</v>
      </c>
      <c r="G6466" s="6">
        <v>13.108226776123047</v>
      </c>
      <c r="H6466" s="7">
        <v>-5.0004148483276367</v>
      </c>
      <c r="I6466">
        <v>0.87557386955157357</v>
      </c>
      <c r="K6466">
        <f t="shared" ref="K6466:K6529" si="202">(B6466+G6466)/2</f>
        <v>13.397519111633301</v>
      </c>
      <c r="L6466">
        <f t="shared" ref="L6466:L6529" si="203">(D6466+I6466)/2</f>
        <v>0.87511566992873902</v>
      </c>
    </row>
    <row r="6467" spans="1:12" x14ac:dyDescent="0.25">
      <c r="A6467" s="6">
        <v>97012.849280828086</v>
      </c>
      <c r="B6467" s="6">
        <v>13.688653945922852</v>
      </c>
      <c r="C6467" s="7">
        <v>4.9997320175170898</v>
      </c>
      <c r="D6467">
        <v>0.87479283240292949</v>
      </c>
      <c r="F6467" s="6">
        <v>97052.293301441678</v>
      </c>
      <c r="G6467" s="6">
        <v>13.108226776123047</v>
      </c>
      <c r="H6467" s="7">
        <v>-5.0007810592651367</v>
      </c>
      <c r="I6467">
        <v>0.87570926043787622</v>
      </c>
      <c r="K6467">
        <f t="shared" si="202"/>
        <v>13.398440361022949</v>
      </c>
      <c r="L6467">
        <f t="shared" si="203"/>
        <v>0.87525104642040286</v>
      </c>
    </row>
    <row r="6468" spans="1:12" x14ac:dyDescent="0.25">
      <c r="A6468" s="6">
        <v>97027.859071499435</v>
      </c>
      <c r="B6468" s="6">
        <v>13.687732696533203</v>
      </c>
      <c r="C6468" s="7">
        <v>4.9993658065795898</v>
      </c>
      <c r="D6468">
        <v>0.87492818491780366</v>
      </c>
      <c r="F6468" s="6">
        <v>97067.303118732947</v>
      </c>
      <c r="G6468" s="6">
        <v>13.108226776123047</v>
      </c>
      <c r="H6468" s="7">
        <v>-5.0004148483276367</v>
      </c>
      <c r="I6468">
        <v>0.87584465099148812</v>
      </c>
      <c r="K6468">
        <f t="shared" si="202"/>
        <v>13.397979736328125</v>
      </c>
      <c r="L6468">
        <f t="shared" si="203"/>
        <v>0.87538641795464589</v>
      </c>
    </row>
    <row r="6469" spans="1:12" x14ac:dyDescent="0.25">
      <c r="A6469" s="6">
        <v>97042.868833947301</v>
      </c>
      <c r="B6469" s="6">
        <v>13.687732696533203</v>
      </c>
      <c r="C6469" s="7">
        <v>4.9997320175170898</v>
      </c>
      <c r="D6469">
        <v>0.87506354709292256</v>
      </c>
      <c r="F6469" s="6">
        <v>97082.312861937491</v>
      </c>
      <c r="G6469" s="6">
        <v>13.108226776123047</v>
      </c>
      <c r="H6469" s="7">
        <v>-5.0004148483276367</v>
      </c>
      <c r="I6469">
        <v>0.87598005178967353</v>
      </c>
      <c r="K6469">
        <f t="shared" si="202"/>
        <v>13.397979736328125</v>
      </c>
      <c r="L6469">
        <f t="shared" si="203"/>
        <v>0.87552179944129804</v>
      </c>
    </row>
    <row r="6470" spans="1:12" x14ac:dyDescent="0.25">
      <c r="A6470" s="6">
        <v>97057.878595753718</v>
      </c>
      <c r="B6470" s="6">
        <v>13.687732696533203</v>
      </c>
      <c r="C6470" s="7">
        <v>4.9993658065795898</v>
      </c>
      <c r="D6470">
        <v>0.87519889934750394</v>
      </c>
      <c r="F6470" s="6">
        <v>97097.322928108799</v>
      </c>
      <c r="G6470" s="6">
        <v>13.108226776123047</v>
      </c>
      <c r="H6470" s="7">
        <v>-5.0004148483276367</v>
      </c>
      <c r="I6470">
        <v>0.87611545219438702</v>
      </c>
      <c r="K6470">
        <f t="shared" si="202"/>
        <v>13.397979736328125</v>
      </c>
      <c r="L6470">
        <f t="shared" si="203"/>
        <v>0.87565717577094548</v>
      </c>
    </row>
    <row r="6471" spans="1:12" x14ac:dyDescent="0.25">
      <c r="A6471" s="6">
        <v>97072.888394122405</v>
      </c>
      <c r="B6471" s="6">
        <v>13.688653945922852</v>
      </c>
      <c r="C6471" s="7">
        <v>4.9997320175170898</v>
      </c>
      <c r="D6471">
        <v>0.87533426184656671</v>
      </c>
      <c r="F6471" s="6">
        <v>97112.332428847731</v>
      </c>
      <c r="G6471" s="6">
        <v>13.108226776123047</v>
      </c>
      <c r="H6471" s="7">
        <v>-5.0007810592651367</v>
      </c>
      <c r="I6471">
        <v>0.87625085336289887</v>
      </c>
      <c r="K6471">
        <f t="shared" si="202"/>
        <v>13.398440361022949</v>
      </c>
      <c r="L6471">
        <f t="shared" si="203"/>
        <v>0.87579255760473274</v>
      </c>
    </row>
    <row r="6472" spans="1:12" x14ac:dyDescent="0.25">
      <c r="A6472" s="6">
        <v>97087.898162984682</v>
      </c>
      <c r="B6472" s="6">
        <v>13.688653945922852</v>
      </c>
      <c r="C6472" s="7">
        <v>4.9997320175170898</v>
      </c>
      <c r="D6472">
        <v>0.87546962407953255</v>
      </c>
      <c r="F6472" s="6">
        <v>97127.342163392794</v>
      </c>
      <c r="G6472" s="6">
        <v>13.108226776123047</v>
      </c>
      <c r="H6472" s="7">
        <v>-5.0004148483276367</v>
      </c>
      <c r="I6472">
        <v>0.87638625354773103</v>
      </c>
      <c r="K6472">
        <f t="shared" si="202"/>
        <v>13.398440361022949</v>
      </c>
      <c r="L6472">
        <f t="shared" si="203"/>
        <v>0.87592793881363185</v>
      </c>
    </row>
    <row r="6473" spans="1:12" x14ac:dyDescent="0.25">
      <c r="A6473" s="6">
        <v>97102.907940185731</v>
      </c>
      <c r="B6473" s="6">
        <v>13.688653945922852</v>
      </c>
      <c r="C6473" s="7">
        <v>4.9997320175170898</v>
      </c>
      <c r="D6473">
        <v>0.87560498638769968</v>
      </c>
      <c r="F6473" s="6">
        <v>97142.352019491387</v>
      </c>
      <c r="G6473" s="6">
        <v>13.108226776123047</v>
      </c>
      <c r="H6473" s="7">
        <v>-5.0004148483276367</v>
      </c>
      <c r="I6473">
        <v>0.87652165418100536</v>
      </c>
      <c r="K6473">
        <f t="shared" si="202"/>
        <v>13.398440361022949</v>
      </c>
      <c r="L6473">
        <f t="shared" si="203"/>
        <v>0.87606332028435252</v>
      </c>
    </row>
    <row r="6474" spans="1:12" x14ac:dyDescent="0.25">
      <c r="A6474" s="6">
        <v>97117.917720273268</v>
      </c>
      <c r="B6474" s="6">
        <v>13.688653945922852</v>
      </c>
      <c r="C6474" s="7">
        <v>4.9997320175170898</v>
      </c>
      <c r="D6474">
        <v>0.87574034872189799</v>
      </c>
      <c r="F6474" s="6">
        <v>97157.361731906654</v>
      </c>
      <c r="G6474" s="6">
        <v>13.108226776123047</v>
      </c>
      <c r="H6474" s="7">
        <v>-5.0004148483276367</v>
      </c>
      <c r="I6474">
        <v>0.87665704480983431</v>
      </c>
      <c r="K6474">
        <f t="shared" si="202"/>
        <v>13.398440361022949</v>
      </c>
      <c r="L6474">
        <f t="shared" si="203"/>
        <v>0.87619869676586615</v>
      </c>
    </row>
    <row r="6475" spans="1:12" x14ac:dyDescent="0.25">
      <c r="A6475" s="6">
        <v>97132.927507416694</v>
      </c>
      <c r="B6475" s="6">
        <v>13.687732696533203</v>
      </c>
      <c r="C6475" s="7">
        <v>4.9997320175170898</v>
      </c>
      <c r="D6475">
        <v>0.87587571111972828</v>
      </c>
      <c r="F6475" s="6">
        <v>97172.371565233989</v>
      </c>
      <c r="G6475" s="6">
        <v>13.108226776123047</v>
      </c>
      <c r="H6475" s="7">
        <v>-5.0004148483276367</v>
      </c>
      <c r="I6475">
        <v>0.87679244566588321</v>
      </c>
      <c r="K6475">
        <f t="shared" si="202"/>
        <v>13.397979736328125</v>
      </c>
      <c r="L6475">
        <f t="shared" si="203"/>
        <v>0.87633407839280575</v>
      </c>
    </row>
    <row r="6476" spans="1:12" x14ac:dyDescent="0.25">
      <c r="A6476" s="6">
        <v>97147.937258639286</v>
      </c>
      <c r="B6476" s="6">
        <v>13.6895751953125</v>
      </c>
      <c r="C6476" s="7">
        <v>4.9993658065795898</v>
      </c>
      <c r="D6476">
        <v>0.8760110632788688</v>
      </c>
      <c r="F6476" s="6">
        <v>97187.381280535759</v>
      </c>
      <c r="G6476" s="6">
        <v>13.108226776123047</v>
      </c>
      <c r="H6476" s="7">
        <v>-5.0004148483276367</v>
      </c>
      <c r="I6476">
        <v>0.87692784607927621</v>
      </c>
      <c r="K6476">
        <f t="shared" si="202"/>
        <v>13.398900985717773</v>
      </c>
      <c r="L6476">
        <f t="shared" si="203"/>
        <v>0.87646945467907256</v>
      </c>
    </row>
    <row r="6477" spans="1:12" x14ac:dyDescent="0.25">
      <c r="A6477" s="6">
        <v>97162.947043858381</v>
      </c>
      <c r="B6477" s="6">
        <v>13.688653945922852</v>
      </c>
      <c r="C6477" s="7">
        <v>4.9997320175170898</v>
      </c>
      <c r="D6477">
        <v>0.87614642565934497</v>
      </c>
      <c r="F6477" s="6">
        <v>97202.391061906193</v>
      </c>
      <c r="G6477" s="6">
        <v>13.108226776123047</v>
      </c>
      <c r="H6477" s="7">
        <v>-5.0004148483276367</v>
      </c>
      <c r="I6477">
        <v>0.87706324651002832</v>
      </c>
      <c r="K6477">
        <f t="shared" si="202"/>
        <v>13.398440361022949</v>
      </c>
      <c r="L6477">
        <f t="shared" si="203"/>
        <v>0.87660483608468664</v>
      </c>
    </row>
    <row r="6478" spans="1:12" x14ac:dyDescent="0.25">
      <c r="A6478" s="6">
        <v>97177.956832926124</v>
      </c>
      <c r="B6478" s="6">
        <v>13.688653945922852</v>
      </c>
      <c r="C6478" s="7">
        <v>4.9993658065795898</v>
      </c>
      <c r="D6478">
        <v>0.8762817781597585</v>
      </c>
      <c r="F6478" s="6">
        <v>97217.400841352282</v>
      </c>
      <c r="G6478" s="6">
        <v>13.108226776123047</v>
      </c>
      <c r="H6478" s="7">
        <v>-5.0007810592651367</v>
      </c>
      <c r="I6478">
        <v>0.87719864702178929</v>
      </c>
      <c r="K6478">
        <f t="shared" si="202"/>
        <v>13.398440361022949</v>
      </c>
      <c r="L6478">
        <f t="shared" si="203"/>
        <v>0.87674021259077395</v>
      </c>
    </row>
    <row r="6479" spans="1:12" x14ac:dyDescent="0.25">
      <c r="A6479" s="6">
        <v>97192.966618465958</v>
      </c>
      <c r="B6479" s="6">
        <v>13.688653945922852</v>
      </c>
      <c r="C6479" s="7">
        <v>4.9993658065795898</v>
      </c>
      <c r="D6479">
        <v>0.87641713062835869</v>
      </c>
      <c r="F6479" s="6">
        <v>97232.4106416453</v>
      </c>
      <c r="G6479" s="6">
        <v>13.108226776123047</v>
      </c>
      <c r="H6479" s="7">
        <v>-5.0004148483276367</v>
      </c>
      <c r="I6479">
        <v>0.87733404784312008</v>
      </c>
      <c r="K6479">
        <f t="shared" si="202"/>
        <v>13.398440361022949</v>
      </c>
      <c r="L6479">
        <f t="shared" si="203"/>
        <v>0.87687558923573938</v>
      </c>
    </row>
    <row r="6480" spans="1:12" x14ac:dyDescent="0.25">
      <c r="A6480" s="6">
        <v>97207.97641234452</v>
      </c>
      <c r="B6480" s="6">
        <v>13.6895751953125</v>
      </c>
      <c r="C6480" s="7">
        <v>4.9997320175170898</v>
      </c>
      <c r="D6480">
        <v>0.87655249308692829</v>
      </c>
      <c r="F6480" s="6">
        <v>97247.420397037262</v>
      </c>
      <c r="G6480" s="6">
        <v>13.108226776123047</v>
      </c>
      <c r="H6480" s="7">
        <v>-5.0004148483276367</v>
      </c>
      <c r="I6480">
        <v>0.8774694483838128</v>
      </c>
      <c r="K6480">
        <f t="shared" si="202"/>
        <v>13.398900985717773</v>
      </c>
      <c r="L6480">
        <f t="shared" si="203"/>
        <v>0.8770109707353706</v>
      </c>
    </row>
    <row r="6481" spans="1:12" x14ac:dyDescent="0.25">
      <c r="A6481" s="6">
        <v>97222.986132457125</v>
      </c>
      <c r="B6481" s="6">
        <v>13.6895751953125</v>
      </c>
      <c r="C6481" s="7">
        <v>4.9993658065795898</v>
      </c>
      <c r="D6481">
        <v>0.87668784496553087</v>
      </c>
      <c r="F6481" s="6">
        <v>97262.430214649241</v>
      </c>
      <c r="G6481" s="6">
        <v>13.108226776123047</v>
      </c>
      <c r="H6481" s="7">
        <v>-5.0007810592651367</v>
      </c>
      <c r="I6481">
        <v>0.87760484908073699</v>
      </c>
      <c r="K6481">
        <f t="shared" si="202"/>
        <v>13.398900985717773</v>
      </c>
      <c r="L6481">
        <f t="shared" si="203"/>
        <v>0.87714634702313399</v>
      </c>
    </row>
    <row r="6482" spans="1:12" x14ac:dyDescent="0.25">
      <c r="A6482" s="6">
        <v>97237.995999139501</v>
      </c>
      <c r="B6482" s="6">
        <v>13.688653945922852</v>
      </c>
      <c r="C6482" s="7">
        <v>4.9993658065795898</v>
      </c>
      <c r="D6482">
        <v>0.87682319816584331</v>
      </c>
      <c r="F6482" s="6">
        <v>97277.439966834005</v>
      </c>
      <c r="G6482" s="6">
        <v>13.108226776123047</v>
      </c>
      <c r="H6482" s="7">
        <v>-5.0007810592651367</v>
      </c>
      <c r="I6482">
        <v>0.87774024667039086</v>
      </c>
      <c r="K6482">
        <f t="shared" si="202"/>
        <v>13.398440361022949</v>
      </c>
      <c r="L6482">
        <f t="shared" si="203"/>
        <v>0.87728172241811708</v>
      </c>
    </row>
    <row r="6483" spans="1:12" x14ac:dyDescent="0.25">
      <c r="A6483" s="6">
        <v>97253.005759342297</v>
      </c>
      <c r="B6483" s="6">
        <v>13.6895751953125</v>
      </c>
      <c r="C6483" s="7">
        <v>4.9993658065795898</v>
      </c>
      <c r="D6483">
        <v>0.87695855040596382</v>
      </c>
      <c r="F6483" s="6">
        <v>97292.449720301651</v>
      </c>
      <c r="G6483" s="6">
        <v>13.108226776123047</v>
      </c>
      <c r="H6483" s="7">
        <v>-5.0007810592651367</v>
      </c>
      <c r="I6483">
        <v>0.87787565092013453</v>
      </c>
      <c r="K6483">
        <f t="shared" si="202"/>
        <v>13.398900985717773</v>
      </c>
      <c r="L6483">
        <f t="shared" si="203"/>
        <v>0.87741710066304912</v>
      </c>
    </row>
    <row r="6484" spans="1:12" x14ac:dyDescent="0.25">
      <c r="A6484" s="6">
        <v>97268.015487472934</v>
      </c>
      <c r="B6484" s="6">
        <v>13.688653945922852</v>
      </c>
      <c r="C6484" s="7">
        <v>4.9993658065795898</v>
      </c>
      <c r="D6484">
        <v>0.87709390235687001</v>
      </c>
      <c r="F6484" s="6">
        <v>97307.459521556826</v>
      </c>
      <c r="G6484" s="6">
        <v>13.108226776123047</v>
      </c>
      <c r="H6484" s="7">
        <v>-5.0004148483276367</v>
      </c>
      <c r="I6484">
        <v>0.87801105105288957</v>
      </c>
      <c r="K6484">
        <f t="shared" si="202"/>
        <v>13.398440361022949</v>
      </c>
      <c r="L6484">
        <f t="shared" si="203"/>
        <v>0.87755247670487979</v>
      </c>
    </row>
    <row r="6485" spans="1:12" x14ac:dyDescent="0.25">
      <c r="A6485" s="6">
        <v>97283.025258259557</v>
      </c>
      <c r="B6485" s="6">
        <v>13.6895751953125</v>
      </c>
      <c r="C6485" s="7">
        <v>4.9993658065795898</v>
      </c>
      <c r="D6485">
        <v>0.8772292546924314</v>
      </c>
      <c r="F6485" s="6">
        <v>97322.469250328897</v>
      </c>
      <c r="G6485" s="6">
        <v>13.108226776123047</v>
      </c>
      <c r="H6485" s="7">
        <v>-5.0004148483276367</v>
      </c>
      <c r="I6485">
        <v>0.87814645155886428</v>
      </c>
      <c r="K6485">
        <f t="shared" si="202"/>
        <v>13.398900985717773</v>
      </c>
      <c r="L6485">
        <f t="shared" si="203"/>
        <v>0.87768785312564779</v>
      </c>
    </row>
    <row r="6486" spans="1:12" x14ac:dyDescent="0.25">
      <c r="A6486" s="6">
        <v>97298.035027121834</v>
      </c>
      <c r="B6486" s="6">
        <v>13.6895751953125</v>
      </c>
      <c r="C6486" s="7">
        <v>4.9993658065795898</v>
      </c>
      <c r="D6486">
        <v>0.87736460701063979</v>
      </c>
      <c r="F6486" s="6">
        <v>97337.479092315727</v>
      </c>
      <c r="G6486" s="6">
        <v>13.108226776123047</v>
      </c>
      <c r="H6486" s="7">
        <v>-5.0004148483276367</v>
      </c>
      <c r="I6486">
        <v>0.87828185218635224</v>
      </c>
      <c r="K6486">
        <f t="shared" si="202"/>
        <v>13.398900985717773</v>
      </c>
      <c r="L6486">
        <f t="shared" si="203"/>
        <v>0.87782322959849601</v>
      </c>
    </row>
    <row r="6487" spans="1:12" x14ac:dyDescent="0.25">
      <c r="A6487" s="6">
        <v>97313.044791494016</v>
      </c>
      <c r="B6487" s="6">
        <v>13.688653945922852</v>
      </c>
      <c r="C6487" s="7">
        <v>4.9993658065795898</v>
      </c>
      <c r="D6487">
        <v>0.87749995928835822</v>
      </c>
      <c r="F6487" s="6">
        <v>97352.488812749041</v>
      </c>
      <c r="G6487" s="6">
        <v>13.108226776123047</v>
      </c>
      <c r="H6487" s="7">
        <v>-5.0004148483276367</v>
      </c>
      <c r="I6487">
        <v>0.87841724200225835</v>
      </c>
      <c r="K6487">
        <f t="shared" si="202"/>
        <v>13.398440361022949</v>
      </c>
      <c r="L6487">
        <f t="shared" si="203"/>
        <v>0.87795860064530828</v>
      </c>
    </row>
    <row r="6488" spans="1:12" x14ac:dyDescent="0.25">
      <c r="A6488" s="6">
        <v>97328.054556828371</v>
      </c>
      <c r="B6488" s="6">
        <v>13.6895751953125</v>
      </c>
      <c r="C6488" s="7">
        <v>4.9993658065795898</v>
      </c>
      <c r="D6488">
        <v>0.87763531157475316</v>
      </c>
      <c r="F6488" s="6">
        <v>97367.498572951838</v>
      </c>
      <c r="G6488" s="6">
        <v>13.108226776123047</v>
      </c>
      <c r="H6488" s="7">
        <v>-5.0007810592651367</v>
      </c>
      <c r="I6488">
        <v>0.87855264302321823</v>
      </c>
      <c r="K6488">
        <f t="shared" si="202"/>
        <v>13.398900985717773</v>
      </c>
      <c r="L6488">
        <f t="shared" si="203"/>
        <v>0.87809397729898575</v>
      </c>
    </row>
    <row r="6489" spans="1:12" x14ac:dyDescent="0.25">
      <c r="A6489" s="6">
        <v>97343.064357442097</v>
      </c>
      <c r="B6489" s="6">
        <v>13.688653945922852</v>
      </c>
      <c r="C6489" s="7">
        <v>4.9993658065795898</v>
      </c>
      <c r="D6489">
        <v>0.87777066417928395</v>
      </c>
      <c r="F6489" s="6">
        <v>97382.508346304225</v>
      </c>
      <c r="G6489" s="6">
        <v>13.108226776123047</v>
      </c>
      <c r="H6489" s="7">
        <v>-5.0007810592651367</v>
      </c>
      <c r="I6489">
        <v>0.87868804401524636</v>
      </c>
      <c r="K6489">
        <f t="shared" si="202"/>
        <v>13.398440361022949</v>
      </c>
      <c r="L6489">
        <f t="shared" si="203"/>
        <v>0.87822935409726521</v>
      </c>
    </row>
    <row r="6490" spans="1:12" x14ac:dyDescent="0.25">
      <c r="A6490" s="6">
        <v>97358.074166715305</v>
      </c>
      <c r="B6490" s="6">
        <v>13.6895751953125</v>
      </c>
      <c r="C6490" s="7">
        <v>4.9993658065795898</v>
      </c>
      <c r="D6490">
        <v>0.87790601686190262</v>
      </c>
      <c r="F6490" s="6">
        <v>97397.518168406343</v>
      </c>
      <c r="G6490" s="6">
        <v>13.108226776123047</v>
      </c>
      <c r="H6490" s="7">
        <v>-5.0004148483276367</v>
      </c>
      <c r="I6490">
        <v>0.87882343395265694</v>
      </c>
      <c r="K6490">
        <f t="shared" si="202"/>
        <v>13.398900985717773</v>
      </c>
      <c r="L6490">
        <f t="shared" si="203"/>
        <v>0.87836472540727972</v>
      </c>
    </row>
    <row r="6491" spans="1:12" x14ac:dyDescent="0.25">
      <c r="A6491" s="6">
        <v>97373.083911523485</v>
      </c>
      <c r="B6491" s="6">
        <v>13.6895751953125</v>
      </c>
      <c r="C6491" s="7">
        <v>4.9993658065795898</v>
      </c>
      <c r="D6491">
        <v>0.8780413689632004</v>
      </c>
      <c r="F6491" s="6">
        <v>97412.528053049129</v>
      </c>
      <c r="G6491" s="6">
        <v>13.108226776123047</v>
      </c>
      <c r="H6491" s="7">
        <v>-5.0004148483276367</v>
      </c>
      <c r="I6491">
        <v>0.87895883519928453</v>
      </c>
      <c r="K6491">
        <f t="shared" si="202"/>
        <v>13.398900985717773</v>
      </c>
      <c r="L6491">
        <f t="shared" si="203"/>
        <v>0.87850010208124241</v>
      </c>
    </row>
    <row r="6492" spans="1:12" x14ac:dyDescent="0.25">
      <c r="A6492" s="6">
        <v>97388.093699629055</v>
      </c>
      <c r="B6492" s="6">
        <v>13.6895751953125</v>
      </c>
      <c r="C6492" s="7">
        <v>4.9993658065795898</v>
      </c>
      <c r="D6492">
        <v>0.87817672145493741</v>
      </c>
      <c r="F6492" s="6">
        <v>97427.537754880599</v>
      </c>
      <c r="G6492" s="6">
        <v>13.108226776123047</v>
      </c>
      <c r="H6492" s="7">
        <v>-5.0007810592651367</v>
      </c>
      <c r="I6492">
        <v>0.87909422654267544</v>
      </c>
      <c r="K6492">
        <f t="shared" si="202"/>
        <v>13.398900985717773</v>
      </c>
      <c r="L6492">
        <f t="shared" si="203"/>
        <v>0.87863547399880648</v>
      </c>
    </row>
    <row r="6493" spans="1:12" x14ac:dyDescent="0.25">
      <c r="A6493" s="6">
        <v>97403.103481640937</v>
      </c>
      <c r="B6493" s="6">
        <v>13.6895751953125</v>
      </c>
      <c r="C6493" s="7">
        <v>4.9997320175170898</v>
      </c>
      <c r="D6493">
        <v>0.87831208380649006</v>
      </c>
      <c r="F6493" s="6">
        <v>97442.547536892453</v>
      </c>
      <c r="G6493" s="6">
        <v>13.108226776123047</v>
      </c>
      <c r="H6493" s="7">
        <v>-5.0004148483276367</v>
      </c>
      <c r="I6493">
        <v>0.87922962593188436</v>
      </c>
      <c r="K6493">
        <f t="shared" si="202"/>
        <v>13.398900985717773</v>
      </c>
      <c r="L6493">
        <f t="shared" si="203"/>
        <v>0.87877085486918727</v>
      </c>
    </row>
    <row r="6494" spans="1:12" x14ac:dyDescent="0.25">
      <c r="A6494" s="6">
        <v>97418.113241843734</v>
      </c>
      <c r="B6494" s="6">
        <v>13.6895751953125</v>
      </c>
      <c r="C6494" s="7">
        <v>4.9997320175170898</v>
      </c>
      <c r="D6494">
        <v>0.87844744596136226</v>
      </c>
      <c r="F6494" s="6">
        <v>97457.557257005057</v>
      </c>
      <c r="G6494" s="6">
        <v>13.108226776123047</v>
      </c>
      <c r="H6494" s="7">
        <v>-5.0004148483276367</v>
      </c>
      <c r="I6494">
        <v>0.87936502748808165</v>
      </c>
      <c r="K6494">
        <f t="shared" si="202"/>
        <v>13.398900985717773</v>
      </c>
      <c r="L6494">
        <f t="shared" si="203"/>
        <v>0.87890623672472201</v>
      </c>
    </row>
    <row r="6495" spans="1:12" x14ac:dyDescent="0.25">
      <c r="A6495" s="6">
        <v>97433.123041174578</v>
      </c>
      <c r="B6495" s="6">
        <v>13.6895751953125</v>
      </c>
      <c r="C6495" s="7">
        <v>4.9993658065795898</v>
      </c>
      <c r="D6495">
        <v>0.87858279855432442</v>
      </c>
      <c r="F6495" s="6">
        <v>97472.567045431366</v>
      </c>
      <c r="G6495" s="6">
        <v>13.108226776123047</v>
      </c>
      <c r="H6495" s="7">
        <v>-5.0007810592651367</v>
      </c>
      <c r="I6495">
        <v>0.87950042715792864</v>
      </c>
      <c r="K6495">
        <f t="shared" si="202"/>
        <v>13.398900985717773</v>
      </c>
      <c r="L6495">
        <f t="shared" si="203"/>
        <v>0.87904161285612648</v>
      </c>
    </row>
    <row r="6496" spans="1:12" x14ac:dyDescent="0.25">
      <c r="A6496" s="6">
        <v>97448.13279913232</v>
      </c>
      <c r="B6496" s="6">
        <v>13.6895751953125</v>
      </c>
      <c r="C6496" s="7">
        <v>4.9993658065795898</v>
      </c>
      <c r="D6496">
        <v>0.8787181507741999</v>
      </c>
      <c r="F6496" s="6">
        <v>97487.576790880965</v>
      </c>
      <c r="G6496" s="6">
        <v>13.108226776123047</v>
      </c>
      <c r="H6496" s="7">
        <v>-5.0004148483276367</v>
      </c>
      <c r="I6496">
        <v>0.87963582867362144</v>
      </c>
      <c r="K6496">
        <f t="shared" si="202"/>
        <v>13.398900985717773</v>
      </c>
      <c r="L6496">
        <f t="shared" si="203"/>
        <v>0.87917698972391067</v>
      </c>
    </row>
    <row r="6497" spans="1:12" x14ac:dyDescent="0.25">
      <c r="A6497" s="6">
        <v>97463.14259140729</v>
      </c>
      <c r="B6497" s="6">
        <v>13.6895751953125</v>
      </c>
      <c r="C6497" s="7">
        <v>4.9993658065795898</v>
      </c>
      <c r="D6497">
        <v>0.87885350330353496</v>
      </c>
      <c r="F6497" s="6">
        <v>97502.586589570361</v>
      </c>
      <c r="G6497" s="6">
        <v>13.108226776123047</v>
      </c>
      <c r="H6497" s="7">
        <v>-5.0004148483276367</v>
      </c>
      <c r="I6497">
        <v>0.87977122841869093</v>
      </c>
      <c r="K6497">
        <f t="shared" si="202"/>
        <v>13.398900985717773</v>
      </c>
      <c r="L6497">
        <f t="shared" si="203"/>
        <v>0.87931236586111294</v>
      </c>
    </row>
    <row r="6498" spans="1:12" x14ac:dyDescent="0.25">
      <c r="A6498" s="6">
        <v>97478.152369891221</v>
      </c>
      <c r="B6498" s="6">
        <v>13.6895751953125</v>
      </c>
      <c r="C6498" s="7">
        <v>4.9997320175170898</v>
      </c>
      <c r="D6498">
        <v>0.8789888656232715</v>
      </c>
      <c r="F6498" s="6">
        <v>97517.596334699236</v>
      </c>
      <c r="G6498" s="6">
        <v>13.108226776123047</v>
      </c>
      <c r="H6498" s="7">
        <v>-5.0004148483276367</v>
      </c>
      <c r="I6498">
        <v>0.87990661992698083</v>
      </c>
      <c r="K6498">
        <f t="shared" si="202"/>
        <v>13.398900985717773</v>
      </c>
      <c r="L6498">
        <f t="shared" si="203"/>
        <v>0.87944774277512616</v>
      </c>
    </row>
    <row r="6499" spans="1:12" x14ac:dyDescent="0.25">
      <c r="A6499" s="6">
        <v>97493.162124321025</v>
      </c>
      <c r="B6499" s="6">
        <v>13.6895751953125</v>
      </c>
      <c r="C6499" s="7">
        <v>4.9993658065795898</v>
      </c>
      <c r="D6499">
        <v>0.87912421781133343</v>
      </c>
      <c r="F6499" s="6">
        <v>97532.606157122049</v>
      </c>
      <c r="G6499" s="6">
        <v>13.108226776123047</v>
      </c>
      <c r="H6499" s="7">
        <v>-5.0004148483276367</v>
      </c>
      <c r="I6499">
        <v>0.88004202007998811</v>
      </c>
      <c r="K6499">
        <f t="shared" si="202"/>
        <v>13.398900985717773</v>
      </c>
      <c r="L6499">
        <f t="shared" si="203"/>
        <v>0.87958311894566077</v>
      </c>
    </row>
    <row r="6500" spans="1:12" x14ac:dyDescent="0.25">
      <c r="A6500" s="6">
        <v>97508.171901522073</v>
      </c>
      <c r="B6500" s="6">
        <v>13.6895751953125</v>
      </c>
      <c r="C6500" s="7">
        <v>4.9997320175170898</v>
      </c>
      <c r="D6500">
        <v>0.87925958011950056</v>
      </c>
      <c r="F6500" s="6">
        <v>97547.615932719491</v>
      </c>
      <c r="G6500" s="6">
        <v>13.108226776123047</v>
      </c>
      <c r="H6500" s="7">
        <v>-5.0004148483276367</v>
      </c>
      <c r="I6500">
        <v>0.88017741051788134</v>
      </c>
      <c r="K6500">
        <f t="shared" si="202"/>
        <v>13.398900985717773</v>
      </c>
      <c r="L6500">
        <f t="shared" si="203"/>
        <v>0.87971849531869095</v>
      </c>
    </row>
    <row r="6501" spans="1:12" x14ac:dyDescent="0.25">
      <c r="A6501" s="6">
        <v>97523.181654989734</v>
      </c>
      <c r="B6501" s="6">
        <v>13.6895751953125</v>
      </c>
      <c r="C6501" s="7">
        <v>4.9993658065795898</v>
      </c>
      <c r="D6501">
        <v>0.87939493229888621</v>
      </c>
      <c r="F6501" s="6">
        <v>97562.625665019499</v>
      </c>
      <c r="G6501" s="6">
        <v>13.108226776123047</v>
      </c>
      <c r="H6501" s="7">
        <v>-5.0004148483276367</v>
      </c>
      <c r="I6501">
        <v>0.88031281230842584</v>
      </c>
      <c r="K6501">
        <f t="shared" si="202"/>
        <v>13.398900985717773</v>
      </c>
      <c r="L6501">
        <f t="shared" si="203"/>
        <v>0.87985387230365597</v>
      </c>
    </row>
    <row r="6502" spans="1:12" x14ac:dyDescent="0.25">
      <c r="A6502" s="6">
        <v>97538.191432832231</v>
      </c>
      <c r="B6502" s="6">
        <v>13.6895751953125</v>
      </c>
      <c r="C6502" s="7">
        <v>4.9997320175170898</v>
      </c>
      <c r="D6502">
        <v>0.87953029461283816</v>
      </c>
      <c r="F6502" s="6">
        <v>97577.635474292707</v>
      </c>
      <c r="G6502" s="6">
        <v>13.108226776123047</v>
      </c>
      <c r="H6502" s="7">
        <v>-5.0004148483276367</v>
      </c>
      <c r="I6502">
        <v>0.88044820224294351</v>
      </c>
      <c r="K6502">
        <f t="shared" si="202"/>
        <v>13.398900985717773</v>
      </c>
      <c r="L6502">
        <f t="shared" si="203"/>
        <v>0.87998924842789084</v>
      </c>
    </row>
    <row r="6503" spans="1:12" x14ac:dyDescent="0.25">
      <c r="A6503" s="6">
        <v>97553.201201373799</v>
      </c>
      <c r="B6503" s="6">
        <v>13.6895751953125</v>
      </c>
      <c r="C6503" s="7">
        <v>4.9993658065795898</v>
      </c>
      <c r="D6503">
        <v>0.87966564692815452</v>
      </c>
      <c r="F6503" s="6">
        <v>97592.645219742306</v>
      </c>
      <c r="G6503" s="6">
        <v>13.108226776123047</v>
      </c>
      <c r="H6503" s="7">
        <v>-5.0004148483276367</v>
      </c>
      <c r="I6503">
        <v>0.88058360268526825</v>
      </c>
      <c r="K6503">
        <f t="shared" si="202"/>
        <v>13.398900985717773</v>
      </c>
      <c r="L6503">
        <f t="shared" si="203"/>
        <v>0.88012462480671139</v>
      </c>
    </row>
    <row r="6504" spans="1:12" x14ac:dyDescent="0.25">
      <c r="A6504" s="6">
        <v>97568.210972160377</v>
      </c>
      <c r="B6504" s="6">
        <v>13.690496444702148</v>
      </c>
      <c r="C6504" s="7">
        <v>4.9993658065795898</v>
      </c>
      <c r="D6504">
        <v>0.87980099926371558</v>
      </c>
      <c r="F6504" s="6">
        <v>97607.654988283874</v>
      </c>
      <c r="G6504" s="6">
        <v>13.109148025512695</v>
      </c>
      <c r="H6504" s="7">
        <v>-5.0007810592651367</v>
      </c>
      <c r="I6504">
        <v>0.8807189928078285</v>
      </c>
      <c r="K6504">
        <f t="shared" si="202"/>
        <v>13.399822235107422</v>
      </c>
      <c r="L6504">
        <f t="shared" si="203"/>
        <v>0.88025999603577199</v>
      </c>
    </row>
    <row r="6505" spans="1:12" x14ac:dyDescent="0.25">
      <c r="A6505" s="6">
        <v>97583.220773736291</v>
      </c>
      <c r="B6505" s="6">
        <v>13.6895751953125</v>
      </c>
      <c r="C6505" s="7">
        <v>4.9993658065795898</v>
      </c>
      <c r="D6505">
        <v>0.87993635187692298</v>
      </c>
      <c r="F6505" s="6">
        <v>97622.664799481427</v>
      </c>
      <c r="G6505" s="6">
        <v>13.109148025512695</v>
      </c>
      <c r="H6505" s="7">
        <v>-5.0004148483276367</v>
      </c>
      <c r="I6505">
        <v>0.88085438467195287</v>
      </c>
      <c r="K6505">
        <f t="shared" si="202"/>
        <v>13.399361610412598</v>
      </c>
      <c r="L6505">
        <f t="shared" si="203"/>
        <v>0.88039536827443787</v>
      </c>
    </row>
    <row r="6506" spans="1:12" x14ac:dyDescent="0.25">
      <c r="A6506" s="6">
        <v>97598.23055574816</v>
      </c>
      <c r="B6506" s="6">
        <v>13.6895751953125</v>
      </c>
      <c r="C6506" s="7">
        <v>4.9993658065795898</v>
      </c>
      <c r="D6506">
        <v>0.88007170431370929</v>
      </c>
      <c r="F6506" s="6">
        <v>97637.674622866412</v>
      </c>
      <c r="G6506" s="6">
        <v>13.109148025512695</v>
      </c>
      <c r="H6506" s="7">
        <v>-5.0007810592651367</v>
      </c>
      <c r="I6506">
        <v>0.88098978545277917</v>
      </c>
      <c r="K6506">
        <f t="shared" si="202"/>
        <v>13.399361610412598</v>
      </c>
      <c r="L6506">
        <f t="shared" si="203"/>
        <v>0.88053074488324423</v>
      </c>
    </row>
    <row r="6507" spans="1:12" x14ac:dyDescent="0.25">
      <c r="A6507" s="6">
        <v>97613.240333269932</v>
      </c>
      <c r="B6507" s="6">
        <v>13.690496444702148</v>
      </c>
      <c r="C6507" s="7">
        <v>4.9997320175170898</v>
      </c>
      <c r="D6507">
        <v>0.88020706662476889</v>
      </c>
      <c r="F6507" s="6">
        <v>97652.684347148373</v>
      </c>
      <c r="G6507" s="6">
        <v>13.109148025512695</v>
      </c>
      <c r="H6507" s="7">
        <v>-5.0004148483276367</v>
      </c>
      <c r="I6507">
        <v>0.88112518593271527</v>
      </c>
      <c r="K6507">
        <f t="shared" si="202"/>
        <v>13.399822235107422</v>
      </c>
      <c r="L6507">
        <f t="shared" si="203"/>
        <v>0.88066612627874208</v>
      </c>
    </row>
    <row r="6508" spans="1:12" x14ac:dyDescent="0.25">
      <c r="A6508" s="6">
        <v>97628.250103415121</v>
      </c>
      <c r="B6508" s="6">
        <v>13.690496444702148</v>
      </c>
      <c r="C6508" s="7">
        <v>4.9997320175170898</v>
      </c>
      <c r="D6508">
        <v>0.88034242886930436</v>
      </c>
      <c r="F6508" s="6">
        <v>97667.694147441391</v>
      </c>
      <c r="G6508" s="6">
        <v>13.109148025512695</v>
      </c>
      <c r="H6508" s="7">
        <v>-5.0004148483276367</v>
      </c>
      <c r="I6508">
        <v>0.88126058643579674</v>
      </c>
      <c r="K6508">
        <f t="shared" si="202"/>
        <v>13.399822235107422</v>
      </c>
      <c r="L6508">
        <f t="shared" si="203"/>
        <v>0.88080150765255061</v>
      </c>
    </row>
    <row r="6509" spans="1:12" x14ac:dyDescent="0.25">
      <c r="A6509" s="6">
        <v>97643.259896010801</v>
      </c>
      <c r="B6509" s="6">
        <v>13.6895751953125</v>
      </c>
      <c r="C6509" s="7">
        <v>4.9993658065795898</v>
      </c>
      <c r="D6509">
        <v>0.88047778140153143</v>
      </c>
      <c r="F6509" s="6">
        <v>97682.703906040566</v>
      </c>
      <c r="G6509" s="6">
        <v>13.109148025512695</v>
      </c>
      <c r="H6509" s="7">
        <v>-5.0004148483276367</v>
      </c>
      <c r="I6509">
        <v>0.88139598712982781</v>
      </c>
      <c r="K6509">
        <f t="shared" si="202"/>
        <v>13.399361610412598</v>
      </c>
      <c r="L6509">
        <f t="shared" si="203"/>
        <v>0.88093688426567962</v>
      </c>
    </row>
    <row r="6510" spans="1:12" x14ac:dyDescent="0.25">
      <c r="A6510" s="6">
        <v>97658.269646591929</v>
      </c>
      <c r="B6510" s="6">
        <v>13.690496444702148</v>
      </c>
      <c r="C6510" s="7">
        <v>4.9993658065795898</v>
      </c>
      <c r="D6510">
        <v>0.88061313355488746</v>
      </c>
      <c r="F6510" s="6">
        <v>97697.713683883077</v>
      </c>
      <c r="G6510" s="6">
        <v>13.109148025512695</v>
      </c>
      <c r="H6510" s="7">
        <v>-5.0004148483276367</v>
      </c>
      <c r="I6510">
        <v>0.88153137800455861</v>
      </c>
      <c r="K6510">
        <f t="shared" si="202"/>
        <v>13.399822235107422</v>
      </c>
      <c r="L6510">
        <f t="shared" si="203"/>
        <v>0.88107225577972303</v>
      </c>
    </row>
    <row r="6511" spans="1:12" x14ac:dyDescent="0.25">
      <c r="A6511" s="6">
        <v>97673.279449771449</v>
      </c>
      <c r="B6511" s="6">
        <v>13.690496444702148</v>
      </c>
      <c r="C6511" s="7">
        <v>4.9993658065795898</v>
      </c>
      <c r="D6511">
        <v>0.88074848618255552</v>
      </c>
      <c r="F6511" s="6">
        <v>97712.723564356507</v>
      </c>
      <c r="G6511" s="6">
        <v>13.109148025512695</v>
      </c>
      <c r="H6511" s="7">
        <v>-5.0004148483276367</v>
      </c>
      <c r="I6511">
        <v>0.88166677836587448</v>
      </c>
      <c r="K6511">
        <f t="shared" si="202"/>
        <v>13.399822235107422</v>
      </c>
      <c r="L6511">
        <f t="shared" si="203"/>
        <v>0.88120763227421506</v>
      </c>
    </row>
    <row r="6512" spans="1:12" x14ac:dyDescent="0.25">
      <c r="A6512" s="6">
        <v>97688.289240442813</v>
      </c>
      <c r="B6512" s="6">
        <v>13.690496444702148</v>
      </c>
      <c r="C6512" s="7">
        <v>4.9993658065795898</v>
      </c>
      <c r="D6512">
        <v>0.88088383869742981</v>
      </c>
      <c r="F6512" s="6">
        <v>97727.733228342782</v>
      </c>
      <c r="G6512" s="6">
        <v>13.109148025512695</v>
      </c>
      <c r="H6512" s="7">
        <v>-5.0004148483276367</v>
      </c>
      <c r="I6512">
        <v>0.88180216916828125</v>
      </c>
      <c r="K6512">
        <f t="shared" si="202"/>
        <v>13.399822235107422</v>
      </c>
      <c r="L6512">
        <f t="shared" si="203"/>
        <v>0.88134300393285558</v>
      </c>
    </row>
    <row r="6513" spans="1:12" x14ac:dyDescent="0.25">
      <c r="A6513" s="6">
        <v>97703.299009305105</v>
      </c>
      <c r="B6513" s="6">
        <v>13.690496444702148</v>
      </c>
      <c r="C6513" s="7">
        <v>4.9993658065795898</v>
      </c>
      <c r="D6513">
        <v>0.8810191910156383</v>
      </c>
      <c r="F6513" s="6">
        <v>97742.743012920444</v>
      </c>
      <c r="G6513" s="6">
        <v>13.109148025512695</v>
      </c>
      <c r="H6513" s="7">
        <v>-5.0004148483276367</v>
      </c>
      <c r="I6513">
        <v>0.88193756961060599</v>
      </c>
      <c r="K6513">
        <f t="shared" si="202"/>
        <v>13.399822235107422</v>
      </c>
      <c r="L6513">
        <f t="shared" si="203"/>
        <v>0.88147838031312209</v>
      </c>
    </row>
    <row r="6514" spans="1:12" x14ac:dyDescent="0.25">
      <c r="A6514" s="6">
        <v>97718.308791316973</v>
      </c>
      <c r="B6514" s="6">
        <v>13.690496444702148</v>
      </c>
      <c r="C6514" s="7">
        <v>4.9993658065795898</v>
      </c>
      <c r="D6514">
        <v>0.88115454345242461</v>
      </c>
      <c r="F6514" s="6">
        <v>97757.752935408411</v>
      </c>
      <c r="G6514" s="6">
        <v>13.109148025512695</v>
      </c>
      <c r="H6514" s="7">
        <v>-5.0004148483276367</v>
      </c>
      <c r="I6514">
        <v>0.88207297027859843</v>
      </c>
      <c r="K6514">
        <f t="shared" si="202"/>
        <v>13.399822235107422</v>
      </c>
      <c r="L6514">
        <f t="shared" si="203"/>
        <v>0.88161375686551158</v>
      </c>
    </row>
    <row r="6515" spans="1:12" x14ac:dyDescent="0.25">
      <c r="A6515" s="6">
        <v>97733.318518164742</v>
      </c>
      <c r="B6515" s="6">
        <v>13.690496444702148</v>
      </c>
      <c r="C6515" s="7">
        <v>4.9993658065795898</v>
      </c>
      <c r="D6515">
        <v>0.88128989539176239</v>
      </c>
      <c r="F6515" s="6">
        <v>97772.762566360369</v>
      </c>
      <c r="G6515" s="6">
        <v>13.109148025512695</v>
      </c>
      <c r="H6515" s="7">
        <v>-5.0007810592651367</v>
      </c>
      <c r="I6515">
        <v>0.88220837083665027</v>
      </c>
      <c r="K6515">
        <f t="shared" si="202"/>
        <v>13.399822235107422</v>
      </c>
      <c r="L6515">
        <f t="shared" si="203"/>
        <v>0.88174913311420633</v>
      </c>
    </row>
    <row r="6516" spans="1:12" x14ac:dyDescent="0.25">
      <c r="A6516" s="6">
        <v>97748.32833032441</v>
      </c>
      <c r="B6516" s="6">
        <v>13.690496444702148</v>
      </c>
      <c r="C6516" s="7">
        <v>4.9993658065795898</v>
      </c>
      <c r="D6516">
        <v>0.88142524810041001</v>
      </c>
      <c r="F6516" s="6">
        <v>97787.772634135283</v>
      </c>
      <c r="G6516" s="6">
        <v>13.109148025512695</v>
      </c>
      <c r="H6516" s="7">
        <v>-5.0004148483276367</v>
      </c>
      <c r="I6516">
        <v>0.88234376154358918</v>
      </c>
      <c r="K6516">
        <f t="shared" si="202"/>
        <v>13.399822235107422</v>
      </c>
      <c r="L6516">
        <f t="shared" si="203"/>
        <v>0.88188450482199965</v>
      </c>
    </row>
    <row r="6517" spans="1:12" x14ac:dyDescent="0.25">
      <c r="A6517" s="6">
        <v>97763.338108166921</v>
      </c>
      <c r="B6517" s="6">
        <v>13.690496444702148</v>
      </c>
      <c r="C6517" s="7">
        <v>4.9993658065795898</v>
      </c>
      <c r="D6517">
        <v>0.88156060049959872</v>
      </c>
      <c r="F6517" s="6">
        <v>97802.782103764228</v>
      </c>
      <c r="G6517" s="6">
        <v>13.109148025512695</v>
      </c>
      <c r="H6517" s="7">
        <v>-5.0004148483276367</v>
      </c>
      <c r="I6517">
        <v>0.88247916154036499</v>
      </c>
      <c r="K6517">
        <f t="shared" si="202"/>
        <v>13.399822235107422</v>
      </c>
      <c r="L6517">
        <f t="shared" si="203"/>
        <v>0.88201988101998186</v>
      </c>
    </row>
    <row r="6518" spans="1:12" x14ac:dyDescent="0.25">
      <c r="A6518" s="6">
        <v>97778.347910384269</v>
      </c>
      <c r="B6518" s="6">
        <v>13.690496444702148</v>
      </c>
      <c r="C6518" s="7">
        <v>4.9993658065795898</v>
      </c>
      <c r="D6518">
        <v>0.88169595311859028</v>
      </c>
      <c r="F6518" s="6">
        <v>97817.791888662585</v>
      </c>
      <c r="G6518" s="6">
        <v>13.109148025512695</v>
      </c>
      <c r="H6518" s="7">
        <v>-5.0004148483276367</v>
      </c>
      <c r="I6518">
        <v>0.88261455298211666</v>
      </c>
      <c r="K6518">
        <f t="shared" si="202"/>
        <v>13.399822235107422</v>
      </c>
      <c r="L6518">
        <f t="shared" si="203"/>
        <v>0.88215525305035347</v>
      </c>
    </row>
    <row r="6519" spans="1:12" x14ac:dyDescent="0.25">
      <c r="A6519" s="6">
        <v>97793.357624403143</v>
      </c>
      <c r="B6519" s="6">
        <v>13.690496444702148</v>
      </c>
      <c r="C6519" s="7">
        <v>4.9993658065795898</v>
      </c>
      <c r="D6519">
        <v>0.88183130494224193</v>
      </c>
      <c r="F6519" s="6">
        <v>97832.801653996925</v>
      </c>
      <c r="G6519" s="6">
        <v>13.109148025512695</v>
      </c>
      <c r="H6519" s="7">
        <v>-5.0007810592651367</v>
      </c>
      <c r="I6519">
        <v>0.88274995347073226</v>
      </c>
      <c r="K6519">
        <f t="shared" si="202"/>
        <v>13.399822235107422</v>
      </c>
      <c r="L6519">
        <f t="shared" si="203"/>
        <v>0.88229062920648715</v>
      </c>
    </row>
    <row r="6520" spans="1:12" x14ac:dyDescent="0.25">
      <c r="A6520" s="6">
        <v>97808.367431431325</v>
      </c>
      <c r="B6520" s="6">
        <v>13.691417694091797</v>
      </c>
      <c r="C6520" s="7">
        <v>4.9993658065795898</v>
      </c>
      <c r="D6520">
        <v>0.88196665760461579</v>
      </c>
      <c r="F6520" s="6">
        <v>97847.811447554777</v>
      </c>
      <c r="G6520" s="6">
        <v>13.109148025512695</v>
      </c>
      <c r="H6520" s="7">
        <v>-5.0004148483276367</v>
      </c>
      <c r="I6520">
        <v>0.88288534418635012</v>
      </c>
      <c r="K6520">
        <f t="shared" si="202"/>
        <v>13.400282859802246</v>
      </c>
      <c r="L6520">
        <f t="shared" si="203"/>
        <v>0.88242600089548295</v>
      </c>
    </row>
    <row r="6521" spans="1:12" x14ac:dyDescent="0.25">
      <c r="A6521" s="6">
        <v>97823.377203500801</v>
      </c>
      <c r="B6521" s="6">
        <v>13.691417694091797</v>
      </c>
      <c r="C6521" s="7">
        <v>4.9993658065795898</v>
      </c>
      <c r="D6521">
        <v>0.88210200995174548</v>
      </c>
      <c r="F6521" s="6">
        <v>97862.821218662124</v>
      </c>
      <c r="G6521" s="6">
        <v>13.109148025512695</v>
      </c>
      <c r="H6521" s="7">
        <v>-5.0007810592651367</v>
      </c>
      <c r="I6521">
        <v>0.88302074499610816</v>
      </c>
      <c r="K6521">
        <f t="shared" si="202"/>
        <v>13.400282859802246</v>
      </c>
      <c r="L6521">
        <f t="shared" si="203"/>
        <v>0.88256137747392682</v>
      </c>
    </row>
    <row r="6522" spans="1:12" x14ac:dyDescent="0.25">
      <c r="A6522" s="6">
        <v>97838.386977494636</v>
      </c>
      <c r="B6522" s="6">
        <v>13.690496444702148</v>
      </c>
      <c r="C6522" s="7">
        <v>4.9997320175170898</v>
      </c>
      <c r="D6522">
        <v>0.88223737223098908</v>
      </c>
      <c r="F6522" s="6">
        <v>97877.830997787503</v>
      </c>
      <c r="G6522" s="6">
        <v>13.109148025512695</v>
      </c>
      <c r="H6522" s="7">
        <v>-5.0004148483276367</v>
      </c>
      <c r="I6522">
        <v>0.88315609859789623</v>
      </c>
      <c r="K6522">
        <f t="shared" si="202"/>
        <v>13.399822235107422</v>
      </c>
      <c r="L6522">
        <f t="shared" si="203"/>
        <v>0.8826967354144426</v>
      </c>
    </row>
    <row r="6523" spans="1:12" x14ac:dyDescent="0.25">
      <c r="A6523" s="6">
        <v>97853.396767524551</v>
      </c>
      <c r="B6523" s="6">
        <v>13.690496444702148</v>
      </c>
      <c r="C6523" s="7">
        <v>4.9993658065795898</v>
      </c>
      <c r="D6523">
        <v>0.88237272474007911</v>
      </c>
      <c r="F6523" s="6">
        <v>97892.840789741749</v>
      </c>
      <c r="G6523" s="6">
        <v>13.109148025512695</v>
      </c>
      <c r="H6523" s="7">
        <v>-5.0004148483276367</v>
      </c>
      <c r="I6523">
        <v>0.88329149978955346</v>
      </c>
      <c r="K6523">
        <f t="shared" si="202"/>
        <v>13.399822235107422</v>
      </c>
      <c r="L6523">
        <f t="shared" si="203"/>
        <v>0.88283211226481628</v>
      </c>
    </row>
    <row r="6524" spans="1:12" x14ac:dyDescent="0.25">
      <c r="A6524" s="6">
        <v>97868.406552743647</v>
      </c>
      <c r="B6524" s="6">
        <v>13.691417694091797</v>
      </c>
      <c r="C6524" s="7">
        <v>4.9997320175170898</v>
      </c>
      <c r="D6524">
        <v>0.88250808712055528</v>
      </c>
      <c r="F6524" s="6">
        <v>97907.850581695995</v>
      </c>
      <c r="G6524" s="6">
        <v>13.109148025512695</v>
      </c>
      <c r="H6524" s="7">
        <v>-5.0007810592651367</v>
      </c>
      <c r="I6524">
        <v>0.88342689956066156</v>
      </c>
      <c r="K6524">
        <f t="shared" si="202"/>
        <v>13.400282859802246</v>
      </c>
      <c r="L6524">
        <f t="shared" si="203"/>
        <v>0.88296749334060842</v>
      </c>
    </row>
    <row r="6525" spans="1:12" x14ac:dyDescent="0.25">
      <c r="A6525" s="6">
        <v>97883.416327058192</v>
      </c>
      <c r="B6525" s="6">
        <v>13.691417694091797</v>
      </c>
      <c r="C6525" s="7">
        <v>4.9993658065795898</v>
      </c>
      <c r="D6525">
        <v>0.88264343948793011</v>
      </c>
      <c r="F6525" s="6">
        <v>97922.860357293437</v>
      </c>
      <c r="G6525" s="6">
        <v>13.109148025512695</v>
      </c>
      <c r="H6525" s="7">
        <v>-5.0004148483276367</v>
      </c>
      <c r="I6525">
        <v>0.88356230124126545</v>
      </c>
      <c r="K6525">
        <f t="shared" si="202"/>
        <v>13.400282859802246</v>
      </c>
      <c r="L6525">
        <f t="shared" si="203"/>
        <v>0.88310287036459778</v>
      </c>
    </row>
    <row r="6526" spans="1:12" x14ac:dyDescent="0.25">
      <c r="A6526" s="6">
        <v>97898.426080525838</v>
      </c>
      <c r="B6526" s="6">
        <v>13.690496444702148</v>
      </c>
      <c r="C6526" s="7">
        <v>4.9993658065795898</v>
      </c>
      <c r="D6526">
        <v>0.88277879166731565</v>
      </c>
      <c r="F6526" s="6">
        <v>97937.870137380989</v>
      </c>
      <c r="G6526" s="6">
        <v>13.109148025512695</v>
      </c>
      <c r="H6526" s="7">
        <v>-5.0004148483276367</v>
      </c>
      <c r="I6526">
        <v>0.88369770185428753</v>
      </c>
      <c r="K6526">
        <f t="shared" si="202"/>
        <v>13.399822235107422</v>
      </c>
      <c r="L6526">
        <f t="shared" si="203"/>
        <v>0.88323824676080154</v>
      </c>
    </row>
    <row r="6527" spans="1:12" x14ac:dyDescent="0.25">
      <c r="A6527" s="6">
        <v>97913.435885950399</v>
      </c>
      <c r="B6527" s="6">
        <v>13.690496444702148</v>
      </c>
      <c r="C6527" s="7">
        <v>4.9993658065795898</v>
      </c>
      <c r="D6527">
        <v>0.88291414431522863</v>
      </c>
      <c r="F6527" s="6">
        <v>97952.879911054086</v>
      </c>
      <c r="G6527" s="6">
        <v>13.109148025512695</v>
      </c>
      <c r="H6527" s="7">
        <v>-5.0004148483276367</v>
      </c>
      <c r="I6527">
        <v>0.88383310310959462</v>
      </c>
      <c r="K6527">
        <f t="shared" si="202"/>
        <v>13.399822235107422</v>
      </c>
      <c r="L6527">
        <f t="shared" si="203"/>
        <v>0.88337362371241168</v>
      </c>
    </row>
    <row r="6528" spans="1:12" x14ac:dyDescent="0.25">
      <c r="A6528" s="6">
        <v>97928.445649360423</v>
      </c>
      <c r="B6528" s="6">
        <v>13.691417694091797</v>
      </c>
      <c r="C6528" s="7">
        <v>4.9997320175170898</v>
      </c>
      <c r="D6528">
        <v>0.88304950649902458</v>
      </c>
      <c r="F6528" s="6">
        <v>97967.889615772045</v>
      </c>
      <c r="G6528" s="6">
        <v>13.109148025512695</v>
      </c>
      <c r="H6528" s="7">
        <v>-5.0004148483276367</v>
      </c>
      <c r="I6528">
        <v>0.88396850318448617</v>
      </c>
      <c r="K6528">
        <f t="shared" si="202"/>
        <v>13.400282859802246</v>
      </c>
      <c r="L6528">
        <f t="shared" si="203"/>
        <v>0.88350900484175532</v>
      </c>
    </row>
    <row r="6529" spans="1:12" x14ac:dyDescent="0.25">
      <c r="A6529" s="6">
        <v>97943.455421750652</v>
      </c>
      <c r="B6529" s="6">
        <v>13.691417694091797</v>
      </c>
      <c r="C6529" s="7">
        <v>4.9993658065795898</v>
      </c>
      <c r="D6529">
        <v>0.88318485884904674</v>
      </c>
      <c r="F6529" s="6">
        <v>97982.899440760608</v>
      </c>
      <c r="G6529" s="6">
        <v>13.109148025512695</v>
      </c>
      <c r="H6529" s="7">
        <v>-5.0004148483276367</v>
      </c>
      <c r="I6529">
        <v>0.88410389397821398</v>
      </c>
      <c r="K6529">
        <f t="shared" si="202"/>
        <v>13.400282859802246</v>
      </c>
      <c r="L6529">
        <f t="shared" si="203"/>
        <v>0.88364437641363036</v>
      </c>
    </row>
    <row r="6530" spans="1:12" x14ac:dyDescent="0.25">
      <c r="A6530" s="6">
        <v>97958.465201517465</v>
      </c>
      <c r="B6530" s="6">
        <v>13.691417694091797</v>
      </c>
      <c r="C6530" s="7">
        <v>4.9993658065795898</v>
      </c>
      <c r="D6530">
        <v>0.88332021126558802</v>
      </c>
      <c r="F6530" s="6">
        <v>97997.909211867955</v>
      </c>
      <c r="G6530" s="6">
        <v>13.109148025512695</v>
      </c>
      <c r="H6530" s="7">
        <v>-5.0007810592651367</v>
      </c>
      <c r="I6530">
        <v>0.88423928450000322</v>
      </c>
      <c r="K6530">
        <f t="shared" ref="K6530:K6593" si="204">(B6530+G6530)/2</f>
        <v>13.400282859802246</v>
      </c>
      <c r="L6530">
        <f t="shared" ref="L6530:L6593" si="205">(D6530+I6530)/2</f>
        <v>0.88377974788279556</v>
      </c>
    </row>
    <row r="6531" spans="1:12" x14ac:dyDescent="0.25">
      <c r="A6531" s="6">
        <v>97973.474952098608</v>
      </c>
      <c r="B6531" s="6">
        <v>13.691417694091797</v>
      </c>
      <c r="C6531" s="7">
        <v>4.9993658065795898</v>
      </c>
      <c r="D6531">
        <v>0.88345556341894416</v>
      </c>
      <c r="F6531" s="6">
        <v>98012.918978164467</v>
      </c>
      <c r="G6531" s="6">
        <v>13.109148025512695</v>
      </c>
      <c r="H6531" s="7">
        <v>-5.0004148483276367</v>
      </c>
      <c r="I6531">
        <v>0.88437468537630437</v>
      </c>
      <c r="K6531">
        <f t="shared" si="204"/>
        <v>13.400282859802246</v>
      </c>
      <c r="L6531">
        <f t="shared" si="205"/>
        <v>0.88391512439762421</v>
      </c>
    </row>
    <row r="6532" spans="1:12" x14ac:dyDescent="0.25">
      <c r="A6532" s="6">
        <v>97988.484751750191</v>
      </c>
      <c r="B6532" s="6">
        <v>13.691417694091797</v>
      </c>
      <c r="C6532" s="7">
        <v>4.9993658065795898</v>
      </c>
      <c r="D6532">
        <v>0.88359091601479867</v>
      </c>
      <c r="F6532" s="6">
        <v>98027.92874478169</v>
      </c>
      <c r="G6532" s="6">
        <v>13.109148025512695</v>
      </c>
      <c r="H6532" s="7">
        <v>-5.0004148483276367</v>
      </c>
      <c r="I6532">
        <v>0.8845100863017894</v>
      </c>
      <c r="K6532">
        <f t="shared" si="204"/>
        <v>13.400282859802246</v>
      </c>
      <c r="L6532">
        <f t="shared" si="205"/>
        <v>0.88405050115829398</v>
      </c>
    </row>
    <row r="6533" spans="1:12" x14ac:dyDescent="0.25">
      <c r="A6533" s="6">
        <v>98003.494544666595</v>
      </c>
      <c r="B6533" s="6">
        <v>13.691417694091797</v>
      </c>
      <c r="C6533" s="7">
        <v>4.9997320175170898</v>
      </c>
      <c r="D6533">
        <v>0.88372627846469121</v>
      </c>
      <c r="F6533" s="6">
        <v>98042.938531604377</v>
      </c>
      <c r="G6533" s="6">
        <v>13.109148025512695</v>
      </c>
      <c r="H6533" s="7">
        <v>-5.0007810592651367</v>
      </c>
      <c r="I6533">
        <v>0.88464548696110235</v>
      </c>
      <c r="K6533">
        <f t="shared" si="204"/>
        <v>13.400282859802246</v>
      </c>
      <c r="L6533">
        <f t="shared" si="205"/>
        <v>0.88418588271289678</v>
      </c>
    </row>
    <row r="6534" spans="1:12" x14ac:dyDescent="0.25">
      <c r="A6534" s="6">
        <v>98018.504279532368</v>
      </c>
      <c r="B6534" s="6">
        <v>13.691417694091797</v>
      </c>
      <c r="C6534" s="7">
        <v>4.9993658065795898</v>
      </c>
      <c r="D6534">
        <v>0.88386163047633226</v>
      </c>
      <c r="F6534" s="6">
        <v>98057.948306239676</v>
      </c>
      <c r="G6534" s="6">
        <v>13.109148025512695</v>
      </c>
      <c r="H6534" s="7">
        <v>-5.0004148483276367</v>
      </c>
      <c r="I6534">
        <v>0.88478088733688409</v>
      </c>
      <c r="K6534">
        <f t="shared" si="204"/>
        <v>13.400282859802246</v>
      </c>
      <c r="L6534">
        <f t="shared" si="205"/>
        <v>0.88432125890660818</v>
      </c>
    </row>
    <row r="6535" spans="1:12" x14ac:dyDescent="0.25">
      <c r="A6535" s="6">
        <v>98033.514063468596</v>
      </c>
      <c r="B6535" s="6">
        <v>13.691417694091797</v>
      </c>
      <c r="C6535" s="7">
        <v>4.9993658065795898</v>
      </c>
      <c r="D6535">
        <v>0.88399698293047169</v>
      </c>
      <c r="F6535" s="6">
        <v>98072.958093383102</v>
      </c>
      <c r="G6535" s="6">
        <v>13.109148025512695</v>
      </c>
      <c r="H6535" s="7">
        <v>-5.0004148483276367</v>
      </c>
      <c r="I6535">
        <v>0.88491628814085577</v>
      </c>
      <c r="K6535">
        <f t="shared" si="204"/>
        <v>13.400282859802246</v>
      </c>
      <c r="L6535">
        <f t="shared" si="205"/>
        <v>0.88445663553566378</v>
      </c>
    </row>
    <row r="6536" spans="1:12" x14ac:dyDescent="0.25">
      <c r="A6536" s="6">
        <v>98048.523870817473</v>
      </c>
      <c r="B6536" s="6">
        <v>13.691417694091797</v>
      </c>
      <c r="C6536" s="7">
        <v>4.9993658065795898</v>
      </c>
      <c r="D6536">
        <v>0.88413233559573745</v>
      </c>
      <c r="F6536" s="6">
        <v>98087.967876036419</v>
      </c>
      <c r="G6536" s="6">
        <v>13.109148025512695</v>
      </c>
      <c r="H6536" s="7">
        <v>-5.0004148483276367</v>
      </c>
      <c r="I6536">
        <v>0.88505167889697511</v>
      </c>
      <c r="K6536">
        <f t="shared" si="204"/>
        <v>13.400282859802246</v>
      </c>
      <c r="L6536">
        <f t="shared" si="205"/>
        <v>0.88459200724635623</v>
      </c>
    </row>
    <row r="6537" spans="1:12" x14ac:dyDescent="0.25">
      <c r="A6537" s="6">
        <v>98063.533607286867</v>
      </c>
      <c r="B6537" s="6">
        <v>13.691417694091797</v>
      </c>
      <c r="C6537" s="7">
        <v>4.9993658065795898</v>
      </c>
      <c r="D6537">
        <v>0.88426768762183927</v>
      </c>
      <c r="F6537" s="6">
        <v>98102.977619240963</v>
      </c>
      <c r="G6537" s="6">
        <v>13.109148025512695</v>
      </c>
      <c r="H6537" s="7">
        <v>-5.0004148483276367</v>
      </c>
      <c r="I6537">
        <v>0.88518707909916627</v>
      </c>
      <c r="K6537">
        <f t="shared" si="204"/>
        <v>13.400282859802246</v>
      </c>
      <c r="L6537">
        <f t="shared" si="205"/>
        <v>0.88472738336050272</v>
      </c>
    </row>
    <row r="6538" spans="1:12" x14ac:dyDescent="0.25">
      <c r="A6538" s="6">
        <v>98078.543394430279</v>
      </c>
      <c r="B6538" s="6">
        <v>13.691417694091797</v>
      </c>
      <c r="C6538" s="7">
        <v>4.9993658065795898</v>
      </c>
      <c r="D6538">
        <v>0.8844030401048999</v>
      </c>
      <c r="F6538" s="6">
        <v>98117.987430438516</v>
      </c>
      <c r="G6538" s="6">
        <v>13.109148025512695</v>
      </c>
      <c r="H6538" s="7">
        <v>-5.0004148483276367</v>
      </c>
      <c r="I6538">
        <v>0.88532247994074931</v>
      </c>
      <c r="K6538">
        <f t="shared" si="204"/>
        <v>13.400282859802246</v>
      </c>
      <c r="L6538">
        <f t="shared" si="205"/>
        <v>0.8848627600228246</v>
      </c>
    </row>
    <row r="6539" spans="1:12" x14ac:dyDescent="0.25">
      <c r="A6539" s="6">
        <v>98093.553187988146</v>
      </c>
      <c r="B6539" s="6">
        <v>13.691417694091797</v>
      </c>
      <c r="C6539" s="7">
        <v>4.9993658065795898</v>
      </c>
      <c r="D6539">
        <v>0.88453839264580358</v>
      </c>
      <c r="F6539" s="6">
        <v>98132.997225920699</v>
      </c>
      <c r="G6539" s="6">
        <v>13.109148025512695</v>
      </c>
      <c r="H6539" s="7">
        <v>-5.0004148483276367</v>
      </c>
      <c r="I6539">
        <v>0.88545788064924624</v>
      </c>
      <c r="K6539">
        <f t="shared" si="204"/>
        <v>13.400282859802246</v>
      </c>
      <c r="L6539">
        <f t="shared" si="205"/>
        <v>0.88499813664752491</v>
      </c>
    </row>
    <row r="6540" spans="1:12" x14ac:dyDescent="0.25">
      <c r="A6540" s="6">
        <v>98108.562947228769</v>
      </c>
      <c r="B6540" s="6">
        <v>13.691417694091797</v>
      </c>
      <c r="C6540" s="7">
        <v>4.9993658065795898</v>
      </c>
      <c r="D6540">
        <v>0.88467374487724759</v>
      </c>
      <c r="F6540" s="6">
        <v>98148.006983557731</v>
      </c>
      <c r="G6540" s="6">
        <v>13.109148025512695</v>
      </c>
      <c r="H6540" s="7">
        <v>-5.0004148483276367</v>
      </c>
      <c r="I6540">
        <v>0.88559328036249085</v>
      </c>
      <c r="K6540">
        <f t="shared" si="204"/>
        <v>13.400282859802246</v>
      </c>
      <c r="L6540">
        <f t="shared" si="205"/>
        <v>0.88513351261986917</v>
      </c>
    </row>
    <row r="6541" spans="1:12" x14ac:dyDescent="0.25">
      <c r="A6541" s="6">
        <v>98123.572706469422</v>
      </c>
      <c r="B6541" s="6">
        <v>13.691417694091797</v>
      </c>
      <c r="C6541" s="7">
        <v>4.9993658065795898</v>
      </c>
      <c r="D6541">
        <v>0.88480909710869182</v>
      </c>
      <c r="F6541" s="6">
        <v>98163.016750174953</v>
      </c>
      <c r="G6541" s="6">
        <v>13.109148025512695</v>
      </c>
      <c r="H6541" s="7">
        <v>-5.0007810592651367</v>
      </c>
      <c r="I6541">
        <v>0.88572868180874753</v>
      </c>
      <c r="K6541">
        <f t="shared" si="204"/>
        <v>13.400282859802246</v>
      </c>
      <c r="L6541">
        <f t="shared" si="205"/>
        <v>0.88526888945871973</v>
      </c>
    </row>
    <row r="6542" spans="1:12" x14ac:dyDescent="0.25">
      <c r="A6542" s="6">
        <v>98138.582509007465</v>
      </c>
      <c r="B6542" s="6">
        <v>13.690496444702148</v>
      </c>
      <c r="C6542" s="7">
        <v>4.9993658065795898</v>
      </c>
      <c r="D6542">
        <v>0.88494444973057529</v>
      </c>
      <c r="F6542" s="6">
        <v>98178.026535714773</v>
      </c>
      <c r="G6542" s="6">
        <v>13.109148025512695</v>
      </c>
      <c r="H6542" s="7">
        <v>-5.0004148483276367</v>
      </c>
      <c r="I6542">
        <v>0.88586408225107227</v>
      </c>
      <c r="K6542">
        <f t="shared" si="204"/>
        <v>13.399822235107422</v>
      </c>
      <c r="L6542">
        <f t="shared" si="205"/>
        <v>0.88540426599082378</v>
      </c>
    </row>
    <row r="6543" spans="1:12" x14ac:dyDescent="0.25">
      <c r="A6543" s="6">
        <v>98153.59229903738</v>
      </c>
      <c r="B6543" s="6">
        <v>13.691417694091797</v>
      </c>
      <c r="C6543" s="7">
        <v>4.9997320175170898</v>
      </c>
      <c r="D6543">
        <v>0.88507981215443676</v>
      </c>
      <c r="F6543" s="6">
        <v>98193.036294313948</v>
      </c>
      <c r="G6543" s="6">
        <v>13.109148025512695</v>
      </c>
      <c r="H6543" s="7">
        <v>-5.0007810592651367</v>
      </c>
      <c r="I6543">
        <v>0.88599948319970279</v>
      </c>
      <c r="K6543">
        <f t="shared" si="204"/>
        <v>13.400282859802246</v>
      </c>
      <c r="L6543">
        <f t="shared" si="205"/>
        <v>0.88553964767706983</v>
      </c>
    </row>
    <row r="6544" spans="1:12" x14ac:dyDescent="0.25">
      <c r="A6544" s="6">
        <v>98168.602065654617</v>
      </c>
      <c r="B6544" s="6">
        <v>13.691417694091797</v>
      </c>
      <c r="C6544" s="7">
        <v>4.9993658065795898</v>
      </c>
      <c r="D6544">
        <v>0.88521516445240023</v>
      </c>
      <c r="F6544" s="6">
        <v>98208.046105511501</v>
      </c>
      <c r="G6544" s="6">
        <v>13.109148025512695</v>
      </c>
      <c r="H6544" s="7">
        <v>-5.0004148483276367</v>
      </c>
      <c r="I6544">
        <v>0.88613488273067731</v>
      </c>
      <c r="K6544">
        <f t="shared" si="204"/>
        <v>13.400282859802246</v>
      </c>
      <c r="L6544">
        <f t="shared" si="205"/>
        <v>0.88567502359153871</v>
      </c>
    </row>
    <row r="6545" spans="1:12" x14ac:dyDescent="0.25">
      <c r="A6545" s="6">
        <v>98183.611854080926</v>
      </c>
      <c r="B6545" s="6">
        <v>13.691417694091797</v>
      </c>
      <c r="C6545" s="7">
        <v>4.9993658065795898</v>
      </c>
      <c r="D6545">
        <v>0.88535051694702949</v>
      </c>
      <c r="F6545" s="6">
        <v>98223.055866035036</v>
      </c>
      <c r="G6545" s="6">
        <v>13.109148025512695</v>
      </c>
      <c r="H6545" s="7">
        <v>-5.0004148483276367</v>
      </c>
      <c r="I6545">
        <v>0.88627027421582338</v>
      </c>
      <c r="K6545">
        <f t="shared" si="204"/>
        <v>13.400282859802246</v>
      </c>
      <c r="L6545">
        <f t="shared" si="205"/>
        <v>0.88581039558142649</v>
      </c>
    </row>
    <row r="6546" spans="1:12" x14ac:dyDescent="0.25">
      <c r="A6546" s="6">
        <v>98198.62163545136</v>
      </c>
      <c r="B6546" s="6">
        <v>13.691417694091797</v>
      </c>
      <c r="C6546" s="7">
        <v>4.9993658065795898</v>
      </c>
      <c r="D6546">
        <v>0.88548586937803164</v>
      </c>
      <c r="F6546" s="6">
        <v>98238.065677553299</v>
      </c>
      <c r="G6546" s="6">
        <v>13.109148025512695</v>
      </c>
      <c r="H6546" s="7">
        <v>-5.0004148483276367</v>
      </c>
      <c r="I6546">
        <v>0.88640567477098198</v>
      </c>
      <c r="K6546">
        <f t="shared" si="204"/>
        <v>13.400282859802246</v>
      </c>
      <c r="L6546">
        <f t="shared" si="205"/>
        <v>0.88594577207450675</v>
      </c>
    </row>
    <row r="6547" spans="1:12" x14ac:dyDescent="0.25">
      <c r="A6547" s="6">
        <v>98213.631408803747</v>
      </c>
      <c r="B6547" s="6">
        <v>13.691417694091797</v>
      </c>
      <c r="C6547" s="7">
        <v>4.9993658065795898</v>
      </c>
      <c r="D6547">
        <v>0.88562122173673008</v>
      </c>
      <c r="F6547" s="6">
        <v>98253.075459885891</v>
      </c>
      <c r="G6547" s="6">
        <v>13.109148025512695</v>
      </c>
      <c r="H6547" s="7">
        <v>-5.0004148483276367</v>
      </c>
      <c r="I6547">
        <v>0.88654107532903381</v>
      </c>
      <c r="K6547">
        <f t="shared" si="204"/>
        <v>13.400282859802246</v>
      </c>
      <c r="L6547">
        <f t="shared" si="205"/>
        <v>0.88608114853288189</v>
      </c>
    </row>
    <row r="6548" spans="1:12" x14ac:dyDescent="0.25">
      <c r="A6548" s="6">
        <v>98228.641165478621</v>
      </c>
      <c r="B6548" s="6">
        <v>13.691417694091797</v>
      </c>
      <c r="C6548" s="7">
        <v>4.9993658065795898</v>
      </c>
      <c r="D6548">
        <v>0.88575657394503715</v>
      </c>
      <c r="F6548" s="6">
        <v>98268.085218485081</v>
      </c>
      <c r="G6548" s="6">
        <v>13.109148025512695</v>
      </c>
      <c r="H6548" s="7">
        <v>-5.0004148483276367</v>
      </c>
      <c r="I6548">
        <v>0.88667647601149213</v>
      </c>
      <c r="K6548">
        <f t="shared" si="204"/>
        <v>13.400282859802246</v>
      </c>
      <c r="L6548">
        <f t="shared" si="205"/>
        <v>0.88621652497826464</v>
      </c>
    </row>
    <row r="6549" spans="1:12" x14ac:dyDescent="0.25">
      <c r="A6549" s="6">
        <v>98243.650918946252</v>
      </c>
      <c r="B6549" s="6">
        <v>13.691417694091797</v>
      </c>
      <c r="C6549" s="7">
        <v>4.9993658065795898</v>
      </c>
      <c r="D6549">
        <v>0.88589192612442258</v>
      </c>
      <c r="F6549" s="6">
        <v>98283.094954313041</v>
      </c>
      <c r="G6549" s="6">
        <v>13.109148025512695</v>
      </c>
      <c r="H6549" s="7">
        <v>-5.0004148483276367</v>
      </c>
      <c r="I6549">
        <v>0.88681187670841632</v>
      </c>
      <c r="K6549">
        <f t="shared" si="204"/>
        <v>13.400282859802246</v>
      </c>
      <c r="L6549">
        <f t="shared" si="205"/>
        <v>0.8863519014164194</v>
      </c>
    </row>
    <row r="6550" spans="1:12" x14ac:dyDescent="0.25">
      <c r="A6550" s="6">
        <v>98258.660704165333</v>
      </c>
      <c r="B6550" s="6">
        <v>13.691417694091797</v>
      </c>
      <c r="C6550" s="7">
        <v>4.9993658065795898</v>
      </c>
      <c r="D6550">
        <v>0.88602727859013031</v>
      </c>
      <c r="F6550" s="6">
        <v>98298.104735683475</v>
      </c>
      <c r="G6550" s="6">
        <v>13.109148025512695</v>
      </c>
      <c r="H6550" s="7">
        <v>-5.0004148483276367</v>
      </c>
      <c r="I6550">
        <v>0.88694727746899038</v>
      </c>
      <c r="K6550">
        <f t="shared" si="204"/>
        <v>13.400282859802246</v>
      </c>
      <c r="L6550">
        <f t="shared" si="205"/>
        <v>0.88648727802956029</v>
      </c>
    </row>
    <row r="6551" spans="1:12" x14ac:dyDescent="0.25">
      <c r="A6551" s="6">
        <v>98273.670487780822</v>
      </c>
      <c r="B6551" s="6">
        <v>13.691417694091797</v>
      </c>
      <c r="C6551" s="7">
        <v>4.9997320175170898</v>
      </c>
      <c r="D6551">
        <v>0.88616264095614472</v>
      </c>
      <c r="F6551" s="6">
        <v>98313.114504545767</v>
      </c>
      <c r="G6551" s="6">
        <v>13.109148025512695</v>
      </c>
      <c r="H6551" s="7">
        <v>-5.0004148483276367</v>
      </c>
      <c r="I6551">
        <v>0.88708267791710149</v>
      </c>
      <c r="K6551">
        <f t="shared" si="204"/>
        <v>13.400282859802246</v>
      </c>
      <c r="L6551">
        <f t="shared" si="205"/>
        <v>0.88662265943662311</v>
      </c>
    </row>
    <row r="6552" spans="1:12" x14ac:dyDescent="0.25">
      <c r="A6552" s="6">
        <v>98288.680259850313</v>
      </c>
      <c r="B6552" s="6">
        <v>13.691417694091797</v>
      </c>
      <c r="C6552" s="7">
        <v>4.9993658065795898</v>
      </c>
      <c r="D6552">
        <v>0.88629799330327452</v>
      </c>
      <c r="F6552" s="6">
        <v>98328.124287840517</v>
      </c>
      <c r="G6552" s="6">
        <v>13.109148025512695</v>
      </c>
      <c r="H6552" s="7">
        <v>-5.0007810592651367</v>
      </c>
      <c r="I6552">
        <v>0.88721806858643193</v>
      </c>
      <c r="K6552">
        <f t="shared" si="204"/>
        <v>13.400282859802246</v>
      </c>
      <c r="L6552">
        <f t="shared" si="205"/>
        <v>0.88675803094485328</v>
      </c>
    </row>
    <row r="6553" spans="1:12" x14ac:dyDescent="0.25">
      <c r="A6553" s="6">
        <v>98303.690016204462</v>
      </c>
      <c r="B6553" s="6">
        <v>13.691417694091797</v>
      </c>
      <c r="C6553" s="7">
        <v>4.9993658065795898</v>
      </c>
      <c r="D6553">
        <v>0.88643334550868946</v>
      </c>
      <c r="F6553" s="6">
        <v>98343.134074021771</v>
      </c>
      <c r="G6553" s="6">
        <v>13.109148025512695</v>
      </c>
      <c r="H6553" s="7">
        <v>-5.0004148483276367</v>
      </c>
      <c r="I6553">
        <v>0.88735346931518111</v>
      </c>
      <c r="K6553">
        <f t="shared" si="204"/>
        <v>13.400282859802246</v>
      </c>
      <c r="L6553">
        <f t="shared" si="205"/>
        <v>0.88689340741193523</v>
      </c>
    </row>
    <row r="6554" spans="1:12" x14ac:dyDescent="0.25">
      <c r="A6554" s="6">
        <v>98318.699836061511</v>
      </c>
      <c r="B6554" s="6">
        <v>13.691417694091797</v>
      </c>
      <c r="C6554" s="7">
        <v>4.9993658065795898</v>
      </c>
      <c r="D6554">
        <v>0.88656869828674911</v>
      </c>
      <c r="F6554" s="6">
        <v>98358.143914404995</v>
      </c>
      <c r="G6554" s="6">
        <v>13.109148025512695</v>
      </c>
      <c r="H6554" s="7">
        <v>-5.0004148483276367</v>
      </c>
      <c r="I6554">
        <v>0.8874888698529807</v>
      </c>
      <c r="K6554">
        <f t="shared" si="204"/>
        <v>13.400282859802246</v>
      </c>
      <c r="L6554">
        <f t="shared" si="205"/>
        <v>0.88702878406986496</v>
      </c>
    </row>
    <row r="6555" spans="1:12" x14ac:dyDescent="0.25">
      <c r="A6555" s="6">
        <v>98333.7096155076</v>
      </c>
      <c r="B6555" s="6">
        <v>13.691417694091797</v>
      </c>
      <c r="C6555" s="7">
        <v>4.9993658065795898</v>
      </c>
      <c r="D6555">
        <v>0.88670405070039826</v>
      </c>
      <c r="F6555" s="6">
        <v>98373.153634517585</v>
      </c>
      <c r="G6555" s="6">
        <v>13.109148025512695</v>
      </c>
      <c r="H6555" s="7">
        <v>-5.0004148483276367</v>
      </c>
      <c r="I6555">
        <v>0.8876242704920414</v>
      </c>
      <c r="K6555">
        <f t="shared" si="204"/>
        <v>13.400282859802246</v>
      </c>
      <c r="L6555">
        <f t="shared" si="205"/>
        <v>0.88716416059621983</v>
      </c>
    </row>
    <row r="6556" spans="1:12" x14ac:dyDescent="0.25">
      <c r="A6556" s="6">
        <v>98348.719402971765</v>
      </c>
      <c r="B6556" s="6">
        <v>13.691417694091797</v>
      </c>
      <c r="C6556" s="7">
        <v>4.9997320175170898</v>
      </c>
      <c r="D6556">
        <v>0.88683941310112102</v>
      </c>
      <c r="F6556" s="6">
        <v>98388.163411397909</v>
      </c>
      <c r="G6556" s="6">
        <v>13.109148025512695</v>
      </c>
      <c r="H6556" s="7">
        <v>-5.0007810592651367</v>
      </c>
      <c r="I6556">
        <v>0.88775967153325352</v>
      </c>
      <c r="K6556">
        <f t="shared" si="204"/>
        <v>13.400282859802246</v>
      </c>
      <c r="L6556">
        <f t="shared" si="205"/>
        <v>0.88729954231718722</v>
      </c>
    </row>
    <row r="6557" spans="1:12" x14ac:dyDescent="0.25">
      <c r="A6557" s="6">
        <v>98363.729163174547</v>
      </c>
      <c r="B6557" s="6">
        <v>13.691417694091797</v>
      </c>
      <c r="C6557" s="7">
        <v>4.9993658065795898</v>
      </c>
      <c r="D6557">
        <v>0.88697476534124142</v>
      </c>
      <c r="F6557" s="6">
        <v>98403.173183467399</v>
      </c>
      <c r="G6557" s="6">
        <v>13.109148025512695</v>
      </c>
      <c r="H6557" s="7">
        <v>-5.0007810592651367</v>
      </c>
      <c r="I6557">
        <v>0.88789506200007651</v>
      </c>
      <c r="K6557">
        <f t="shared" si="204"/>
        <v>13.400282859802246</v>
      </c>
      <c r="L6557">
        <f t="shared" si="205"/>
        <v>0.88743491367065896</v>
      </c>
    </row>
    <row r="6558" spans="1:12" x14ac:dyDescent="0.25">
      <c r="A6558" s="6">
        <v>98378.729201981871</v>
      </c>
      <c r="B6558" s="6">
        <v>13.691417694091797</v>
      </c>
      <c r="C6558" s="7">
        <v>4.9993658065795898</v>
      </c>
      <c r="D6558">
        <v>0.88711002991755938</v>
      </c>
      <c r="F6558" s="6">
        <v>98418.182954574746</v>
      </c>
      <c r="G6558" s="6">
        <v>13.109148025512695</v>
      </c>
      <c r="H6558" s="7">
        <v>-5.0004148483276367</v>
      </c>
      <c r="I6558">
        <v>0.88803046160627352</v>
      </c>
      <c r="K6558">
        <f t="shared" si="204"/>
        <v>13.400282859802246</v>
      </c>
      <c r="L6558">
        <f t="shared" si="205"/>
        <v>0.88757024576191645</v>
      </c>
    </row>
    <row r="6559" spans="1:12" x14ac:dyDescent="0.25">
      <c r="A6559" s="6">
        <v>98393.738721001951</v>
      </c>
      <c r="B6559" s="6">
        <v>13.691417694091797</v>
      </c>
      <c r="C6559" s="7">
        <v>4.9993658065795898</v>
      </c>
      <c r="D6559">
        <v>0.88724537998278696</v>
      </c>
      <c r="F6559" s="6">
        <v>98433.192735303732</v>
      </c>
      <c r="G6559" s="6">
        <v>13.109148025512695</v>
      </c>
      <c r="H6559" s="7">
        <v>-5.0004148483276367</v>
      </c>
      <c r="I6559">
        <v>0.88816586287315336</v>
      </c>
      <c r="K6559">
        <f t="shared" si="204"/>
        <v>13.400282859802246</v>
      </c>
      <c r="L6559">
        <f t="shared" si="205"/>
        <v>0.88770562142797016</v>
      </c>
    </row>
    <row r="6560" spans="1:12" x14ac:dyDescent="0.25">
      <c r="A6560" s="6">
        <v>98408.748460678558</v>
      </c>
      <c r="B6560" s="6">
        <v>13.691417694091797</v>
      </c>
      <c r="C6560" s="7">
        <v>4.9993658065795898</v>
      </c>
      <c r="D6560">
        <v>0.8873807320378102</v>
      </c>
      <c r="F6560" s="6">
        <v>98448.202522447158</v>
      </c>
      <c r="G6560" s="6">
        <v>13.109148025512695</v>
      </c>
      <c r="H6560" s="7">
        <v>-5.0007810592651367</v>
      </c>
      <c r="I6560">
        <v>0.88830126353825267</v>
      </c>
      <c r="K6560">
        <f t="shared" si="204"/>
        <v>13.400282859802246</v>
      </c>
      <c r="L6560">
        <f t="shared" si="205"/>
        <v>0.88784099778803149</v>
      </c>
    </row>
    <row r="6561" spans="1:12" x14ac:dyDescent="0.25">
      <c r="A6561" s="6">
        <v>98423.758212863308</v>
      </c>
      <c r="B6561" s="6">
        <v>13.691417694091797</v>
      </c>
      <c r="C6561" s="7">
        <v>4.9993658065795898</v>
      </c>
      <c r="D6561">
        <v>0.88751608420562711</v>
      </c>
      <c r="F6561" s="6">
        <v>98463.212285215719</v>
      </c>
      <c r="G6561" s="6">
        <v>13.109148025512695</v>
      </c>
      <c r="H6561" s="7">
        <v>-5.0004148483276367</v>
      </c>
      <c r="I6561">
        <v>0.88843666424674961</v>
      </c>
      <c r="K6561">
        <f t="shared" si="204"/>
        <v>13.400282859802246</v>
      </c>
      <c r="L6561">
        <f t="shared" si="205"/>
        <v>0.88797637422618836</v>
      </c>
    </row>
    <row r="6562" spans="1:12" x14ac:dyDescent="0.25">
      <c r="A6562" s="6">
        <v>98438.768051963663</v>
      </c>
      <c r="B6562" s="6">
        <v>13.691417694091797</v>
      </c>
      <c r="C6562" s="7">
        <v>4.9997320175170898</v>
      </c>
      <c r="D6562">
        <v>0.88765144707201926</v>
      </c>
      <c r="F6562" s="6">
        <v>98478.220131672148</v>
      </c>
      <c r="G6562" s="6">
        <v>13.109148025512695</v>
      </c>
      <c r="H6562" s="7">
        <v>-5.0004148483276367</v>
      </c>
      <c r="I6562">
        <v>0.88857206470932659</v>
      </c>
      <c r="K6562">
        <f t="shared" si="204"/>
        <v>13.400282859802246</v>
      </c>
      <c r="L6562">
        <f t="shared" si="205"/>
        <v>0.88811175589067293</v>
      </c>
    </row>
    <row r="6563" spans="1:12" x14ac:dyDescent="0.25">
      <c r="A6563" s="6">
        <v>98453.775871800171</v>
      </c>
      <c r="B6563" s="6">
        <v>13.691417694091797</v>
      </c>
      <c r="C6563" s="7">
        <v>4.9993658065795898</v>
      </c>
      <c r="D6563">
        <v>0.88778678181466342</v>
      </c>
      <c r="F6563" s="6">
        <v>98493.229957622883</v>
      </c>
      <c r="G6563" s="6">
        <v>13.109148025512695</v>
      </c>
      <c r="H6563" s="7">
        <v>-5.0004148483276367</v>
      </c>
      <c r="I6563">
        <v>0.88870746418822399</v>
      </c>
      <c r="K6563">
        <f t="shared" si="204"/>
        <v>13.400282859802246</v>
      </c>
      <c r="L6563">
        <f t="shared" si="205"/>
        <v>0.88824712300144371</v>
      </c>
    </row>
    <row r="6564" spans="1:12" x14ac:dyDescent="0.25">
      <c r="A6564" s="6">
        <v>98468.785635530905</v>
      </c>
      <c r="B6564" s="6">
        <v>13.691417694091797</v>
      </c>
      <c r="C6564" s="7">
        <v>4.9993658065795898</v>
      </c>
      <c r="D6564">
        <v>0.88792213408659748</v>
      </c>
      <c r="F6564" s="6">
        <v>98508.239605573093</v>
      </c>
      <c r="G6564" s="6">
        <v>13.109148025512695</v>
      </c>
      <c r="H6564" s="7">
        <v>-5.0007810592651367</v>
      </c>
      <c r="I6564">
        <v>0.88884285560683196</v>
      </c>
      <c r="K6564">
        <f t="shared" si="204"/>
        <v>13.400282859802246</v>
      </c>
      <c r="L6564">
        <f t="shared" si="205"/>
        <v>0.88838249484671472</v>
      </c>
    </row>
    <row r="6565" spans="1:12" x14ac:dyDescent="0.25">
      <c r="A6565" s="6">
        <v>98483.795428447309</v>
      </c>
      <c r="B6565" s="6">
        <v>13.691417694091797</v>
      </c>
      <c r="C6565" s="7">
        <v>4.9993658065795898</v>
      </c>
      <c r="D6565">
        <v>0.88805748662171669</v>
      </c>
      <c r="F6565" s="6">
        <v>98523.249419657121</v>
      </c>
      <c r="G6565" s="6">
        <v>13.109148025512695</v>
      </c>
      <c r="H6565" s="7">
        <v>-5.0007810592651367</v>
      </c>
      <c r="I6565">
        <v>0.88897825678402331</v>
      </c>
      <c r="K6565">
        <f t="shared" si="204"/>
        <v>13.400282859802246</v>
      </c>
      <c r="L6565">
        <f t="shared" si="205"/>
        <v>0.88851787170287</v>
      </c>
    </row>
    <row r="6566" spans="1:12" x14ac:dyDescent="0.25">
      <c r="A6566" s="6">
        <v>98498.805193460939</v>
      </c>
      <c r="B6566" s="6">
        <v>13.691417694091797</v>
      </c>
      <c r="C6566" s="7">
        <v>4.9993658065795898</v>
      </c>
      <c r="D6566">
        <v>0.88819283890521949</v>
      </c>
      <c r="F6566" s="6">
        <v>98538.259217705083</v>
      </c>
      <c r="G6566" s="6">
        <v>13.109148025512695</v>
      </c>
      <c r="H6566" s="7">
        <v>-5.0004148483276367</v>
      </c>
      <c r="I6566">
        <v>0.88911365756774285</v>
      </c>
      <c r="K6566">
        <f t="shared" si="204"/>
        <v>13.400282859802246</v>
      </c>
      <c r="L6566">
        <f t="shared" si="205"/>
        <v>0.88865324823648117</v>
      </c>
    </row>
    <row r="6567" spans="1:12" x14ac:dyDescent="0.25">
      <c r="A6567" s="6">
        <v>98513.814956550224</v>
      </c>
      <c r="B6567" s="6">
        <v>13.691417694091797</v>
      </c>
      <c r="C6567" s="7">
        <v>4.9993658065795898</v>
      </c>
      <c r="D6567">
        <v>0.8883281911713693</v>
      </c>
      <c r="F6567" s="6">
        <v>98553.268991698918</v>
      </c>
      <c r="G6567" s="6">
        <v>13.109148025512695</v>
      </c>
      <c r="H6567" s="7">
        <v>-5.0004148483276367</v>
      </c>
      <c r="I6567">
        <v>0.88924905805057208</v>
      </c>
      <c r="K6567">
        <f t="shared" si="204"/>
        <v>13.400282859802246</v>
      </c>
      <c r="L6567">
        <f t="shared" si="205"/>
        <v>0.88878862461097063</v>
      </c>
    </row>
    <row r="6568" spans="1:12" x14ac:dyDescent="0.25">
      <c r="A6568" s="6">
        <v>98528.824739844989</v>
      </c>
      <c r="B6568" s="6">
        <v>13.691417694091797</v>
      </c>
      <c r="C6568" s="7">
        <v>4.9997320175170898</v>
      </c>
      <c r="D6568">
        <v>0.88846355353449125</v>
      </c>
      <c r="F6568" s="6">
        <v>98568.2787987271</v>
      </c>
      <c r="G6568" s="6">
        <v>13.109148025512695</v>
      </c>
      <c r="H6568" s="7">
        <v>-5.0004148483276367</v>
      </c>
      <c r="I6568">
        <v>0.88938445781300068</v>
      </c>
      <c r="K6568">
        <f t="shared" si="204"/>
        <v>13.400282859802246</v>
      </c>
      <c r="L6568">
        <f t="shared" si="205"/>
        <v>0.88892400567374596</v>
      </c>
    </row>
    <row r="6569" spans="1:12" x14ac:dyDescent="0.25">
      <c r="A6569" s="6">
        <v>98543.834514800998</v>
      </c>
      <c r="B6569" s="6">
        <v>13.691417694091797</v>
      </c>
      <c r="C6569" s="7">
        <v>4.9993658065795898</v>
      </c>
      <c r="D6569">
        <v>0.88859890590765056</v>
      </c>
      <c r="F6569" s="6">
        <v>98583.288541610906</v>
      </c>
      <c r="G6569" s="6">
        <v>13.109148025512695</v>
      </c>
      <c r="H6569" s="7">
        <v>-5.0004148483276367</v>
      </c>
      <c r="I6569">
        <v>0.88951985833344116</v>
      </c>
      <c r="K6569">
        <f t="shared" si="204"/>
        <v>13.400282859802246</v>
      </c>
      <c r="L6569">
        <f t="shared" si="205"/>
        <v>0.88905938212054592</v>
      </c>
    </row>
    <row r="6570" spans="1:12" x14ac:dyDescent="0.25">
      <c r="A6570" s="6">
        <v>98558.844296171417</v>
      </c>
      <c r="B6570" s="6">
        <v>13.691417694091797</v>
      </c>
      <c r="C6570" s="7">
        <v>4.9993658065795898</v>
      </c>
      <c r="D6570">
        <v>0.88873425833865261</v>
      </c>
      <c r="F6570" s="6">
        <v>98598.298311756094</v>
      </c>
      <c r="G6570" s="6">
        <v>13.109148025512695</v>
      </c>
      <c r="H6570" s="7">
        <v>-5.0004148483276367</v>
      </c>
      <c r="I6570">
        <v>0.88965525992435657</v>
      </c>
      <c r="K6570">
        <f t="shared" si="204"/>
        <v>13.400282859802246</v>
      </c>
      <c r="L6570">
        <f t="shared" si="205"/>
        <v>0.88919475913150459</v>
      </c>
    </row>
    <row r="6571" spans="1:12" x14ac:dyDescent="0.25">
      <c r="A6571" s="6">
        <v>98573.854075617521</v>
      </c>
      <c r="B6571" s="6">
        <v>13.691417694091797</v>
      </c>
      <c r="C6571" s="7">
        <v>4.9993658065795898</v>
      </c>
      <c r="D6571">
        <v>0.88886961075230186</v>
      </c>
      <c r="F6571" s="6">
        <v>98613.308133858169</v>
      </c>
      <c r="G6571" s="6">
        <v>13.109148025512695</v>
      </c>
      <c r="H6571" s="7">
        <v>-5.0004148483276367</v>
      </c>
      <c r="I6571">
        <v>0.88979066043611754</v>
      </c>
      <c r="K6571">
        <f t="shared" si="204"/>
        <v>13.400282859802246</v>
      </c>
      <c r="L6571">
        <f t="shared" si="205"/>
        <v>0.8893301355942097</v>
      </c>
    </row>
    <row r="6572" spans="1:12" x14ac:dyDescent="0.25">
      <c r="A6572" s="6">
        <v>98588.86384993208</v>
      </c>
      <c r="B6572" s="6">
        <v>13.691417694091797</v>
      </c>
      <c r="C6572" s="7">
        <v>4.9993658065795898</v>
      </c>
      <c r="D6572">
        <v>0.88900496311967681</v>
      </c>
      <c r="F6572" s="6">
        <v>98628.317876421293</v>
      </c>
      <c r="G6572" s="6">
        <v>13.109148025512695</v>
      </c>
      <c r="H6572" s="7">
        <v>-5.0007810592651367</v>
      </c>
      <c r="I6572">
        <v>0.88992606110121675</v>
      </c>
      <c r="K6572">
        <f t="shared" si="204"/>
        <v>13.400282859802246</v>
      </c>
      <c r="L6572">
        <f t="shared" si="205"/>
        <v>0.88946551211044678</v>
      </c>
    </row>
    <row r="6573" spans="1:12" x14ac:dyDescent="0.25">
      <c r="A6573" s="6">
        <v>98603.873609493428</v>
      </c>
      <c r="B6573" s="6">
        <v>13.691417694091797</v>
      </c>
      <c r="C6573" s="7">
        <v>4.9993658065795898</v>
      </c>
      <c r="D6573">
        <v>0.88914031535401294</v>
      </c>
      <c r="F6573" s="6">
        <v>98643.327625078091</v>
      </c>
      <c r="G6573" s="6">
        <v>13.109148025512695</v>
      </c>
      <c r="H6573" s="7">
        <v>-5.0007810592651367</v>
      </c>
      <c r="I6573">
        <v>0.89006145074065213</v>
      </c>
      <c r="K6573">
        <f t="shared" si="204"/>
        <v>13.400282859802246</v>
      </c>
      <c r="L6573">
        <f t="shared" si="205"/>
        <v>0.88960088304733254</v>
      </c>
    </row>
    <row r="6574" spans="1:12" x14ac:dyDescent="0.25">
      <c r="A6574" s="6">
        <v>98618.883411069328</v>
      </c>
      <c r="B6574" s="6">
        <v>13.691417694091797</v>
      </c>
      <c r="C6574" s="7">
        <v>4.9993658065795898</v>
      </c>
      <c r="D6574">
        <v>0.88927566796722024</v>
      </c>
      <c r="F6574" s="6">
        <v>98658.337448463062</v>
      </c>
      <c r="G6574" s="6">
        <v>13.109148025512695</v>
      </c>
      <c r="H6574" s="7">
        <v>-5.0004148483276367</v>
      </c>
      <c r="I6574">
        <v>0.89019685144914906</v>
      </c>
      <c r="K6574">
        <f t="shared" si="204"/>
        <v>13.400282859802246</v>
      </c>
      <c r="L6574">
        <f t="shared" si="205"/>
        <v>0.8897362597081846</v>
      </c>
    </row>
    <row r="6575" spans="1:12" x14ac:dyDescent="0.25">
      <c r="A6575" s="6">
        <v>98633.89318634606</v>
      </c>
      <c r="B6575" s="6">
        <v>13.691417694091797</v>
      </c>
      <c r="C6575" s="7">
        <v>4.9993658065795898</v>
      </c>
      <c r="D6575">
        <v>0.88941102034327169</v>
      </c>
      <c r="F6575" s="6">
        <v>98673.347189422566</v>
      </c>
      <c r="G6575" s="6">
        <v>13.109148025512695</v>
      </c>
      <c r="H6575" s="7">
        <v>-5.0004148483276367</v>
      </c>
      <c r="I6575">
        <v>0.89033225250193382</v>
      </c>
      <c r="K6575">
        <f t="shared" si="204"/>
        <v>13.400282859802246</v>
      </c>
      <c r="L6575">
        <f t="shared" si="205"/>
        <v>0.8898716364226027</v>
      </c>
    </row>
    <row r="6576" spans="1:12" x14ac:dyDescent="0.25">
      <c r="A6576" s="6">
        <v>98648.902958094826</v>
      </c>
      <c r="B6576" s="6">
        <v>13.691417694091797</v>
      </c>
      <c r="C6576" s="7">
        <v>4.9993658065795898</v>
      </c>
      <c r="D6576">
        <v>0.88954637268750936</v>
      </c>
      <c r="F6576" s="6">
        <v>98688.357003506622</v>
      </c>
      <c r="G6576" s="6">
        <v>13.109148025512695</v>
      </c>
      <c r="H6576" s="7">
        <v>-5.0007810592651367</v>
      </c>
      <c r="I6576">
        <v>0.89046765347081658</v>
      </c>
      <c r="K6576">
        <f t="shared" si="204"/>
        <v>13.400282859802246</v>
      </c>
      <c r="L6576">
        <f t="shared" si="205"/>
        <v>0.89000701307916297</v>
      </c>
    </row>
    <row r="6577" spans="1:12" x14ac:dyDescent="0.25">
      <c r="A6577" s="6">
        <v>98663.912743313922</v>
      </c>
      <c r="B6577" s="6">
        <v>13.691417694091797</v>
      </c>
      <c r="C6577" s="7">
        <v>4.9993658065795898</v>
      </c>
      <c r="D6577">
        <v>0.8896817251532172</v>
      </c>
      <c r="F6577" s="6">
        <v>98703.366729071466</v>
      </c>
      <c r="G6577" s="6">
        <v>13.109148025512695</v>
      </c>
      <c r="H6577" s="7">
        <v>-5.0004148483276367</v>
      </c>
      <c r="I6577">
        <v>0.89060304429925996</v>
      </c>
      <c r="K6577">
        <f t="shared" si="204"/>
        <v>13.400282859802246</v>
      </c>
      <c r="L6577">
        <f t="shared" si="205"/>
        <v>0.89014238472623863</v>
      </c>
    </row>
    <row r="6578" spans="1:12" x14ac:dyDescent="0.25">
      <c r="A6578" s="6">
        <v>98678.922519873537</v>
      </c>
      <c r="B6578" s="6">
        <v>13.692338943481445</v>
      </c>
      <c r="C6578" s="7">
        <v>4.9993658065795898</v>
      </c>
      <c r="D6578">
        <v>0.88981707754083716</v>
      </c>
      <c r="F6578" s="6">
        <v>98718.376521346436</v>
      </c>
      <c r="G6578" s="6">
        <v>13.109148025512695</v>
      </c>
      <c r="H6578" s="7">
        <v>-5.0007810592651367</v>
      </c>
      <c r="I6578">
        <v>0.8907384448573118</v>
      </c>
      <c r="K6578">
        <f t="shared" si="204"/>
        <v>13.40074348449707</v>
      </c>
      <c r="L6578">
        <f t="shared" si="205"/>
        <v>0.89027776119907442</v>
      </c>
    </row>
    <row r="6579" spans="1:12" x14ac:dyDescent="0.25">
      <c r="A6579" s="6">
        <v>98693.932297716019</v>
      </c>
      <c r="B6579" s="6">
        <v>13.692338943481445</v>
      </c>
      <c r="C6579" s="7">
        <v>4.9993658065795898</v>
      </c>
      <c r="D6579">
        <v>0.88995242994002555</v>
      </c>
      <c r="F6579" s="6">
        <v>98733.386303679028</v>
      </c>
      <c r="G6579" s="6">
        <v>13.109148025512695</v>
      </c>
      <c r="H6579" s="7">
        <v>-5.0007810592651367</v>
      </c>
      <c r="I6579">
        <v>0.89087384565549721</v>
      </c>
      <c r="K6579">
        <f t="shared" si="204"/>
        <v>13.40074348449707</v>
      </c>
      <c r="L6579">
        <f t="shared" si="205"/>
        <v>0.89041313779776132</v>
      </c>
    </row>
    <row r="6580" spans="1:12" x14ac:dyDescent="0.25">
      <c r="A6580" s="6">
        <v>98708.942069785524</v>
      </c>
      <c r="B6580" s="6">
        <v>13.691417694091797</v>
      </c>
      <c r="C6580" s="7">
        <v>4.9993658065795898</v>
      </c>
      <c r="D6580">
        <v>0.89008778228715546</v>
      </c>
      <c r="F6580" s="6">
        <v>98748.396082483698</v>
      </c>
      <c r="G6580" s="6">
        <v>13.109148025512695</v>
      </c>
      <c r="H6580" s="7">
        <v>-5.0007810592651367</v>
      </c>
      <c r="I6580">
        <v>0.8910092454266052</v>
      </c>
      <c r="K6580">
        <f t="shared" si="204"/>
        <v>13.400282859802246</v>
      </c>
      <c r="L6580">
        <f t="shared" si="205"/>
        <v>0.89054851385688027</v>
      </c>
    </row>
    <row r="6581" spans="1:12" x14ac:dyDescent="0.25">
      <c r="A6581" s="6">
        <v>98723.951841534305</v>
      </c>
      <c r="B6581" s="6">
        <v>13.692338943481445</v>
      </c>
      <c r="C6581" s="7">
        <v>4.9993658065795898</v>
      </c>
      <c r="D6581">
        <v>0.89022313463139324</v>
      </c>
      <c r="F6581" s="6">
        <v>98763.405829216179</v>
      </c>
      <c r="G6581" s="6">
        <v>13.109148025512695</v>
      </c>
      <c r="H6581" s="7">
        <v>-5.0004148483276367</v>
      </c>
      <c r="I6581">
        <v>0.89114464472901889</v>
      </c>
      <c r="K6581">
        <f t="shared" si="204"/>
        <v>13.40074348449707</v>
      </c>
      <c r="L6581">
        <f t="shared" si="205"/>
        <v>0.89068388968020606</v>
      </c>
    </row>
    <row r="6582" spans="1:12" x14ac:dyDescent="0.25">
      <c r="A6582" s="6">
        <v>98738.961601095652</v>
      </c>
      <c r="B6582" s="6">
        <v>13.691417694091797</v>
      </c>
      <c r="C6582" s="7">
        <v>4.9993658065795898</v>
      </c>
      <c r="D6582">
        <v>0.89035848686572938</v>
      </c>
      <c r="F6582" s="6">
        <v>98778.415595512692</v>
      </c>
      <c r="G6582" s="6">
        <v>13.109148025512695</v>
      </c>
      <c r="H6582" s="7">
        <v>-5.0004148483276367</v>
      </c>
      <c r="I6582">
        <v>0.89127997546482285</v>
      </c>
      <c r="K6582">
        <f t="shared" si="204"/>
        <v>13.400282859802246</v>
      </c>
      <c r="L6582">
        <f t="shared" si="205"/>
        <v>0.89081923116527606</v>
      </c>
    </row>
    <row r="6583" spans="1:12" x14ac:dyDescent="0.25">
      <c r="A6583" s="6">
        <v>98753.971484455586</v>
      </c>
      <c r="B6583" s="6">
        <v>13.691417694091797</v>
      </c>
      <c r="C6583" s="7">
        <v>4.9993658065795898</v>
      </c>
      <c r="D6583">
        <v>0.89049384021643352</v>
      </c>
      <c r="F6583" s="6">
        <v>98793.425382976828</v>
      </c>
      <c r="G6583" s="6">
        <v>13.109148025512695</v>
      </c>
      <c r="H6583" s="7">
        <v>-5.0004148483276367</v>
      </c>
      <c r="I6583">
        <v>0.8914153296047681</v>
      </c>
      <c r="K6583">
        <f t="shared" si="204"/>
        <v>13.400282859802246</v>
      </c>
      <c r="L6583">
        <f t="shared" si="205"/>
        <v>0.89095458491060087</v>
      </c>
    </row>
    <row r="6584" spans="1:12" x14ac:dyDescent="0.25">
      <c r="A6584" s="6">
        <v>98768.981168326631</v>
      </c>
      <c r="B6584" s="6">
        <v>13.691417694091797</v>
      </c>
      <c r="C6584" s="7">
        <v>4.9993658065795898</v>
      </c>
      <c r="D6584">
        <v>0.89062919176822364</v>
      </c>
      <c r="F6584" s="6">
        <v>98808.435202192428</v>
      </c>
      <c r="G6584" s="6">
        <v>13.109148025512695</v>
      </c>
      <c r="H6584" s="7">
        <v>-5.0004148483276367</v>
      </c>
      <c r="I6584">
        <v>0.89155073097869542</v>
      </c>
      <c r="K6584">
        <f t="shared" si="204"/>
        <v>13.400282859802246</v>
      </c>
      <c r="L6584">
        <f t="shared" si="205"/>
        <v>0.89108996137345953</v>
      </c>
    </row>
    <row r="6585" spans="1:12" x14ac:dyDescent="0.25">
      <c r="A6585" s="6">
        <v>98783.990918907759</v>
      </c>
      <c r="B6585" s="6">
        <v>13.692338943481445</v>
      </c>
      <c r="C6585" s="7">
        <v>4.9993658065795898</v>
      </c>
      <c r="D6585">
        <v>0.89076454392157967</v>
      </c>
      <c r="F6585" s="6">
        <v>98823.444962395239</v>
      </c>
      <c r="G6585" s="6">
        <v>13.109148025512695</v>
      </c>
      <c r="H6585" s="7">
        <v>-5.0007810592651367</v>
      </c>
      <c r="I6585">
        <v>0.89168613098125749</v>
      </c>
      <c r="K6585">
        <f t="shared" si="204"/>
        <v>13.40074348449707</v>
      </c>
      <c r="L6585">
        <f t="shared" si="205"/>
        <v>0.89122533745141852</v>
      </c>
    </row>
    <row r="6586" spans="1:12" x14ac:dyDescent="0.25">
      <c r="A6586" s="6">
        <v>98799.00072433232</v>
      </c>
      <c r="B6586" s="6">
        <v>13.691417694091797</v>
      </c>
      <c r="C6586" s="7">
        <v>4.9993658065795898</v>
      </c>
      <c r="D6586">
        <v>0.89089989656949264</v>
      </c>
      <c r="F6586" s="6">
        <v>98838.454710731312</v>
      </c>
      <c r="G6586" s="6">
        <v>13.109148025512695</v>
      </c>
      <c r="H6586" s="7">
        <v>-5.0004148483276367</v>
      </c>
      <c r="I6586">
        <v>0.89182153246512541</v>
      </c>
      <c r="K6586">
        <f t="shared" si="204"/>
        <v>13.400282859802246</v>
      </c>
      <c r="L6586">
        <f t="shared" si="205"/>
        <v>0.89136071451730903</v>
      </c>
    </row>
    <row r="6587" spans="1:12" x14ac:dyDescent="0.25">
      <c r="A6587" s="6">
        <v>98814.010488063068</v>
      </c>
      <c r="B6587" s="6">
        <v>13.692338943481445</v>
      </c>
      <c r="C6587" s="7">
        <v>4.9997320175170898</v>
      </c>
      <c r="D6587">
        <v>0.89103525875618095</v>
      </c>
      <c r="F6587" s="6">
        <v>98853.464520004534</v>
      </c>
      <c r="G6587" s="6">
        <v>13.109148025512695</v>
      </c>
      <c r="H6587" s="7">
        <v>-5.0004148483276367</v>
      </c>
      <c r="I6587">
        <v>0.89195693269914156</v>
      </c>
      <c r="K6587">
        <f t="shared" si="204"/>
        <v>13.40074348449707</v>
      </c>
      <c r="L6587">
        <f t="shared" si="205"/>
        <v>0.8914960957276612</v>
      </c>
    </row>
    <row r="6588" spans="1:12" x14ac:dyDescent="0.25">
      <c r="A6588" s="6">
        <v>98829.020291884022</v>
      </c>
      <c r="B6588" s="6">
        <v>13.692338943481445</v>
      </c>
      <c r="C6588" s="7">
        <v>4.9997320175170898</v>
      </c>
      <c r="D6588">
        <v>0.89117062130441382</v>
      </c>
      <c r="F6588" s="6">
        <v>98868.474315486732</v>
      </c>
      <c r="G6588" s="6">
        <v>13.109148025512695</v>
      </c>
      <c r="H6588" s="7">
        <v>-5.0004148483276367</v>
      </c>
      <c r="I6588">
        <v>0.89209233332662952</v>
      </c>
      <c r="K6588">
        <f t="shared" si="204"/>
        <v>13.40074348449707</v>
      </c>
      <c r="L6588">
        <f t="shared" si="205"/>
        <v>0.89163147731552161</v>
      </c>
    </row>
    <row r="6589" spans="1:12" x14ac:dyDescent="0.25">
      <c r="A6589" s="6">
        <v>98844.030050162473</v>
      </c>
      <c r="B6589" s="6">
        <v>13.691417694091797</v>
      </c>
      <c r="C6589" s="7">
        <v>4.9993658065795898</v>
      </c>
      <c r="D6589">
        <v>0.89130597352718133</v>
      </c>
      <c r="F6589" s="6">
        <v>98883.484030467764</v>
      </c>
      <c r="G6589" s="6">
        <v>13.109148025512695</v>
      </c>
      <c r="H6589" s="7">
        <v>-5.0004148483276367</v>
      </c>
      <c r="I6589">
        <v>0.89222773351146167</v>
      </c>
      <c r="K6589">
        <f t="shared" si="204"/>
        <v>13.400282859802246</v>
      </c>
      <c r="L6589">
        <f t="shared" si="205"/>
        <v>0.8917668535193215</v>
      </c>
    </row>
    <row r="6590" spans="1:12" x14ac:dyDescent="0.25">
      <c r="A6590" s="6">
        <v>98859.039790801253</v>
      </c>
      <c r="B6590" s="6">
        <v>13.692338943481445</v>
      </c>
      <c r="C6590" s="7">
        <v>4.9993658065795898</v>
      </c>
      <c r="D6590">
        <v>0.89144132559088107</v>
      </c>
      <c r="F6590" s="6">
        <v>98898.493836533773</v>
      </c>
      <c r="G6590" s="6">
        <v>13.109148025512695</v>
      </c>
      <c r="H6590" s="7">
        <v>-5.0004148483276367</v>
      </c>
      <c r="I6590">
        <v>0.89236313505029996</v>
      </c>
      <c r="K6590">
        <f t="shared" si="204"/>
        <v>13.40074348449707</v>
      </c>
      <c r="L6590">
        <f t="shared" si="205"/>
        <v>0.89190223032059057</v>
      </c>
    </row>
    <row r="6591" spans="1:12" x14ac:dyDescent="0.25">
      <c r="A6591" s="6">
        <v>98874.049604564556</v>
      </c>
      <c r="B6591" s="6">
        <v>13.692338943481445</v>
      </c>
      <c r="C6591" s="7">
        <v>4.9993658065795898</v>
      </c>
      <c r="D6591">
        <v>0.89157667831398968</v>
      </c>
      <c r="F6591" s="6">
        <v>98913.503762228953</v>
      </c>
      <c r="G6591" s="6">
        <v>13.109148025512695</v>
      </c>
      <c r="H6591" s="7">
        <v>-5.0007810592651367</v>
      </c>
      <c r="I6591">
        <v>0.89249853520330713</v>
      </c>
      <c r="K6591">
        <f t="shared" si="204"/>
        <v>13.40074348449707</v>
      </c>
      <c r="L6591">
        <f t="shared" si="205"/>
        <v>0.8920376067586484</v>
      </c>
    </row>
    <row r="6592" spans="1:12" x14ac:dyDescent="0.25">
      <c r="A6592" s="6">
        <v>98889.059400367478</v>
      </c>
      <c r="B6592" s="6">
        <v>13.692338943481445</v>
      </c>
      <c r="C6592" s="7">
        <v>4.9997320175170898</v>
      </c>
      <c r="D6592">
        <v>0.89171204078991362</v>
      </c>
      <c r="F6592" s="6">
        <v>98928.513450269369</v>
      </c>
      <c r="G6592" s="6">
        <v>13.109148025512695</v>
      </c>
      <c r="H6592" s="7">
        <v>-5.0004148483276367</v>
      </c>
      <c r="I6592">
        <v>0.89263392588710233</v>
      </c>
      <c r="K6592">
        <f t="shared" si="204"/>
        <v>13.40074348449707</v>
      </c>
      <c r="L6592">
        <f t="shared" si="205"/>
        <v>0.89217298333850792</v>
      </c>
    </row>
    <row r="6593" spans="1:12" x14ac:dyDescent="0.25">
      <c r="A6593" s="6">
        <v>98904.069177247802</v>
      </c>
      <c r="B6593" s="6">
        <v>13.691417694091797</v>
      </c>
      <c r="C6593" s="7">
        <v>4.9993658065795898</v>
      </c>
      <c r="D6593">
        <v>0.89184739318042572</v>
      </c>
      <c r="F6593" s="6">
        <v>98943.523143441329</v>
      </c>
      <c r="G6593" s="6">
        <v>13.110069274902344</v>
      </c>
      <c r="H6593" s="7">
        <v>-5.0004148483276367</v>
      </c>
      <c r="I6593">
        <v>0.89276931667215131</v>
      </c>
      <c r="K6593">
        <f t="shared" si="204"/>
        <v>13.40074348449707</v>
      </c>
      <c r="L6593">
        <f t="shared" si="205"/>
        <v>0.89230835492628846</v>
      </c>
    </row>
    <row r="6594" spans="1:12" x14ac:dyDescent="0.25">
      <c r="A6594" s="6">
        <v>98919.078902171226</v>
      </c>
      <c r="B6594" s="6">
        <v>13.691417694091797</v>
      </c>
      <c r="C6594" s="7">
        <v>4.9993658065795898</v>
      </c>
      <c r="D6594">
        <v>0.89198274510241049</v>
      </c>
      <c r="F6594" s="6">
        <v>98958.532942772174</v>
      </c>
      <c r="G6594" s="6">
        <v>13.110069274902344</v>
      </c>
      <c r="H6594" s="7">
        <v>-5.0004148483276367</v>
      </c>
      <c r="I6594">
        <v>0.89290471623495071</v>
      </c>
      <c r="K6594">
        <f t="shared" ref="K6594:K6657" si="206">(B6594+G6594)/2</f>
        <v>13.40074348449707</v>
      </c>
      <c r="L6594">
        <f t="shared" ref="L6594:L6657" si="207">(D6594+I6594)/2</f>
        <v>0.89244373066868055</v>
      </c>
    </row>
    <row r="6595" spans="1:12" x14ac:dyDescent="0.25">
      <c r="A6595" s="6">
        <v>98934.088704067835</v>
      </c>
      <c r="B6595" s="6">
        <v>13.692338943481445</v>
      </c>
      <c r="C6595" s="7">
        <v>4.9993658065795898</v>
      </c>
      <c r="D6595">
        <v>0.89211809771850981</v>
      </c>
      <c r="F6595" s="6">
        <v>98973.542724463347</v>
      </c>
      <c r="G6595" s="6">
        <v>13.110069274902344</v>
      </c>
      <c r="H6595" s="7">
        <v>-5.0007810592651367</v>
      </c>
      <c r="I6595">
        <v>0.89304011821933804</v>
      </c>
      <c r="K6595">
        <f t="shared" si="206"/>
        <v>13.401204109191895</v>
      </c>
      <c r="L6595">
        <f t="shared" si="207"/>
        <v>0.89257910796892392</v>
      </c>
    </row>
    <row r="6596" spans="1:12" x14ac:dyDescent="0.25">
      <c r="A6596" s="6">
        <v>98949.098460421985</v>
      </c>
      <c r="B6596" s="6">
        <v>13.692338943481445</v>
      </c>
      <c r="C6596" s="7">
        <v>4.9993658065795898</v>
      </c>
      <c r="D6596">
        <v>0.89225344992392475</v>
      </c>
      <c r="F6596" s="6">
        <v>98988.552467988615</v>
      </c>
      <c r="G6596" s="6">
        <v>13.110069274902344</v>
      </c>
      <c r="H6596" s="7">
        <v>-5.0004148483276367</v>
      </c>
      <c r="I6596">
        <v>0.89317551854014943</v>
      </c>
      <c r="K6596">
        <f t="shared" si="206"/>
        <v>13.401204109191895</v>
      </c>
      <c r="L6596">
        <f t="shared" si="207"/>
        <v>0.89271448423203714</v>
      </c>
    </row>
    <row r="6597" spans="1:12" x14ac:dyDescent="0.25">
      <c r="A6597" s="6">
        <v>98964.108254621286</v>
      </c>
      <c r="B6597" s="6">
        <v>13.692338943481445</v>
      </c>
      <c r="C6597" s="7">
        <v>4.9993658065795898</v>
      </c>
      <c r="D6597">
        <v>0.8923888024706127</v>
      </c>
      <c r="F6597" s="6">
        <v>99003.562241661712</v>
      </c>
      <c r="G6597" s="6">
        <v>13.110069274902344</v>
      </c>
      <c r="H6597" s="7">
        <v>-5.0004148483276367</v>
      </c>
      <c r="I6597">
        <v>0.89331091936726659</v>
      </c>
      <c r="K6597">
        <f t="shared" si="206"/>
        <v>13.401204109191895</v>
      </c>
      <c r="L6597">
        <f t="shared" si="207"/>
        <v>0.8928498609189397</v>
      </c>
    </row>
    <row r="6598" spans="1:12" x14ac:dyDescent="0.25">
      <c r="A6598" s="6">
        <v>98979.118017389847</v>
      </c>
      <c r="B6598" s="6">
        <v>13.692338943481445</v>
      </c>
      <c r="C6598" s="7">
        <v>4.9997320175170898</v>
      </c>
      <c r="D6598">
        <v>0.89252416464862372</v>
      </c>
      <c r="F6598" s="6">
        <v>99018.57206151876</v>
      </c>
      <c r="G6598" s="6">
        <v>13.110069274902344</v>
      </c>
      <c r="H6598" s="7">
        <v>-5.0004148483276367</v>
      </c>
      <c r="I6598">
        <v>0.8934463197980187</v>
      </c>
      <c r="K6598">
        <f t="shared" si="206"/>
        <v>13.401204109191895</v>
      </c>
      <c r="L6598">
        <f t="shared" si="207"/>
        <v>0.89298524222332121</v>
      </c>
    </row>
    <row r="6599" spans="1:12" x14ac:dyDescent="0.25">
      <c r="A6599" s="6">
        <v>98994.127775668327</v>
      </c>
      <c r="B6599" s="6">
        <v>13.692338943481445</v>
      </c>
      <c r="C6599" s="7">
        <v>4.9993658065795898</v>
      </c>
      <c r="D6599">
        <v>0.89265951687139156</v>
      </c>
      <c r="F6599" s="6">
        <v>99033.581817552171</v>
      </c>
      <c r="G6599" s="6">
        <v>13.110069274902344</v>
      </c>
      <c r="H6599" s="7">
        <v>-5.0004148483276367</v>
      </c>
      <c r="I6599">
        <v>0.89358172036475003</v>
      </c>
      <c r="K6599">
        <f t="shared" si="206"/>
        <v>13.401204109191895</v>
      </c>
      <c r="L6599">
        <f t="shared" si="207"/>
        <v>0.89312061861807079</v>
      </c>
    </row>
    <row r="6600" spans="1:12" x14ac:dyDescent="0.25">
      <c r="A6600" s="6">
        <v>99009.137557038761</v>
      </c>
      <c r="B6600" s="6">
        <v>13.691417694091797</v>
      </c>
      <c r="C6600" s="7">
        <v>4.9993658065795898</v>
      </c>
      <c r="D6600">
        <v>0.89279486930239371</v>
      </c>
      <c r="F6600" s="6">
        <v>99048.591567812589</v>
      </c>
      <c r="G6600" s="6">
        <v>13.110069274902344</v>
      </c>
      <c r="H6600" s="7">
        <v>-5.0004148483276367</v>
      </c>
      <c r="I6600">
        <v>0.89371711859090242</v>
      </c>
      <c r="K6600">
        <f t="shared" si="206"/>
        <v>13.40074348449707</v>
      </c>
      <c r="L6600">
        <f t="shared" si="207"/>
        <v>0.89325599394664801</v>
      </c>
    </row>
    <row r="6601" spans="1:12" x14ac:dyDescent="0.25">
      <c r="A6601" s="6">
        <v>99024.147337767732</v>
      </c>
      <c r="B6601" s="6">
        <v>13.692338943481445</v>
      </c>
      <c r="C6601" s="7">
        <v>4.9993658065795898</v>
      </c>
      <c r="D6601">
        <v>0.89293022172761138</v>
      </c>
      <c r="F6601" s="6">
        <v>99063.601398253435</v>
      </c>
      <c r="G6601" s="6">
        <v>13.110069274902344</v>
      </c>
      <c r="H6601" s="7">
        <v>-5.0004148483276367</v>
      </c>
      <c r="I6601">
        <v>0.89385243165354289</v>
      </c>
      <c r="K6601">
        <f t="shared" si="206"/>
        <v>13.401204109191895</v>
      </c>
      <c r="L6601">
        <f t="shared" si="207"/>
        <v>0.89339132669057708</v>
      </c>
    </row>
    <row r="6602" spans="1:12" x14ac:dyDescent="0.25">
      <c r="A6602" s="6">
        <v>99039.157131967033</v>
      </c>
      <c r="B6602" s="6">
        <v>13.692338943481445</v>
      </c>
      <c r="C6602" s="7">
        <v>4.9993658065795898</v>
      </c>
      <c r="D6602">
        <v>0.89306557427429933</v>
      </c>
      <c r="F6602" s="6">
        <v>99078.611134722843</v>
      </c>
      <c r="G6602" s="6">
        <v>13.110069274902344</v>
      </c>
      <c r="H6602" s="7">
        <v>-5.0007810592651367</v>
      </c>
      <c r="I6602">
        <v>0.89398783229549672</v>
      </c>
      <c r="K6602">
        <f t="shared" si="206"/>
        <v>13.401204109191895</v>
      </c>
      <c r="L6602">
        <f t="shared" si="207"/>
        <v>0.89352670328489803</v>
      </c>
    </row>
    <row r="6603" spans="1:12" x14ac:dyDescent="0.25">
      <c r="A6603" s="6">
        <v>99054.166915261798</v>
      </c>
      <c r="B6603" s="6">
        <v>13.692338943481445</v>
      </c>
      <c r="C6603" s="7">
        <v>4.9993658065795898</v>
      </c>
      <c r="D6603">
        <v>0.89320092672265439</v>
      </c>
      <c r="F6603" s="6">
        <v>99093.62093982668</v>
      </c>
      <c r="G6603" s="6">
        <v>13.110069274902344</v>
      </c>
      <c r="H6603" s="7">
        <v>-5.0004148483276367</v>
      </c>
      <c r="I6603">
        <v>0.89412323240510638</v>
      </c>
      <c r="K6603">
        <f t="shared" si="206"/>
        <v>13.401204109191895</v>
      </c>
      <c r="L6603">
        <f t="shared" si="207"/>
        <v>0.89366207956388033</v>
      </c>
    </row>
    <row r="6604" spans="1:12" x14ac:dyDescent="0.25">
      <c r="A6604" s="6">
        <v>99069.176687331303</v>
      </c>
      <c r="B6604" s="6">
        <v>13.692338943481445</v>
      </c>
      <c r="C6604" s="7">
        <v>4.9993658065795898</v>
      </c>
      <c r="D6604">
        <v>0.8933362790697843</v>
      </c>
      <c r="F6604" s="6">
        <v>99108.630698105146</v>
      </c>
      <c r="G6604" s="6">
        <v>13.110069274902344</v>
      </c>
      <c r="H6604" s="7">
        <v>-5.0004148483276367</v>
      </c>
      <c r="I6604">
        <v>0.89425863307309883</v>
      </c>
      <c r="K6604">
        <f t="shared" si="206"/>
        <v>13.401204109191895</v>
      </c>
      <c r="L6604">
        <f t="shared" si="207"/>
        <v>0.89379745607144157</v>
      </c>
    </row>
    <row r="6605" spans="1:12" x14ac:dyDescent="0.25">
      <c r="A6605" s="6">
        <v>99084.186475436902</v>
      </c>
      <c r="B6605" s="6">
        <v>13.692338943481445</v>
      </c>
      <c r="C6605" s="7">
        <v>4.9993658065795898</v>
      </c>
      <c r="D6605">
        <v>0.89347163156152154</v>
      </c>
      <c r="F6605" s="6">
        <v>99123.640488135075</v>
      </c>
      <c r="G6605" s="6">
        <v>13.110069274902344</v>
      </c>
      <c r="H6605" s="7">
        <v>-5.0007810592651367</v>
      </c>
      <c r="I6605">
        <v>0.89439403386549787</v>
      </c>
      <c r="K6605">
        <f t="shared" si="206"/>
        <v>13.401204109191895</v>
      </c>
      <c r="L6605">
        <f t="shared" si="207"/>
        <v>0.89393283271350965</v>
      </c>
    </row>
    <row r="6606" spans="1:12" x14ac:dyDescent="0.25">
      <c r="A6606" s="6">
        <v>99099.196262580299</v>
      </c>
      <c r="B6606" s="6">
        <v>13.692338943481445</v>
      </c>
      <c r="C6606" s="7">
        <v>4.9993658065795898</v>
      </c>
      <c r="D6606">
        <v>0.89360698404458205</v>
      </c>
      <c r="F6606" s="6">
        <v>99138.650269184771</v>
      </c>
      <c r="G6606" s="6">
        <v>13.110069274902344</v>
      </c>
      <c r="H6606" s="7">
        <v>-5.0007810592651367</v>
      </c>
      <c r="I6606">
        <v>0.89452943358163561</v>
      </c>
      <c r="K6606">
        <f t="shared" si="206"/>
        <v>13.401204109191895</v>
      </c>
      <c r="L6606">
        <f t="shared" si="207"/>
        <v>0.89406820881310889</v>
      </c>
    </row>
    <row r="6607" spans="1:12" x14ac:dyDescent="0.25">
      <c r="A6607" s="6">
        <v>99114.206022141661</v>
      </c>
      <c r="B6607" s="6">
        <v>13.692338943481445</v>
      </c>
      <c r="C6607" s="7">
        <v>4.9993658065795898</v>
      </c>
      <c r="D6607">
        <v>0.89374233627891841</v>
      </c>
      <c r="F6607" s="6">
        <v>99153.660009823565</v>
      </c>
      <c r="G6607" s="6">
        <v>13.110069274902344</v>
      </c>
      <c r="H6607" s="7">
        <v>-5.0004148483276367</v>
      </c>
      <c r="I6607">
        <v>0.89466483512626027</v>
      </c>
      <c r="K6607">
        <f t="shared" si="206"/>
        <v>13.401204109191895</v>
      </c>
      <c r="L6607">
        <f t="shared" si="207"/>
        <v>0.8942035857025894</v>
      </c>
    </row>
    <row r="6608" spans="1:12" x14ac:dyDescent="0.25">
      <c r="A6608" s="6">
        <v>99129.215794211166</v>
      </c>
      <c r="B6608" s="6">
        <v>13.692338943481445</v>
      </c>
      <c r="C6608" s="7">
        <v>4.9997320175170898</v>
      </c>
      <c r="D6608">
        <v>0.8938776985408079</v>
      </c>
      <c r="F6608" s="6">
        <v>99168.669813323781</v>
      </c>
      <c r="G6608" s="6">
        <v>13.110069274902344</v>
      </c>
      <c r="H6608" s="7">
        <v>-5.0004148483276367</v>
      </c>
      <c r="I6608">
        <v>0.8948002252430346</v>
      </c>
      <c r="K6608">
        <f t="shared" si="206"/>
        <v>13.401204109191895</v>
      </c>
      <c r="L6608">
        <f t="shared" si="207"/>
        <v>0.8943389618919213</v>
      </c>
    </row>
    <row r="6609" spans="1:12" x14ac:dyDescent="0.25">
      <c r="A6609" s="6">
        <v>99144.225566922105</v>
      </c>
      <c r="B6609" s="6">
        <v>13.692338943481445</v>
      </c>
      <c r="C6609" s="7">
        <v>4.9993658065795898</v>
      </c>
      <c r="D6609">
        <v>0.89401305089372207</v>
      </c>
      <c r="F6609" s="6">
        <v>99183.679587959035</v>
      </c>
      <c r="G6609" s="6">
        <v>13.110069274902344</v>
      </c>
      <c r="H6609" s="7">
        <v>-5.0004148483276367</v>
      </c>
      <c r="I6609">
        <v>0.89493562644337132</v>
      </c>
      <c r="K6609">
        <f t="shared" si="206"/>
        <v>13.401204109191895</v>
      </c>
      <c r="L6609">
        <f t="shared" si="207"/>
        <v>0.89447433866854675</v>
      </c>
    </row>
    <row r="6610" spans="1:12" x14ac:dyDescent="0.25">
      <c r="A6610" s="6">
        <v>99159.23532263482</v>
      </c>
      <c r="B6610" s="6">
        <v>13.692338943481445</v>
      </c>
      <c r="C6610" s="7">
        <v>4.9997320175170898</v>
      </c>
      <c r="D6610">
        <v>0.89414841300810155</v>
      </c>
      <c r="F6610" s="6">
        <v>99198.689372536697</v>
      </c>
      <c r="G6610" s="6">
        <v>13.110069274902344</v>
      </c>
      <c r="H6610" s="7">
        <v>-5.0004148483276367</v>
      </c>
      <c r="I6610">
        <v>0.89507102703903441</v>
      </c>
      <c r="K6610">
        <f t="shared" si="206"/>
        <v>13.401204109191895</v>
      </c>
      <c r="L6610">
        <f t="shared" si="207"/>
        <v>0.89460972002356798</v>
      </c>
    </row>
    <row r="6611" spans="1:12" x14ac:dyDescent="0.25">
      <c r="A6611" s="6">
        <v>99174.245128700801</v>
      </c>
      <c r="B6611" s="6">
        <v>13.692338943481445</v>
      </c>
      <c r="C6611" s="7">
        <v>4.9993658065795898</v>
      </c>
      <c r="D6611">
        <v>0.89428376566179857</v>
      </c>
      <c r="F6611" s="6">
        <v>99213.699198808157</v>
      </c>
      <c r="G6611" s="6">
        <v>13.110069274902344</v>
      </c>
      <c r="H6611" s="7">
        <v>-5.0004148483276367</v>
      </c>
      <c r="I6611">
        <v>0.8952064280860329</v>
      </c>
      <c r="K6611">
        <f t="shared" si="206"/>
        <v>13.401204109191895</v>
      </c>
      <c r="L6611">
        <f t="shared" si="207"/>
        <v>0.89474509687391568</v>
      </c>
    </row>
    <row r="6612" spans="1:12" x14ac:dyDescent="0.25">
      <c r="A6612" s="6">
        <v>99189.254911674841</v>
      </c>
      <c r="B6612" s="6">
        <v>13.692338943481445</v>
      </c>
      <c r="C6612" s="7">
        <v>4.9997320175170898</v>
      </c>
      <c r="D6612">
        <v>0.89441912802202816</v>
      </c>
      <c r="F6612" s="6">
        <v>99228.708944257771</v>
      </c>
      <c r="G6612" s="6">
        <v>13.110069274902344</v>
      </c>
      <c r="H6612" s="7">
        <v>-5.0007810592651367</v>
      </c>
      <c r="I6612">
        <v>0.89534182823904018</v>
      </c>
      <c r="K6612">
        <f t="shared" si="206"/>
        <v>13.401204109191895</v>
      </c>
      <c r="L6612">
        <f t="shared" si="207"/>
        <v>0.89488047813053417</v>
      </c>
    </row>
    <row r="6613" spans="1:12" x14ac:dyDescent="0.25">
      <c r="A6613" s="6">
        <v>99204.264653275794</v>
      </c>
      <c r="B6613" s="6">
        <v>13.692338943481445</v>
      </c>
      <c r="C6613" s="7">
        <v>4.9993658065795898</v>
      </c>
      <c r="D6613">
        <v>0.89455448009440441</v>
      </c>
      <c r="F6613" s="6">
        <v>99243.718670464063</v>
      </c>
      <c r="G6613" s="6">
        <v>13.110069274902344</v>
      </c>
      <c r="H6613" s="7">
        <v>-5.0007810592651367</v>
      </c>
      <c r="I6613">
        <v>0.89547721910798506</v>
      </c>
      <c r="K6613">
        <f t="shared" si="206"/>
        <v>13.401204109191895</v>
      </c>
      <c r="L6613">
        <f t="shared" si="207"/>
        <v>0.89501584960119474</v>
      </c>
    </row>
    <row r="6614" spans="1:12" x14ac:dyDescent="0.25">
      <c r="A6614" s="6">
        <v>99219.274423100243</v>
      </c>
      <c r="B6614" s="6">
        <v>13.692338943481445</v>
      </c>
      <c r="C6614" s="7">
        <v>4.9993658065795898</v>
      </c>
      <c r="D6614">
        <v>0.8946898324212893</v>
      </c>
      <c r="F6614" s="6">
        <v>99258.728490321111</v>
      </c>
      <c r="G6614" s="6">
        <v>13.110069274902344</v>
      </c>
      <c r="H6614" s="7">
        <v>-5.0004148483276367</v>
      </c>
      <c r="I6614">
        <v>0.89561261972679362</v>
      </c>
      <c r="K6614">
        <f t="shared" si="206"/>
        <v>13.401204109191895</v>
      </c>
      <c r="L6614">
        <f t="shared" si="207"/>
        <v>0.89515122607404152</v>
      </c>
    </row>
    <row r="6615" spans="1:12" x14ac:dyDescent="0.25">
      <c r="A6615" s="6">
        <v>99234.284199018395</v>
      </c>
      <c r="B6615" s="6">
        <v>13.692338943481445</v>
      </c>
      <c r="C6615" s="7">
        <v>4.9993658065795898</v>
      </c>
      <c r="D6615">
        <v>0.8948251848031249</v>
      </c>
      <c r="F6615" s="6">
        <v>99273.738255976175</v>
      </c>
      <c r="G6615" s="6">
        <v>13.110069274902344</v>
      </c>
      <c r="H6615" s="7">
        <v>-5.0004148483276367</v>
      </c>
      <c r="I6615">
        <v>0.89574802021251598</v>
      </c>
      <c r="K6615">
        <f t="shared" si="206"/>
        <v>13.401204109191895</v>
      </c>
      <c r="L6615">
        <f t="shared" si="207"/>
        <v>0.89528660250782044</v>
      </c>
    </row>
    <row r="6616" spans="1:12" x14ac:dyDescent="0.25">
      <c r="A6616" s="6">
        <v>99249.294015668231</v>
      </c>
      <c r="B6616" s="6">
        <v>13.692338943481445</v>
      </c>
      <c r="C6616" s="7">
        <v>4.9993658065795898</v>
      </c>
      <c r="D6616">
        <v>0.89496053755226312</v>
      </c>
      <c r="F6616" s="6">
        <v>99288.748031573603</v>
      </c>
      <c r="G6616" s="6">
        <v>13.110069274902344</v>
      </c>
      <c r="H6616" s="7">
        <v>-5.0004148483276367</v>
      </c>
      <c r="I6616">
        <v>0.89588342004438071</v>
      </c>
      <c r="K6616">
        <f t="shared" si="206"/>
        <v>13.401204109191895</v>
      </c>
      <c r="L6616">
        <f t="shared" si="207"/>
        <v>0.89542197879832197</v>
      </c>
    </row>
    <row r="6617" spans="1:12" x14ac:dyDescent="0.25">
      <c r="A6617" s="6">
        <v>99264.303837128871</v>
      </c>
      <c r="B6617" s="6">
        <v>13.692338943481445</v>
      </c>
      <c r="C6617" s="7">
        <v>4.9993658065795898</v>
      </c>
      <c r="D6617">
        <v>0.89509589034478332</v>
      </c>
      <c r="F6617" s="6">
        <v>99303.757789852083</v>
      </c>
      <c r="G6617" s="6">
        <v>13.110069274902344</v>
      </c>
      <c r="H6617" s="7">
        <v>-5.0004148483276367</v>
      </c>
      <c r="I6617">
        <v>0.89601882162372348</v>
      </c>
      <c r="K6617">
        <f t="shared" si="206"/>
        <v>13.401204109191895</v>
      </c>
      <c r="L6617">
        <f t="shared" si="207"/>
        <v>0.89555735598425334</v>
      </c>
    </row>
    <row r="6618" spans="1:12" x14ac:dyDescent="0.25">
      <c r="A6618" s="6">
        <v>99279.313550506311</v>
      </c>
      <c r="B6618" s="6">
        <v>13.692338943481445</v>
      </c>
      <c r="C6618" s="7">
        <v>4.9993658065795898</v>
      </c>
      <c r="D6618">
        <v>0.89523124216265082</v>
      </c>
      <c r="F6618" s="6">
        <v>99318.767575071164</v>
      </c>
      <c r="G6618" s="6">
        <v>13.110069274902344</v>
      </c>
      <c r="H6618" s="7">
        <v>-5.0004148483276367</v>
      </c>
      <c r="I6618">
        <v>0.89615422238140441</v>
      </c>
      <c r="K6618">
        <f t="shared" si="206"/>
        <v>13.401204109191895</v>
      </c>
      <c r="L6618">
        <f t="shared" si="207"/>
        <v>0.89569273227202761</v>
      </c>
    </row>
    <row r="6619" spans="1:12" x14ac:dyDescent="0.25">
      <c r="A6619" s="6">
        <v>99294.323295955881</v>
      </c>
      <c r="B6619" s="6">
        <v>13.692338943481445</v>
      </c>
      <c r="C6619" s="7">
        <v>4.9993658065795898</v>
      </c>
      <c r="D6619">
        <v>0.89536659426973242</v>
      </c>
      <c r="F6619" s="6">
        <v>99333.777359328087</v>
      </c>
      <c r="G6619" s="6">
        <v>13.110069274902344</v>
      </c>
      <c r="H6619" s="7">
        <v>-5.0004148483276367</v>
      </c>
      <c r="I6619">
        <v>0.89628962268196355</v>
      </c>
      <c r="K6619">
        <f t="shared" si="206"/>
        <v>13.401204109191895</v>
      </c>
      <c r="L6619">
        <f t="shared" si="207"/>
        <v>0.89582810847584793</v>
      </c>
    </row>
    <row r="6620" spans="1:12" x14ac:dyDescent="0.25">
      <c r="A6620" s="6">
        <v>99309.333108757055</v>
      </c>
      <c r="B6620" s="6">
        <v>13.692338943481445</v>
      </c>
      <c r="C6620" s="7">
        <v>4.9993658065795898</v>
      </c>
      <c r="D6620">
        <v>0.89550194698416485</v>
      </c>
      <c r="F6620" s="6">
        <v>99348.787145188631</v>
      </c>
      <c r="G6620" s="6">
        <v>13.110069274902344</v>
      </c>
      <c r="H6620" s="7">
        <v>-5.0004148483276367</v>
      </c>
      <c r="I6620">
        <v>0.89642502363059406</v>
      </c>
      <c r="K6620">
        <f t="shared" si="206"/>
        <v>13.401204109191895</v>
      </c>
      <c r="L6620">
        <f t="shared" si="207"/>
        <v>0.89596348530737946</v>
      </c>
    </row>
    <row r="6621" spans="1:12" x14ac:dyDescent="0.25">
      <c r="A6621" s="6">
        <v>99324.342902635632</v>
      </c>
      <c r="B6621" s="6">
        <v>13.692338943481445</v>
      </c>
      <c r="C6621" s="7">
        <v>4.9993658065795898</v>
      </c>
      <c r="D6621">
        <v>0.89563729952796056</v>
      </c>
      <c r="F6621" s="6">
        <v>99363.796907315758</v>
      </c>
      <c r="G6621" s="6">
        <v>13.110069274902344</v>
      </c>
      <c r="H6621" s="7">
        <v>-5.0007810592651367</v>
      </c>
      <c r="I6621">
        <v>0.89656042344509979</v>
      </c>
      <c r="K6621">
        <f t="shared" si="206"/>
        <v>13.401204109191895</v>
      </c>
      <c r="L6621">
        <f t="shared" si="207"/>
        <v>0.89609886148653017</v>
      </c>
    </row>
    <row r="6622" spans="1:12" x14ac:dyDescent="0.25">
      <c r="A6622" s="6">
        <v>99339.352669252854</v>
      </c>
      <c r="B6622" s="6">
        <v>13.692338943481445</v>
      </c>
      <c r="C6622" s="7">
        <v>4.9993658065795898</v>
      </c>
      <c r="D6622">
        <v>0.89577265182592392</v>
      </c>
      <c r="F6622" s="6">
        <v>99378.798681227476</v>
      </c>
      <c r="G6622" s="6">
        <v>13.110069274902344</v>
      </c>
      <c r="H6622" s="7">
        <v>-5.0007810592651367</v>
      </c>
      <c r="I6622">
        <v>0.89669582429246908</v>
      </c>
      <c r="K6622">
        <f t="shared" si="206"/>
        <v>13.401204109191895</v>
      </c>
      <c r="L6622">
        <f t="shared" si="207"/>
        <v>0.89623423805919655</v>
      </c>
    </row>
    <row r="6623" spans="1:12" x14ac:dyDescent="0.25">
      <c r="A6623" s="6">
        <v>99354.362439398043</v>
      </c>
      <c r="B6623" s="6">
        <v>13.692338943481445</v>
      </c>
      <c r="C6623" s="7">
        <v>4.9997320175170898</v>
      </c>
      <c r="D6623">
        <v>0.89590801407045939</v>
      </c>
      <c r="F6623" s="6">
        <v>99393.808427318523</v>
      </c>
      <c r="G6623" s="6">
        <v>13.110069274902344</v>
      </c>
      <c r="H6623" s="7">
        <v>-5.0004148483276367</v>
      </c>
      <c r="I6623">
        <v>0.89683122513983837</v>
      </c>
      <c r="K6623">
        <f t="shared" si="206"/>
        <v>13.401204109191895</v>
      </c>
      <c r="L6623">
        <f t="shared" si="207"/>
        <v>0.89636961960514894</v>
      </c>
    </row>
    <row r="6624" spans="1:12" x14ac:dyDescent="0.25">
      <c r="A6624" s="6">
        <v>99369.372229748667</v>
      </c>
      <c r="B6624" s="6">
        <v>13.692338943481445</v>
      </c>
      <c r="C6624" s="7">
        <v>4.9993658065795898</v>
      </c>
      <c r="D6624">
        <v>0.89604336658244144</v>
      </c>
      <c r="F6624" s="6">
        <v>99408.818269946816</v>
      </c>
      <c r="G6624" s="6">
        <v>13.110069274902344</v>
      </c>
      <c r="H6624" s="7">
        <v>-5.0004148483276367</v>
      </c>
      <c r="I6624">
        <v>0.8969666257470742</v>
      </c>
      <c r="K6624">
        <f t="shared" si="206"/>
        <v>13.401204109191895</v>
      </c>
      <c r="L6624">
        <f t="shared" si="207"/>
        <v>0.89650499616475776</v>
      </c>
    </row>
    <row r="6625" spans="1:12" x14ac:dyDescent="0.25">
      <c r="A6625" s="6">
        <v>99384.382010798377</v>
      </c>
      <c r="B6625" s="6">
        <v>13.692338943481445</v>
      </c>
      <c r="C6625" s="7">
        <v>4.9993658065795898</v>
      </c>
      <c r="D6625">
        <v>0.89617871901055135</v>
      </c>
      <c r="F6625" s="6">
        <v>99423.828025338778</v>
      </c>
      <c r="G6625" s="6">
        <v>13.110069274902344</v>
      </c>
      <c r="H6625" s="7">
        <v>-5.0004148483276367</v>
      </c>
      <c r="I6625">
        <v>0.89710202590876098</v>
      </c>
      <c r="K6625">
        <f t="shared" si="206"/>
        <v>13.401204109191895</v>
      </c>
      <c r="L6625">
        <f t="shared" si="207"/>
        <v>0.89664037245965611</v>
      </c>
    </row>
    <row r="6626" spans="1:12" x14ac:dyDescent="0.25">
      <c r="A6626" s="6">
        <v>99399.391829693253</v>
      </c>
      <c r="B6626" s="6">
        <v>13.692338943481445</v>
      </c>
      <c r="C6626" s="7">
        <v>4.9993658065795898</v>
      </c>
      <c r="D6626">
        <v>0.8963140717799345</v>
      </c>
      <c r="F6626" s="6">
        <v>99438.837796446111</v>
      </c>
      <c r="G6626" s="6">
        <v>13.110069274902344</v>
      </c>
      <c r="H6626" s="7">
        <v>-5.0004148483276367</v>
      </c>
      <c r="I6626">
        <v>0.8972374257232667</v>
      </c>
      <c r="K6626">
        <f t="shared" si="206"/>
        <v>13.401204109191895</v>
      </c>
      <c r="L6626">
        <f t="shared" si="207"/>
        <v>0.8967757487516006</v>
      </c>
    </row>
    <row r="6627" spans="1:12" x14ac:dyDescent="0.25">
      <c r="A6627" s="6">
        <v>99414.401542108535</v>
      </c>
      <c r="B6627" s="6">
        <v>13.692338943481445</v>
      </c>
      <c r="C6627" s="7">
        <v>4.9993658065795898</v>
      </c>
      <c r="D6627">
        <v>0.8964494235891256</v>
      </c>
      <c r="F6627" s="6">
        <v>99453.847572685001</v>
      </c>
      <c r="G6627" s="6">
        <v>13.110069274902344</v>
      </c>
      <c r="H6627" s="7">
        <v>-5.0004148483276367</v>
      </c>
      <c r="I6627">
        <v>0.89737282752827707</v>
      </c>
      <c r="K6627">
        <f t="shared" si="206"/>
        <v>13.401204109191895</v>
      </c>
      <c r="L6627">
        <f t="shared" si="207"/>
        <v>0.89691112555870134</v>
      </c>
    </row>
    <row r="6628" spans="1:12" x14ac:dyDescent="0.25">
      <c r="A6628" s="6">
        <v>99429.411320592451</v>
      </c>
      <c r="B6628" s="6">
        <v>13.692338943481445</v>
      </c>
      <c r="C6628" s="7">
        <v>4.9993658065795898</v>
      </c>
      <c r="D6628">
        <v>0.89658477599409825</v>
      </c>
      <c r="F6628" s="6">
        <v>99468.857328397702</v>
      </c>
      <c r="G6628" s="6">
        <v>13.110069274902344</v>
      </c>
      <c r="H6628" s="7">
        <v>-5.0007810592651367</v>
      </c>
      <c r="I6628">
        <v>0.89750822816444464</v>
      </c>
      <c r="K6628">
        <f t="shared" si="206"/>
        <v>13.401204109191895</v>
      </c>
      <c r="L6628">
        <f t="shared" si="207"/>
        <v>0.8970465020792715</v>
      </c>
    </row>
    <row r="6629" spans="1:12" x14ac:dyDescent="0.25">
      <c r="A6629" s="6">
        <v>99444.421054175342</v>
      </c>
      <c r="B6629" s="6">
        <v>13.692338943481445</v>
      </c>
      <c r="C6629" s="7">
        <v>4.9993658065795898</v>
      </c>
      <c r="D6629">
        <v>0.89672012799417067</v>
      </c>
      <c r="F6629" s="6">
        <v>99483.867140878123</v>
      </c>
      <c r="G6629" s="6">
        <v>13.110069274902344</v>
      </c>
      <c r="H6629" s="7">
        <v>-5.0004148483276367</v>
      </c>
      <c r="I6629">
        <v>0.89764362905231843</v>
      </c>
      <c r="K6629">
        <f t="shared" si="206"/>
        <v>13.401204109191895</v>
      </c>
      <c r="L6629">
        <f t="shared" si="207"/>
        <v>0.8971818785232446</v>
      </c>
    </row>
    <row r="6630" spans="1:12" x14ac:dyDescent="0.25">
      <c r="A6630" s="6">
        <v>99459.430857034138</v>
      </c>
      <c r="B6630" s="6">
        <v>13.692338943481445</v>
      </c>
      <c r="C6630" s="7">
        <v>4.9993658065795898</v>
      </c>
      <c r="D6630">
        <v>0.8968554806189466</v>
      </c>
      <c r="F6630" s="6">
        <v>99498.876925455799</v>
      </c>
      <c r="G6630" s="6">
        <v>13.110069274902344</v>
      </c>
      <c r="H6630" s="7">
        <v>-5.0004148483276367</v>
      </c>
      <c r="I6630">
        <v>0.89777902939048893</v>
      </c>
      <c r="K6630">
        <f t="shared" si="206"/>
        <v>13.401204109191895</v>
      </c>
      <c r="L6630">
        <f t="shared" si="207"/>
        <v>0.89731725500471771</v>
      </c>
    </row>
    <row r="6631" spans="1:12" x14ac:dyDescent="0.25">
      <c r="A6631" s="6">
        <v>99474.440660534368</v>
      </c>
      <c r="B6631" s="6">
        <v>13.692338943481445</v>
      </c>
      <c r="C6631" s="7">
        <v>4.9997320175170898</v>
      </c>
      <c r="D6631">
        <v>0.89699084316428701</v>
      </c>
      <c r="F6631" s="6">
        <v>99513.886689507242</v>
      </c>
      <c r="G6631" s="6">
        <v>13.110069274902344</v>
      </c>
      <c r="H6631" s="7">
        <v>-5.0007810592651367</v>
      </c>
      <c r="I6631">
        <v>0.89791443039987606</v>
      </c>
      <c r="K6631">
        <f t="shared" si="206"/>
        <v>13.401204109191895</v>
      </c>
      <c r="L6631">
        <f t="shared" si="207"/>
        <v>0.89745263678208154</v>
      </c>
    </row>
    <row r="6632" spans="1:12" x14ac:dyDescent="0.25">
      <c r="A6632" s="6">
        <v>99489.450441263354</v>
      </c>
      <c r="B6632" s="6">
        <v>13.692338943481445</v>
      </c>
      <c r="C6632" s="7">
        <v>4.9993658065795898</v>
      </c>
      <c r="D6632">
        <v>0.89712619558950479</v>
      </c>
      <c r="F6632" s="6">
        <v>99528.896428221691</v>
      </c>
      <c r="G6632" s="6">
        <v>13.110069274902344</v>
      </c>
      <c r="H6632" s="7">
        <v>-5.0004148483276367</v>
      </c>
      <c r="I6632">
        <v>0.89804982988745297</v>
      </c>
      <c r="K6632">
        <f t="shared" si="206"/>
        <v>13.401204109191895</v>
      </c>
      <c r="L6632">
        <f t="shared" si="207"/>
        <v>0.89758801273847888</v>
      </c>
    </row>
    <row r="6633" spans="1:12" x14ac:dyDescent="0.25">
      <c r="A6633" s="6">
        <v>99504.460193448118</v>
      </c>
      <c r="B6633" s="6">
        <v>13.692338943481445</v>
      </c>
      <c r="C6633" s="7">
        <v>4.9993658065795898</v>
      </c>
      <c r="D6633">
        <v>0.89726154775732181</v>
      </c>
      <c r="F6633" s="6">
        <v>99543.906226911087</v>
      </c>
      <c r="G6633" s="6">
        <v>13.110069274902344</v>
      </c>
      <c r="H6633" s="7">
        <v>-5.0004148483276367</v>
      </c>
      <c r="I6633">
        <v>0.89818523162592034</v>
      </c>
      <c r="K6633">
        <f t="shared" si="206"/>
        <v>13.401204109191895</v>
      </c>
      <c r="L6633">
        <f t="shared" si="207"/>
        <v>0.89772338969162102</v>
      </c>
    </row>
    <row r="6634" spans="1:12" x14ac:dyDescent="0.25">
      <c r="A6634" s="6">
        <v>99519.46997385638</v>
      </c>
      <c r="B6634" s="6">
        <v>13.692338943481445</v>
      </c>
      <c r="C6634" s="7">
        <v>4.9993658065795898</v>
      </c>
      <c r="D6634">
        <v>0.89739690017964746</v>
      </c>
      <c r="F6634" s="6">
        <v>99558.916038750089</v>
      </c>
      <c r="G6634" s="6">
        <v>13.110069274902344</v>
      </c>
      <c r="H6634" s="7">
        <v>-5.0007810592651367</v>
      </c>
      <c r="I6634">
        <v>0.8983206322273698</v>
      </c>
      <c r="K6634">
        <f t="shared" si="206"/>
        <v>13.401204109191895</v>
      </c>
      <c r="L6634">
        <f t="shared" si="207"/>
        <v>0.89785876620350868</v>
      </c>
    </row>
    <row r="6635" spans="1:12" x14ac:dyDescent="0.25">
      <c r="A6635" s="6">
        <v>99534.479733417727</v>
      </c>
      <c r="B6635" s="6">
        <v>13.692338943481445</v>
      </c>
      <c r="C6635" s="7">
        <v>4.9993658065795898</v>
      </c>
      <c r="D6635">
        <v>0.8975322524139836</v>
      </c>
      <c r="F6635" s="6">
        <v>99573.925819799799</v>
      </c>
      <c r="G6635" s="6">
        <v>13.110069274902344</v>
      </c>
      <c r="H6635" s="7">
        <v>-5.0004148483276367</v>
      </c>
      <c r="I6635">
        <v>0.89845603292140086</v>
      </c>
      <c r="K6635">
        <f t="shared" si="206"/>
        <v>13.401204109191895</v>
      </c>
      <c r="L6635">
        <f t="shared" si="207"/>
        <v>0.89799414266769229</v>
      </c>
    </row>
    <row r="6636" spans="1:12" x14ac:dyDescent="0.25">
      <c r="A6636" s="6">
        <v>99549.489534352178</v>
      </c>
      <c r="B6636" s="6">
        <v>13.692338943481445</v>
      </c>
      <c r="C6636" s="7">
        <v>4.9993658065795898</v>
      </c>
      <c r="D6636">
        <v>0.89766760502140652</v>
      </c>
      <c r="F6636" s="6">
        <v>99588.93555530702</v>
      </c>
      <c r="G6636" s="6">
        <v>13.110069274902344</v>
      </c>
      <c r="H6636" s="7">
        <v>-5.0004148483276367</v>
      </c>
      <c r="I6636">
        <v>0.8985914334968117</v>
      </c>
      <c r="K6636">
        <f t="shared" si="206"/>
        <v>13.401204109191895</v>
      </c>
      <c r="L6636">
        <f t="shared" si="207"/>
        <v>0.89812951925910911</v>
      </c>
    </row>
    <row r="6637" spans="1:12" x14ac:dyDescent="0.25">
      <c r="A6637" s="6">
        <v>99564.499335286644</v>
      </c>
      <c r="B6637" s="6">
        <v>13.692338943481445</v>
      </c>
      <c r="C6637" s="7">
        <v>4.9997320175170898</v>
      </c>
      <c r="D6637">
        <v>0.89780296754360822</v>
      </c>
      <c r="F6637" s="6">
        <v>99603.94534758199</v>
      </c>
      <c r="G6637" s="6">
        <v>13.110069274902344</v>
      </c>
      <c r="H6637" s="7">
        <v>-5.0007810592651367</v>
      </c>
      <c r="I6637">
        <v>0.89872683378579821</v>
      </c>
      <c r="K6637">
        <f t="shared" si="206"/>
        <v>13.401204109191895</v>
      </c>
      <c r="L6637">
        <f t="shared" si="207"/>
        <v>0.89826490066470321</v>
      </c>
    </row>
    <row r="6638" spans="1:12" x14ac:dyDescent="0.25">
      <c r="A6638" s="6">
        <v>99579.509098375929</v>
      </c>
      <c r="B6638" s="6">
        <v>13.692338943481445</v>
      </c>
      <c r="C6638" s="7">
        <v>4.9993658065795898</v>
      </c>
      <c r="D6638">
        <v>0.89793831980975802</v>
      </c>
      <c r="F6638" s="6">
        <v>99618.955156213764</v>
      </c>
      <c r="G6638" s="6">
        <v>13.110069274902344</v>
      </c>
      <c r="H6638" s="7">
        <v>-5.0004148483276367</v>
      </c>
      <c r="I6638">
        <v>0.89886222447827235</v>
      </c>
      <c r="K6638">
        <f t="shared" si="206"/>
        <v>13.401204109191895</v>
      </c>
      <c r="L6638">
        <f t="shared" si="207"/>
        <v>0.89840027214401519</v>
      </c>
    </row>
    <row r="6639" spans="1:12" x14ac:dyDescent="0.25">
      <c r="A6639" s="6">
        <v>99594.518849919245</v>
      </c>
      <c r="B6639" s="6">
        <v>13.692338943481445</v>
      </c>
      <c r="C6639" s="7">
        <v>4.9993658065795898</v>
      </c>
      <c r="D6639">
        <v>0.89807367197179067</v>
      </c>
      <c r="F6639" s="6">
        <v>99633.964904549852</v>
      </c>
      <c r="G6639" s="6">
        <v>13.110069274902344</v>
      </c>
      <c r="H6639" s="7">
        <v>-5.0004148483276367</v>
      </c>
      <c r="I6639">
        <v>0.89899762503053782</v>
      </c>
      <c r="K6639">
        <f t="shared" si="206"/>
        <v>13.401204109191895</v>
      </c>
      <c r="L6639">
        <f t="shared" si="207"/>
        <v>0.89853564850116419</v>
      </c>
    </row>
    <row r="6640" spans="1:12" x14ac:dyDescent="0.25">
      <c r="A6640" s="6">
        <v>99609.528658871743</v>
      </c>
      <c r="B6640" s="6">
        <v>13.692338943481445</v>
      </c>
      <c r="C6640" s="7">
        <v>4.9997320175170898</v>
      </c>
      <c r="D6640">
        <v>0.89820903456630119</v>
      </c>
      <c r="F6640" s="6">
        <v>99648.974659941843</v>
      </c>
      <c r="G6640" s="6">
        <v>13.110069274902344</v>
      </c>
      <c r="H6640" s="7">
        <v>-5.0007810592651367</v>
      </c>
      <c r="I6640">
        <v>0.89913302563198727</v>
      </c>
      <c r="K6640">
        <f t="shared" si="206"/>
        <v>13.401204109191895</v>
      </c>
      <c r="L6640">
        <f t="shared" si="207"/>
        <v>0.89867103009914429</v>
      </c>
    </row>
    <row r="6641" spans="1:12" x14ac:dyDescent="0.25">
      <c r="A6641" s="6">
        <v>99624.538437676398</v>
      </c>
      <c r="B6641" s="6">
        <v>13.692338943481445</v>
      </c>
      <c r="C6641" s="7">
        <v>4.9993658065795898</v>
      </c>
      <c r="D6641">
        <v>0.89834438697416608</v>
      </c>
      <c r="F6641" s="6">
        <v>99663.984441312263</v>
      </c>
      <c r="G6641" s="6">
        <v>13.110069274902344</v>
      </c>
      <c r="H6641" s="7">
        <v>-5.0004148483276367</v>
      </c>
      <c r="I6641">
        <v>0.89926841634760513</v>
      </c>
      <c r="K6641">
        <f t="shared" si="206"/>
        <v>13.401204109191895</v>
      </c>
      <c r="L6641">
        <f t="shared" si="207"/>
        <v>0.89880640166088566</v>
      </c>
    </row>
    <row r="6642" spans="1:12" x14ac:dyDescent="0.25">
      <c r="A6642" s="6">
        <v>99639.548209745903</v>
      </c>
      <c r="B6642" s="6">
        <v>13.692338943481445</v>
      </c>
      <c r="C6642" s="7">
        <v>4.9993658065795898</v>
      </c>
      <c r="D6642">
        <v>0.89847973932129599</v>
      </c>
      <c r="F6642" s="6">
        <v>99678.994199911453</v>
      </c>
      <c r="G6642" s="6">
        <v>13.110069274902344</v>
      </c>
      <c r="H6642" s="7">
        <v>-5.0004148483276367</v>
      </c>
      <c r="I6642">
        <v>0.89940381694326821</v>
      </c>
      <c r="K6642">
        <f t="shared" si="206"/>
        <v>13.401204109191895</v>
      </c>
      <c r="L6642">
        <f t="shared" si="207"/>
        <v>0.89894177813228215</v>
      </c>
    </row>
    <row r="6643" spans="1:12" x14ac:dyDescent="0.25">
      <c r="A6643" s="6">
        <v>99654.557991116337</v>
      </c>
      <c r="B6643" s="6">
        <v>13.692338943481445</v>
      </c>
      <c r="C6643" s="7">
        <v>4.9993658065795898</v>
      </c>
      <c r="D6643">
        <v>0.89861509175229815</v>
      </c>
      <c r="F6643" s="6">
        <v>99694.004032276629</v>
      </c>
      <c r="G6643" s="6">
        <v>13.110069274902344</v>
      </c>
      <c r="H6643" s="7">
        <v>-5.0004148483276367</v>
      </c>
      <c r="I6643">
        <v>0.89953921656971758</v>
      </c>
      <c r="K6643">
        <f t="shared" si="206"/>
        <v>13.401204109191895</v>
      </c>
      <c r="L6643">
        <f t="shared" si="207"/>
        <v>0.89907715416100786</v>
      </c>
    </row>
    <row r="6644" spans="1:12" x14ac:dyDescent="0.25">
      <c r="A6644" s="6">
        <v>99669.567708021699</v>
      </c>
      <c r="B6644" s="6">
        <v>13.692338943481445</v>
      </c>
      <c r="C6644" s="7">
        <v>4.9997320175170898</v>
      </c>
      <c r="D6644">
        <v>0.89875045351670224</v>
      </c>
      <c r="F6644" s="6">
        <v>99709.013758482921</v>
      </c>
      <c r="G6644" s="6">
        <v>13.110069274902344</v>
      </c>
      <c r="H6644" s="7">
        <v>-5.0004148483276367</v>
      </c>
      <c r="I6644">
        <v>0.89967461716538066</v>
      </c>
      <c r="K6644">
        <f t="shared" si="206"/>
        <v>13.401204109191895</v>
      </c>
      <c r="L6644">
        <f t="shared" si="207"/>
        <v>0.8992125353410414</v>
      </c>
    </row>
    <row r="6645" spans="1:12" x14ac:dyDescent="0.25">
      <c r="A6645" s="6">
        <v>99684.577521143583</v>
      </c>
      <c r="B6645" s="6">
        <v>13.692338943481445</v>
      </c>
      <c r="C6645" s="7">
        <v>4.9997320175170898</v>
      </c>
      <c r="D6645">
        <v>0.89888581614881335</v>
      </c>
      <c r="F6645" s="6">
        <v>99724.023528307385</v>
      </c>
      <c r="G6645" s="6">
        <v>13.110069274902344</v>
      </c>
      <c r="H6645" s="7">
        <v>-5.0007810592651367</v>
      </c>
      <c r="I6645">
        <v>0.89981000930722954</v>
      </c>
      <c r="K6645">
        <f t="shared" si="206"/>
        <v>13.401204109191895</v>
      </c>
      <c r="L6645">
        <f t="shared" si="207"/>
        <v>0.8993479127280215</v>
      </c>
    </row>
    <row r="6646" spans="1:12" x14ac:dyDescent="0.25">
      <c r="A6646" s="6">
        <v>99699.587288722978</v>
      </c>
      <c r="B6646" s="6">
        <v>13.692338943481445</v>
      </c>
      <c r="C6646" s="7">
        <v>4.9997320175170898</v>
      </c>
      <c r="D6646">
        <v>0.89902117837020978</v>
      </c>
      <c r="F6646" s="6">
        <v>99739.033304866985</v>
      </c>
      <c r="G6646" s="6">
        <v>13.110069274902344</v>
      </c>
      <c r="H6646" s="7">
        <v>-5.0004148483276367</v>
      </c>
      <c r="I6646">
        <v>0.89994540986817451</v>
      </c>
      <c r="K6646">
        <f t="shared" si="206"/>
        <v>13.401204109191895</v>
      </c>
      <c r="L6646">
        <f t="shared" si="207"/>
        <v>0.89948329411919214</v>
      </c>
    </row>
    <row r="6647" spans="1:12" x14ac:dyDescent="0.25">
      <c r="A6647" s="6">
        <v>99714.597076187114</v>
      </c>
      <c r="B6647" s="6">
        <v>13.692338943481445</v>
      </c>
      <c r="C6647" s="7">
        <v>4.9993658065795898</v>
      </c>
      <c r="D6647">
        <v>0.89915653085616254</v>
      </c>
      <c r="F6647" s="6">
        <v>99754.043087520302</v>
      </c>
      <c r="G6647" s="6">
        <v>13.110069274902344</v>
      </c>
      <c r="H6647" s="7">
        <v>-5.0004148483276367</v>
      </c>
      <c r="I6647">
        <v>0.90008081029603337</v>
      </c>
      <c r="K6647">
        <f t="shared" si="206"/>
        <v>13.401204109191895</v>
      </c>
      <c r="L6647">
        <f t="shared" si="207"/>
        <v>0.89961867057609801</v>
      </c>
    </row>
    <row r="6648" spans="1:12" x14ac:dyDescent="0.25">
      <c r="A6648" s="6">
        <v>99729.606842162902</v>
      </c>
      <c r="B6648" s="6">
        <v>13.692338943481445</v>
      </c>
      <c r="C6648" s="7">
        <v>4.9993658065795898</v>
      </c>
      <c r="D6648">
        <v>0.89929188314834163</v>
      </c>
      <c r="F6648" s="6">
        <v>99769.052897114234</v>
      </c>
      <c r="G6648" s="6">
        <v>13.110069274902344</v>
      </c>
      <c r="H6648" s="7">
        <v>-5.0007810592651367</v>
      </c>
      <c r="I6648">
        <v>0.90021620114762047</v>
      </c>
      <c r="K6648">
        <f t="shared" si="206"/>
        <v>13.401204109191895</v>
      </c>
      <c r="L6648">
        <f t="shared" si="207"/>
        <v>0.89975404214798105</v>
      </c>
    </row>
    <row r="6649" spans="1:12" x14ac:dyDescent="0.25">
      <c r="A6649" s="6">
        <v>99744.616600762092</v>
      </c>
      <c r="B6649" s="6">
        <v>13.692338943481445</v>
      </c>
      <c r="C6649" s="7">
        <v>4.9993658065795898</v>
      </c>
      <c r="D6649">
        <v>0.89942723537400149</v>
      </c>
      <c r="F6649" s="6">
        <v>99784.062654751266</v>
      </c>
      <c r="G6649" s="6">
        <v>13.110069274902344</v>
      </c>
      <c r="H6649" s="7">
        <v>-5.0007810592651367</v>
      </c>
      <c r="I6649">
        <v>0.90035159182562974</v>
      </c>
      <c r="K6649">
        <f t="shared" si="206"/>
        <v>13.401204109191895</v>
      </c>
      <c r="L6649">
        <f t="shared" si="207"/>
        <v>0.89988941359981567</v>
      </c>
    </row>
    <row r="6650" spans="1:12" x14ac:dyDescent="0.25">
      <c r="A6650" s="6">
        <v>99759.626418053362</v>
      </c>
      <c r="B6650" s="6">
        <v>13.692338943481445</v>
      </c>
      <c r="C6650" s="7">
        <v>4.9993658065795898</v>
      </c>
      <c r="D6650">
        <v>0.89956258812892387</v>
      </c>
      <c r="F6650" s="6">
        <v>99799.072416557683</v>
      </c>
      <c r="G6650" s="6">
        <v>13.110069274902344</v>
      </c>
      <c r="H6650" s="7">
        <v>-5.0007810592651367</v>
      </c>
      <c r="I6650">
        <v>0.90048698161260621</v>
      </c>
      <c r="K6650">
        <f t="shared" si="206"/>
        <v>13.401204109191895</v>
      </c>
      <c r="L6650">
        <f t="shared" si="207"/>
        <v>0.90002478487076498</v>
      </c>
    </row>
    <row r="6651" spans="1:12" x14ac:dyDescent="0.25">
      <c r="A6651" s="6">
        <v>99774.636216742772</v>
      </c>
      <c r="B6651" s="6">
        <v>13.692338943481445</v>
      </c>
      <c r="C6651" s="7">
        <v>4.9993658065795898</v>
      </c>
      <c r="D6651">
        <v>0.89969794071610187</v>
      </c>
      <c r="F6651" s="6">
        <v>99814.08222390656</v>
      </c>
      <c r="G6651" s="6">
        <v>13.110069274902344</v>
      </c>
      <c r="H6651" s="7">
        <v>-5.0004148483276367</v>
      </c>
      <c r="I6651">
        <v>0.90062238276665207</v>
      </c>
      <c r="K6651">
        <f t="shared" si="206"/>
        <v>13.401204109191895</v>
      </c>
      <c r="L6651">
        <f t="shared" si="207"/>
        <v>0.90016016174137703</v>
      </c>
    </row>
    <row r="6652" spans="1:12" x14ac:dyDescent="0.25">
      <c r="A6652" s="6">
        <v>99789.645971172577</v>
      </c>
      <c r="B6652" s="6">
        <v>13.692338943481445</v>
      </c>
      <c r="C6652" s="7">
        <v>4.9993658065795898</v>
      </c>
      <c r="D6652">
        <v>0.89983329290416381</v>
      </c>
      <c r="F6652" s="6">
        <v>99829.092006559877</v>
      </c>
      <c r="G6652" s="6">
        <v>13.110069274902344</v>
      </c>
      <c r="H6652" s="7">
        <v>-5.0007810592651367</v>
      </c>
      <c r="I6652">
        <v>0.90075777336944429</v>
      </c>
      <c r="K6652">
        <f t="shared" si="206"/>
        <v>13.401204109191895</v>
      </c>
      <c r="L6652">
        <f t="shared" si="207"/>
        <v>0.9002955331368041</v>
      </c>
    </row>
    <row r="6653" spans="1:12" x14ac:dyDescent="0.25">
      <c r="A6653" s="6">
        <v>99804.655717905058</v>
      </c>
      <c r="B6653" s="6">
        <v>13.692338943481445</v>
      </c>
      <c r="C6653" s="7">
        <v>4.9997320175170898</v>
      </c>
      <c r="D6653">
        <v>0.89996865493755707</v>
      </c>
      <c r="F6653" s="6">
        <v>99844.101762272578</v>
      </c>
      <c r="G6653" s="6">
        <v>13.110069274902344</v>
      </c>
      <c r="H6653" s="7">
        <v>-5.0004148483276367</v>
      </c>
      <c r="I6653">
        <v>0.90089316427889066</v>
      </c>
      <c r="K6653">
        <f t="shared" si="206"/>
        <v>13.401204109191895</v>
      </c>
      <c r="L6653">
        <f t="shared" si="207"/>
        <v>0.90043090960822392</v>
      </c>
    </row>
    <row r="6654" spans="1:12" x14ac:dyDescent="0.25">
      <c r="A6654" s="6">
        <v>99819.665529423335</v>
      </c>
      <c r="B6654" s="6">
        <v>13.692338943481445</v>
      </c>
      <c r="C6654" s="7">
        <v>4.9993658065795898</v>
      </c>
      <c r="D6654">
        <v>0.90010400764042087</v>
      </c>
      <c r="F6654" s="6">
        <v>99859.111519268161</v>
      </c>
      <c r="G6654" s="6">
        <v>13.110069274902344</v>
      </c>
      <c r="H6654" s="7">
        <v>-5.0004148483276367</v>
      </c>
      <c r="I6654">
        <v>0.90102856458234304</v>
      </c>
      <c r="K6654">
        <f t="shared" si="206"/>
        <v>13.401204109191895</v>
      </c>
      <c r="L6654">
        <f t="shared" si="207"/>
        <v>0.9005662861113819</v>
      </c>
    </row>
    <row r="6655" spans="1:12" x14ac:dyDescent="0.25">
      <c r="A6655" s="6">
        <v>99834.675272948603</v>
      </c>
      <c r="B6655" s="6">
        <v>13.692338943481445</v>
      </c>
      <c r="C6655" s="7">
        <v>4.9993658065795898</v>
      </c>
      <c r="D6655">
        <v>0.9002393597301499</v>
      </c>
      <c r="F6655" s="6">
        <v>99874.121296789934</v>
      </c>
      <c r="G6655" s="6">
        <v>13.110069274902344</v>
      </c>
      <c r="H6655" s="7">
        <v>-5.0004148483276367</v>
      </c>
      <c r="I6655">
        <v>0.90116396560908929</v>
      </c>
      <c r="K6655">
        <f t="shared" si="206"/>
        <v>13.401204109191895</v>
      </c>
      <c r="L6655">
        <f t="shared" si="207"/>
        <v>0.9007016626696196</v>
      </c>
    </row>
    <row r="6656" spans="1:12" x14ac:dyDescent="0.25">
      <c r="A6656" s="6">
        <v>99849.685072600172</v>
      </c>
      <c r="B6656" s="6">
        <v>13.692338943481445</v>
      </c>
      <c r="C6656" s="7">
        <v>4.9997320175170898</v>
      </c>
      <c r="D6656">
        <v>0.90037472224078208</v>
      </c>
      <c r="F6656" s="6">
        <v>99889.131087782007</v>
      </c>
      <c r="G6656" s="6">
        <v>13.110069274902344</v>
      </c>
      <c r="H6656" s="7">
        <v>-5.0004148483276367</v>
      </c>
      <c r="I6656">
        <v>0.90129936633494523</v>
      </c>
      <c r="K6656">
        <f t="shared" si="206"/>
        <v>13.401204109191895</v>
      </c>
      <c r="L6656">
        <f t="shared" si="207"/>
        <v>0.90083704428786371</v>
      </c>
    </row>
    <row r="6657" spans="1:12" x14ac:dyDescent="0.25">
      <c r="A6657" s="6">
        <v>99864.694837293078</v>
      </c>
      <c r="B6657" s="6">
        <v>13.692338943481445</v>
      </c>
      <c r="C6657" s="7">
        <v>4.9997320175170898</v>
      </c>
      <c r="D6657">
        <v>0.90051008443614733</v>
      </c>
      <c r="F6657" s="6">
        <v>99904.140856644299</v>
      </c>
      <c r="G6657" s="6">
        <v>13.110069274902344</v>
      </c>
      <c r="H6657" s="7">
        <v>-5.0007810592651367</v>
      </c>
      <c r="I6657">
        <v>0.90143476676569734</v>
      </c>
      <c r="K6657">
        <f t="shared" si="206"/>
        <v>13.401204109191895</v>
      </c>
      <c r="L6657">
        <f t="shared" si="207"/>
        <v>0.90097242560092239</v>
      </c>
    </row>
    <row r="6658" spans="1:12" x14ac:dyDescent="0.25">
      <c r="A6658" s="6">
        <v>99879.704625398663</v>
      </c>
      <c r="B6658" s="6">
        <v>13.692338943481445</v>
      </c>
      <c r="C6658" s="7">
        <v>4.9993658065795898</v>
      </c>
      <c r="D6658">
        <v>0.90064543692788446</v>
      </c>
      <c r="F6658" s="6">
        <v>99919.150666879679</v>
      </c>
      <c r="G6658" s="6">
        <v>13.110069274902344</v>
      </c>
      <c r="H6658" s="7">
        <v>-5.0004148483276367</v>
      </c>
      <c r="I6658">
        <v>0.90157016737871942</v>
      </c>
      <c r="K6658">
        <f t="shared" ref="K6658:K6721" si="208">(B6658+G6658)/2</f>
        <v>13.401204109191895</v>
      </c>
      <c r="L6658">
        <f t="shared" ref="L6658:L6721" si="209">(D6658+I6658)/2</f>
        <v>0.90110780215330188</v>
      </c>
    </row>
    <row r="6659" spans="1:12" x14ac:dyDescent="0.25">
      <c r="A6659" s="6">
        <v>99894.714388487948</v>
      </c>
      <c r="B6659" s="6">
        <v>13.692338943481445</v>
      </c>
      <c r="C6659" s="7">
        <v>4.9993658065795898</v>
      </c>
      <c r="D6659">
        <v>0.90078078919403426</v>
      </c>
      <c r="F6659" s="6">
        <v>99934.160410084238</v>
      </c>
      <c r="G6659" s="6">
        <v>13.110069274902344</v>
      </c>
      <c r="H6659" s="7">
        <v>-5.0007810592651367</v>
      </c>
      <c r="I6659">
        <v>0.90170555833734622</v>
      </c>
      <c r="K6659">
        <f t="shared" si="208"/>
        <v>13.401204109191895</v>
      </c>
      <c r="L6659">
        <f t="shared" si="209"/>
        <v>0.9012431737656903</v>
      </c>
    </row>
    <row r="6660" spans="1:12" x14ac:dyDescent="0.25">
      <c r="A6660" s="6">
        <v>99909.724128164555</v>
      </c>
      <c r="B6660" s="6">
        <v>13.692338943481445</v>
      </c>
      <c r="C6660" s="7">
        <v>4.9993658065795898</v>
      </c>
      <c r="D6660">
        <v>0.9009161412490575</v>
      </c>
      <c r="F6660" s="6">
        <v>99949.170184078073</v>
      </c>
      <c r="G6660" s="6">
        <v>13.110069274902344</v>
      </c>
      <c r="H6660" s="7">
        <v>-5.0007810592651367</v>
      </c>
      <c r="I6660">
        <v>0.90184095867551672</v>
      </c>
      <c r="K6660">
        <f t="shared" si="208"/>
        <v>13.401204109191895</v>
      </c>
      <c r="L6660">
        <f t="shared" si="209"/>
        <v>0.90137854996228706</v>
      </c>
    </row>
    <row r="6661" spans="1:12" x14ac:dyDescent="0.25">
      <c r="A6661" s="6">
        <v>99924.733919798091</v>
      </c>
      <c r="B6661" s="6">
        <v>13.692338943481445</v>
      </c>
      <c r="C6661" s="7">
        <v>4.9993658065795898</v>
      </c>
      <c r="D6661">
        <v>0.90105149377260829</v>
      </c>
      <c r="F6661" s="6">
        <v>99964.179952940351</v>
      </c>
      <c r="G6661" s="6">
        <v>13.110069274902344</v>
      </c>
      <c r="H6661" s="7">
        <v>-5.0004148483276367</v>
      </c>
      <c r="I6661">
        <v>0.90197635848134294</v>
      </c>
      <c r="K6661">
        <f t="shared" si="208"/>
        <v>13.401204109191895</v>
      </c>
      <c r="L6661">
        <f t="shared" si="209"/>
        <v>0.90151392612697556</v>
      </c>
    </row>
    <row r="6662" spans="1:12" x14ac:dyDescent="0.25">
      <c r="A6662" s="6">
        <v>99939.743705337882</v>
      </c>
      <c r="B6662" s="6">
        <v>13.692338943481445</v>
      </c>
      <c r="C6662" s="7">
        <v>4.9993658065795898</v>
      </c>
      <c r="D6662">
        <v>0.90118684624120804</v>
      </c>
      <c r="F6662" s="6">
        <v>99979.189708973761</v>
      </c>
      <c r="G6662" s="6">
        <v>13.110069274902344</v>
      </c>
      <c r="H6662" s="7">
        <v>-5.0004148483276367</v>
      </c>
      <c r="I6662">
        <v>0.90211175009088651</v>
      </c>
      <c r="K6662">
        <f t="shared" si="208"/>
        <v>13.401204109191895</v>
      </c>
      <c r="L6662">
        <f t="shared" si="209"/>
        <v>0.90164929816604733</v>
      </c>
    </row>
    <row r="6663" spans="1:12" x14ac:dyDescent="0.25">
      <c r="A6663" s="6">
        <v>99954.753472596582</v>
      </c>
      <c r="B6663" s="6">
        <v>13.692338943481445</v>
      </c>
      <c r="C6663" s="7">
        <v>4.9993658065795898</v>
      </c>
      <c r="D6663">
        <v>0.90132219854495599</v>
      </c>
      <c r="F6663" s="6">
        <v>99994.199538773173</v>
      </c>
      <c r="G6663" s="6">
        <v>13.110069274902344</v>
      </c>
      <c r="H6663" s="7">
        <v>-5.0004148483276367</v>
      </c>
      <c r="I6663">
        <v>0.90224715080516982</v>
      </c>
      <c r="K6663">
        <f t="shared" si="208"/>
        <v>13.401204109191895</v>
      </c>
      <c r="L6663">
        <f t="shared" si="209"/>
        <v>0.90178467467506285</v>
      </c>
    </row>
    <row r="6664" spans="1:12" x14ac:dyDescent="0.25">
      <c r="A6664" s="6">
        <v>99969.763287001348</v>
      </c>
      <c r="B6664" s="6">
        <v>13.693260192871094</v>
      </c>
      <c r="C6664" s="7">
        <v>4.9997320175170898</v>
      </c>
      <c r="D6664">
        <v>0.90145756118863651</v>
      </c>
      <c r="F6664" s="6">
        <v>100009.20928967504</v>
      </c>
      <c r="G6664" s="6">
        <v>13.110069274902344</v>
      </c>
      <c r="H6664" s="7">
        <v>-5.0007810592651367</v>
      </c>
      <c r="I6664">
        <v>0.9023825509003135</v>
      </c>
      <c r="K6664">
        <f t="shared" si="208"/>
        <v>13.401664733886719</v>
      </c>
      <c r="L6664">
        <f t="shared" si="209"/>
        <v>0.901920056044475</v>
      </c>
    </row>
    <row r="6665" spans="1:12" x14ac:dyDescent="0.25">
      <c r="A6665" s="6">
        <v>99984.773061315893</v>
      </c>
      <c r="B6665" s="6">
        <v>13.692338943481445</v>
      </c>
      <c r="C6665" s="7">
        <v>4.9993658065795898</v>
      </c>
      <c r="D6665">
        <v>0.90159291355601134</v>
      </c>
      <c r="F6665" s="6">
        <v>100024.21906783825</v>
      </c>
      <c r="G6665" s="6">
        <v>13.110069274902344</v>
      </c>
      <c r="H6665" s="7">
        <v>-5.0004148483276367</v>
      </c>
      <c r="I6665">
        <v>0.90251795230606568</v>
      </c>
      <c r="K6665">
        <f t="shared" si="208"/>
        <v>13.401204109191895</v>
      </c>
      <c r="L6665">
        <f t="shared" si="209"/>
        <v>0.90205543293103851</v>
      </c>
    </row>
    <row r="6666" spans="1:12" x14ac:dyDescent="0.25">
      <c r="A6666" s="6">
        <v>99999.782837554783</v>
      </c>
      <c r="B6666" s="6">
        <v>13.693260192871094</v>
      </c>
      <c r="C6666" s="7">
        <v>4.9993658065795898</v>
      </c>
      <c r="D6666">
        <v>0.90172826594073918</v>
      </c>
      <c r="F6666" s="6">
        <v>100039.22886011322</v>
      </c>
      <c r="G6666" s="6">
        <v>13.110990524291992</v>
      </c>
      <c r="H6666" s="7">
        <v>-5.0004148483276367</v>
      </c>
      <c r="I6666">
        <v>0.90265334259641783</v>
      </c>
      <c r="K6666">
        <f t="shared" si="208"/>
        <v>13.402125358581543</v>
      </c>
      <c r="L6666">
        <f t="shared" si="209"/>
        <v>0.90219080426857845</v>
      </c>
    </row>
    <row r="6667" spans="1:12" x14ac:dyDescent="0.25">
      <c r="A6667" s="6">
        <v>100014.79260962427</v>
      </c>
      <c r="B6667" s="6">
        <v>13.693260192871094</v>
      </c>
      <c r="C6667" s="7">
        <v>4.9993658065795898</v>
      </c>
      <c r="D6667">
        <v>0.90186361828786898</v>
      </c>
      <c r="F6667" s="6">
        <v>100054.23862224034</v>
      </c>
      <c r="G6667" s="6">
        <v>13.110990524291992</v>
      </c>
      <c r="H6667" s="7">
        <v>-5.0004148483276367</v>
      </c>
      <c r="I6667">
        <v>0.90278874326441028</v>
      </c>
      <c r="K6667">
        <f t="shared" si="208"/>
        <v>13.402125358581543</v>
      </c>
      <c r="L6667">
        <f t="shared" si="209"/>
        <v>0.90232618077613957</v>
      </c>
    </row>
    <row r="6668" spans="1:12" x14ac:dyDescent="0.25">
      <c r="A6668" s="6">
        <v>100029.80235347028</v>
      </c>
      <c r="B6668" s="6">
        <v>13.692338943481445</v>
      </c>
      <c r="C6668" s="7">
        <v>4.9997320175170898</v>
      </c>
      <c r="D6668">
        <v>0.90199898029523118</v>
      </c>
      <c r="F6668" s="6">
        <v>100069.24840617656</v>
      </c>
      <c r="G6668" s="6">
        <v>13.110990524291992</v>
      </c>
      <c r="H6668" s="7">
        <v>-5.0004148483276367</v>
      </c>
      <c r="I6668">
        <v>0.90292414379063712</v>
      </c>
      <c r="K6668">
        <f t="shared" si="208"/>
        <v>13.401664733886719</v>
      </c>
      <c r="L6668">
        <f t="shared" si="209"/>
        <v>0.90246156204293415</v>
      </c>
    </row>
    <row r="6669" spans="1:12" x14ac:dyDescent="0.25">
      <c r="A6669" s="6">
        <v>100044.81211367308</v>
      </c>
      <c r="B6669" s="6">
        <v>13.693260192871094</v>
      </c>
      <c r="C6669" s="7">
        <v>4.9993658065795898</v>
      </c>
      <c r="D6669">
        <v>0.90213433253535169</v>
      </c>
      <c r="F6669" s="6">
        <v>100084.25818786772</v>
      </c>
      <c r="G6669" s="6">
        <v>13.110990524291992</v>
      </c>
      <c r="H6669" s="7">
        <v>-5.0004148483276367</v>
      </c>
      <c r="I6669">
        <v>0.90305954436315483</v>
      </c>
      <c r="K6669">
        <f t="shared" si="208"/>
        <v>13.402125358581543</v>
      </c>
      <c r="L6669">
        <f t="shared" si="209"/>
        <v>0.90259693844925326</v>
      </c>
    </row>
    <row r="6670" spans="1:12" x14ac:dyDescent="0.25">
      <c r="A6670" s="6">
        <v>100059.8219450761</v>
      </c>
      <c r="B6670" s="6">
        <v>13.692338943481445</v>
      </c>
      <c r="C6670" s="7">
        <v>4.9993658065795898</v>
      </c>
      <c r="D6670">
        <v>0.90226968541752839</v>
      </c>
      <c r="F6670" s="6">
        <v>100099.26795801288</v>
      </c>
      <c r="G6670" s="6">
        <v>13.110990524291992</v>
      </c>
      <c r="H6670" s="7">
        <v>-5.0007810592651367</v>
      </c>
      <c r="I6670">
        <v>0.90319494510926301</v>
      </c>
      <c r="K6670">
        <f t="shared" si="208"/>
        <v>13.401664733886719</v>
      </c>
      <c r="L6670">
        <f t="shared" si="209"/>
        <v>0.9027323152633957</v>
      </c>
    </row>
    <row r="6671" spans="1:12" x14ac:dyDescent="0.25">
      <c r="A6671" s="6">
        <v>100074.83171554199</v>
      </c>
      <c r="B6671" s="6">
        <v>13.692338943481445</v>
      </c>
      <c r="C6671" s="7">
        <v>4.9993658065795898</v>
      </c>
      <c r="D6671">
        <v>0.90240503775019765</v>
      </c>
      <c r="F6671" s="6">
        <v>100114.27774162836</v>
      </c>
      <c r="G6671" s="6">
        <v>13.110990524291992</v>
      </c>
      <c r="H6671" s="7">
        <v>-5.0004148483276367</v>
      </c>
      <c r="I6671">
        <v>0.90333034571649884</v>
      </c>
      <c r="K6671">
        <f t="shared" si="208"/>
        <v>13.401664733886719</v>
      </c>
      <c r="L6671">
        <f t="shared" si="209"/>
        <v>0.90286769173334824</v>
      </c>
    </row>
    <row r="6672" spans="1:12" x14ac:dyDescent="0.25">
      <c r="A6672" s="6">
        <v>100089.84149595026</v>
      </c>
      <c r="B6672" s="6">
        <v>13.693260192871094</v>
      </c>
      <c r="C6672" s="7">
        <v>4.9993658065795898</v>
      </c>
      <c r="D6672">
        <v>0.9025403901725233</v>
      </c>
      <c r="F6672" s="6">
        <v>100129.27783431692</v>
      </c>
      <c r="G6672" s="6">
        <v>13.110990524291992</v>
      </c>
      <c r="H6672" s="7">
        <v>-5.0004148483276367</v>
      </c>
      <c r="I6672">
        <v>0.90346574633241417</v>
      </c>
      <c r="K6672">
        <f t="shared" si="208"/>
        <v>13.402125358581543</v>
      </c>
      <c r="L6672">
        <f t="shared" si="209"/>
        <v>0.90300306825246879</v>
      </c>
    </row>
    <row r="6673" spans="1:12" x14ac:dyDescent="0.25">
      <c r="A6673" s="6">
        <v>100104.85124300346</v>
      </c>
      <c r="B6673" s="6">
        <v>13.693260192871094</v>
      </c>
      <c r="C6673" s="7">
        <v>4.9993658065795898</v>
      </c>
      <c r="D6673">
        <v>0.90267574229406589</v>
      </c>
      <c r="F6673" s="6">
        <v>100144.2872731566</v>
      </c>
      <c r="G6673" s="6">
        <v>13.110990524291992</v>
      </c>
      <c r="H6673" s="7">
        <v>-5.0004148483276367</v>
      </c>
      <c r="I6673">
        <v>0.90360114692807725</v>
      </c>
      <c r="K6673">
        <f t="shared" si="208"/>
        <v>13.402125358581543</v>
      </c>
      <c r="L6673">
        <f t="shared" si="209"/>
        <v>0.90313844461107151</v>
      </c>
    </row>
    <row r="6674" spans="1:12" x14ac:dyDescent="0.25">
      <c r="A6674" s="6">
        <v>100119.86104169289</v>
      </c>
      <c r="B6674" s="6">
        <v>13.693260192871094</v>
      </c>
      <c r="C6674" s="7">
        <v>4.9993658065795898</v>
      </c>
      <c r="D6674">
        <v>0.902811094881244</v>
      </c>
      <c r="F6674" s="6">
        <v>100159.29708339198</v>
      </c>
      <c r="G6674" s="6">
        <v>13.110990524291992</v>
      </c>
      <c r="H6674" s="7">
        <v>-5.0004148483276367</v>
      </c>
      <c r="I6674">
        <v>0.90373654747744947</v>
      </c>
      <c r="K6674">
        <f t="shared" si="208"/>
        <v>13.402125358581543</v>
      </c>
      <c r="L6674">
        <f t="shared" si="209"/>
        <v>0.90327382117934674</v>
      </c>
    </row>
    <row r="6675" spans="1:12" x14ac:dyDescent="0.25">
      <c r="A6675" s="6">
        <v>100134.87081215876</v>
      </c>
      <c r="B6675" s="6">
        <v>13.693260192871094</v>
      </c>
      <c r="C6675" s="7">
        <v>4.9993658065795898</v>
      </c>
      <c r="D6675">
        <v>0.90294644721391293</v>
      </c>
      <c r="F6675" s="6">
        <v>100174.3068381425</v>
      </c>
      <c r="G6675" s="6">
        <v>13.110990524291992</v>
      </c>
      <c r="H6675" s="7">
        <v>-5.0004148483276367</v>
      </c>
      <c r="I6675">
        <v>0.90387194805286031</v>
      </c>
      <c r="K6675">
        <f t="shared" si="208"/>
        <v>13.402125358581543</v>
      </c>
      <c r="L6675">
        <f t="shared" si="209"/>
        <v>0.90340919763338667</v>
      </c>
    </row>
    <row r="6676" spans="1:12" x14ac:dyDescent="0.25">
      <c r="A6676" s="6">
        <v>100149.88061052744</v>
      </c>
      <c r="B6676" s="6">
        <v>13.693260192871094</v>
      </c>
      <c r="C6676" s="7">
        <v>4.9993658065795898</v>
      </c>
      <c r="D6676">
        <v>0.9030817997981988</v>
      </c>
      <c r="F6676" s="6">
        <v>100189.31659674169</v>
      </c>
      <c r="G6676" s="6">
        <v>13.110990524291992</v>
      </c>
      <c r="H6676" s="7">
        <v>-5.0004148483276367</v>
      </c>
      <c r="I6676">
        <v>0.90400733897677144</v>
      </c>
      <c r="K6676">
        <f t="shared" si="208"/>
        <v>13.402125358581543</v>
      </c>
      <c r="L6676">
        <f t="shared" si="209"/>
        <v>0.90354456938748506</v>
      </c>
    </row>
    <row r="6677" spans="1:12" x14ac:dyDescent="0.25">
      <c r="A6677" s="6">
        <v>100164.89034860044</v>
      </c>
      <c r="B6677" s="6">
        <v>13.693260192871094</v>
      </c>
      <c r="C6677" s="7">
        <v>4.9993658065795898</v>
      </c>
      <c r="D6677">
        <v>0.90321715183876139</v>
      </c>
      <c r="F6677" s="6">
        <v>100204.32636977336</v>
      </c>
      <c r="G6677" s="6">
        <v>13.110990524291992</v>
      </c>
      <c r="H6677" s="7">
        <v>-5.0004148483276367</v>
      </c>
      <c r="I6677">
        <v>0.90414273951457103</v>
      </c>
      <c r="K6677">
        <f t="shared" si="208"/>
        <v>13.402125358581543</v>
      </c>
      <c r="L6677">
        <f t="shared" si="209"/>
        <v>0.90367994567666621</v>
      </c>
    </row>
    <row r="6678" spans="1:12" x14ac:dyDescent="0.25">
      <c r="A6678" s="6">
        <v>100179.90011682129</v>
      </c>
      <c r="B6678" s="6">
        <v>13.693260192871094</v>
      </c>
      <c r="C6678" s="7">
        <v>4.9993658065795898</v>
      </c>
      <c r="D6678">
        <v>0.90335250415118562</v>
      </c>
      <c r="F6678" s="6">
        <v>100219.33618674388</v>
      </c>
      <c r="G6678" s="6">
        <v>13.110990524291992</v>
      </c>
      <c r="H6678" s="7">
        <v>-5.0004148483276367</v>
      </c>
      <c r="I6678">
        <v>0.90427813934064949</v>
      </c>
      <c r="K6678">
        <f t="shared" si="208"/>
        <v>13.402125358581543</v>
      </c>
      <c r="L6678">
        <f t="shared" si="209"/>
        <v>0.9038153217459175</v>
      </c>
    </row>
    <row r="6679" spans="1:12" x14ac:dyDescent="0.25">
      <c r="A6679" s="6">
        <v>100194.90990075748</v>
      </c>
      <c r="B6679" s="6">
        <v>13.693260192871094</v>
      </c>
      <c r="C6679" s="7">
        <v>4.9993658065795898</v>
      </c>
      <c r="D6679">
        <v>0.90348785660532482</v>
      </c>
      <c r="F6679" s="6">
        <v>100234.34596041702</v>
      </c>
      <c r="G6679" s="6">
        <v>13.110990524291992</v>
      </c>
      <c r="H6679" s="7">
        <v>-5.0004148483276367</v>
      </c>
      <c r="I6679">
        <v>0.90441354096049664</v>
      </c>
      <c r="K6679">
        <f t="shared" si="208"/>
        <v>13.402125358581543</v>
      </c>
      <c r="L6679">
        <f t="shared" si="209"/>
        <v>0.90395069878291068</v>
      </c>
    </row>
    <row r="6680" spans="1:12" x14ac:dyDescent="0.25">
      <c r="A6680" s="6">
        <v>100209.91968597658</v>
      </c>
      <c r="B6680" s="6">
        <v>13.693260192871094</v>
      </c>
      <c r="C6680" s="7">
        <v>4.9993658065795898</v>
      </c>
      <c r="D6680">
        <v>0.90362320907103266</v>
      </c>
      <c r="F6680" s="6">
        <v>100249.35571228105</v>
      </c>
      <c r="G6680" s="6">
        <v>13.110990524291992</v>
      </c>
      <c r="H6680" s="7">
        <v>-5.0007810592651367</v>
      </c>
      <c r="I6680">
        <v>0.90454894139414188</v>
      </c>
      <c r="K6680">
        <f t="shared" si="208"/>
        <v>13.402125358581543</v>
      </c>
      <c r="L6680">
        <f t="shared" si="209"/>
        <v>0.90408607523258722</v>
      </c>
    </row>
    <row r="6681" spans="1:12" x14ac:dyDescent="0.25">
      <c r="A6681" s="6">
        <v>100224.92946638484</v>
      </c>
      <c r="B6681" s="6">
        <v>13.693260192871094</v>
      </c>
      <c r="C6681" s="7">
        <v>4.9997320175170898</v>
      </c>
      <c r="D6681">
        <v>0.90375857140812332</v>
      </c>
      <c r="F6681" s="6">
        <v>100264.36551257406</v>
      </c>
      <c r="G6681" s="6">
        <v>13.110990524291992</v>
      </c>
      <c r="H6681" s="7">
        <v>-5.0004148483276367</v>
      </c>
      <c r="I6681">
        <v>0.90468434188854385</v>
      </c>
      <c r="K6681">
        <f t="shared" si="208"/>
        <v>13.402125358581543</v>
      </c>
      <c r="L6681">
        <f t="shared" si="209"/>
        <v>0.90422145664833353</v>
      </c>
    </row>
    <row r="6682" spans="1:12" x14ac:dyDescent="0.25">
      <c r="A6682" s="6">
        <v>100239.93955115799</v>
      </c>
      <c r="B6682" s="6">
        <v>13.693260192871094</v>
      </c>
      <c r="C6682" s="7">
        <v>4.9993658065795898</v>
      </c>
      <c r="D6682">
        <v>0.90389392657509438</v>
      </c>
      <c r="F6682" s="6">
        <v>100279.37522883798</v>
      </c>
      <c r="G6682" s="6">
        <v>13.110990524291992</v>
      </c>
      <c r="H6682" s="7">
        <v>-5.0004148483276367</v>
      </c>
      <c r="I6682">
        <v>0.90481973300917651</v>
      </c>
      <c r="K6682">
        <f t="shared" si="208"/>
        <v>13.402125358581543</v>
      </c>
      <c r="L6682">
        <f t="shared" si="209"/>
        <v>0.90435682979213539</v>
      </c>
    </row>
    <row r="6683" spans="1:12" x14ac:dyDescent="0.25">
      <c r="A6683" s="6">
        <v>100254.9491237386</v>
      </c>
      <c r="B6683" s="6">
        <v>13.693260192871094</v>
      </c>
      <c r="C6683" s="7">
        <v>4.9997320175170898</v>
      </c>
      <c r="D6683">
        <v>0.90402928703793795</v>
      </c>
      <c r="F6683" s="6">
        <v>100294.38504516707</v>
      </c>
      <c r="G6683" s="6">
        <v>13.110990524291992</v>
      </c>
      <c r="H6683" s="7">
        <v>-5.0004148483276367</v>
      </c>
      <c r="I6683">
        <v>0.90495512338053163</v>
      </c>
      <c r="K6683">
        <f t="shared" si="208"/>
        <v>13.402125358581543</v>
      </c>
      <c r="L6683">
        <f t="shared" si="209"/>
        <v>0.90449220520923479</v>
      </c>
    </row>
    <row r="6684" spans="1:12" x14ac:dyDescent="0.25">
      <c r="A6684" s="6">
        <v>100269.94983381646</v>
      </c>
      <c r="B6684" s="6">
        <v>13.693260192871094</v>
      </c>
      <c r="C6684" s="7">
        <v>4.9997320175170898</v>
      </c>
      <c r="D6684">
        <v>0.90416456757628894</v>
      </c>
      <c r="F6684" s="6">
        <v>100309.39481691584</v>
      </c>
      <c r="G6684" s="6">
        <v>13.110990524291992</v>
      </c>
      <c r="H6684" s="7">
        <v>-5.0004148483276367</v>
      </c>
      <c r="I6684">
        <v>0.90509045188115622</v>
      </c>
      <c r="K6684">
        <f t="shared" si="208"/>
        <v>13.402125358581543</v>
      </c>
      <c r="L6684">
        <f t="shared" si="209"/>
        <v>0.90462750972872263</v>
      </c>
    </row>
    <row r="6685" spans="1:12" x14ac:dyDescent="0.25">
      <c r="A6685" s="6">
        <v>100284.95859978198</v>
      </c>
      <c r="B6685" s="6">
        <v>13.693260192871094</v>
      </c>
      <c r="C6685" s="7">
        <v>4.9997320175170898</v>
      </c>
      <c r="D6685">
        <v>0.90429992076485544</v>
      </c>
      <c r="F6685" s="6">
        <v>100324.40459732412</v>
      </c>
      <c r="G6685" s="6">
        <v>13.110990524291992</v>
      </c>
      <c r="H6685" s="7">
        <v>-5.0004148483276367</v>
      </c>
      <c r="I6685">
        <v>0.9052258524015967</v>
      </c>
      <c r="K6685">
        <f t="shared" si="208"/>
        <v>13.402125358581543</v>
      </c>
      <c r="L6685">
        <f t="shared" si="209"/>
        <v>0.90476288658322601</v>
      </c>
    </row>
    <row r="6686" spans="1:12" x14ac:dyDescent="0.25">
      <c r="A6686" s="6">
        <v>100299.96836671991</v>
      </c>
      <c r="B6686" s="6">
        <v>13.693260192871094</v>
      </c>
      <c r="C6686" s="7">
        <v>4.9993658065795898</v>
      </c>
      <c r="D6686">
        <v>0.90443527306571081</v>
      </c>
      <c r="F6686" s="6">
        <v>100339.4143989</v>
      </c>
      <c r="G6686" s="6">
        <v>13.110990524291992</v>
      </c>
      <c r="H6686" s="7">
        <v>-5.0004148483276367</v>
      </c>
      <c r="I6686">
        <v>0.90536125305512327</v>
      </c>
      <c r="K6686">
        <f t="shared" si="208"/>
        <v>13.402125358581543</v>
      </c>
      <c r="L6686">
        <f t="shared" si="209"/>
        <v>0.90489826306041699</v>
      </c>
    </row>
    <row r="6687" spans="1:12" x14ac:dyDescent="0.25">
      <c r="A6687" s="6">
        <v>100314.9781233948</v>
      </c>
      <c r="B6687" s="6">
        <v>13.693260192871094</v>
      </c>
      <c r="C6687" s="7">
        <v>4.9993658065795898</v>
      </c>
      <c r="D6687">
        <v>0.90457062527401799</v>
      </c>
      <c r="F6687" s="6">
        <v>100354.42415461272</v>
      </c>
      <c r="G6687" s="6">
        <v>13.110990524291992</v>
      </c>
      <c r="H6687" s="7">
        <v>-5.0004148483276367</v>
      </c>
      <c r="I6687">
        <v>0.90549664373313254</v>
      </c>
      <c r="K6687">
        <f t="shared" si="208"/>
        <v>13.402125358581543</v>
      </c>
      <c r="L6687">
        <f t="shared" si="209"/>
        <v>0.90503363450357521</v>
      </c>
    </row>
    <row r="6688" spans="1:12" x14ac:dyDescent="0.25">
      <c r="A6688" s="6">
        <v>100329.98791599048</v>
      </c>
      <c r="B6688" s="6">
        <v>13.693260192871094</v>
      </c>
      <c r="C6688" s="7">
        <v>4.9993658065795898</v>
      </c>
      <c r="D6688">
        <v>0.90470597780624507</v>
      </c>
      <c r="F6688" s="6">
        <v>100369.43395875439</v>
      </c>
      <c r="G6688" s="6">
        <v>13.110990524291992</v>
      </c>
      <c r="H6688" s="7">
        <v>-5.0004148483276367</v>
      </c>
      <c r="I6688">
        <v>0.90563204416967091</v>
      </c>
      <c r="K6688">
        <f t="shared" si="208"/>
        <v>13.402125358581543</v>
      </c>
      <c r="L6688">
        <f t="shared" si="209"/>
        <v>0.90516901098795799</v>
      </c>
    </row>
    <row r="6689" spans="1:12" x14ac:dyDescent="0.25">
      <c r="A6689" s="6">
        <v>100344.99769094647</v>
      </c>
      <c r="B6689" s="6">
        <v>13.693260192871094</v>
      </c>
      <c r="C6689" s="7">
        <v>4.9997320175170898</v>
      </c>
      <c r="D6689">
        <v>0.90484134009416572</v>
      </c>
      <c r="F6689" s="6">
        <v>100384.44368720574</v>
      </c>
      <c r="G6689" s="6">
        <v>13.110990524291992</v>
      </c>
      <c r="H6689" s="7">
        <v>-5.0004148483276367</v>
      </c>
      <c r="I6689">
        <v>0.90576744509515605</v>
      </c>
      <c r="K6689">
        <f t="shared" si="208"/>
        <v>13.402125358581543</v>
      </c>
      <c r="L6689">
        <f t="shared" si="209"/>
        <v>0.90530439259466089</v>
      </c>
    </row>
    <row r="6690" spans="1:12" x14ac:dyDescent="0.25">
      <c r="A6690" s="6">
        <v>100360.00747648628</v>
      </c>
      <c r="B6690" s="6">
        <v>13.694181442260742</v>
      </c>
      <c r="C6690" s="7">
        <v>4.9997320175170898</v>
      </c>
      <c r="D6690">
        <v>0.90497670247753415</v>
      </c>
      <c r="F6690" s="6">
        <v>100399.45348878164</v>
      </c>
      <c r="G6690" s="6">
        <v>13.110990524291992</v>
      </c>
      <c r="H6690" s="7">
        <v>-5.0004148483276367</v>
      </c>
      <c r="I6690">
        <v>0.90590284556930578</v>
      </c>
      <c r="K6690">
        <f t="shared" si="208"/>
        <v>13.402585983276367</v>
      </c>
      <c r="L6690">
        <f t="shared" si="209"/>
        <v>0.90543977402341991</v>
      </c>
    </row>
    <row r="6691" spans="1:12" x14ac:dyDescent="0.25">
      <c r="A6691" s="6">
        <v>100375.01726330898</v>
      </c>
      <c r="B6691" s="6">
        <v>13.693260192871094</v>
      </c>
      <c r="C6691" s="7">
        <v>4.9993658065795898</v>
      </c>
      <c r="D6691">
        <v>0.90511205495770275</v>
      </c>
      <c r="F6691" s="6">
        <v>100414.46322653392</v>
      </c>
      <c r="G6691" s="6">
        <v>13.110990524291992</v>
      </c>
      <c r="H6691" s="7">
        <v>-5.0004148483276367</v>
      </c>
      <c r="I6691">
        <v>0.90603824629516172</v>
      </c>
      <c r="K6691">
        <f t="shared" si="208"/>
        <v>13.402125358581543</v>
      </c>
      <c r="L6691">
        <f t="shared" si="209"/>
        <v>0.90557515062643223</v>
      </c>
    </row>
    <row r="6692" spans="1:12" x14ac:dyDescent="0.25">
      <c r="A6692" s="6">
        <v>100390.02702351179</v>
      </c>
      <c r="B6692" s="6">
        <v>13.694181442260742</v>
      </c>
      <c r="C6692" s="7">
        <v>4.9997320175170898</v>
      </c>
      <c r="D6692">
        <v>0.90524741711257517</v>
      </c>
      <c r="F6692" s="6">
        <v>100429.47301111158</v>
      </c>
      <c r="G6692" s="6">
        <v>13.110990524291992</v>
      </c>
      <c r="H6692" s="7">
        <v>-5.0004148483276367</v>
      </c>
      <c r="I6692">
        <v>0.90617364678088419</v>
      </c>
      <c r="K6692">
        <f t="shared" si="208"/>
        <v>13.402585983276367</v>
      </c>
      <c r="L6692">
        <f t="shared" si="209"/>
        <v>0.90571053194672968</v>
      </c>
    </row>
    <row r="6693" spans="1:12" x14ac:dyDescent="0.25">
      <c r="A6693" s="6">
        <v>100405.03678435602</v>
      </c>
      <c r="B6693" s="6">
        <v>13.693260192871094</v>
      </c>
      <c r="C6693" s="7">
        <v>4.9993658065795898</v>
      </c>
      <c r="D6693">
        <v>0.90538276935847994</v>
      </c>
      <c r="F6693" s="6">
        <v>100444.48289832016</v>
      </c>
      <c r="G6693" s="6">
        <v>13.110990524291992</v>
      </c>
      <c r="H6693" s="7">
        <v>-5.0004148483276367</v>
      </c>
      <c r="I6693">
        <v>0.90630904753856512</v>
      </c>
      <c r="K6693">
        <f t="shared" si="208"/>
        <v>13.402125358581543</v>
      </c>
      <c r="L6693">
        <f t="shared" si="209"/>
        <v>0.90584590844852253</v>
      </c>
    </row>
    <row r="6694" spans="1:12" x14ac:dyDescent="0.25">
      <c r="A6694" s="6">
        <v>100420.04655546336</v>
      </c>
      <c r="B6694" s="6">
        <v>13.694181442260742</v>
      </c>
      <c r="C6694" s="7">
        <v>4.9993658065795898</v>
      </c>
      <c r="D6694">
        <v>0.90551812169693335</v>
      </c>
      <c r="F6694" s="6">
        <v>100459.4925722488</v>
      </c>
      <c r="G6694" s="6">
        <v>13.110990524291992</v>
      </c>
      <c r="H6694" s="7">
        <v>-5.0004148483276367</v>
      </c>
      <c r="I6694">
        <v>0.9064444481602667</v>
      </c>
      <c r="K6694">
        <f t="shared" si="208"/>
        <v>13.402585983276367</v>
      </c>
      <c r="L6694">
        <f t="shared" si="209"/>
        <v>0.90598128492859997</v>
      </c>
    </row>
    <row r="6695" spans="1:12" x14ac:dyDescent="0.25">
      <c r="A6695" s="6">
        <v>100435.05633330588</v>
      </c>
      <c r="B6695" s="6">
        <v>13.693260192871094</v>
      </c>
      <c r="C6695" s="7">
        <v>4.9993658065795898</v>
      </c>
      <c r="D6695">
        <v>0.90565347409612218</v>
      </c>
      <c r="F6695" s="6">
        <v>100474.50241006628</v>
      </c>
      <c r="G6695" s="6">
        <v>13.110990524291992</v>
      </c>
      <c r="H6695" s="7">
        <v>-5.0007810592651367</v>
      </c>
      <c r="I6695">
        <v>0.90657984895266575</v>
      </c>
      <c r="K6695">
        <f t="shared" si="208"/>
        <v>13.402125358581543</v>
      </c>
      <c r="L6695">
        <f t="shared" si="209"/>
        <v>0.90611666152439396</v>
      </c>
    </row>
    <row r="6696" spans="1:12" x14ac:dyDescent="0.25">
      <c r="A6696" s="6">
        <v>100450.06613263673</v>
      </c>
      <c r="B6696" s="6">
        <v>13.694181442260742</v>
      </c>
      <c r="C6696" s="7">
        <v>4.9993658065795898</v>
      </c>
      <c r="D6696">
        <v>0.90578882668908434</v>
      </c>
      <c r="F6696" s="6">
        <v>100489.51210548329</v>
      </c>
      <c r="G6696" s="6">
        <v>13.110990524291992</v>
      </c>
      <c r="H6696" s="7">
        <v>-5.0004148483276367</v>
      </c>
      <c r="I6696">
        <v>0.90671524935159287</v>
      </c>
      <c r="K6696">
        <f t="shared" si="208"/>
        <v>13.402585983276367</v>
      </c>
      <c r="L6696">
        <f t="shared" si="209"/>
        <v>0.9062520380203386</v>
      </c>
    </row>
    <row r="6697" spans="1:12" x14ac:dyDescent="0.25">
      <c r="A6697" s="6">
        <v>100465.07588802867</v>
      </c>
      <c r="B6697" s="6">
        <v>13.694181442260742</v>
      </c>
      <c r="C6697" s="7">
        <v>4.9997320175170898</v>
      </c>
      <c r="D6697">
        <v>0.90592418880057102</v>
      </c>
      <c r="F6697" s="6">
        <v>100504.52190577627</v>
      </c>
      <c r="G6697" s="6">
        <v>13.110990524291992</v>
      </c>
      <c r="H6697" s="7">
        <v>-5.0004148483276367</v>
      </c>
      <c r="I6697">
        <v>0.90685064998197407</v>
      </c>
      <c r="K6697">
        <f t="shared" si="208"/>
        <v>13.402585983276367</v>
      </c>
      <c r="L6697">
        <f t="shared" si="209"/>
        <v>0.90638741939127254</v>
      </c>
    </row>
    <row r="6698" spans="1:12" x14ac:dyDescent="0.25">
      <c r="A6698" s="6">
        <v>100480.08566138106</v>
      </c>
      <c r="B6698" s="6">
        <v>13.694181442260742</v>
      </c>
      <c r="C6698" s="7">
        <v>4.9993658065795898</v>
      </c>
      <c r="D6698">
        <v>0.90605954115926945</v>
      </c>
      <c r="F6698" s="6">
        <v>100519.5317326892</v>
      </c>
      <c r="G6698" s="6">
        <v>13.110990524291992</v>
      </c>
      <c r="H6698" s="7">
        <v>-5.0004148483276367</v>
      </c>
      <c r="I6698">
        <v>0.90698605057474402</v>
      </c>
      <c r="K6698">
        <f t="shared" si="208"/>
        <v>13.402585983276367</v>
      </c>
      <c r="L6698">
        <f t="shared" si="209"/>
        <v>0.90652279586700679</v>
      </c>
    </row>
    <row r="6699" spans="1:12" x14ac:dyDescent="0.25">
      <c r="A6699" s="6">
        <v>100495.09543794068</v>
      </c>
      <c r="B6699" s="6">
        <v>13.694181442260742</v>
      </c>
      <c r="C6699" s="7">
        <v>4.9993658065795898</v>
      </c>
      <c r="D6699">
        <v>0.90619489354688942</v>
      </c>
      <c r="F6699" s="6">
        <v>100534.54146659284</v>
      </c>
      <c r="G6699" s="6">
        <v>13.110990524291992</v>
      </c>
      <c r="H6699" s="7">
        <v>-5.0004148483276367</v>
      </c>
      <c r="I6699">
        <v>0.90712144116017845</v>
      </c>
      <c r="K6699">
        <f t="shared" si="208"/>
        <v>13.402585983276367</v>
      </c>
      <c r="L6699">
        <f t="shared" si="209"/>
        <v>0.90665816735353388</v>
      </c>
    </row>
    <row r="6700" spans="1:12" x14ac:dyDescent="0.25">
      <c r="A6700" s="6">
        <v>100510.10522187687</v>
      </c>
      <c r="B6700" s="6">
        <v>13.693260192871094</v>
      </c>
      <c r="C6700" s="7">
        <v>4.9993658065795898</v>
      </c>
      <c r="D6700">
        <v>0.90633024600102863</v>
      </c>
      <c r="F6700" s="6">
        <v>100549.55123417222</v>
      </c>
      <c r="G6700" s="6">
        <v>13.110990524291992</v>
      </c>
      <c r="H6700" s="7">
        <v>-5.0007810592651367</v>
      </c>
      <c r="I6700">
        <v>0.90725684223032232</v>
      </c>
      <c r="K6700">
        <f t="shared" si="208"/>
        <v>13.402125358581543</v>
      </c>
      <c r="L6700">
        <f t="shared" si="209"/>
        <v>0.90679354411567548</v>
      </c>
    </row>
    <row r="6701" spans="1:12" x14ac:dyDescent="0.25">
      <c r="A6701" s="6">
        <v>100525.1150119068</v>
      </c>
      <c r="B6701" s="6">
        <v>13.694181442260742</v>
      </c>
      <c r="C6701" s="7">
        <v>4.9993658065795898</v>
      </c>
      <c r="D6701">
        <v>0.90646559851011876</v>
      </c>
      <c r="F6701" s="6">
        <v>100564.56105082206</v>
      </c>
      <c r="G6701" s="6">
        <v>13.110990524291992</v>
      </c>
      <c r="H6701" s="7">
        <v>-5.0004148483276367</v>
      </c>
      <c r="I6701">
        <v>0.90739224250773609</v>
      </c>
      <c r="K6701">
        <f t="shared" si="208"/>
        <v>13.402585983276367</v>
      </c>
      <c r="L6701">
        <f t="shared" si="209"/>
        <v>0.90692892050892748</v>
      </c>
    </row>
    <row r="6702" spans="1:12" x14ac:dyDescent="0.25">
      <c r="A6702" s="6">
        <v>100540.12478461774</v>
      </c>
      <c r="B6702" s="6">
        <v>13.694181442260742</v>
      </c>
      <c r="C6702" s="7">
        <v>4.9993658065795898</v>
      </c>
      <c r="D6702">
        <v>0.90660095086303294</v>
      </c>
      <c r="F6702" s="6">
        <v>100579.57085239796</v>
      </c>
      <c r="G6702" s="6">
        <v>13.110990524291992</v>
      </c>
      <c r="H6702" s="7">
        <v>-5.0004148483276367</v>
      </c>
      <c r="I6702">
        <v>0.90752764300213806</v>
      </c>
      <c r="K6702">
        <f t="shared" si="208"/>
        <v>13.402585983276367</v>
      </c>
      <c r="L6702">
        <f t="shared" si="209"/>
        <v>0.9070642969325855</v>
      </c>
    </row>
    <row r="6703" spans="1:12" x14ac:dyDescent="0.25">
      <c r="A6703" s="6">
        <v>100555.1345323124</v>
      </c>
      <c r="B6703" s="6">
        <v>13.694181442260742</v>
      </c>
      <c r="C6703" s="7">
        <v>4.9993658065795898</v>
      </c>
      <c r="D6703">
        <v>0.9067363029903599</v>
      </c>
      <c r="F6703" s="6">
        <v>100594.58057251052</v>
      </c>
      <c r="G6703" s="6">
        <v>13.110990524291992</v>
      </c>
      <c r="H6703" s="7">
        <v>-5.0004148483276367</v>
      </c>
      <c r="I6703">
        <v>0.90766304287161415</v>
      </c>
      <c r="K6703">
        <f t="shared" si="208"/>
        <v>13.402585983276367</v>
      </c>
      <c r="L6703">
        <f t="shared" si="209"/>
        <v>0.90719967293098702</v>
      </c>
    </row>
    <row r="6704" spans="1:12" x14ac:dyDescent="0.25">
      <c r="A6704" s="6">
        <v>100570.14434350994</v>
      </c>
      <c r="B6704" s="6">
        <v>13.694181442260742</v>
      </c>
      <c r="C6704" s="7">
        <v>4.9993658065795898</v>
      </c>
      <c r="D6704">
        <v>0.90687165569033135</v>
      </c>
      <c r="F6704" s="6">
        <v>100609.5903558053</v>
      </c>
      <c r="G6704" s="6">
        <v>13.110990524291992</v>
      </c>
      <c r="H6704" s="7">
        <v>-5.0007810592651367</v>
      </c>
      <c r="I6704">
        <v>0.90779844458404291</v>
      </c>
      <c r="K6704">
        <f t="shared" si="208"/>
        <v>13.402585983276367</v>
      </c>
      <c r="L6704">
        <f t="shared" si="209"/>
        <v>0.90733505013718707</v>
      </c>
    </row>
    <row r="6705" spans="1:12" x14ac:dyDescent="0.25">
      <c r="A6705" s="6">
        <v>100585.1541030713</v>
      </c>
      <c r="B6705" s="6">
        <v>13.694181442260742</v>
      </c>
      <c r="C6705" s="7">
        <v>4.9993658065795898</v>
      </c>
      <c r="D6705">
        <v>0.90700700792466771</v>
      </c>
      <c r="F6705" s="6">
        <v>100624.60013974148</v>
      </c>
      <c r="G6705" s="6">
        <v>13.110990524291992</v>
      </c>
      <c r="H6705" s="7">
        <v>-5.0004148483276367</v>
      </c>
      <c r="I6705">
        <v>0.90793384449980974</v>
      </c>
      <c r="K6705">
        <f t="shared" si="208"/>
        <v>13.402585983276367</v>
      </c>
      <c r="L6705">
        <f t="shared" si="209"/>
        <v>0.90747042621223872</v>
      </c>
    </row>
    <row r="6706" spans="1:12" x14ac:dyDescent="0.25">
      <c r="A6706" s="6">
        <v>100600.1639046472</v>
      </c>
      <c r="B6706" s="6">
        <v>13.694181442260742</v>
      </c>
      <c r="C6706" s="7">
        <v>4.9993658065795898</v>
      </c>
      <c r="D6706">
        <v>0.907142360537875</v>
      </c>
      <c r="F6706" s="6">
        <v>100639.60993522368</v>
      </c>
      <c r="G6706" s="6">
        <v>13.110990524291992</v>
      </c>
      <c r="H6706" s="7">
        <v>-5.0004148483276367</v>
      </c>
      <c r="I6706">
        <v>0.90806924450526505</v>
      </c>
      <c r="K6706">
        <f t="shared" si="208"/>
        <v>13.402585983276367</v>
      </c>
      <c r="L6706">
        <f t="shared" si="209"/>
        <v>0.90760580252157008</v>
      </c>
    </row>
    <row r="6707" spans="1:12" x14ac:dyDescent="0.25">
      <c r="A6707" s="6">
        <v>100615.17364945536</v>
      </c>
      <c r="B6707" s="6">
        <v>13.694181442260742</v>
      </c>
      <c r="C6707" s="7">
        <v>4.9997320175170898</v>
      </c>
      <c r="D6707">
        <v>0.90727772255391426</v>
      </c>
      <c r="F6707" s="6">
        <v>100654.61965597772</v>
      </c>
      <c r="G6707" s="6">
        <v>13.110990524291992</v>
      </c>
      <c r="H6707" s="7">
        <v>-5.0004148483276367</v>
      </c>
      <c r="I6707">
        <v>0.90820464571428128</v>
      </c>
      <c r="K6707">
        <f t="shared" si="208"/>
        <v>13.402585983276367</v>
      </c>
      <c r="L6707">
        <f t="shared" si="209"/>
        <v>0.90774118413409777</v>
      </c>
    </row>
    <row r="6708" spans="1:12" x14ac:dyDescent="0.25">
      <c r="A6708" s="6">
        <v>100630.18343178795</v>
      </c>
      <c r="B6708" s="6">
        <v>13.694181442260742</v>
      </c>
      <c r="C6708" s="7">
        <v>4.9993658065795898</v>
      </c>
      <c r="D6708">
        <v>0.90741307499359281</v>
      </c>
      <c r="F6708" s="6">
        <v>100669.62941329402</v>
      </c>
      <c r="G6708" s="6">
        <v>13.110990524291992</v>
      </c>
      <c r="H6708" s="7">
        <v>-5.0004148483276367</v>
      </c>
      <c r="I6708">
        <v>0.90834003695641841</v>
      </c>
      <c r="K6708">
        <f t="shared" si="208"/>
        <v>13.402585983276367</v>
      </c>
      <c r="L6708">
        <f t="shared" si="209"/>
        <v>0.90787655597500561</v>
      </c>
    </row>
    <row r="6709" spans="1:12" x14ac:dyDescent="0.25">
      <c r="A6709" s="6">
        <v>100645.19321925208</v>
      </c>
      <c r="B6709" s="6">
        <v>13.694181442260742</v>
      </c>
      <c r="C6709" s="7">
        <v>4.9997320175170898</v>
      </c>
      <c r="D6709">
        <v>0.90754843739431523</v>
      </c>
      <c r="F6709" s="6">
        <v>100684.63924662136</v>
      </c>
      <c r="G6709" s="6">
        <v>13.110990524291992</v>
      </c>
      <c r="H6709" s="7">
        <v>-5.0004148483276367</v>
      </c>
      <c r="I6709">
        <v>0.90847543758969274</v>
      </c>
      <c r="K6709">
        <f t="shared" si="208"/>
        <v>13.402585983276367</v>
      </c>
      <c r="L6709">
        <f t="shared" si="209"/>
        <v>0.90801193749200393</v>
      </c>
    </row>
    <row r="6710" spans="1:12" x14ac:dyDescent="0.25">
      <c r="A6710" s="6">
        <v>100660.20305899388</v>
      </c>
      <c r="B6710" s="6">
        <v>13.695102691650391</v>
      </c>
      <c r="C6710" s="7">
        <v>4.9997320175170898</v>
      </c>
      <c r="D6710">
        <v>0.9076838002664922</v>
      </c>
      <c r="F6710" s="6">
        <v>100699.64903953778</v>
      </c>
      <c r="G6710" s="6">
        <v>13.110990524291992</v>
      </c>
      <c r="H6710" s="7">
        <v>-5.0004148483276367</v>
      </c>
      <c r="I6710">
        <v>0.90861083816510357</v>
      </c>
      <c r="K6710">
        <f t="shared" si="208"/>
        <v>13.403046607971191</v>
      </c>
      <c r="L6710">
        <f t="shared" si="209"/>
        <v>0.90814731921579783</v>
      </c>
    </row>
    <row r="6711" spans="1:12" x14ac:dyDescent="0.25">
      <c r="A6711" s="6">
        <v>100675.21276723976</v>
      </c>
      <c r="B6711" s="6">
        <v>13.694181442260742</v>
      </c>
      <c r="C6711" s="7">
        <v>4.9993658065795898</v>
      </c>
      <c r="D6711">
        <v>0.90781915203808528</v>
      </c>
      <c r="F6711" s="6">
        <v>100714.65881128656</v>
      </c>
      <c r="G6711" s="6">
        <v>13.110990524291992</v>
      </c>
      <c r="H6711" s="7">
        <v>-5.0004148483276367</v>
      </c>
      <c r="I6711">
        <v>0.90874622888072143</v>
      </c>
      <c r="K6711">
        <f t="shared" si="208"/>
        <v>13.402585983276367</v>
      </c>
      <c r="L6711">
        <f t="shared" si="209"/>
        <v>0.90828269045940335</v>
      </c>
    </row>
    <row r="6712" spans="1:12" x14ac:dyDescent="0.25">
      <c r="A6712" s="6">
        <v>100690.22254059216</v>
      </c>
      <c r="B6712" s="6">
        <v>13.694181442260742</v>
      </c>
      <c r="C6712" s="7">
        <v>4.9997320175170898</v>
      </c>
      <c r="D6712">
        <v>0.90795451431154428</v>
      </c>
      <c r="F6712" s="6">
        <v>100729.66863210576</v>
      </c>
      <c r="G6712" s="6">
        <v>13.110990524291992</v>
      </c>
      <c r="H6712" s="7">
        <v>-5.0004148483276367</v>
      </c>
      <c r="I6712">
        <v>0.90888162956896612</v>
      </c>
      <c r="K6712">
        <f t="shared" si="208"/>
        <v>13.402585983276367</v>
      </c>
      <c r="L6712">
        <f t="shared" si="209"/>
        <v>0.90841807194025526</v>
      </c>
    </row>
    <row r="6713" spans="1:12" x14ac:dyDescent="0.25">
      <c r="A6713" s="6">
        <v>100705.23234922392</v>
      </c>
      <c r="B6713" s="6">
        <v>13.695102691650391</v>
      </c>
      <c r="C6713" s="7">
        <v>4.9997320175170898</v>
      </c>
      <c r="D6713">
        <v>0.90808987690316223</v>
      </c>
      <c r="F6713" s="6">
        <v>100744.67836248144</v>
      </c>
      <c r="G6713" s="6">
        <v>13.110990524291992</v>
      </c>
      <c r="H6713" s="7">
        <v>-5.0004148483276367</v>
      </c>
      <c r="I6713">
        <v>0.90901702982902088</v>
      </c>
      <c r="K6713">
        <f t="shared" si="208"/>
        <v>13.403046607971191</v>
      </c>
      <c r="L6713">
        <f t="shared" si="209"/>
        <v>0.9085534533660915</v>
      </c>
    </row>
    <row r="6714" spans="1:12" x14ac:dyDescent="0.25">
      <c r="A6714" s="6">
        <v>100720.24207607166</v>
      </c>
      <c r="B6714" s="6">
        <v>13.694181442260742</v>
      </c>
      <c r="C6714" s="7">
        <v>4.9993658065795898</v>
      </c>
      <c r="D6714">
        <v>0.90822522884249968</v>
      </c>
      <c r="F6714" s="6">
        <v>100759.68807168948</v>
      </c>
      <c r="G6714" s="6">
        <v>13.110990524291992</v>
      </c>
      <c r="H6714" s="7">
        <v>-5.0007810592651367</v>
      </c>
      <c r="I6714">
        <v>0.9091524306445653</v>
      </c>
      <c r="K6714">
        <f t="shared" si="208"/>
        <v>13.402585983276367</v>
      </c>
      <c r="L6714">
        <f t="shared" si="209"/>
        <v>0.90868882974353249</v>
      </c>
    </row>
    <row r="6715" spans="1:12" x14ac:dyDescent="0.25">
      <c r="A6715" s="6">
        <v>100735.25188213769</v>
      </c>
      <c r="B6715" s="6">
        <v>13.694181442260742</v>
      </c>
      <c r="C6715" s="7">
        <v>4.9993658065795898</v>
      </c>
      <c r="D6715">
        <v>0.90836058149619714</v>
      </c>
      <c r="F6715" s="6">
        <v>100774.69790918622</v>
      </c>
      <c r="G6715" s="6">
        <v>13.110990524291992</v>
      </c>
      <c r="H6715" s="7">
        <v>-5.0004148483276367</v>
      </c>
      <c r="I6715">
        <v>0.90928783131834412</v>
      </c>
      <c r="K6715">
        <f t="shared" si="208"/>
        <v>13.402585983276367</v>
      </c>
      <c r="L6715">
        <f t="shared" si="209"/>
        <v>0.90882420640727068</v>
      </c>
    </row>
    <row r="6716" spans="1:12" x14ac:dyDescent="0.25">
      <c r="A6716" s="6">
        <v>100750.2616147584</v>
      </c>
      <c r="B6716" s="6">
        <v>13.695102691650391</v>
      </c>
      <c r="C6716" s="7">
        <v>4.9997320175170898</v>
      </c>
      <c r="D6716">
        <v>0.90849594340232664</v>
      </c>
      <c r="F6716" s="6">
        <v>100789.70769953684</v>
      </c>
      <c r="G6716" s="6">
        <v>13.110990524291992</v>
      </c>
      <c r="H6716" s="7">
        <v>-5.0007810592651367</v>
      </c>
      <c r="I6716">
        <v>0.90942322854056468</v>
      </c>
      <c r="K6716">
        <f t="shared" si="208"/>
        <v>13.403046607971191</v>
      </c>
      <c r="L6716">
        <f t="shared" si="209"/>
        <v>0.90895958597144566</v>
      </c>
    </row>
    <row r="6717" spans="1:12" x14ac:dyDescent="0.25">
      <c r="A6717" s="6">
        <v>100765.27142210728</v>
      </c>
      <c r="B6717" s="6">
        <v>13.695102691650391</v>
      </c>
      <c r="C6717" s="7">
        <v>4.9993658065795898</v>
      </c>
      <c r="D6717">
        <v>0.90863129606759241</v>
      </c>
      <c r="F6717" s="6">
        <v>100804.71743632696</v>
      </c>
      <c r="G6717" s="6">
        <v>13.110990524291992</v>
      </c>
      <c r="H6717" s="7">
        <v>-5.0004148483276367</v>
      </c>
      <c r="I6717">
        <v>0.90955853258877972</v>
      </c>
      <c r="K6717">
        <f t="shared" si="208"/>
        <v>13.403046607971191</v>
      </c>
      <c r="L6717">
        <f t="shared" si="209"/>
        <v>0.90909491432818612</v>
      </c>
    </row>
    <row r="6718" spans="1:12" x14ac:dyDescent="0.25">
      <c r="A6718" s="6">
        <v>100780.28121630658</v>
      </c>
      <c r="B6718" s="6">
        <v>13.695102691650391</v>
      </c>
      <c r="C6718" s="7">
        <v>4.9993658065795898</v>
      </c>
      <c r="D6718">
        <v>0.90876664861428036</v>
      </c>
      <c r="F6718" s="6">
        <v>100819.72724463799</v>
      </c>
      <c r="G6718" s="6">
        <v>13.110990524291992</v>
      </c>
      <c r="H6718" s="7">
        <v>-5.0004148483276367</v>
      </c>
      <c r="I6718">
        <v>0.90969392311056896</v>
      </c>
      <c r="K6718">
        <f t="shared" si="208"/>
        <v>13.403046607971191</v>
      </c>
      <c r="L6718">
        <f t="shared" si="209"/>
        <v>0.9092302858624246</v>
      </c>
    </row>
    <row r="6719" spans="1:12" x14ac:dyDescent="0.25">
      <c r="A6719" s="6">
        <v>100795.29094732372</v>
      </c>
      <c r="B6719" s="6">
        <v>13.695102691650391</v>
      </c>
      <c r="C6719" s="7">
        <v>4.9997320175170898</v>
      </c>
      <c r="D6719">
        <v>0.90890201050594832</v>
      </c>
      <c r="F6719" s="6">
        <v>100834.73706192928</v>
      </c>
      <c r="G6719" s="6">
        <v>13.110990524291992</v>
      </c>
      <c r="H6719" s="7">
        <v>-5.0004148483276367</v>
      </c>
      <c r="I6719">
        <v>0.90982932364547531</v>
      </c>
      <c r="K6719">
        <f t="shared" si="208"/>
        <v>13.403046607971191</v>
      </c>
      <c r="L6719">
        <f t="shared" si="209"/>
        <v>0.90936566707571176</v>
      </c>
    </row>
    <row r="6720" spans="1:12" x14ac:dyDescent="0.25">
      <c r="A6720" s="6">
        <v>100810.30075916272</v>
      </c>
      <c r="B6720" s="6">
        <v>13.695102691650391</v>
      </c>
      <c r="C6720" s="7">
        <v>4.9993658065795898</v>
      </c>
      <c r="D6720">
        <v>0.90903736321170425</v>
      </c>
      <c r="F6720" s="6">
        <v>100849.74680288878</v>
      </c>
      <c r="G6720" s="6">
        <v>13.110990524291992</v>
      </c>
      <c r="H6720" s="7">
        <v>-5.0004148483276367</v>
      </c>
      <c r="I6720">
        <v>0.90996472442630161</v>
      </c>
      <c r="K6720">
        <f t="shared" si="208"/>
        <v>13.403046607971191</v>
      </c>
      <c r="L6720">
        <f t="shared" si="209"/>
        <v>0.90950104381900299</v>
      </c>
    </row>
    <row r="6721" spans="1:12" x14ac:dyDescent="0.25">
      <c r="A6721" s="6">
        <v>100825.31054117458</v>
      </c>
      <c r="B6721" s="6">
        <v>13.695102691650391</v>
      </c>
      <c r="C6721" s="7">
        <v>4.9993658065795898</v>
      </c>
      <c r="D6721">
        <v>0.90917271564849045</v>
      </c>
      <c r="F6721" s="6">
        <v>100864.75655379063</v>
      </c>
      <c r="G6721" s="6">
        <v>13.110990524291992</v>
      </c>
      <c r="H6721" s="7">
        <v>-5.0004148483276367</v>
      </c>
      <c r="I6721">
        <v>0.91010012470371537</v>
      </c>
      <c r="K6721">
        <f t="shared" si="208"/>
        <v>13.403046607971191</v>
      </c>
      <c r="L6721">
        <f t="shared" si="209"/>
        <v>0.90963642017610291</v>
      </c>
    </row>
    <row r="6722" spans="1:12" x14ac:dyDescent="0.25">
      <c r="A6722" s="6">
        <v>100840.32031933778</v>
      </c>
      <c r="B6722" s="6">
        <v>13.695102691650391</v>
      </c>
      <c r="C6722" s="7">
        <v>4.9997320175170898</v>
      </c>
      <c r="D6722">
        <v>0.90930807796533464</v>
      </c>
      <c r="F6722" s="6">
        <v>100879.76633676467</v>
      </c>
      <c r="G6722" s="6">
        <v>13.110990524291992</v>
      </c>
      <c r="H6722" s="7">
        <v>-5.0004148483276367</v>
      </c>
      <c r="I6722">
        <v>0.91023552510842887</v>
      </c>
      <c r="K6722">
        <f t="shared" ref="K6722:K6785" si="210">(B6722+G6722)/2</f>
        <v>13.403046607971191</v>
      </c>
      <c r="L6722">
        <f t="shared" ref="L6722:L6785" si="211">(D6722+I6722)/2</f>
        <v>0.90977180153688175</v>
      </c>
    </row>
    <row r="6723" spans="1:12" x14ac:dyDescent="0.25">
      <c r="A6723" s="6">
        <v>100855.33005773152</v>
      </c>
      <c r="B6723" s="6">
        <v>13.695102691650391</v>
      </c>
      <c r="C6723" s="7">
        <v>4.9993658065795898</v>
      </c>
      <c r="D6723">
        <v>0.90944343000878947</v>
      </c>
      <c r="F6723" s="6">
        <v>100894.77608285574</v>
      </c>
      <c r="G6723" s="6">
        <v>13.110990524291992</v>
      </c>
      <c r="H6723" s="7">
        <v>-5.0004148483276367</v>
      </c>
      <c r="I6723">
        <v>0.91037092621329085</v>
      </c>
      <c r="K6723">
        <f t="shared" si="210"/>
        <v>13.403046607971191</v>
      </c>
      <c r="L6723">
        <f t="shared" si="211"/>
        <v>0.90990717811104016</v>
      </c>
    </row>
    <row r="6724" spans="1:12" x14ac:dyDescent="0.25">
      <c r="A6724" s="6">
        <v>100870.33986700472</v>
      </c>
      <c r="B6724" s="6">
        <v>13.695102691650391</v>
      </c>
      <c r="C6724" s="7">
        <v>4.9993658065795898</v>
      </c>
      <c r="D6724">
        <v>0.90957878269140791</v>
      </c>
      <c r="F6724" s="6">
        <v>100909.7858735271</v>
      </c>
      <c r="G6724" s="6">
        <v>13.110990524291992</v>
      </c>
      <c r="H6724" s="7">
        <v>-5.0004148483276367</v>
      </c>
      <c r="I6724">
        <v>0.91050632688417654</v>
      </c>
      <c r="K6724">
        <f t="shared" si="210"/>
        <v>13.403046607971191</v>
      </c>
      <c r="L6724">
        <f t="shared" si="211"/>
        <v>0.91004255478779217</v>
      </c>
    </row>
    <row r="6725" spans="1:12" x14ac:dyDescent="0.25">
      <c r="A6725" s="6">
        <v>100885.34963618772</v>
      </c>
      <c r="B6725" s="6">
        <v>13.695102691650391</v>
      </c>
      <c r="C6725" s="7">
        <v>4.9993658065795898</v>
      </c>
      <c r="D6725">
        <v>0.90971413501250842</v>
      </c>
      <c r="F6725" s="6">
        <v>100924.79564687947</v>
      </c>
      <c r="G6725" s="6">
        <v>13.110990524291992</v>
      </c>
      <c r="H6725" s="7">
        <v>-5.0004148483276367</v>
      </c>
      <c r="I6725">
        <v>0.91064171432206664</v>
      </c>
      <c r="K6725">
        <f t="shared" si="210"/>
        <v>13.403046607971191</v>
      </c>
      <c r="L6725">
        <f t="shared" si="211"/>
        <v>0.91017792466728753</v>
      </c>
    </row>
    <row r="6726" spans="1:12" x14ac:dyDescent="0.25">
      <c r="A6726" s="6">
        <v>100900.35940569146</v>
      </c>
      <c r="B6726" s="6">
        <v>13.695102691650391</v>
      </c>
      <c r="C6726" s="7">
        <v>4.9993658065795898</v>
      </c>
      <c r="D6726">
        <v>0.90984948733650128</v>
      </c>
      <c r="F6726" s="6">
        <v>100939.8054102895</v>
      </c>
      <c r="G6726" s="6">
        <v>13.110990524291992</v>
      </c>
      <c r="H6726" s="7">
        <v>-5.0004148483276367</v>
      </c>
      <c r="I6726">
        <v>0.9107770278591879</v>
      </c>
      <c r="K6726">
        <f t="shared" si="210"/>
        <v>13.403046607971191</v>
      </c>
      <c r="L6726">
        <f t="shared" si="211"/>
        <v>0.91031325759784454</v>
      </c>
    </row>
    <row r="6727" spans="1:12" x14ac:dyDescent="0.25">
      <c r="A6727" s="6">
        <v>100915.36918962769</v>
      </c>
      <c r="B6727" s="6">
        <v>13.695102691650391</v>
      </c>
      <c r="C6727" s="7">
        <v>4.9993658065795898</v>
      </c>
      <c r="D6727">
        <v>0.90998483979064071</v>
      </c>
      <c r="F6727" s="6">
        <v>100954.81518492477</v>
      </c>
      <c r="G6727" s="6">
        <v>13.110990524291992</v>
      </c>
      <c r="H6727" s="7">
        <v>-5.0007810592651367</v>
      </c>
      <c r="I6727">
        <v>0.91091242839698749</v>
      </c>
      <c r="K6727">
        <f t="shared" si="210"/>
        <v>13.403046607971191</v>
      </c>
      <c r="L6727">
        <f t="shared" si="211"/>
        <v>0.91044863409381405</v>
      </c>
    </row>
    <row r="6728" spans="1:12" x14ac:dyDescent="0.25">
      <c r="A6728" s="6">
        <v>100930.37896586656</v>
      </c>
      <c r="B6728" s="6">
        <v>13.695102691650391</v>
      </c>
      <c r="C6728" s="7">
        <v>4.9993658065795898</v>
      </c>
      <c r="D6728">
        <v>0.91012019217536844</v>
      </c>
      <c r="F6728" s="6">
        <v>100969.82498810429</v>
      </c>
      <c r="G6728" s="6">
        <v>13.110990524291992</v>
      </c>
      <c r="H6728" s="7">
        <v>-5.0004148483276367</v>
      </c>
      <c r="I6728">
        <v>0.91104782789903027</v>
      </c>
      <c r="K6728">
        <f t="shared" si="210"/>
        <v>13.403046607971191</v>
      </c>
      <c r="L6728">
        <f t="shared" si="211"/>
        <v>0.91058401003719935</v>
      </c>
    </row>
    <row r="6729" spans="1:12" x14ac:dyDescent="0.25">
      <c r="A6729" s="6">
        <v>100945.3887459541</v>
      </c>
      <c r="B6729" s="6">
        <v>13.695102691650391</v>
      </c>
      <c r="C6729" s="7">
        <v>4.9993658065795898</v>
      </c>
      <c r="D6729">
        <v>0.91025554459480196</v>
      </c>
      <c r="F6729" s="6">
        <v>100984.83473772326</v>
      </c>
      <c r="G6729" s="6">
        <v>13.110990524291992</v>
      </c>
      <c r="H6729" s="7">
        <v>-5.0007810592651367</v>
      </c>
      <c r="I6729">
        <v>0.91118323013223068</v>
      </c>
      <c r="K6729">
        <f t="shared" si="210"/>
        <v>13.403046607971191</v>
      </c>
      <c r="L6729">
        <f t="shared" si="211"/>
        <v>0.91071938736351632</v>
      </c>
    </row>
    <row r="6730" spans="1:12" x14ac:dyDescent="0.25">
      <c r="A6730" s="6">
        <v>100960.39853213535</v>
      </c>
      <c r="B6730" s="6">
        <v>13.695102691650391</v>
      </c>
      <c r="C6730" s="7">
        <v>4.9993658065795898</v>
      </c>
      <c r="D6730">
        <v>0.91039089706918619</v>
      </c>
      <c r="F6730" s="6">
        <v>100999.84451171708</v>
      </c>
      <c r="G6730" s="6">
        <v>13.110990524291992</v>
      </c>
      <c r="H6730" s="7">
        <v>-5.0004148483276367</v>
      </c>
      <c r="I6730">
        <v>0.91131862924080165</v>
      </c>
      <c r="K6730">
        <f t="shared" si="210"/>
        <v>13.403046607971191</v>
      </c>
      <c r="L6730">
        <f t="shared" si="211"/>
        <v>0.91085476315499392</v>
      </c>
    </row>
    <row r="6731" spans="1:12" x14ac:dyDescent="0.25">
      <c r="A6731" s="6">
        <v>100975.40830516702</v>
      </c>
      <c r="B6731" s="6">
        <v>13.695102691650391</v>
      </c>
      <c r="C6731" s="7">
        <v>4.9993658065795898</v>
      </c>
      <c r="D6731">
        <v>0.9105262494249925</v>
      </c>
      <c r="F6731" s="6">
        <v>101014.85434536517</v>
      </c>
      <c r="G6731" s="6">
        <v>13.110990524291992</v>
      </c>
      <c r="H6731" s="7">
        <v>-5.0004148483276367</v>
      </c>
      <c r="I6731">
        <v>0.91145403038327488</v>
      </c>
      <c r="K6731">
        <f t="shared" si="210"/>
        <v>13.403046607971191</v>
      </c>
      <c r="L6731">
        <f t="shared" si="211"/>
        <v>0.91099013990413369</v>
      </c>
    </row>
    <row r="6732" spans="1:12" x14ac:dyDescent="0.25">
      <c r="A6732" s="6">
        <v>100990.41806921847</v>
      </c>
      <c r="B6732" s="6">
        <v>13.695102691650391</v>
      </c>
      <c r="C6732" s="7">
        <v>4.9993658065795898</v>
      </c>
      <c r="D6732">
        <v>0.9106616016998188</v>
      </c>
      <c r="F6732" s="6">
        <v>101029.8641578456</v>
      </c>
      <c r="G6732" s="6">
        <v>13.110990524291992</v>
      </c>
      <c r="H6732" s="7">
        <v>-5.0004148483276367</v>
      </c>
      <c r="I6732">
        <v>0.91158942166302059</v>
      </c>
      <c r="K6732">
        <f t="shared" si="210"/>
        <v>13.403046607971191</v>
      </c>
      <c r="L6732">
        <f t="shared" si="211"/>
        <v>0.91112551168141964</v>
      </c>
    </row>
    <row r="6733" spans="1:12" x14ac:dyDescent="0.25">
      <c r="A6733" s="6">
        <v>101005.42786021056</v>
      </c>
      <c r="B6733" s="6">
        <v>13.696023941040039</v>
      </c>
      <c r="C6733" s="7">
        <v>4.9993658065795898</v>
      </c>
      <c r="D6733">
        <v>0.91079695421758533</v>
      </c>
      <c r="F6733" s="6">
        <v>101044.87387186447</v>
      </c>
      <c r="G6733" s="6">
        <v>13.110990524291992</v>
      </c>
      <c r="H6733" s="7">
        <v>-5.0004148483276367</v>
      </c>
      <c r="I6733">
        <v>0.91172482299644342</v>
      </c>
      <c r="K6733">
        <f t="shared" si="210"/>
        <v>13.403507232666016</v>
      </c>
      <c r="L6733">
        <f t="shared" si="211"/>
        <v>0.91126088860701437</v>
      </c>
    </row>
    <row r="6734" spans="1:12" x14ac:dyDescent="0.25">
      <c r="A6734" s="6">
        <v>101020.437635808</v>
      </c>
      <c r="B6734" s="6">
        <v>13.695102691650391</v>
      </c>
      <c r="C6734" s="7">
        <v>4.9993658065795898</v>
      </c>
      <c r="D6734">
        <v>0.9109323065965288</v>
      </c>
      <c r="F6734" s="6">
        <v>101059.8836458583</v>
      </c>
      <c r="G6734" s="6">
        <v>13.110990524291992</v>
      </c>
      <c r="H6734" s="7">
        <v>-5.0004148483276367</v>
      </c>
      <c r="I6734">
        <v>0.91186022305108272</v>
      </c>
      <c r="K6734">
        <f t="shared" si="210"/>
        <v>13.403046607971191</v>
      </c>
      <c r="L6734">
        <f t="shared" si="211"/>
        <v>0.91139626482380576</v>
      </c>
    </row>
    <row r="6735" spans="1:12" x14ac:dyDescent="0.25">
      <c r="A6735" s="6">
        <v>101035.44740499102</v>
      </c>
      <c r="B6735" s="6">
        <v>13.696023941040039</v>
      </c>
      <c r="C6735" s="7">
        <v>4.9993658065795898</v>
      </c>
      <c r="D6735">
        <v>0.91106765891762953</v>
      </c>
      <c r="F6735" s="6">
        <v>101074.89341568276</v>
      </c>
      <c r="G6735" s="6">
        <v>13.110990524291992</v>
      </c>
      <c r="H6735" s="7">
        <v>-5.0007810592651367</v>
      </c>
      <c r="I6735">
        <v>0.91199562347604846</v>
      </c>
      <c r="K6735">
        <f t="shared" si="210"/>
        <v>13.403507232666016</v>
      </c>
      <c r="L6735">
        <f t="shared" si="211"/>
        <v>0.91153164119683905</v>
      </c>
    </row>
    <row r="6736" spans="1:12" x14ac:dyDescent="0.25">
      <c r="A6736" s="6">
        <v>101050.45718924791</v>
      </c>
      <c r="B6736" s="6">
        <v>13.696023941040039</v>
      </c>
      <c r="C6736" s="7">
        <v>4.9997320175170898</v>
      </c>
      <c r="D6736">
        <v>0.91120302128942832</v>
      </c>
      <c r="F6736" s="6">
        <v>101089.90320154327</v>
      </c>
      <c r="G6736" s="6">
        <v>13.110990524291992</v>
      </c>
      <c r="H6736" s="7">
        <v>-5.0004148483276367</v>
      </c>
      <c r="I6736">
        <v>0.91213102292890724</v>
      </c>
      <c r="K6736">
        <f t="shared" si="210"/>
        <v>13.403507232666016</v>
      </c>
      <c r="L6736">
        <f t="shared" si="211"/>
        <v>0.91166702210916783</v>
      </c>
    </row>
    <row r="6737" spans="1:12" x14ac:dyDescent="0.25">
      <c r="A6737" s="6">
        <v>101065.46694560208</v>
      </c>
      <c r="B6737" s="6">
        <v>13.696023941040039</v>
      </c>
      <c r="C6737" s="7">
        <v>4.9993658065795898</v>
      </c>
      <c r="D6737">
        <v>0.91133837349484337</v>
      </c>
      <c r="F6737" s="6">
        <v>101104.91300857144</v>
      </c>
      <c r="G6737" s="6">
        <v>13.110990524291992</v>
      </c>
      <c r="H6737" s="7">
        <v>-5.0004148483276367</v>
      </c>
      <c r="I6737">
        <v>0.91226642462687013</v>
      </c>
      <c r="K6737">
        <f t="shared" si="210"/>
        <v>13.403507232666016</v>
      </c>
      <c r="L6737">
        <f t="shared" si="211"/>
        <v>0.91180239906085681</v>
      </c>
    </row>
    <row r="6738" spans="1:12" x14ac:dyDescent="0.25">
      <c r="A6738" s="6">
        <v>101080.47669650392</v>
      </c>
      <c r="B6738" s="6">
        <v>13.696023941040039</v>
      </c>
      <c r="C6738" s="7">
        <v>4.9993658065795898</v>
      </c>
      <c r="D6738">
        <v>0.91147372565109142</v>
      </c>
      <c r="F6738" s="6">
        <v>101119.9227604355</v>
      </c>
      <c r="G6738" s="6">
        <v>13.110990524291992</v>
      </c>
      <c r="H6738" s="7">
        <v>-5.0004148483276367</v>
      </c>
      <c r="I6738">
        <v>0.91240182552342342</v>
      </c>
      <c r="K6738">
        <f t="shared" si="210"/>
        <v>13.403507232666016</v>
      </c>
      <c r="L6738">
        <f t="shared" si="211"/>
        <v>0.91193777558725742</v>
      </c>
    </row>
    <row r="6739" spans="1:12" x14ac:dyDescent="0.25">
      <c r="A6739" s="6">
        <v>101095.48653047274</v>
      </c>
      <c r="B6739" s="6">
        <v>13.696023941040039</v>
      </c>
      <c r="C6739" s="7">
        <v>4.9993658065795898</v>
      </c>
      <c r="D6739">
        <v>0.91160907855640561</v>
      </c>
      <c r="F6739" s="6">
        <v>101134.93249594272</v>
      </c>
      <c r="G6739" s="6">
        <v>13.110990524291992</v>
      </c>
      <c r="H6739" s="7">
        <v>-5.0004148483276367</v>
      </c>
      <c r="I6739">
        <v>0.91253721615803829</v>
      </c>
      <c r="K6739">
        <f t="shared" si="210"/>
        <v>13.403507232666016</v>
      </c>
      <c r="L6739">
        <f t="shared" si="211"/>
        <v>0.91207314735722189</v>
      </c>
    </row>
    <row r="6740" spans="1:12" x14ac:dyDescent="0.25">
      <c r="A6740" s="6">
        <v>101110.49629997648</v>
      </c>
      <c r="B6740" s="6">
        <v>13.696023941040039</v>
      </c>
      <c r="C6740" s="7">
        <v>4.9993658065795898</v>
      </c>
      <c r="D6740">
        <v>0.91174443088039847</v>
      </c>
      <c r="F6740" s="6">
        <v>101149.94227538881</v>
      </c>
      <c r="G6740" s="6">
        <v>13.110990524291992</v>
      </c>
      <c r="H6740" s="7">
        <v>-5.0004148483276367</v>
      </c>
      <c r="I6740">
        <v>0.9126726059102992</v>
      </c>
      <c r="K6740">
        <f t="shared" si="210"/>
        <v>13.403507232666016</v>
      </c>
      <c r="L6740">
        <f t="shared" si="211"/>
        <v>0.91220851839534878</v>
      </c>
    </row>
    <row r="6741" spans="1:12" x14ac:dyDescent="0.25">
      <c r="A6741" s="6">
        <v>101125.50605761349</v>
      </c>
      <c r="B6741" s="6">
        <v>13.696023941040039</v>
      </c>
      <c r="C6741" s="7">
        <v>4.9993658065795898</v>
      </c>
      <c r="D6741">
        <v>0.9118797830973816</v>
      </c>
      <c r="F6741" s="6">
        <v>101164.95207471964</v>
      </c>
      <c r="G6741" s="6">
        <v>13.110990524291992</v>
      </c>
      <c r="H6741" s="7">
        <v>-5.0004148483276367</v>
      </c>
      <c r="I6741">
        <v>0.91280799785542655</v>
      </c>
      <c r="K6741">
        <f t="shared" si="210"/>
        <v>13.403507232666016</v>
      </c>
      <c r="L6741">
        <f t="shared" si="211"/>
        <v>0.91234389047640407</v>
      </c>
    </row>
    <row r="6742" spans="1:12" x14ac:dyDescent="0.25">
      <c r="A6742" s="6">
        <v>101140.51582807938</v>
      </c>
      <c r="B6742" s="6">
        <v>13.696023941040039</v>
      </c>
      <c r="C6742" s="7">
        <v>4.9993658065795898</v>
      </c>
      <c r="D6742">
        <v>0.91201513543005086</v>
      </c>
      <c r="F6742" s="6">
        <v>101179.96183075308</v>
      </c>
      <c r="G6742" s="6">
        <v>13.110990524291992</v>
      </c>
      <c r="H6742" s="7">
        <v>-5.0007810592651367</v>
      </c>
      <c r="I6742">
        <v>0.91294338792591345</v>
      </c>
      <c r="K6742">
        <f t="shared" si="210"/>
        <v>13.403507232666016</v>
      </c>
      <c r="L6742">
        <f t="shared" si="211"/>
        <v>0.91247926167798221</v>
      </c>
    </row>
    <row r="6743" spans="1:12" x14ac:dyDescent="0.25">
      <c r="A6743" s="6">
        <v>101155.52560880836</v>
      </c>
      <c r="B6743" s="6">
        <v>13.696023941040039</v>
      </c>
      <c r="C6743" s="7">
        <v>4.9993658065795898</v>
      </c>
      <c r="D6743">
        <v>0.91215048785526853</v>
      </c>
      <c r="F6743" s="6">
        <v>101194.97165574168</v>
      </c>
      <c r="G6743" s="6">
        <v>13.110990524291992</v>
      </c>
      <c r="H6743" s="7">
        <v>-5.0007810592651367</v>
      </c>
      <c r="I6743">
        <v>0.91307878893819383</v>
      </c>
      <c r="K6743">
        <f t="shared" si="210"/>
        <v>13.403507232666016</v>
      </c>
      <c r="L6743">
        <f t="shared" si="211"/>
        <v>0.91261463839673118</v>
      </c>
    </row>
    <row r="6744" spans="1:12" x14ac:dyDescent="0.25">
      <c r="A6744" s="6">
        <v>101170.53537285984</v>
      </c>
      <c r="B6744" s="6">
        <v>13.696023941040039</v>
      </c>
      <c r="C6744" s="7">
        <v>4.9997320175170898</v>
      </c>
      <c r="D6744">
        <v>0.9122858500448493</v>
      </c>
      <c r="F6744" s="6">
        <v>101209.98140375705</v>
      </c>
      <c r="G6744" s="6">
        <v>13.110990524291992</v>
      </c>
      <c r="H6744" s="7">
        <v>-5.0004148483276367</v>
      </c>
      <c r="I6744">
        <v>0.91321417990549947</v>
      </c>
      <c r="K6744">
        <f t="shared" si="210"/>
        <v>13.403507232666016</v>
      </c>
      <c r="L6744">
        <f t="shared" si="211"/>
        <v>0.91275001497517438</v>
      </c>
    </row>
    <row r="6745" spans="1:12" x14ac:dyDescent="0.25">
      <c r="A6745" s="6">
        <v>101185.54518117088</v>
      </c>
      <c r="B6745" s="6">
        <v>13.696023941040039</v>
      </c>
      <c r="C6745" s="7">
        <v>4.9993658065795898</v>
      </c>
      <c r="D6745">
        <v>0.91242120271879146</v>
      </c>
      <c r="F6745" s="6">
        <v>101224.99117165717</v>
      </c>
      <c r="G6745" s="6">
        <v>13.111911773681641</v>
      </c>
      <c r="H6745" s="7">
        <v>-5.0004148483276367</v>
      </c>
      <c r="I6745">
        <v>0.91334957062979616</v>
      </c>
      <c r="K6745">
        <f t="shared" si="210"/>
        <v>13.40396785736084</v>
      </c>
      <c r="L6745">
        <f t="shared" si="211"/>
        <v>0.91288538667429386</v>
      </c>
    </row>
    <row r="6746" spans="1:12" x14ac:dyDescent="0.25">
      <c r="A6746" s="6">
        <v>101200.55495612689</v>
      </c>
      <c r="B6746" s="6">
        <v>13.696023941040039</v>
      </c>
      <c r="C6746" s="7">
        <v>4.9993658065795898</v>
      </c>
      <c r="D6746">
        <v>0.91255655509195077</v>
      </c>
      <c r="F6746" s="6">
        <v>101240.0009812511</v>
      </c>
      <c r="G6746" s="6">
        <v>13.111911773681641</v>
      </c>
      <c r="H6746" s="7">
        <v>-5.0004148483276367</v>
      </c>
      <c r="I6746">
        <v>0.91348495965881626</v>
      </c>
      <c r="K6746">
        <f t="shared" si="210"/>
        <v>13.40396785736084</v>
      </c>
      <c r="L6746">
        <f t="shared" si="211"/>
        <v>0.91302075737538346</v>
      </c>
    </row>
    <row r="6747" spans="1:12" x14ac:dyDescent="0.25">
      <c r="A6747" s="6">
        <v>101215.5647256306</v>
      </c>
      <c r="B6747" s="6">
        <v>13.696023941040039</v>
      </c>
      <c r="C6747" s="7">
        <v>4.9993658065795898</v>
      </c>
      <c r="D6747">
        <v>0.91269190741594342</v>
      </c>
      <c r="F6747" s="6">
        <v>101255.01074177462</v>
      </c>
      <c r="G6747" s="6">
        <v>13.111911773681641</v>
      </c>
      <c r="H6747" s="7">
        <v>-5.0004148483276367</v>
      </c>
      <c r="I6747">
        <v>0.91362036069134889</v>
      </c>
      <c r="K6747">
        <f t="shared" si="210"/>
        <v>13.40396785736084</v>
      </c>
      <c r="L6747">
        <f t="shared" si="211"/>
        <v>0.91315613405364615</v>
      </c>
    </row>
    <row r="6748" spans="1:12" x14ac:dyDescent="0.25">
      <c r="A6748" s="6">
        <v>101230.57460578332</v>
      </c>
      <c r="B6748" s="6">
        <v>13.696023941040039</v>
      </c>
      <c r="C6748" s="7">
        <v>4.9993658065795898</v>
      </c>
      <c r="D6748">
        <v>0.91282726073772613</v>
      </c>
      <c r="F6748" s="6">
        <v>101270.01082387938</v>
      </c>
      <c r="G6748" s="6">
        <v>13.111911773681641</v>
      </c>
      <c r="H6748" s="7">
        <v>-5.0004148483276367</v>
      </c>
      <c r="I6748">
        <v>0.9137557622157213</v>
      </c>
      <c r="K6748">
        <f t="shared" si="210"/>
        <v>13.40396785736084</v>
      </c>
      <c r="L6748">
        <f t="shared" si="211"/>
        <v>0.91329151147672372</v>
      </c>
    </row>
    <row r="6749" spans="1:12" x14ac:dyDescent="0.25">
      <c r="A6749" s="6">
        <v>101245.58427682548</v>
      </c>
      <c r="B6749" s="6">
        <v>13.696023941040039</v>
      </c>
      <c r="C6749" s="7">
        <v>4.9993658065795898</v>
      </c>
      <c r="D6749">
        <v>0.91296261217383035</v>
      </c>
      <c r="F6749" s="6">
        <v>101285.02028677314</v>
      </c>
      <c r="G6749" s="6">
        <v>13.111911773681641</v>
      </c>
      <c r="H6749" s="7">
        <v>-5.0007810592651367</v>
      </c>
      <c r="I6749">
        <v>0.91389116276509363</v>
      </c>
      <c r="K6749">
        <f t="shared" si="210"/>
        <v>13.40396785736084</v>
      </c>
      <c r="L6749">
        <f t="shared" si="211"/>
        <v>0.91342688746946199</v>
      </c>
    </row>
    <row r="6750" spans="1:12" x14ac:dyDescent="0.25">
      <c r="A6750" s="6">
        <v>101260.59407519417</v>
      </c>
      <c r="B6750" s="6">
        <v>13.696023941040039</v>
      </c>
      <c r="C6750" s="7">
        <v>4.9997320175170898</v>
      </c>
      <c r="D6750">
        <v>0.91309797467289311</v>
      </c>
      <c r="F6750" s="6">
        <v>101300.03006686068</v>
      </c>
      <c r="G6750" s="6">
        <v>13.111911773681641</v>
      </c>
      <c r="H6750" s="7">
        <v>-5.0004148483276367</v>
      </c>
      <c r="I6750">
        <v>0.9140265636095698</v>
      </c>
      <c r="K6750">
        <f t="shared" si="210"/>
        <v>13.40396785736084</v>
      </c>
      <c r="L6750">
        <f t="shared" si="211"/>
        <v>0.91356226914123151</v>
      </c>
    </row>
    <row r="6751" spans="1:12" x14ac:dyDescent="0.25">
      <c r="A6751" s="6">
        <v>101275.60383251047</v>
      </c>
      <c r="B6751" s="6">
        <v>13.696023941040039</v>
      </c>
      <c r="C6751" s="7">
        <v>4.9993658065795898</v>
      </c>
      <c r="D6751">
        <v>0.91323332688698444</v>
      </c>
      <c r="F6751" s="6">
        <v>101315.03987164381</v>
      </c>
      <c r="G6751" s="6">
        <v>13.111911773681641</v>
      </c>
      <c r="H6751" s="7">
        <v>-5.0004148483276367</v>
      </c>
      <c r="I6751">
        <v>0.91416196408661266</v>
      </c>
      <c r="K6751">
        <f t="shared" si="210"/>
        <v>13.40396785736084</v>
      </c>
      <c r="L6751">
        <f t="shared" si="211"/>
        <v>0.91369764548679855</v>
      </c>
    </row>
    <row r="6752" spans="1:12" x14ac:dyDescent="0.25">
      <c r="A6752" s="6">
        <v>101290.61361805028</v>
      </c>
      <c r="B6752" s="6">
        <v>13.696023941040039</v>
      </c>
      <c r="C6752" s="7">
        <v>4.9993658065795898</v>
      </c>
      <c r="D6752">
        <v>0.91336867935558441</v>
      </c>
      <c r="F6752" s="6">
        <v>101330.04964275114</v>
      </c>
      <c r="G6752" s="6">
        <v>13.111911773681641</v>
      </c>
      <c r="H6752" s="7">
        <v>-5.0004148483276367</v>
      </c>
      <c r="I6752">
        <v>0.91429736456076238</v>
      </c>
      <c r="K6752">
        <f t="shared" si="210"/>
        <v>13.40396785736084</v>
      </c>
      <c r="L6752">
        <f t="shared" si="211"/>
        <v>0.9138330219581734</v>
      </c>
    </row>
    <row r="6753" spans="1:12" x14ac:dyDescent="0.25">
      <c r="A6753" s="6">
        <v>101305.62335195392</v>
      </c>
      <c r="B6753" s="6">
        <v>13.696023941040039</v>
      </c>
      <c r="C6753" s="7">
        <v>4.9993658065795898</v>
      </c>
      <c r="D6753">
        <v>0.9135040313585493</v>
      </c>
      <c r="F6753" s="6">
        <v>101345.05944111984</v>
      </c>
      <c r="G6753" s="6">
        <v>13.111911773681641</v>
      </c>
      <c r="H6753" s="7">
        <v>-5.0004148483276367</v>
      </c>
      <c r="I6753">
        <v>0.91443276514774596</v>
      </c>
      <c r="K6753">
        <f t="shared" si="210"/>
        <v>13.40396785736084</v>
      </c>
      <c r="L6753">
        <f t="shared" si="211"/>
        <v>0.91396839825314768</v>
      </c>
    </row>
    <row r="6754" spans="1:12" x14ac:dyDescent="0.25">
      <c r="A6754" s="6">
        <v>101320.63316828301</v>
      </c>
      <c r="B6754" s="6">
        <v>13.696945190429688</v>
      </c>
      <c r="C6754" s="7">
        <v>4.9993658065795898</v>
      </c>
      <c r="D6754">
        <v>0.91363938410479506</v>
      </c>
      <c r="F6754" s="6">
        <v>101360.06916892974</v>
      </c>
      <c r="G6754" s="6">
        <v>13.111911773681641</v>
      </c>
      <c r="H6754" s="7">
        <v>-5.0004148483276367</v>
      </c>
      <c r="I6754">
        <v>0.91456816622946246</v>
      </c>
      <c r="K6754">
        <f t="shared" si="210"/>
        <v>13.404428482055664</v>
      </c>
      <c r="L6754">
        <f t="shared" si="211"/>
        <v>0.91410377516712882</v>
      </c>
    </row>
    <row r="6755" spans="1:12" x14ac:dyDescent="0.25">
      <c r="A6755" s="6">
        <v>101335.64293874888</v>
      </c>
      <c r="B6755" s="6">
        <v>13.696023941040039</v>
      </c>
      <c r="C6755" s="7">
        <v>4.9997320175170898</v>
      </c>
      <c r="D6755">
        <v>0.91377474635222256</v>
      </c>
      <c r="F6755" s="6">
        <v>101375.07892656676</v>
      </c>
      <c r="G6755" s="6">
        <v>13.111911773681641</v>
      </c>
      <c r="H6755" s="7">
        <v>-5.0004148483276367</v>
      </c>
      <c r="I6755">
        <v>0.91470356656184659</v>
      </c>
      <c r="K6755">
        <f t="shared" si="210"/>
        <v>13.40396785736084</v>
      </c>
      <c r="L6755">
        <f t="shared" si="211"/>
        <v>0.91423915645703457</v>
      </c>
    </row>
    <row r="6756" spans="1:12" x14ac:dyDescent="0.25">
      <c r="A6756" s="6">
        <v>101350.65269798951</v>
      </c>
      <c r="B6756" s="6">
        <v>13.696945190429688</v>
      </c>
      <c r="C6756" s="7">
        <v>4.9997320175170898</v>
      </c>
      <c r="D6756">
        <v>0.91391010849841781</v>
      </c>
      <c r="F6756" s="6">
        <v>101390.08869542905</v>
      </c>
      <c r="G6756" s="6">
        <v>13.111911773681641</v>
      </c>
      <c r="H6756" s="7">
        <v>-5.0007810592651367</v>
      </c>
      <c r="I6756">
        <v>0.91483896718354829</v>
      </c>
      <c r="K6756">
        <f t="shared" si="210"/>
        <v>13.404428482055664</v>
      </c>
      <c r="L6756">
        <f t="shared" si="211"/>
        <v>0.9143745378409831</v>
      </c>
    </row>
    <row r="6757" spans="1:12" x14ac:dyDescent="0.25">
      <c r="A6757" s="6">
        <v>101365.662462041</v>
      </c>
      <c r="B6757" s="6">
        <v>13.696023941040039</v>
      </c>
      <c r="C6757" s="7">
        <v>4.9993658065795898</v>
      </c>
      <c r="D6757">
        <v>0.91404546077324433</v>
      </c>
      <c r="F6757" s="6">
        <v>101405.09847102647</v>
      </c>
      <c r="G6757" s="6">
        <v>13.111911773681641</v>
      </c>
      <c r="H6757" s="7">
        <v>-5.0004148483276367</v>
      </c>
      <c r="I6757">
        <v>0.91497436805984933</v>
      </c>
      <c r="K6757">
        <f t="shared" si="210"/>
        <v>13.40396785736084</v>
      </c>
      <c r="L6757">
        <f t="shared" si="211"/>
        <v>0.91450991441654683</v>
      </c>
    </row>
    <row r="6758" spans="1:12" x14ac:dyDescent="0.25">
      <c r="A6758" s="6">
        <v>101380.67232840268</v>
      </c>
      <c r="B6758" s="6">
        <v>13.696945190429688</v>
      </c>
      <c r="C6758" s="7">
        <v>4.9997320175170898</v>
      </c>
      <c r="D6758">
        <v>0.91418082388548672</v>
      </c>
      <c r="F6758" s="6">
        <v>101420.10828222404</v>
      </c>
      <c r="G6758" s="6">
        <v>13.111911773681641</v>
      </c>
      <c r="H6758" s="7">
        <v>-5.0004148483276367</v>
      </c>
      <c r="I6758">
        <v>0.91510976833147673</v>
      </c>
      <c r="K6758">
        <f t="shared" si="210"/>
        <v>13.404428482055664</v>
      </c>
      <c r="L6758">
        <f t="shared" si="211"/>
        <v>0.91464529610848166</v>
      </c>
    </row>
    <row r="6759" spans="1:12" x14ac:dyDescent="0.25">
      <c r="A6759" s="6">
        <v>101395.68199495474</v>
      </c>
      <c r="B6759" s="6">
        <v>13.696945190429688</v>
      </c>
      <c r="C6759" s="7">
        <v>4.9997320175170898</v>
      </c>
      <c r="D6759">
        <v>0.91431618519579072</v>
      </c>
      <c r="F6759" s="6">
        <v>101435.11806102868</v>
      </c>
      <c r="G6759" s="6">
        <v>13.111911773681641</v>
      </c>
      <c r="H6759" s="7">
        <v>-5.0004148483276367</v>
      </c>
      <c r="I6759">
        <v>0.9152451690602259</v>
      </c>
      <c r="K6759">
        <f t="shared" si="210"/>
        <v>13.404428482055664</v>
      </c>
      <c r="L6759">
        <f t="shared" si="211"/>
        <v>0.91478067712800826</v>
      </c>
    </row>
    <row r="6760" spans="1:12" x14ac:dyDescent="0.25">
      <c r="A6760" s="6">
        <v>101410.69184880826</v>
      </c>
      <c r="B6760" s="6">
        <v>13.696945190429688</v>
      </c>
      <c r="C6760" s="7">
        <v>4.9993658065795898</v>
      </c>
      <c r="D6760">
        <v>0.91445153828041748</v>
      </c>
      <c r="F6760" s="6">
        <v>101450.12782604231</v>
      </c>
      <c r="G6760" s="6">
        <v>13.111911773681641</v>
      </c>
      <c r="H6760" s="7">
        <v>-5.0007810592651367</v>
      </c>
      <c r="I6760">
        <v>0.91538055997256529</v>
      </c>
      <c r="K6760">
        <f t="shared" si="210"/>
        <v>13.404428482055664</v>
      </c>
      <c r="L6760">
        <f t="shared" si="211"/>
        <v>0.91491604912649138</v>
      </c>
    </row>
    <row r="6761" spans="1:12" x14ac:dyDescent="0.25">
      <c r="A6761" s="6">
        <v>101425.70159522005</v>
      </c>
      <c r="B6761" s="6">
        <v>13.696945190429688</v>
      </c>
      <c r="C6761" s="7">
        <v>4.9997320175170898</v>
      </c>
      <c r="D6761">
        <v>0.9145869003109186</v>
      </c>
      <c r="F6761" s="6">
        <v>101465.1375965082</v>
      </c>
      <c r="G6761" s="6">
        <v>13.111911773681641</v>
      </c>
      <c r="H6761" s="7">
        <v>-5.0004148483276367</v>
      </c>
      <c r="I6761">
        <v>0.91551596044382177</v>
      </c>
      <c r="K6761">
        <f t="shared" si="210"/>
        <v>13.404428482055664</v>
      </c>
      <c r="L6761">
        <f t="shared" si="211"/>
        <v>0.91505143037737025</v>
      </c>
    </row>
    <row r="6762" spans="1:12" x14ac:dyDescent="0.25">
      <c r="A6762" s="6">
        <v>101440.71134099035</v>
      </c>
      <c r="B6762" s="6">
        <v>13.696945190429688</v>
      </c>
      <c r="C6762" s="7">
        <v>4.9997320175170898</v>
      </c>
      <c r="D6762">
        <v>0.91472226233563469</v>
      </c>
      <c r="F6762" s="6">
        <v>101480.14740770576</v>
      </c>
      <c r="G6762" s="6">
        <v>13.111911773681641</v>
      </c>
      <c r="H6762" s="7">
        <v>-5.0004148483276367</v>
      </c>
      <c r="I6762">
        <v>0.91565136088325338</v>
      </c>
      <c r="K6762">
        <f t="shared" si="210"/>
        <v>13.404428482055664</v>
      </c>
      <c r="L6762">
        <f t="shared" si="211"/>
        <v>0.91518681160944404</v>
      </c>
    </row>
    <row r="6763" spans="1:12" x14ac:dyDescent="0.25">
      <c r="A6763" s="6">
        <v>101455.72113807614</v>
      </c>
      <c r="B6763" s="6">
        <v>13.696945190429688</v>
      </c>
      <c r="C6763" s="7">
        <v>4.9993658065795898</v>
      </c>
      <c r="D6763">
        <v>0.91485761490835182</v>
      </c>
      <c r="F6763" s="6">
        <v>101495.15711659308</v>
      </c>
      <c r="G6763" s="6">
        <v>13.111911773681641</v>
      </c>
      <c r="H6763" s="7">
        <v>-5.0004148483276367</v>
      </c>
      <c r="I6763">
        <v>0.9157867615657117</v>
      </c>
      <c r="K6763">
        <f t="shared" si="210"/>
        <v>13.404428482055664</v>
      </c>
      <c r="L6763">
        <f t="shared" si="211"/>
        <v>0.91532218823703171</v>
      </c>
    </row>
    <row r="6764" spans="1:12" x14ac:dyDescent="0.25">
      <c r="A6764" s="6">
        <v>101470.7310512632</v>
      </c>
      <c r="B6764" s="6">
        <v>13.697866439819336</v>
      </c>
      <c r="C6764" s="7">
        <v>4.9997320175170898</v>
      </c>
      <c r="D6764">
        <v>0.9149929784428783</v>
      </c>
      <c r="F6764" s="6">
        <v>101510.16692554561</v>
      </c>
      <c r="G6764" s="6">
        <v>13.111911773681641</v>
      </c>
      <c r="H6764" s="7">
        <v>-5.0007810592651367</v>
      </c>
      <c r="I6764">
        <v>0.91592216213822941</v>
      </c>
      <c r="K6764">
        <f t="shared" si="210"/>
        <v>13.404889106750488</v>
      </c>
      <c r="L6764">
        <f t="shared" si="211"/>
        <v>0.91545757029055386</v>
      </c>
    </row>
    <row r="6765" spans="1:12" x14ac:dyDescent="0.25">
      <c r="A6765" s="6">
        <v>101485.74070466567</v>
      </c>
      <c r="B6765" s="6">
        <v>13.696945190429688</v>
      </c>
      <c r="C6765" s="7">
        <v>4.9993658065795898</v>
      </c>
      <c r="D6765">
        <v>0.91512832971991465</v>
      </c>
      <c r="F6765" s="6">
        <v>101525.17671589622</v>
      </c>
      <c r="G6765" s="6">
        <v>13.111911773681641</v>
      </c>
      <c r="H6765" s="7">
        <v>-5.0004148483276367</v>
      </c>
      <c r="I6765">
        <v>0.91605756276571737</v>
      </c>
      <c r="K6765">
        <f t="shared" si="210"/>
        <v>13.404428482055664</v>
      </c>
      <c r="L6765">
        <f t="shared" si="211"/>
        <v>0.91559294624281606</v>
      </c>
    </row>
    <row r="6766" spans="1:12" x14ac:dyDescent="0.25">
      <c r="A6766" s="6">
        <v>101500.7504667928</v>
      </c>
      <c r="B6766" s="6">
        <v>13.696945190429688</v>
      </c>
      <c r="C6766" s="7">
        <v>4.9993658065795898</v>
      </c>
      <c r="D6766">
        <v>0.91526368197738805</v>
      </c>
      <c r="F6766" s="6">
        <v>101540.18645461068</v>
      </c>
      <c r="G6766" s="6">
        <v>13.111911773681641</v>
      </c>
      <c r="H6766" s="7">
        <v>-5.0004148483276367</v>
      </c>
      <c r="I6766">
        <v>0.91619296337584633</v>
      </c>
      <c r="K6766">
        <f t="shared" si="210"/>
        <v>13.404428482055664</v>
      </c>
      <c r="L6766">
        <f t="shared" si="211"/>
        <v>0.91572832267661719</v>
      </c>
    </row>
    <row r="6767" spans="1:12" x14ac:dyDescent="0.25">
      <c r="A6767" s="6">
        <v>101515.7602539362</v>
      </c>
      <c r="B6767" s="6">
        <v>13.697866439819336</v>
      </c>
      <c r="C6767" s="7">
        <v>4.9993658065795898</v>
      </c>
      <c r="D6767">
        <v>0.91539903446044857</v>
      </c>
      <c r="F6767" s="6">
        <v>101555.1963026912</v>
      </c>
      <c r="G6767" s="6">
        <v>13.111911773681641</v>
      </c>
      <c r="H6767" s="7">
        <v>-5.0007810592651367</v>
      </c>
      <c r="I6767">
        <v>0.91632836397440254</v>
      </c>
      <c r="K6767">
        <f t="shared" si="210"/>
        <v>13.404889106750488</v>
      </c>
      <c r="L6767">
        <f t="shared" si="211"/>
        <v>0.91586369921742561</v>
      </c>
    </row>
    <row r="6768" spans="1:12" x14ac:dyDescent="0.25">
      <c r="A6768" s="6">
        <v>101530.77002376068</v>
      </c>
      <c r="B6768" s="6">
        <v>13.697866439819336</v>
      </c>
      <c r="C6768" s="7">
        <v>4.9993658065795898</v>
      </c>
      <c r="D6768">
        <v>0.91553438678733368</v>
      </c>
      <c r="F6768" s="6">
        <v>101570.20604461287</v>
      </c>
      <c r="G6768" s="6">
        <v>13.111911773681641</v>
      </c>
      <c r="H6768" s="7">
        <v>-5.0004148483276367</v>
      </c>
      <c r="I6768">
        <v>0.91646375462058927</v>
      </c>
      <c r="K6768">
        <f t="shared" si="210"/>
        <v>13.404889106750488</v>
      </c>
      <c r="L6768">
        <f t="shared" si="211"/>
        <v>0.91599907070396147</v>
      </c>
    </row>
    <row r="6769" spans="1:12" x14ac:dyDescent="0.25">
      <c r="A6769" s="6">
        <v>101545.7797903779</v>
      </c>
      <c r="B6769" s="6">
        <v>13.697866439819336</v>
      </c>
      <c r="C6769" s="7">
        <v>4.9997320175170898</v>
      </c>
      <c r="D6769">
        <v>0.91566974900005293</v>
      </c>
      <c r="F6769" s="6">
        <v>101585.21579808052</v>
      </c>
      <c r="G6769" s="6">
        <v>13.111911773681641</v>
      </c>
      <c r="H6769" s="7">
        <v>-5.0004148483276367</v>
      </c>
      <c r="I6769">
        <v>0.9165991554708518</v>
      </c>
      <c r="K6769">
        <f t="shared" si="210"/>
        <v>13.404889106750488</v>
      </c>
      <c r="L6769">
        <f t="shared" si="211"/>
        <v>0.91613445223545242</v>
      </c>
    </row>
    <row r="6770" spans="1:12" x14ac:dyDescent="0.25">
      <c r="A6770" s="6">
        <v>101560.78959002948</v>
      </c>
      <c r="B6770" s="6">
        <v>13.696945190429688</v>
      </c>
      <c r="C6770" s="7">
        <v>4.9993658065795898</v>
      </c>
      <c r="D6770">
        <v>0.91580510159590744</v>
      </c>
      <c r="F6770" s="6">
        <v>101600.22559035548</v>
      </c>
      <c r="G6770" s="6">
        <v>13.111911773681641</v>
      </c>
      <c r="H6770" s="7">
        <v>-5.0004148483276367</v>
      </c>
      <c r="I6770">
        <v>0.91673455586977892</v>
      </c>
      <c r="K6770">
        <f t="shared" si="210"/>
        <v>13.404428482055664</v>
      </c>
      <c r="L6770">
        <f t="shared" si="211"/>
        <v>0.91626982873284324</v>
      </c>
    </row>
    <row r="6771" spans="1:12" x14ac:dyDescent="0.25">
      <c r="A6771" s="6">
        <v>101575.79930308618</v>
      </c>
      <c r="B6771" s="6">
        <v>13.697866439819336</v>
      </c>
      <c r="C6771" s="7">
        <v>4.9997320175170898</v>
      </c>
      <c r="D6771">
        <v>0.91594046332560319</v>
      </c>
      <c r="F6771" s="6">
        <v>101615.23533997446</v>
      </c>
      <c r="G6771" s="6">
        <v>13.111911773681641</v>
      </c>
      <c r="H6771" s="7">
        <v>-5.0004148483276367</v>
      </c>
      <c r="I6771">
        <v>0.91686995652619874</v>
      </c>
      <c r="K6771">
        <f t="shared" si="210"/>
        <v>13.404889106750488</v>
      </c>
      <c r="L6771">
        <f t="shared" si="211"/>
        <v>0.91640520992590102</v>
      </c>
    </row>
    <row r="6772" spans="1:12" x14ac:dyDescent="0.25">
      <c r="A6772" s="6">
        <v>101590.80911268012</v>
      </c>
      <c r="B6772" s="6">
        <v>13.696945190429688</v>
      </c>
      <c r="C6772" s="7">
        <v>4.9993658065795898</v>
      </c>
      <c r="D6772">
        <v>0.91607581601111399</v>
      </c>
      <c r="F6772" s="6">
        <v>101630.24515277563</v>
      </c>
      <c r="G6772" s="6">
        <v>13.111911773681641</v>
      </c>
      <c r="H6772" s="7">
        <v>-5.0004148483276367</v>
      </c>
      <c r="I6772">
        <v>0.91700534730256877</v>
      </c>
      <c r="K6772">
        <f t="shared" si="210"/>
        <v>13.404428482055664</v>
      </c>
      <c r="L6772">
        <f t="shared" si="211"/>
        <v>0.91654058165684138</v>
      </c>
    </row>
    <row r="6773" spans="1:12" x14ac:dyDescent="0.25">
      <c r="A6773" s="6">
        <v>101605.8189171425</v>
      </c>
      <c r="B6773" s="6">
        <v>13.697866439819336</v>
      </c>
      <c r="C6773" s="7">
        <v>4.9993658065795898</v>
      </c>
      <c r="D6773">
        <v>0.91621116865035046</v>
      </c>
      <c r="F6773" s="6">
        <v>101645.25490528108</v>
      </c>
      <c r="G6773" s="6">
        <v>13.111911773681641</v>
      </c>
      <c r="H6773" s="7">
        <v>-5.0004148483276367</v>
      </c>
      <c r="I6773">
        <v>0.91714073796611328</v>
      </c>
      <c r="K6773">
        <f t="shared" si="210"/>
        <v>13.404889106750488</v>
      </c>
      <c r="L6773">
        <f t="shared" si="211"/>
        <v>0.91667595330823182</v>
      </c>
    </row>
    <row r="6774" spans="1:12" x14ac:dyDescent="0.25">
      <c r="A6774" s="6">
        <v>101620.82865008396</v>
      </c>
      <c r="B6774" s="6">
        <v>13.697866439819336</v>
      </c>
      <c r="C6774" s="7">
        <v>4.9997320175170898</v>
      </c>
      <c r="D6774">
        <v>0.91634653055937243</v>
      </c>
      <c r="F6774" s="6">
        <v>101660.26469627318</v>
      </c>
      <c r="G6774" s="6">
        <v>13.111911773681641</v>
      </c>
      <c r="H6774" s="7">
        <v>-5.0007810592651367</v>
      </c>
      <c r="I6774">
        <v>0.91727612887555965</v>
      </c>
      <c r="K6774">
        <f t="shared" si="210"/>
        <v>13.404889106750488</v>
      </c>
      <c r="L6774">
        <f t="shared" si="211"/>
        <v>0.91681132971746604</v>
      </c>
    </row>
    <row r="6775" spans="1:12" x14ac:dyDescent="0.25">
      <c r="A6775" s="6">
        <v>101635.83844364184</v>
      </c>
      <c r="B6775" s="6">
        <v>13.697866439819336</v>
      </c>
      <c r="C6775" s="7">
        <v>4.9997320175170898</v>
      </c>
      <c r="D6775">
        <v>0.91648189301505001</v>
      </c>
      <c r="F6775" s="6">
        <v>101675.27445743814</v>
      </c>
      <c r="G6775" s="6">
        <v>13.111911773681641</v>
      </c>
      <c r="H6775" s="7">
        <v>-5.0004148483276367</v>
      </c>
      <c r="I6775">
        <v>0.91741152947990223</v>
      </c>
      <c r="K6775">
        <f t="shared" si="210"/>
        <v>13.404889106750488</v>
      </c>
      <c r="L6775">
        <f t="shared" si="211"/>
        <v>0.91694671124747607</v>
      </c>
    </row>
    <row r="6776" spans="1:12" x14ac:dyDescent="0.25">
      <c r="A6776" s="6">
        <v>101650.84824553844</v>
      </c>
      <c r="B6776" s="6">
        <v>13.697866439819336</v>
      </c>
      <c r="C6776" s="7">
        <v>4.9993658065795898</v>
      </c>
      <c r="D6776">
        <v>0.91661724563114921</v>
      </c>
      <c r="F6776" s="6">
        <v>101690.28427344652</v>
      </c>
      <c r="G6776" s="6">
        <v>13.111911773681641</v>
      </c>
      <c r="H6776" s="7">
        <v>-5.0004148483276367</v>
      </c>
      <c r="I6776">
        <v>0.91754692011451711</v>
      </c>
      <c r="K6776">
        <f t="shared" si="210"/>
        <v>13.404889106750488</v>
      </c>
      <c r="L6776">
        <f t="shared" si="211"/>
        <v>0.91708208287283322</v>
      </c>
    </row>
    <row r="6777" spans="1:12" x14ac:dyDescent="0.25">
      <c r="A6777" s="6">
        <v>101665.85801343856</v>
      </c>
      <c r="B6777" s="6">
        <v>13.697866439819336</v>
      </c>
      <c r="C6777" s="7">
        <v>4.9997320175170898</v>
      </c>
      <c r="D6777">
        <v>0.916752607855438</v>
      </c>
      <c r="F6777" s="6">
        <v>101705.29407406026</v>
      </c>
      <c r="G6777" s="6">
        <v>13.111911773681641</v>
      </c>
      <c r="H6777" s="7">
        <v>-5.0004148483276367</v>
      </c>
      <c r="I6777">
        <v>0.91768232070439382</v>
      </c>
      <c r="K6777">
        <f t="shared" si="210"/>
        <v>13.404889106750488</v>
      </c>
      <c r="L6777">
        <f t="shared" si="211"/>
        <v>0.91721746427991591</v>
      </c>
    </row>
    <row r="6778" spans="1:12" x14ac:dyDescent="0.25">
      <c r="A6778" s="6">
        <v>101680.86776273685</v>
      </c>
      <c r="B6778" s="6">
        <v>13.697866439819336</v>
      </c>
      <c r="C6778" s="7">
        <v>4.9997320175170898</v>
      </c>
      <c r="D6778">
        <v>0.91688796991197041</v>
      </c>
      <c r="F6778" s="6">
        <v>101720.30380411522</v>
      </c>
      <c r="G6778" s="6">
        <v>13.111911773681641</v>
      </c>
      <c r="H6778" s="7">
        <v>-5.0004148483276367</v>
      </c>
      <c r="I6778">
        <v>0.91781772117565041</v>
      </c>
      <c r="K6778">
        <f t="shared" si="210"/>
        <v>13.404889106750488</v>
      </c>
      <c r="L6778">
        <f t="shared" si="211"/>
        <v>0.91735284554381047</v>
      </c>
    </row>
    <row r="6779" spans="1:12" x14ac:dyDescent="0.25">
      <c r="A6779" s="6">
        <v>101695.87757201004</v>
      </c>
      <c r="B6779" s="6">
        <v>13.697866439819336</v>
      </c>
      <c r="C6779" s="7">
        <v>4.9993658065795898</v>
      </c>
      <c r="D6779">
        <v>0.91702332259458885</v>
      </c>
      <c r="F6779" s="6">
        <v>101735.31357875049</v>
      </c>
      <c r="G6779" s="6">
        <v>13.111911773681641</v>
      </c>
      <c r="H6779" s="7">
        <v>-5.0004148483276367</v>
      </c>
      <c r="I6779">
        <v>0.91795311178422856</v>
      </c>
      <c r="K6779">
        <f t="shared" si="210"/>
        <v>13.404889106750488</v>
      </c>
      <c r="L6779">
        <f t="shared" si="211"/>
        <v>0.91748821718940876</v>
      </c>
    </row>
    <row r="6780" spans="1:12" x14ac:dyDescent="0.25">
      <c r="A6780" s="6">
        <v>101710.8873286849</v>
      </c>
      <c r="B6780" s="6">
        <v>13.697866439819336</v>
      </c>
      <c r="C6780" s="7">
        <v>4.9997320175170898</v>
      </c>
      <c r="D6780">
        <v>0.91715868471764517</v>
      </c>
      <c r="F6780" s="6">
        <v>101750.32336204524</v>
      </c>
      <c r="G6780" s="6">
        <v>13.111911773681641</v>
      </c>
      <c r="H6780" s="7">
        <v>-5.0004148483276367</v>
      </c>
      <c r="I6780">
        <v>0.91808851232202815</v>
      </c>
      <c r="K6780">
        <f t="shared" si="210"/>
        <v>13.404889106750488</v>
      </c>
      <c r="L6780">
        <f t="shared" si="211"/>
        <v>0.91762359851983666</v>
      </c>
    </row>
    <row r="6781" spans="1:12" x14ac:dyDescent="0.25">
      <c r="A6781" s="6">
        <v>101725.89711582832</v>
      </c>
      <c r="B6781" s="6">
        <v>13.697866439819336</v>
      </c>
      <c r="C6781" s="7">
        <v>4.9993658065795898</v>
      </c>
      <c r="D6781">
        <v>0.9172940372007059</v>
      </c>
      <c r="F6781" s="6">
        <v>101765.33312673816</v>
      </c>
      <c r="G6781" s="6">
        <v>13.111911773681641</v>
      </c>
      <c r="H6781" s="7">
        <v>-5.0004148483276367</v>
      </c>
      <c r="I6781">
        <v>0.91822391319832919</v>
      </c>
      <c r="K6781">
        <f t="shared" si="210"/>
        <v>13.404889106750488</v>
      </c>
      <c r="L6781">
        <f t="shared" si="211"/>
        <v>0.91775897519951755</v>
      </c>
    </row>
    <row r="6782" spans="1:12" x14ac:dyDescent="0.25">
      <c r="A6782" s="6">
        <v>101740.9068949537</v>
      </c>
      <c r="B6782" s="6">
        <v>13.698787689208984</v>
      </c>
      <c r="C6782" s="7">
        <v>4.9997320175170898</v>
      </c>
      <c r="D6782">
        <v>0.91742939952622726</v>
      </c>
      <c r="F6782" s="6">
        <v>101780.34293889788</v>
      </c>
      <c r="G6782" s="6">
        <v>13.111911773681641</v>
      </c>
      <c r="H6782" s="7">
        <v>-5.0007810592651367</v>
      </c>
      <c r="I6782">
        <v>0.91835931366958568</v>
      </c>
      <c r="K6782">
        <f t="shared" si="210"/>
        <v>13.405349731445313</v>
      </c>
      <c r="L6782">
        <f t="shared" si="211"/>
        <v>0.91789435659790652</v>
      </c>
    </row>
    <row r="6783" spans="1:12" x14ac:dyDescent="0.25">
      <c r="A6783" s="6">
        <v>101755.91667311692</v>
      </c>
      <c r="B6783" s="6">
        <v>13.697866439819336</v>
      </c>
      <c r="C6783" s="7">
        <v>4.9993658065795898</v>
      </c>
      <c r="D6783">
        <v>0.917564751928308</v>
      </c>
      <c r="F6783" s="6">
        <v>101795.35269332767</v>
      </c>
      <c r="G6783" s="6">
        <v>13.111911773681641</v>
      </c>
      <c r="H6783" s="7">
        <v>-5.0004148483276367</v>
      </c>
      <c r="I6783">
        <v>0.9184947144272666</v>
      </c>
      <c r="K6783">
        <f t="shared" si="210"/>
        <v>13.404889106750488</v>
      </c>
      <c r="L6783">
        <f t="shared" si="211"/>
        <v>0.91802973317778735</v>
      </c>
    </row>
    <row r="6784" spans="1:12" x14ac:dyDescent="0.25">
      <c r="A6784" s="6">
        <v>101770.9265410822</v>
      </c>
      <c r="B6784" s="6">
        <v>13.698787689208984</v>
      </c>
      <c r="C6784" s="7">
        <v>4.9997320175170898</v>
      </c>
      <c r="D6784">
        <v>0.91770011505501192</v>
      </c>
      <c r="F6784" s="6">
        <v>101810.3624480782</v>
      </c>
      <c r="G6784" s="6">
        <v>13.111911773681641</v>
      </c>
      <c r="H6784" s="7">
        <v>-5.0007810592651367</v>
      </c>
      <c r="I6784">
        <v>0.91863011518784066</v>
      </c>
      <c r="K6784">
        <f t="shared" si="210"/>
        <v>13.405349731445313</v>
      </c>
      <c r="L6784">
        <f t="shared" si="211"/>
        <v>0.91816511512142629</v>
      </c>
    </row>
    <row r="6785" spans="1:12" x14ac:dyDescent="0.25">
      <c r="A6785" s="6">
        <v>101785.93625061098</v>
      </c>
      <c r="B6785" s="6">
        <v>13.697866439819336</v>
      </c>
      <c r="C6785" s="7">
        <v>4.9993658065795898</v>
      </c>
      <c r="D6785">
        <v>0.91783546683817363</v>
      </c>
      <c r="F6785" s="6">
        <v>101825.3722361838</v>
      </c>
      <c r="G6785" s="6">
        <v>13.111911773681641</v>
      </c>
      <c r="H6785" s="7">
        <v>-5.0004148483276367</v>
      </c>
      <c r="I6785">
        <v>0.91876551561859277</v>
      </c>
      <c r="K6785">
        <f t="shared" si="210"/>
        <v>13.404889106750488</v>
      </c>
      <c r="L6785">
        <f t="shared" si="211"/>
        <v>0.9183004912283832</v>
      </c>
    </row>
    <row r="6786" spans="1:12" x14ac:dyDescent="0.25">
      <c r="A6786" s="6">
        <v>101800.946014021</v>
      </c>
      <c r="B6786" s="6">
        <v>13.698787689208984</v>
      </c>
      <c r="C6786" s="7">
        <v>4.9997320175170898</v>
      </c>
      <c r="D6786">
        <v>0.91797082902196958</v>
      </c>
      <c r="F6786" s="6">
        <v>101840.38204962639</v>
      </c>
      <c r="G6786" s="6">
        <v>13.111911773681641</v>
      </c>
      <c r="H6786" s="7">
        <v>-5.0004148483276367</v>
      </c>
      <c r="I6786">
        <v>0.91890090373054334</v>
      </c>
      <c r="K6786">
        <f t="shared" ref="K6786:K6849" si="212">(B6786+G6786)/2</f>
        <v>13.405349731445313</v>
      </c>
      <c r="L6786">
        <f t="shared" ref="L6786:L6849" si="213">(D6786+I6786)/2</f>
        <v>0.9184358663762564</v>
      </c>
    </row>
    <row r="6787" spans="1:12" x14ac:dyDescent="0.25">
      <c r="A6787" s="6">
        <v>101815.95577871388</v>
      </c>
      <c r="B6787" s="6">
        <v>13.698787689208984</v>
      </c>
      <c r="C6787" s="7">
        <v>4.9997320175170898</v>
      </c>
      <c r="D6787">
        <v>0.91810619121733461</v>
      </c>
      <c r="F6787" s="6">
        <v>101855.39181271568</v>
      </c>
      <c r="G6787" s="6">
        <v>13.111911773681641</v>
      </c>
      <c r="H6787" s="7">
        <v>-5.0004148483276367</v>
      </c>
      <c r="I6787">
        <v>0.91903620686168885</v>
      </c>
      <c r="K6787">
        <f t="shared" si="212"/>
        <v>13.405349731445313</v>
      </c>
      <c r="L6787">
        <f t="shared" si="213"/>
        <v>0.91857119903951179</v>
      </c>
    </row>
    <row r="6788" spans="1:12" x14ac:dyDescent="0.25">
      <c r="A6788" s="6">
        <v>101830.96551742834</v>
      </c>
      <c r="B6788" s="6">
        <v>13.698787689208984</v>
      </c>
      <c r="C6788" s="7">
        <v>4.9997320175170898</v>
      </c>
      <c r="D6788">
        <v>0.91824155317841916</v>
      </c>
      <c r="F6788" s="6">
        <v>101870.4016896612</v>
      </c>
      <c r="G6788" s="6">
        <v>13.111911773681641</v>
      </c>
      <c r="H6788" s="7">
        <v>-5.0007810592651367</v>
      </c>
      <c r="I6788">
        <v>0.91917159764673784</v>
      </c>
      <c r="K6788">
        <f t="shared" si="212"/>
        <v>13.405349731445313</v>
      </c>
      <c r="L6788">
        <f t="shared" si="213"/>
        <v>0.9187065754125785</v>
      </c>
    </row>
    <row r="6789" spans="1:12" x14ac:dyDescent="0.25">
      <c r="A6789" s="6">
        <v>101845.97532606011</v>
      </c>
      <c r="B6789" s="6">
        <v>13.698787689208984</v>
      </c>
      <c r="C6789" s="7">
        <v>4.9997320175170898</v>
      </c>
      <c r="D6789">
        <v>0.91837691577003733</v>
      </c>
      <c r="F6789" s="6">
        <v>101885.41134755376</v>
      </c>
      <c r="G6789" s="6">
        <v>13.111911773681641</v>
      </c>
      <c r="H6789" s="7">
        <v>-5.0004148483276367</v>
      </c>
      <c r="I6789">
        <v>0.91930698803834376</v>
      </c>
      <c r="K6789">
        <f t="shared" si="212"/>
        <v>13.405349731445313</v>
      </c>
      <c r="L6789">
        <f t="shared" si="213"/>
        <v>0.9188419519041906</v>
      </c>
    </row>
    <row r="6790" spans="1:12" x14ac:dyDescent="0.25">
      <c r="A6790" s="6">
        <v>101860.98509460168</v>
      </c>
      <c r="B6790" s="6">
        <v>13.698787689208984</v>
      </c>
      <c r="C6790" s="7">
        <v>4.9993658065795898</v>
      </c>
      <c r="D6790">
        <v>0.91851226808535369</v>
      </c>
      <c r="F6790" s="6">
        <v>101900.42111256738</v>
      </c>
      <c r="G6790" s="6">
        <v>13.111911773681641</v>
      </c>
      <c r="H6790" s="7">
        <v>-5.0004148483276367</v>
      </c>
      <c r="I6790">
        <v>0.9194423891894965</v>
      </c>
      <c r="K6790">
        <f t="shared" si="212"/>
        <v>13.405349731445313</v>
      </c>
      <c r="L6790">
        <f t="shared" si="213"/>
        <v>0.91897732863742509</v>
      </c>
    </row>
    <row r="6791" spans="1:12" x14ac:dyDescent="0.25">
      <c r="A6791" s="6">
        <v>101875.99486731262</v>
      </c>
      <c r="B6791" s="6">
        <v>13.698787689208984</v>
      </c>
      <c r="C6791" s="7">
        <v>4.9993658065795898</v>
      </c>
      <c r="D6791">
        <v>0.91864762043826786</v>
      </c>
      <c r="F6791" s="6">
        <v>101915.43084454667</v>
      </c>
      <c r="G6791" s="6">
        <v>13.111911773681641</v>
      </c>
      <c r="H6791" s="7">
        <v>-5.0004148483276367</v>
      </c>
      <c r="I6791">
        <v>0.91957778962024861</v>
      </c>
      <c r="K6791">
        <f t="shared" si="212"/>
        <v>13.405349731445313</v>
      </c>
      <c r="L6791">
        <f t="shared" si="213"/>
        <v>0.91911270502925824</v>
      </c>
    </row>
    <row r="6792" spans="1:12" x14ac:dyDescent="0.25">
      <c r="A6792" s="6">
        <v>101891.00463040192</v>
      </c>
      <c r="B6792" s="6">
        <v>13.698787689208984</v>
      </c>
      <c r="C6792" s="7">
        <v>4.9993658065795898</v>
      </c>
      <c r="D6792">
        <v>0.91878297270441778</v>
      </c>
      <c r="F6792" s="6">
        <v>101930.44070353176</v>
      </c>
      <c r="G6792" s="6">
        <v>13.111911773681641</v>
      </c>
      <c r="H6792" s="7">
        <v>-5.0007810592651367</v>
      </c>
      <c r="I6792">
        <v>0.91971318052969497</v>
      </c>
      <c r="K6792">
        <f t="shared" si="212"/>
        <v>13.405349731445313</v>
      </c>
      <c r="L6792">
        <f t="shared" si="213"/>
        <v>0.91924807661705632</v>
      </c>
    </row>
    <row r="6793" spans="1:12" x14ac:dyDescent="0.25">
      <c r="A6793" s="6">
        <v>101906.01443871295</v>
      </c>
      <c r="B6793" s="6">
        <v>13.698787689208984</v>
      </c>
      <c r="C6793" s="7">
        <v>4.9993658065795898</v>
      </c>
      <c r="D6793">
        <v>0.91891832537835993</v>
      </c>
      <c r="F6793" s="6">
        <v>101945.45058368448</v>
      </c>
      <c r="G6793" s="6">
        <v>13.111911773681641</v>
      </c>
      <c r="H6793" s="7">
        <v>-5.0004148483276367</v>
      </c>
      <c r="I6793">
        <v>0.91984858107617407</v>
      </c>
      <c r="K6793">
        <f t="shared" si="212"/>
        <v>13.405349731445313</v>
      </c>
      <c r="L6793">
        <f t="shared" si="213"/>
        <v>0.919383453227267</v>
      </c>
    </row>
    <row r="6794" spans="1:12" x14ac:dyDescent="0.25">
      <c r="A6794" s="6">
        <v>101921.02422938432</v>
      </c>
      <c r="B6794" s="6">
        <v>13.698787689208984</v>
      </c>
      <c r="C6794" s="7">
        <v>4.9993658065795898</v>
      </c>
      <c r="D6794">
        <v>0.91905367789323422</v>
      </c>
      <c r="F6794" s="6">
        <v>101960.46027396996</v>
      </c>
      <c r="G6794" s="6">
        <v>13.111911773681641</v>
      </c>
      <c r="H6794" s="7">
        <v>-5.0004148483276367</v>
      </c>
      <c r="I6794">
        <v>0.91998398144906268</v>
      </c>
      <c r="K6794">
        <f t="shared" si="212"/>
        <v>13.405349731445313</v>
      </c>
      <c r="L6794">
        <f t="shared" si="213"/>
        <v>0.91951882967114851</v>
      </c>
    </row>
    <row r="6795" spans="1:12" x14ac:dyDescent="0.25">
      <c r="A6795" s="6">
        <v>101936.03397932404</v>
      </c>
      <c r="B6795" s="6">
        <v>13.698787689208984</v>
      </c>
      <c r="C6795" s="7">
        <v>4.9997320175170898</v>
      </c>
      <c r="D6795">
        <v>0.91918903995555123</v>
      </c>
      <c r="F6795" s="6">
        <v>101975.47002679616</v>
      </c>
      <c r="G6795" s="6">
        <v>13.111911773681641</v>
      </c>
      <c r="H6795" s="7">
        <v>-5.0004148483276367</v>
      </c>
      <c r="I6795">
        <v>0.92011938135325688</v>
      </c>
      <c r="K6795">
        <f t="shared" si="212"/>
        <v>13.405349731445313</v>
      </c>
      <c r="L6795">
        <f t="shared" si="213"/>
        <v>0.91965421065440411</v>
      </c>
    </row>
    <row r="6796" spans="1:12" x14ac:dyDescent="0.25">
      <c r="A6796" s="6">
        <v>101951.0437507521</v>
      </c>
      <c r="B6796" s="6">
        <v>13.699709892272949</v>
      </c>
      <c r="C6796" s="7">
        <v>4.9997320175170898</v>
      </c>
      <c r="D6796">
        <v>0.91932440221165601</v>
      </c>
      <c r="F6796" s="6">
        <v>101990.47980078997</v>
      </c>
      <c r="G6796" s="6">
        <v>13.111911773681641</v>
      </c>
      <c r="H6796" s="7">
        <v>-5.0004148483276367</v>
      </c>
      <c r="I6796">
        <v>0.92025478266932059</v>
      </c>
      <c r="K6796">
        <f t="shared" si="212"/>
        <v>13.405810832977295</v>
      </c>
      <c r="L6796">
        <f t="shared" si="213"/>
        <v>0.9197895924404883</v>
      </c>
    </row>
    <row r="6797" spans="1:12" x14ac:dyDescent="0.25">
      <c r="A6797" s="6">
        <v>101966.05349395664</v>
      </c>
      <c r="B6797" s="6">
        <v>13.699709892272949</v>
      </c>
      <c r="C6797" s="7">
        <v>4.9997320175170898</v>
      </c>
      <c r="D6797">
        <v>0.91945976421323339</v>
      </c>
      <c r="F6797" s="6">
        <v>102005.48961070464</v>
      </c>
      <c r="G6797" s="6">
        <v>13.111911773681641</v>
      </c>
      <c r="H6797" s="7">
        <v>-5.0004148483276367</v>
      </c>
      <c r="I6797">
        <v>0.92039018357744662</v>
      </c>
      <c r="K6797">
        <f t="shared" si="212"/>
        <v>13.405810832977295</v>
      </c>
      <c r="L6797">
        <f t="shared" si="213"/>
        <v>0.91992497389534</v>
      </c>
    </row>
    <row r="6798" spans="1:12" x14ac:dyDescent="0.25">
      <c r="A6798" s="6">
        <v>101981.06334107502</v>
      </c>
      <c r="B6798" s="6">
        <v>13.699709892272949</v>
      </c>
      <c r="C6798" s="7">
        <v>4.9997320175170898</v>
      </c>
      <c r="D6798">
        <v>0.91959512715193426</v>
      </c>
      <c r="F6798" s="6">
        <v>102020.49935294699</v>
      </c>
      <c r="G6798" s="6">
        <v>13.111911773681641</v>
      </c>
      <c r="H6798" s="7">
        <v>-5.0004148483276367</v>
      </c>
      <c r="I6798">
        <v>0.92052557393433698</v>
      </c>
      <c r="K6798">
        <f t="shared" si="212"/>
        <v>13.405810832977295</v>
      </c>
      <c r="L6798">
        <f t="shared" si="213"/>
        <v>0.92006035054313562</v>
      </c>
    </row>
    <row r="6799" spans="1:12" x14ac:dyDescent="0.25">
      <c r="A6799" s="6">
        <v>101996.07308652462</v>
      </c>
      <c r="B6799" s="6">
        <v>13.699709892272949</v>
      </c>
      <c r="C6799" s="7">
        <v>4.9997320175170898</v>
      </c>
      <c r="D6799">
        <v>0.9197304891737581</v>
      </c>
      <c r="F6799" s="6">
        <v>102035.50915035354</v>
      </c>
      <c r="G6799" s="6">
        <v>13.111911773681641</v>
      </c>
      <c r="H6799" s="7">
        <v>-5.0004148483276367</v>
      </c>
      <c r="I6799">
        <v>0.92066096380520945</v>
      </c>
      <c r="K6799">
        <f t="shared" si="212"/>
        <v>13.405810832977295</v>
      </c>
      <c r="L6799">
        <f t="shared" si="213"/>
        <v>0.92019572648948378</v>
      </c>
    </row>
    <row r="6800" spans="1:12" x14ac:dyDescent="0.25">
      <c r="A6800" s="6">
        <v>102011.0828685365</v>
      </c>
      <c r="B6800" s="6">
        <v>13.699709892272949</v>
      </c>
      <c r="C6800" s="7">
        <v>4.9993658065795898</v>
      </c>
      <c r="D6800">
        <v>0.91986584161054452</v>
      </c>
      <c r="F6800" s="6">
        <v>102050.51888554003</v>
      </c>
      <c r="G6800" s="6">
        <v>13.111911773681641</v>
      </c>
      <c r="H6800" s="7">
        <v>-5.0007810592651367</v>
      </c>
      <c r="I6800">
        <v>0.92079635548129113</v>
      </c>
      <c r="K6800">
        <f t="shared" si="212"/>
        <v>13.405810832977295</v>
      </c>
      <c r="L6800">
        <f t="shared" si="213"/>
        <v>0.92033109854591788</v>
      </c>
    </row>
    <row r="6801" spans="1:12" x14ac:dyDescent="0.25">
      <c r="A6801" s="6">
        <v>102026.09265343488</v>
      </c>
      <c r="B6801" s="6">
        <v>13.699709892272949</v>
      </c>
      <c r="C6801" s="7">
        <v>4.9997320175170898</v>
      </c>
      <c r="D6801">
        <v>0.92000120398812846</v>
      </c>
      <c r="F6801" s="6">
        <v>102065.5286659483</v>
      </c>
      <c r="G6801" s="6">
        <v>13.111911773681641</v>
      </c>
      <c r="H6801" s="7">
        <v>-5.0004148483276367</v>
      </c>
      <c r="I6801">
        <v>0.92093174604647488</v>
      </c>
      <c r="K6801">
        <f t="shared" si="212"/>
        <v>13.405810832977295</v>
      </c>
      <c r="L6801">
        <f t="shared" si="213"/>
        <v>0.92046647501730172</v>
      </c>
    </row>
    <row r="6802" spans="1:12" x14ac:dyDescent="0.25">
      <c r="A6802" s="6">
        <v>102041.10242903233</v>
      </c>
      <c r="B6802" s="6">
        <v>13.699709892272949</v>
      </c>
      <c r="C6802" s="7">
        <v>4.9997320175170898</v>
      </c>
      <c r="D6802">
        <v>0.92013656628183382</v>
      </c>
      <c r="F6802" s="6">
        <v>102080.5384024177</v>
      </c>
      <c r="G6802" s="6">
        <v>13.111911773681641</v>
      </c>
      <c r="H6802" s="7">
        <v>-5.0004148483276367</v>
      </c>
      <c r="I6802">
        <v>0.9210671365653712</v>
      </c>
      <c r="K6802">
        <f t="shared" si="212"/>
        <v>13.405810832977295</v>
      </c>
      <c r="L6802">
        <f t="shared" si="213"/>
        <v>0.92060185142360251</v>
      </c>
    </row>
    <row r="6803" spans="1:12" x14ac:dyDescent="0.25">
      <c r="A6803" s="6">
        <v>102056.11217865128</v>
      </c>
      <c r="B6803" s="6">
        <v>13.699709892272949</v>
      </c>
      <c r="C6803" s="7">
        <v>4.9997320175170898</v>
      </c>
      <c r="D6803">
        <v>0.92027192834125804</v>
      </c>
      <c r="F6803" s="6">
        <v>102095.54819886204</v>
      </c>
      <c r="G6803" s="6">
        <v>13.111911773681641</v>
      </c>
      <c r="H6803" s="7">
        <v>-5.0004148483276367</v>
      </c>
      <c r="I6803">
        <v>0.9212025374879631</v>
      </c>
      <c r="K6803">
        <f t="shared" si="212"/>
        <v>13.405810832977295</v>
      </c>
      <c r="L6803">
        <f t="shared" si="213"/>
        <v>0.92073723291461063</v>
      </c>
    </row>
    <row r="6804" spans="1:12" x14ac:dyDescent="0.25">
      <c r="A6804" s="6">
        <v>102071.121965474</v>
      </c>
      <c r="B6804" s="6">
        <v>13.699709892272949</v>
      </c>
      <c r="C6804" s="7">
        <v>4.9993658065795898</v>
      </c>
      <c r="D6804">
        <v>0.92040728082142675</v>
      </c>
      <c r="F6804" s="6">
        <v>102110.55798311898</v>
      </c>
      <c r="G6804" s="6">
        <v>13.111911773681641</v>
      </c>
      <c r="H6804" s="7">
        <v>-5.0004148483276367</v>
      </c>
      <c r="I6804">
        <v>0.92133792832219241</v>
      </c>
      <c r="K6804">
        <f t="shared" si="212"/>
        <v>13.405810832977295</v>
      </c>
      <c r="L6804">
        <f t="shared" si="213"/>
        <v>0.92087260457180964</v>
      </c>
    </row>
    <row r="6805" spans="1:12" x14ac:dyDescent="0.25">
      <c r="A6805" s="6">
        <v>102086.13172343174</v>
      </c>
      <c r="B6805" s="6">
        <v>13.699709892272949</v>
      </c>
      <c r="C6805" s="7">
        <v>4.9997320175170898</v>
      </c>
      <c r="D6805">
        <v>0.92054264295605248</v>
      </c>
      <c r="F6805" s="6">
        <v>102125.567709646</v>
      </c>
      <c r="G6805" s="6">
        <v>13.111911773681641</v>
      </c>
      <c r="H6805" s="7">
        <v>-5.0004148483276367</v>
      </c>
      <c r="I6805">
        <v>0.9214733290191166</v>
      </c>
      <c r="K6805">
        <f t="shared" si="212"/>
        <v>13.405810832977295</v>
      </c>
      <c r="L6805">
        <f t="shared" si="213"/>
        <v>0.9210079859875846</v>
      </c>
    </row>
    <row r="6806" spans="1:12" x14ac:dyDescent="0.25">
      <c r="A6806" s="6">
        <v>102101.14152468691</v>
      </c>
      <c r="B6806" s="6">
        <v>13.699709892272949</v>
      </c>
      <c r="C6806" s="7">
        <v>4.9997320175170898</v>
      </c>
      <c r="D6806">
        <v>0.92067800548114642</v>
      </c>
      <c r="F6806" s="6">
        <v>102140.57752725798</v>
      </c>
      <c r="G6806" s="6">
        <v>13.111911773681641</v>
      </c>
      <c r="H6806" s="7">
        <v>-5.0007810592651367</v>
      </c>
      <c r="I6806">
        <v>0.92160872944118921</v>
      </c>
      <c r="K6806">
        <f t="shared" si="212"/>
        <v>13.405810832977295</v>
      </c>
      <c r="L6806">
        <f t="shared" si="213"/>
        <v>0.92114336746116776</v>
      </c>
    </row>
    <row r="6807" spans="1:12" x14ac:dyDescent="0.25">
      <c r="A6807" s="6">
        <v>102116.15127398518</v>
      </c>
      <c r="B6807" s="6">
        <v>13.699709892272949</v>
      </c>
      <c r="C6807" s="7">
        <v>4.9997320175170898</v>
      </c>
      <c r="D6807">
        <v>0.92081336753767851</v>
      </c>
      <c r="F6807" s="6">
        <v>102155.587321778</v>
      </c>
      <c r="G6807" s="6">
        <v>13.111911773681641</v>
      </c>
      <c r="H6807" s="7">
        <v>-5.0004148483276367</v>
      </c>
      <c r="I6807">
        <v>0.92174413006867717</v>
      </c>
      <c r="K6807">
        <f t="shared" si="212"/>
        <v>13.405810832977295</v>
      </c>
      <c r="L6807">
        <f t="shared" si="213"/>
        <v>0.92127874880317784</v>
      </c>
    </row>
    <row r="6808" spans="1:12" x14ac:dyDescent="0.25">
      <c r="A6808" s="6">
        <v>102131.16105407273</v>
      </c>
      <c r="B6808" s="6">
        <v>13.699709892272949</v>
      </c>
      <c r="C6808" s="7">
        <v>4.9997320175170898</v>
      </c>
      <c r="D6808">
        <v>0.92094872987187693</v>
      </c>
      <c r="F6808" s="6">
        <v>102170.59710378989</v>
      </c>
      <c r="G6808" s="6">
        <v>13.111911773681641</v>
      </c>
      <c r="H6808" s="7">
        <v>-5.0007810592651367</v>
      </c>
      <c r="I6808">
        <v>0.92187953043867255</v>
      </c>
      <c r="K6808">
        <f t="shared" si="212"/>
        <v>13.405810832977295</v>
      </c>
      <c r="L6808">
        <f t="shared" si="213"/>
        <v>0.92141413015527474</v>
      </c>
    </row>
    <row r="6809" spans="1:12" x14ac:dyDescent="0.25">
      <c r="A6809" s="6">
        <v>102146.17087425049</v>
      </c>
      <c r="B6809" s="6">
        <v>13.699709892272949</v>
      </c>
      <c r="C6809" s="7">
        <v>4.9997320175170898</v>
      </c>
      <c r="D6809">
        <v>0.92108409256761992</v>
      </c>
      <c r="F6809" s="6">
        <v>102185.606865917</v>
      </c>
      <c r="G6809" s="6">
        <v>13.111911773681641</v>
      </c>
      <c r="H6809" s="7">
        <v>-5.0004148483276367</v>
      </c>
      <c r="I6809">
        <v>0.92201492054387502</v>
      </c>
      <c r="K6809">
        <f t="shared" si="212"/>
        <v>13.405810832977295</v>
      </c>
      <c r="L6809">
        <f t="shared" si="213"/>
        <v>0.92154950655574752</v>
      </c>
    </row>
    <row r="6810" spans="1:12" x14ac:dyDescent="0.25">
      <c r="A6810" s="6">
        <v>102161.18064599924</v>
      </c>
      <c r="B6810" s="6">
        <v>13.699709892272949</v>
      </c>
      <c r="C6810" s="7">
        <v>4.9997320175170898</v>
      </c>
      <c r="D6810">
        <v>0.92121945482661682</v>
      </c>
      <c r="F6810" s="6">
        <v>102200.61665177754</v>
      </c>
      <c r="G6810" s="6">
        <v>13.111911773681641</v>
      </c>
      <c r="H6810" s="7">
        <v>-5.0004148483276367</v>
      </c>
      <c r="I6810">
        <v>0.92215032172106637</v>
      </c>
      <c r="K6810">
        <f t="shared" si="212"/>
        <v>13.405810832977295</v>
      </c>
      <c r="L6810">
        <f t="shared" si="213"/>
        <v>0.92168488827384154</v>
      </c>
    </row>
    <row r="6811" spans="1:12" x14ac:dyDescent="0.25">
      <c r="A6811" s="6">
        <v>102176.1903949768</v>
      </c>
      <c r="B6811" s="6">
        <v>13.700631141662598</v>
      </c>
      <c r="C6811" s="7">
        <v>4.9993658065795898</v>
      </c>
      <c r="D6811">
        <v>0.92135480696551253</v>
      </c>
      <c r="F6811" s="6">
        <v>102215.62644950478</v>
      </c>
      <c r="G6811" s="6">
        <v>13.111911773681641</v>
      </c>
      <c r="H6811" s="7">
        <v>-5.0004148483276367</v>
      </c>
      <c r="I6811">
        <v>0.92228571256397451</v>
      </c>
      <c r="K6811">
        <f t="shared" si="212"/>
        <v>13.406271457672119</v>
      </c>
      <c r="L6811">
        <f t="shared" si="213"/>
        <v>0.92182025976474358</v>
      </c>
    </row>
    <row r="6812" spans="1:12" x14ac:dyDescent="0.25">
      <c r="A6812" s="6">
        <v>102191.20018276163</v>
      </c>
      <c r="B6812" s="6">
        <v>13.699709892272949</v>
      </c>
      <c r="C6812" s="7">
        <v>4.9997320175170898</v>
      </c>
      <c r="D6812">
        <v>0.9214901693691272</v>
      </c>
      <c r="F6812" s="6">
        <v>102230.63625011852</v>
      </c>
      <c r="G6812" s="6">
        <v>13.111911773681641</v>
      </c>
      <c r="H6812" s="7">
        <v>-5.0004148483276367</v>
      </c>
      <c r="I6812">
        <v>0.92242111325511245</v>
      </c>
      <c r="K6812">
        <f t="shared" si="212"/>
        <v>13.405810832977295</v>
      </c>
      <c r="L6812">
        <f t="shared" si="213"/>
        <v>0.92195564131211982</v>
      </c>
    </row>
    <row r="6813" spans="1:12" x14ac:dyDescent="0.25">
      <c r="A6813" s="6">
        <v>102206.20997086725</v>
      </c>
      <c r="B6813" s="6">
        <v>13.699709892272949</v>
      </c>
      <c r="C6813" s="7">
        <v>4.9997320175170898</v>
      </c>
      <c r="D6813">
        <v>0.92162553177563478</v>
      </c>
      <c r="F6813" s="6">
        <v>102245.64618543535</v>
      </c>
      <c r="G6813" s="6">
        <v>13.111911773681641</v>
      </c>
      <c r="H6813" s="7">
        <v>-5.0004148483276367</v>
      </c>
      <c r="I6813">
        <v>0.92255650396205136</v>
      </c>
      <c r="K6813">
        <f t="shared" si="212"/>
        <v>13.405810832977295</v>
      </c>
      <c r="L6813">
        <f t="shared" si="213"/>
        <v>0.92209101786884307</v>
      </c>
    </row>
    <row r="6814" spans="1:12" x14ac:dyDescent="0.25">
      <c r="A6814" s="6">
        <v>102221.21973780519</v>
      </c>
      <c r="B6814" s="6">
        <v>13.700631141662598</v>
      </c>
      <c r="C6814" s="7">
        <v>4.9997320175170898</v>
      </c>
      <c r="D6814">
        <v>0.9217608939912465</v>
      </c>
      <c r="F6814" s="6">
        <v>102260.65573299969</v>
      </c>
      <c r="G6814" s="6">
        <v>13.111911773681641</v>
      </c>
      <c r="H6814" s="7">
        <v>-5.0004148483276367</v>
      </c>
      <c r="I6814">
        <v>0.92269190454614169</v>
      </c>
      <c r="K6814">
        <f t="shared" si="212"/>
        <v>13.406271457672119</v>
      </c>
      <c r="L6814">
        <f t="shared" si="213"/>
        <v>0.9222263992686941</v>
      </c>
    </row>
    <row r="6815" spans="1:12" x14ac:dyDescent="0.25">
      <c r="A6815" s="6">
        <v>102236.22951308193</v>
      </c>
      <c r="B6815" s="6">
        <v>13.700631141662598</v>
      </c>
      <c r="C6815" s="7">
        <v>4.9993658065795898</v>
      </c>
      <c r="D6815">
        <v>0.92189624636729794</v>
      </c>
      <c r="F6815" s="6">
        <v>102275.66553104763</v>
      </c>
      <c r="G6815" s="6">
        <v>13.111911773681641</v>
      </c>
      <c r="H6815" s="7">
        <v>-5.0004148483276367</v>
      </c>
      <c r="I6815">
        <v>0.92282730513312528</v>
      </c>
      <c r="K6815">
        <f t="shared" si="212"/>
        <v>13.406271457672119</v>
      </c>
      <c r="L6815">
        <f t="shared" si="213"/>
        <v>0.92236177575021161</v>
      </c>
    </row>
    <row r="6816" spans="1:12" x14ac:dyDescent="0.25">
      <c r="A6816" s="6">
        <v>102251.23926590812</v>
      </c>
      <c r="B6816" s="6">
        <v>13.700631141662598</v>
      </c>
      <c r="C6816" s="7">
        <v>4.9997320175170898</v>
      </c>
      <c r="D6816">
        <v>0.92203160845564602</v>
      </c>
      <c r="F6816" s="6">
        <v>102290.67531402166</v>
      </c>
      <c r="G6816" s="6">
        <v>13.111911773681641</v>
      </c>
      <c r="H6816" s="7">
        <v>-5.0004148483276367</v>
      </c>
      <c r="I6816">
        <v>0.92296269542058451</v>
      </c>
      <c r="K6816">
        <f t="shared" si="212"/>
        <v>13.406271457672119</v>
      </c>
      <c r="L6816">
        <f t="shared" si="213"/>
        <v>0.92249715193811532</v>
      </c>
    </row>
    <row r="6817" spans="1:12" x14ac:dyDescent="0.25">
      <c r="A6817" s="6">
        <v>102266.24907710568</v>
      </c>
      <c r="B6817" s="6">
        <v>13.699709892272949</v>
      </c>
      <c r="C6817" s="7">
        <v>4.9989995956420898</v>
      </c>
      <c r="D6817">
        <v>0.92216695124083226</v>
      </c>
      <c r="F6817" s="6">
        <v>102305.68510757951</v>
      </c>
      <c r="G6817" s="6">
        <v>13.111911773681641</v>
      </c>
      <c r="H6817" s="7">
        <v>-5.0004148483276367</v>
      </c>
      <c r="I6817">
        <v>0.92309809648494201</v>
      </c>
      <c r="K6817">
        <f t="shared" si="212"/>
        <v>13.405810832977295</v>
      </c>
      <c r="L6817">
        <f t="shared" si="213"/>
        <v>0.92263252386288719</v>
      </c>
    </row>
    <row r="6818" spans="1:12" x14ac:dyDescent="0.25">
      <c r="A6818" s="6">
        <v>102281.25884821299</v>
      </c>
      <c r="B6818" s="6">
        <v>13.700631141662598</v>
      </c>
      <c r="C6818" s="7">
        <v>4.9997320175170898</v>
      </c>
      <c r="D6818">
        <v>0.92230231349404446</v>
      </c>
      <c r="F6818" s="6">
        <v>102320.6948437282</v>
      </c>
      <c r="G6818" s="6">
        <v>13.111911773681641</v>
      </c>
      <c r="H6818" s="7">
        <v>-5.0000491142272949</v>
      </c>
      <c r="I6818">
        <v>0.92323349756087225</v>
      </c>
      <c r="K6818">
        <f t="shared" si="212"/>
        <v>13.406271457672119</v>
      </c>
      <c r="L6818">
        <f t="shared" si="213"/>
        <v>0.92276790552745835</v>
      </c>
    </row>
    <row r="6819" spans="1:12" x14ac:dyDescent="0.25">
      <c r="A6819" s="6">
        <v>102296.2686096987</v>
      </c>
      <c r="B6819" s="6">
        <v>13.700631141662598</v>
      </c>
      <c r="C6819" s="7">
        <v>4.9997320175170898</v>
      </c>
      <c r="D6819">
        <v>0.9224376756604864</v>
      </c>
      <c r="F6819" s="6">
        <v>102335.70462830584</v>
      </c>
      <c r="G6819" s="6">
        <v>13.111911773681641</v>
      </c>
      <c r="H6819" s="7">
        <v>-5.0004148483276367</v>
      </c>
      <c r="I6819">
        <v>0.92336889766758867</v>
      </c>
      <c r="K6819">
        <f t="shared" si="212"/>
        <v>13.406271457672119</v>
      </c>
      <c r="L6819">
        <f t="shared" si="213"/>
        <v>0.92290328666403754</v>
      </c>
    </row>
    <row r="6820" spans="1:12" x14ac:dyDescent="0.25">
      <c r="A6820" s="6">
        <v>102311.27836444922</v>
      </c>
      <c r="B6820" s="6">
        <v>13.700631141662598</v>
      </c>
      <c r="C6820" s="7">
        <v>4.9993658065795898</v>
      </c>
      <c r="D6820">
        <v>0.92257302785144035</v>
      </c>
      <c r="F6820" s="6">
        <v>102350.71439813028</v>
      </c>
      <c r="G6820" s="6">
        <v>13.111911773681641</v>
      </c>
      <c r="H6820" s="7">
        <v>-5.0004148483276367</v>
      </c>
      <c r="I6820">
        <v>0.92350429851785121</v>
      </c>
      <c r="K6820">
        <f t="shared" si="212"/>
        <v>13.406271457672119</v>
      </c>
      <c r="L6820">
        <f t="shared" si="213"/>
        <v>0.92303866318464578</v>
      </c>
    </row>
    <row r="6821" spans="1:12" x14ac:dyDescent="0.25">
      <c r="A6821" s="6">
        <v>102326.28815896924</v>
      </c>
      <c r="B6821" s="6">
        <v>13.700631141662598</v>
      </c>
      <c r="C6821" s="7">
        <v>4.9993658065795898</v>
      </c>
      <c r="D6821">
        <v>0.92270838040102043</v>
      </c>
      <c r="F6821" s="6">
        <v>102365.72417404846</v>
      </c>
      <c r="G6821" s="6">
        <v>13.111911773681641</v>
      </c>
      <c r="H6821" s="7">
        <v>-5.0004148483276367</v>
      </c>
      <c r="I6821">
        <v>0.92363969900646681</v>
      </c>
      <c r="K6821">
        <f t="shared" si="212"/>
        <v>13.406271457672119</v>
      </c>
      <c r="L6821">
        <f t="shared" si="213"/>
        <v>0.92317403970374357</v>
      </c>
    </row>
    <row r="6822" spans="1:12" x14ac:dyDescent="0.25">
      <c r="A6822" s="6">
        <v>102341.29791051256</v>
      </c>
      <c r="B6822" s="6">
        <v>13.700631141662598</v>
      </c>
      <c r="C6822" s="7">
        <v>4.9997320175170898</v>
      </c>
      <c r="D6822">
        <v>0.9228437424777991</v>
      </c>
      <c r="F6822" s="6">
        <v>102380.73398364241</v>
      </c>
      <c r="G6822" s="6">
        <v>13.111911773681641</v>
      </c>
      <c r="H6822" s="7">
        <v>-5.0004148483276367</v>
      </c>
      <c r="I6822">
        <v>0.92377508970183386</v>
      </c>
      <c r="K6822">
        <f t="shared" si="212"/>
        <v>13.406271457672119</v>
      </c>
      <c r="L6822">
        <f t="shared" si="213"/>
        <v>0.92330941608981654</v>
      </c>
    </row>
    <row r="6823" spans="1:12" x14ac:dyDescent="0.25">
      <c r="A6823" s="6">
        <v>102356.3077024668</v>
      </c>
      <c r="B6823" s="6">
        <v>13.700631141662598</v>
      </c>
      <c r="C6823" s="7">
        <v>4.9993658065795898</v>
      </c>
      <c r="D6823">
        <v>0.92297909500424202</v>
      </c>
      <c r="F6823" s="6">
        <v>102395.74372075323</v>
      </c>
      <c r="G6823" s="6">
        <v>13.111911773681641</v>
      </c>
      <c r="H6823" s="7">
        <v>-5.0004148483276367</v>
      </c>
      <c r="I6823">
        <v>0.92391048999082037</v>
      </c>
      <c r="K6823">
        <f t="shared" si="212"/>
        <v>13.406271457672119</v>
      </c>
      <c r="L6823">
        <f t="shared" si="213"/>
        <v>0.9234447924975312</v>
      </c>
    </row>
    <row r="6824" spans="1:12" x14ac:dyDescent="0.25">
      <c r="A6824" s="6">
        <v>102371.31750468416</v>
      </c>
      <c r="B6824" s="6">
        <v>13.700631141662598</v>
      </c>
      <c r="C6824" s="7">
        <v>4.9993658065795898</v>
      </c>
      <c r="D6824">
        <v>0.92311444762323369</v>
      </c>
      <c r="F6824" s="6">
        <v>102410.75351591468</v>
      </c>
      <c r="G6824" s="6">
        <v>13.111911773681641</v>
      </c>
      <c r="H6824" s="7">
        <v>-5.0004148483276367</v>
      </c>
      <c r="I6824">
        <v>0.92404589103492563</v>
      </c>
      <c r="K6824">
        <f t="shared" si="212"/>
        <v>13.406271457672119</v>
      </c>
      <c r="L6824">
        <f t="shared" si="213"/>
        <v>0.92358016932907971</v>
      </c>
    </row>
    <row r="6825" spans="1:12" x14ac:dyDescent="0.25">
      <c r="A6825" s="6">
        <v>102386.32729118611</v>
      </c>
      <c r="B6825" s="6">
        <v>13.700631141662598</v>
      </c>
      <c r="C6825" s="7">
        <v>4.9997320175170898</v>
      </c>
      <c r="D6825">
        <v>0.92324981001527895</v>
      </c>
      <c r="F6825" s="6">
        <v>102425.76332005636</v>
      </c>
      <c r="G6825" s="6">
        <v>13.111911773681641</v>
      </c>
      <c r="H6825" s="7">
        <v>-5.0004148483276367</v>
      </c>
      <c r="I6825">
        <v>0.92418129148014361</v>
      </c>
      <c r="K6825">
        <f t="shared" si="212"/>
        <v>13.406271457672119</v>
      </c>
      <c r="L6825">
        <f t="shared" si="213"/>
        <v>0.92371555074771128</v>
      </c>
    </row>
    <row r="6826" spans="1:12" x14ac:dyDescent="0.25">
      <c r="A6826" s="6">
        <v>102401.33735928177</v>
      </c>
      <c r="B6826" s="6">
        <v>13.700631141662598</v>
      </c>
      <c r="C6826" s="7">
        <v>4.9997320175170898</v>
      </c>
      <c r="D6826">
        <v>0.92338517494681382</v>
      </c>
      <c r="F6826" s="6">
        <v>102440.77310110608</v>
      </c>
      <c r="G6826" s="6">
        <v>13.111911773681641</v>
      </c>
      <c r="H6826" s="7">
        <v>-5.0007810592651367</v>
      </c>
      <c r="I6826">
        <v>0.92431669195718646</v>
      </c>
      <c r="K6826">
        <f t="shared" si="212"/>
        <v>13.406271457672119</v>
      </c>
      <c r="L6826">
        <f t="shared" si="213"/>
        <v>0.9238509334520002</v>
      </c>
    </row>
    <row r="6827" spans="1:12" x14ac:dyDescent="0.25">
      <c r="A6827" s="6">
        <v>102416.34683115577</v>
      </c>
      <c r="B6827" s="6">
        <v>13.701552391052246</v>
      </c>
      <c r="C6827" s="7">
        <v>4.9997320175170898</v>
      </c>
      <c r="D6827">
        <v>0.92352053450145755</v>
      </c>
      <c r="F6827" s="6">
        <v>102455.78284495206</v>
      </c>
      <c r="G6827" s="6">
        <v>13.111911773681641</v>
      </c>
      <c r="H6827" s="7">
        <v>-5.0004148483276367</v>
      </c>
      <c r="I6827">
        <v>0.92445209333111378</v>
      </c>
      <c r="K6827">
        <f t="shared" si="212"/>
        <v>13.406732082366943</v>
      </c>
      <c r="L6827">
        <f t="shared" si="213"/>
        <v>0.92398631391628561</v>
      </c>
    </row>
    <row r="6828" spans="1:12" x14ac:dyDescent="0.25">
      <c r="A6828" s="6">
        <v>102431.3566083568</v>
      </c>
      <c r="B6828" s="6">
        <v>13.701552391052246</v>
      </c>
      <c r="C6828" s="7">
        <v>4.9993658065795898</v>
      </c>
      <c r="D6828">
        <v>0.92365588689486167</v>
      </c>
      <c r="F6828" s="6">
        <v>102470.79262952972</v>
      </c>
      <c r="G6828" s="6">
        <v>13.111911773681641</v>
      </c>
      <c r="H6828" s="7">
        <v>-5.0004148483276367</v>
      </c>
      <c r="I6828">
        <v>0.9245874932960646</v>
      </c>
      <c r="K6828">
        <f t="shared" si="212"/>
        <v>13.406732082366943</v>
      </c>
      <c r="L6828">
        <f t="shared" si="213"/>
        <v>0.92412169009546319</v>
      </c>
    </row>
    <row r="6829" spans="1:12" x14ac:dyDescent="0.25">
      <c r="A6829" s="6">
        <v>102446.36639999032</v>
      </c>
      <c r="B6829" s="6">
        <v>13.700631141662598</v>
      </c>
      <c r="C6829" s="7">
        <v>4.9997320175170898</v>
      </c>
      <c r="D6829">
        <v>0.92379124933318491</v>
      </c>
      <c r="F6829" s="6">
        <v>102485.80240480644</v>
      </c>
      <c r="G6829" s="6">
        <v>13.111911773681641</v>
      </c>
      <c r="H6829" s="7">
        <v>-5.0004148483276367</v>
      </c>
      <c r="I6829">
        <v>0.92472289289358212</v>
      </c>
      <c r="K6829">
        <f t="shared" si="212"/>
        <v>13.406271457672119</v>
      </c>
      <c r="L6829">
        <f t="shared" si="213"/>
        <v>0.92425707111338351</v>
      </c>
    </row>
    <row r="6830" spans="1:12" x14ac:dyDescent="0.25">
      <c r="A6830" s="6">
        <v>102461.37615442013</v>
      </c>
      <c r="B6830" s="6">
        <v>13.700631141662598</v>
      </c>
      <c r="C6830" s="7">
        <v>4.9997320175170898</v>
      </c>
      <c r="D6830">
        <v>0.92392661143599475</v>
      </c>
      <c r="F6830" s="6">
        <v>102500.81217142368</v>
      </c>
      <c r="G6830" s="6">
        <v>13.111911773681641</v>
      </c>
      <c r="H6830" s="7">
        <v>-5.0004148483276367</v>
      </c>
      <c r="I6830">
        <v>0.92485829460890412</v>
      </c>
      <c r="K6830">
        <f t="shared" si="212"/>
        <v>13.406271457672119</v>
      </c>
      <c r="L6830">
        <f t="shared" si="213"/>
        <v>0.92439245302244943</v>
      </c>
    </row>
    <row r="6831" spans="1:12" x14ac:dyDescent="0.25">
      <c r="A6831" s="6">
        <v>102476.38594284643</v>
      </c>
      <c r="B6831" s="6">
        <v>13.700631141662598</v>
      </c>
      <c r="C6831" s="7">
        <v>4.9993658065795898</v>
      </c>
      <c r="D6831">
        <v>0.92406196393062401</v>
      </c>
      <c r="F6831" s="6">
        <v>102515.82198294194</v>
      </c>
      <c r="G6831" s="6">
        <v>13.111911773681641</v>
      </c>
      <c r="H6831" s="7">
        <v>-5.0007810592651367</v>
      </c>
      <c r="I6831">
        <v>0.92499369509751972</v>
      </c>
      <c r="K6831">
        <f t="shared" si="212"/>
        <v>13.406271457672119</v>
      </c>
      <c r="L6831">
        <f t="shared" si="213"/>
        <v>0.92452782951407186</v>
      </c>
    </row>
    <row r="6832" spans="1:12" x14ac:dyDescent="0.25">
      <c r="A6832" s="6">
        <v>102491.39568316448</v>
      </c>
      <c r="B6832" s="6">
        <v>13.701552391052246</v>
      </c>
      <c r="C6832" s="7">
        <v>4.9993658065795898</v>
      </c>
      <c r="D6832">
        <v>0.92419731599143151</v>
      </c>
      <c r="F6832" s="6">
        <v>102530.83172742938</v>
      </c>
      <c r="G6832" s="6">
        <v>13.111911773681641</v>
      </c>
      <c r="H6832" s="7">
        <v>-5.0004148483276367</v>
      </c>
      <c r="I6832">
        <v>0.92512908564534568</v>
      </c>
      <c r="K6832">
        <f t="shared" si="212"/>
        <v>13.406732082366943</v>
      </c>
      <c r="L6832">
        <f t="shared" si="213"/>
        <v>0.9246632008183886</v>
      </c>
    </row>
    <row r="6833" spans="1:12" x14ac:dyDescent="0.25">
      <c r="A6833" s="6">
        <v>102506.40549596564</v>
      </c>
      <c r="B6833" s="6">
        <v>13.700631141662598</v>
      </c>
      <c r="C6833" s="7">
        <v>4.9993658065795898</v>
      </c>
      <c r="D6833">
        <v>0.92433266870586384</v>
      </c>
      <c r="F6833" s="6">
        <v>102545.84150783764</v>
      </c>
      <c r="G6833" s="6">
        <v>13.111911773681641</v>
      </c>
      <c r="H6833" s="7">
        <v>-5.0004148483276367</v>
      </c>
      <c r="I6833">
        <v>0.92526448623811564</v>
      </c>
      <c r="K6833">
        <f t="shared" si="212"/>
        <v>13.406271457672119</v>
      </c>
      <c r="L6833">
        <f t="shared" si="213"/>
        <v>0.92479857747198979</v>
      </c>
    </row>
    <row r="6834" spans="1:12" x14ac:dyDescent="0.25">
      <c r="A6834" s="6">
        <v>102521.41527060092</v>
      </c>
      <c r="B6834" s="6">
        <v>13.701552391052246</v>
      </c>
      <c r="C6834" s="7">
        <v>4.9997320175170898</v>
      </c>
      <c r="D6834">
        <v>0.92446803099089225</v>
      </c>
      <c r="F6834" s="6">
        <v>102560.85126868189</v>
      </c>
      <c r="G6834" s="6">
        <v>13.112833023071289</v>
      </c>
      <c r="H6834" s="7">
        <v>-5.0004148483276367</v>
      </c>
      <c r="I6834">
        <v>0.92539987729221018</v>
      </c>
      <c r="K6834">
        <f t="shared" si="212"/>
        <v>13.407192707061768</v>
      </c>
      <c r="L6834">
        <f t="shared" si="213"/>
        <v>0.92493395414155122</v>
      </c>
    </row>
    <row r="6835" spans="1:12" x14ac:dyDescent="0.25">
      <c r="A6835" s="6">
        <v>102536.4250513299</v>
      </c>
      <c r="B6835" s="6">
        <v>13.701552391052246</v>
      </c>
      <c r="C6835" s="7">
        <v>4.9993658065795898</v>
      </c>
      <c r="D6835">
        <v>0.92460338341611004</v>
      </c>
      <c r="F6835" s="6">
        <v>102575.86104043068</v>
      </c>
      <c r="G6835" s="6">
        <v>13.112833023071289</v>
      </c>
      <c r="H6835" s="7">
        <v>-5.0004148483276367</v>
      </c>
      <c r="I6835">
        <v>0.92553526805411546</v>
      </c>
      <c r="K6835">
        <f t="shared" si="212"/>
        <v>13.407192707061768</v>
      </c>
      <c r="L6835">
        <f t="shared" si="213"/>
        <v>0.9250693257351128</v>
      </c>
    </row>
    <row r="6836" spans="1:12" x14ac:dyDescent="0.25">
      <c r="A6836" s="6">
        <v>102551.43472525856</v>
      </c>
      <c r="B6836" s="6">
        <v>13.701552391052246</v>
      </c>
      <c r="C6836" s="7">
        <v>4.9997320175170898</v>
      </c>
      <c r="D6836">
        <v>0.92473874479293827</v>
      </c>
      <c r="F6836" s="6">
        <v>102590.87081602812</v>
      </c>
      <c r="G6836" s="6">
        <v>13.112833023071289</v>
      </c>
      <c r="H6836" s="7">
        <v>-5.0004148483276367</v>
      </c>
      <c r="I6836">
        <v>0.92567065865980069</v>
      </c>
      <c r="K6836">
        <f t="shared" si="212"/>
        <v>13.407192707061768</v>
      </c>
      <c r="L6836">
        <f t="shared" si="213"/>
        <v>0.92520470172636948</v>
      </c>
    </row>
    <row r="6837" spans="1:12" x14ac:dyDescent="0.25">
      <c r="A6837" s="6">
        <v>102566.44459258244</v>
      </c>
      <c r="B6837" s="6">
        <v>13.701552391052246</v>
      </c>
      <c r="C6837" s="7">
        <v>4.9993658065795898</v>
      </c>
      <c r="D6837">
        <v>0.92487409799903553</v>
      </c>
      <c r="F6837" s="6">
        <v>102605.88059771924</v>
      </c>
      <c r="G6837" s="6">
        <v>13.112833023071289</v>
      </c>
      <c r="H6837" s="7">
        <v>-5.0007810592651367</v>
      </c>
      <c r="I6837">
        <v>0.92580604940145517</v>
      </c>
      <c r="K6837">
        <f t="shared" si="212"/>
        <v>13.407192707061768</v>
      </c>
      <c r="L6837">
        <f t="shared" si="213"/>
        <v>0.92534007370024529</v>
      </c>
    </row>
    <row r="6838" spans="1:12" x14ac:dyDescent="0.25">
      <c r="A6838" s="6">
        <v>102581.45437138708</v>
      </c>
      <c r="B6838" s="6">
        <v>13.701552391052246</v>
      </c>
      <c r="C6838" s="7">
        <v>4.9997320175170898</v>
      </c>
      <c r="D6838">
        <v>0.92500946032166431</v>
      </c>
      <c r="F6838" s="6">
        <v>102620.89039608793</v>
      </c>
      <c r="G6838" s="6">
        <v>13.112833023071289</v>
      </c>
      <c r="H6838" s="7">
        <v>-5.0007810592651367</v>
      </c>
      <c r="I6838">
        <v>0.92594144999133188</v>
      </c>
      <c r="K6838">
        <f t="shared" si="212"/>
        <v>13.407192707061768</v>
      </c>
      <c r="L6838">
        <f t="shared" si="213"/>
        <v>0.92547545515649809</v>
      </c>
    </row>
    <row r="6839" spans="1:12" x14ac:dyDescent="0.25">
      <c r="A6839" s="6">
        <v>102596.46415436112</v>
      </c>
      <c r="B6839" s="6">
        <v>13.701552391052246</v>
      </c>
      <c r="C6839" s="7">
        <v>4.9997320175170898</v>
      </c>
      <c r="D6839">
        <v>0.92514482268189391</v>
      </c>
      <c r="F6839" s="6">
        <v>102635.90016976104</v>
      </c>
      <c r="G6839" s="6">
        <v>13.112833023071289</v>
      </c>
      <c r="H6839" s="7">
        <v>-5.0004148483276367</v>
      </c>
      <c r="I6839">
        <v>0.92607684077059493</v>
      </c>
      <c r="K6839">
        <f t="shared" si="212"/>
        <v>13.407192707061768</v>
      </c>
      <c r="L6839">
        <f t="shared" si="213"/>
        <v>0.92561083172624437</v>
      </c>
    </row>
    <row r="6840" spans="1:12" x14ac:dyDescent="0.25">
      <c r="A6840" s="6">
        <v>102611.47393284504</v>
      </c>
      <c r="B6840" s="6">
        <v>13.701552391052246</v>
      </c>
      <c r="C6840" s="7">
        <v>4.9993658065795898</v>
      </c>
      <c r="D6840">
        <v>0.92528017508686655</v>
      </c>
      <c r="F6840" s="6">
        <v>102650.90993349178</v>
      </c>
      <c r="G6840" s="6">
        <v>13.112833023071289</v>
      </c>
      <c r="H6840" s="7">
        <v>-5.0004148483276367</v>
      </c>
      <c r="I6840">
        <v>0.92621223139653086</v>
      </c>
      <c r="K6840">
        <f t="shared" si="212"/>
        <v>13.407192707061768</v>
      </c>
      <c r="L6840">
        <f t="shared" si="213"/>
        <v>0.92574620324169876</v>
      </c>
    </row>
    <row r="6841" spans="1:12" x14ac:dyDescent="0.25">
      <c r="A6841" s="6">
        <v>102626.48370619744</v>
      </c>
      <c r="B6841" s="6">
        <v>13.701552391052246</v>
      </c>
      <c r="C6841" s="7">
        <v>4.9993658065795898</v>
      </c>
      <c r="D6841">
        <v>0.92541552744556521</v>
      </c>
      <c r="F6841" s="6">
        <v>102665.91969754324</v>
      </c>
      <c r="G6841" s="6">
        <v>13.112833023071289</v>
      </c>
      <c r="H6841" s="7">
        <v>-5.0004148483276367</v>
      </c>
      <c r="I6841">
        <v>0.92634762198485832</v>
      </c>
      <c r="K6841">
        <f t="shared" si="212"/>
        <v>13.407192707061768</v>
      </c>
      <c r="L6841">
        <f t="shared" si="213"/>
        <v>0.92588157471521182</v>
      </c>
    </row>
    <row r="6842" spans="1:12" x14ac:dyDescent="0.25">
      <c r="A6842" s="6">
        <v>102641.49348596424</v>
      </c>
      <c r="B6842" s="6">
        <v>13.701552391052246</v>
      </c>
      <c r="C6842" s="7">
        <v>4.9997320175170898</v>
      </c>
      <c r="D6842">
        <v>0.92555088977687106</v>
      </c>
      <c r="F6842" s="6">
        <v>102680.92951804172</v>
      </c>
      <c r="G6842" s="6">
        <v>13.112833023071289</v>
      </c>
      <c r="H6842" s="7">
        <v>-5.0007810592651367</v>
      </c>
      <c r="I6842">
        <v>0.92648302245900804</v>
      </c>
      <c r="K6842">
        <f t="shared" si="212"/>
        <v>13.407192707061768</v>
      </c>
      <c r="L6842">
        <f t="shared" si="213"/>
        <v>0.92601695611793955</v>
      </c>
    </row>
    <row r="6843" spans="1:12" x14ac:dyDescent="0.25">
      <c r="A6843" s="6">
        <v>102656.50322115076</v>
      </c>
      <c r="B6843" s="6">
        <v>13.701552391052246</v>
      </c>
      <c r="C6843" s="7">
        <v>4.9993658065795898</v>
      </c>
      <c r="D6843">
        <v>0.92568624179140446</v>
      </c>
      <c r="F6843" s="6">
        <v>102695.93926413276</v>
      </c>
      <c r="G6843" s="6">
        <v>13.112833023071289</v>
      </c>
      <c r="H6843" s="7">
        <v>-5.0004148483276367</v>
      </c>
      <c r="I6843">
        <v>0.92661842323404797</v>
      </c>
      <c r="K6843">
        <f t="shared" si="212"/>
        <v>13.407192707061768</v>
      </c>
      <c r="L6843">
        <f t="shared" si="213"/>
        <v>0.92615233251272622</v>
      </c>
    </row>
    <row r="6844" spans="1:12" x14ac:dyDescent="0.25">
      <c r="A6844" s="6">
        <v>102671.51301374646</v>
      </c>
      <c r="B6844" s="6">
        <v>13.701552391052246</v>
      </c>
      <c r="C6844" s="7">
        <v>4.9997320175170898</v>
      </c>
      <c r="D6844">
        <v>0.92582160423840476</v>
      </c>
      <c r="F6844" s="6">
        <v>102710.94907084022</v>
      </c>
      <c r="G6844" s="6">
        <v>13.112833023071289</v>
      </c>
      <c r="H6844" s="7">
        <v>-5.0004148483276367</v>
      </c>
      <c r="I6844">
        <v>0.92675381406827728</v>
      </c>
      <c r="K6844">
        <f t="shared" si="212"/>
        <v>13.407192707061768</v>
      </c>
      <c r="L6844">
        <f t="shared" si="213"/>
        <v>0.92628770915334102</v>
      </c>
    </row>
    <row r="6845" spans="1:12" x14ac:dyDescent="0.25">
      <c r="A6845" s="6">
        <v>102686.52280794576</v>
      </c>
      <c r="B6845" s="6">
        <v>13.702473640441895</v>
      </c>
      <c r="C6845" s="7">
        <v>4.9993658065795898</v>
      </c>
      <c r="D6845">
        <v>0.92595695678509271</v>
      </c>
      <c r="F6845" s="6">
        <v>102725.95885092775</v>
      </c>
      <c r="G6845" s="6">
        <v>13.112833023071289</v>
      </c>
      <c r="H6845" s="7">
        <v>-5.0007810592651367</v>
      </c>
      <c r="I6845">
        <v>0.92688921464947449</v>
      </c>
      <c r="K6845">
        <f t="shared" si="212"/>
        <v>13.407653331756592</v>
      </c>
      <c r="L6845">
        <f t="shared" si="213"/>
        <v>0.9264230857172836</v>
      </c>
    </row>
    <row r="6846" spans="1:12" x14ac:dyDescent="0.25">
      <c r="A6846" s="6">
        <v>102701.53255788544</v>
      </c>
      <c r="B6846" s="6">
        <v>13.702473640441895</v>
      </c>
      <c r="C6846" s="7">
        <v>4.9993658065795898</v>
      </c>
      <c r="D6846">
        <v>0.92609230893266437</v>
      </c>
      <c r="F6846" s="6">
        <v>102740.96860375396</v>
      </c>
      <c r="G6846" s="6">
        <v>13.112833023071289</v>
      </c>
      <c r="H6846" s="7">
        <v>-5.0004148483276367</v>
      </c>
      <c r="I6846">
        <v>0.92702461518148771</v>
      </c>
      <c r="K6846">
        <f t="shared" si="212"/>
        <v>13.407653331756592</v>
      </c>
      <c r="L6846">
        <f t="shared" si="213"/>
        <v>0.92655846205707604</v>
      </c>
    </row>
    <row r="6847" spans="1:12" x14ac:dyDescent="0.25">
      <c r="A6847" s="6">
        <v>102716.53257360082</v>
      </c>
      <c r="B6847" s="6">
        <v>13.702473640441895</v>
      </c>
      <c r="C6847" s="7">
        <v>4.9993658065795898</v>
      </c>
      <c r="D6847">
        <v>0.92622757330074812</v>
      </c>
      <c r="F6847" s="6">
        <v>102755.97837197479</v>
      </c>
      <c r="G6847" s="6">
        <v>13.112833023071289</v>
      </c>
      <c r="H6847" s="7">
        <v>-5.0004148483276367</v>
      </c>
      <c r="I6847">
        <v>0.92716000633105</v>
      </c>
      <c r="K6847">
        <f t="shared" si="212"/>
        <v>13.407653331756592</v>
      </c>
      <c r="L6847">
        <f t="shared" si="213"/>
        <v>0.92669378981589912</v>
      </c>
    </row>
    <row r="6848" spans="1:12" x14ac:dyDescent="0.25">
      <c r="A6848" s="6">
        <v>102731.54214650216</v>
      </c>
      <c r="B6848" s="6">
        <v>13.702473640441895</v>
      </c>
      <c r="C6848" s="7">
        <v>4.9993658065795898</v>
      </c>
      <c r="D6848">
        <v>0.92636292385185626</v>
      </c>
      <c r="F6848" s="6">
        <v>102770.98812287666</v>
      </c>
      <c r="G6848" s="6">
        <v>13.112833023071289</v>
      </c>
      <c r="H6848" s="7">
        <v>-5.0004148483276367</v>
      </c>
      <c r="I6848">
        <v>0.92729540647248454</v>
      </c>
      <c r="K6848">
        <f t="shared" si="212"/>
        <v>13.407653331756592</v>
      </c>
      <c r="L6848">
        <f t="shared" si="213"/>
        <v>0.9268291651621704</v>
      </c>
    </row>
    <row r="6849" spans="1:12" x14ac:dyDescent="0.25">
      <c r="A6849" s="6">
        <v>102746.55194679517</v>
      </c>
      <c r="B6849" s="6">
        <v>13.702473640441895</v>
      </c>
      <c r="C6849" s="7">
        <v>4.9997320175170898</v>
      </c>
      <c r="D6849">
        <v>0.92649828636827303</v>
      </c>
      <c r="F6849" s="6">
        <v>102785.99795748688</v>
      </c>
      <c r="G6849" s="6">
        <v>13.112833023071289</v>
      </c>
      <c r="H6849" s="7">
        <v>-5.0004148483276367</v>
      </c>
      <c r="I6849">
        <v>0.9274307971244572</v>
      </c>
      <c r="K6849">
        <f t="shared" si="212"/>
        <v>13.407653331756592</v>
      </c>
      <c r="L6849">
        <f t="shared" si="213"/>
        <v>0.92696454174636511</v>
      </c>
    </row>
    <row r="6850" spans="1:12" x14ac:dyDescent="0.25">
      <c r="A6850" s="6">
        <v>102761.56169192404</v>
      </c>
      <c r="B6850" s="6">
        <v>13.702473640441895</v>
      </c>
      <c r="C6850" s="7">
        <v>4.9993658065795898</v>
      </c>
      <c r="D6850">
        <v>0.92663363847246272</v>
      </c>
      <c r="F6850" s="6">
        <v>102801.00766477062</v>
      </c>
      <c r="G6850" s="6">
        <v>13.112833023071289</v>
      </c>
      <c r="H6850" s="7">
        <v>-5.0004148483276367</v>
      </c>
      <c r="I6850">
        <v>0.92756619794868111</v>
      </c>
      <c r="K6850">
        <f t="shared" ref="K6850:K6913" si="214">(B6850+G6850)/2</f>
        <v>13.407653331756592</v>
      </c>
      <c r="L6850">
        <f t="shared" ref="L6850:L6913" si="215">(D6850+I6850)/2</f>
        <v>0.92709991821057192</v>
      </c>
    </row>
    <row r="6851" spans="1:12" x14ac:dyDescent="0.25">
      <c r="A6851" s="6">
        <v>102776.5714723323</v>
      </c>
      <c r="B6851" s="6">
        <v>13.702473640441895</v>
      </c>
      <c r="C6851" s="7">
        <v>4.9993658065795898</v>
      </c>
      <c r="D6851">
        <v>0.92676899089478837</v>
      </c>
      <c r="F6851" s="6">
        <v>102816.01745800776</v>
      </c>
      <c r="G6851" s="6">
        <v>13.112833023071289</v>
      </c>
      <c r="H6851" s="7">
        <v>-5.0007810592651367</v>
      </c>
      <c r="I6851">
        <v>0.92770159850673295</v>
      </c>
      <c r="K6851">
        <f t="shared" si="214"/>
        <v>13.407653331756592</v>
      </c>
      <c r="L6851">
        <f t="shared" si="215"/>
        <v>0.92723529470076071</v>
      </c>
    </row>
    <row r="6852" spans="1:12" x14ac:dyDescent="0.25">
      <c r="A6852" s="6">
        <v>102791.5812354216</v>
      </c>
      <c r="B6852" s="6">
        <v>13.702473640441895</v>
      </c>
      <c r="C6852" s="7">
        <v>4.9997320175170898</v>
      </c>
      <c r="D6852">
        <v>0.92690435307569186</v>
      </c>
      <c r="F6852" s="6">
        <v>102831.0272380953</v>
      </c>
      <c r="G6852" s="6">
        <v>13.112833023071289</v>
      </c>
      <c r="H6852" s="7">
        <v>-5.0004148483276367</v>
      </c>
      <c r="I6852">
        <v>0.92783699917183227</v>
      </c>
      <c r="K6852">
        <f t="shared" si="214"/>
        <v>13.407653331756592</v>
      </c>
      <c r="L6852">
        <f t="shared" si="215"/>
        <v>0.92737067612376212</v>
      </c>
    </row>
    <row r="6853" spans="1:12" x14ac:dyDescent="0.25">
      <c r="A6853" s="6">
        <v>102806.59100652894</v>
      </c>
      <c r="B6853" s="6">
        <v>13.702473640441895</v>
      </c>
      <c r="C6853" s="7">
        <v>4.9993658065795898</v>
      </c>
      <c r="D6853">
        <v>0.92703970541414527</v>
      </c>
      <c r="F6853" s="6">
        <v>102846.03704159553</v>
      </c>
      <c r="G6853" s="6">
        <v>13.112833023071289</v>
      </c>
      <c r="H6853" s="7">
        <v>-5.0004148483276367</v>
      </c>
      <c r="I6853">
        <v>0.92797239816467614</v>
      </c>
      <c r="K6853">
        <f t="shared" si="214"/>
        <v>13.407653331756592</v>
      </c>
      <c r="L6853">
        <f t="shared" si="215"/>
        <v>0.9275060517894107</v>
      </c>
    </row>
    <row r="6854" spans="1:12" x14ac:dyDescent="0.25">
      <c r="A6854" s="6">
        <v>102821.60079655884</v>
      </c>
      <c r="B6854" s="6">
        <v>13.703394889831543</v>
      </c>
      <c r="C6854" s="7">
        <v>4.9997320175170898</v>
      </c>
      <c r="D6854">
        <v>0.92717506783800652</v>
      </c>
      <c r="F6854" s="6">
        <v>102861.04683290834</v>
      </c>
      <c r="G6854" s="6">
        <v>13.112833023071289</v>
      </c>
      <c r="H6854" s="7">
        <v>-5.0004148483276367</v>
      </c>
      <c r="I6854">
        <v>0.92810779055242687</v>
      </c>
      <c r="K6854">
        <f t="shared" si="214"/>
        <v>13.408113956451416</v>
      </c>
      <c r="L6854">
        <f t="shared" si="215"/>
        <v>0.92764142919521664</v>
      </c>
    </row>
    <row r="6855" spans="1:12" x14ac:dyDescent="0.25">
      <c r="A6855" s="6">
        <v>102836.61057792928</v>
      </c>
      <c r="B6855" s="6">
        <v>13.702473640441895</v>
      </c>
      <c r="C6855" s="7">
        <v>4.9993658065795898</v>
      </c>
      <c r="D6855">
        <v>0.92731042026900878</v>
      </c>
      <c r="F6855" s="6">
        <v>102876.05657899936</v>
      </c>
      <c r="G6855" s="6">
        <v>13.112833023071289</v>
      </c>
      <c r="H6855" s="7">
        <v>-5.0004148483276367</v>
      </c>
      <c r="I6855">
        <v>0.92824319111915821</v>
      </c>
      <c r="K6855">
        <f t="shared" si="214"/>
        <v>13.407653331756592</v>
      </c>
      <c r="L6855">
        <f t="shared" si="215"/>
        <v>0.9277768056940835</v>
      </c>
    </row>
    <row r="6856" spans="1:12" x14ac:dyDescent="0.25">
      <c r="A6856" s="6">
        <v>102851.62026051743</v>
      </c>
      <c r="B6856" s="6">
        <v>13.703394889831543</v>
      </c>
      <c r="C6856" s="7">
        <v>4.9997320175170898</v>
      </c>
      <c r="D6856">
        <v>0.92744578172393077</v>
      </c>
      <c r="F6856" s="6">
        <v>102891.06635235176</v>
      </c>
      <c r="G6856" s="6">
        <v>13.112833023071289</v>
      </c>
      <c r="H6856" s="7">
        <v>-5.0004148483276367</v>
      </c>
      <c r="I6856">
        <v>0.92837859173507353</v>
      </c>
      <c r="K6856">
        <f t="shared" si="214"/>
        <v>13.408113956451416</v>
      </c>
      <c r="L6856">
        <f t="shared" si="215"/>
        <v>0.92791218672950215</v>
      </c>
    </row>
    <row r="6857" spans="1:12" x14ac:dyDescent="0.25">
      <c r="A6857" s="6">
        <v>102866.63010635292</v>
      </c>
      <c r="B6857" s="6">
        <v>13.702473640441895</v>
      </c>
      <c r="C6857" s="7">
        <v>4.9993658065795898</v>
      </c>
      <c r="D6857">
        <v>0.92758113473625403</v>
      </c>
      <c r="F6857" s="6">
        <v>102906.07614206096</v>
      </c>
      <c r="G6857" s="6">
        <v>13.112833023071289</v>
      </c>
      <c r="H6857" s="7">
        <v>-5.0004148483276367</v>
      </c>
      <c r="I6857">
        <v>0.92851399235388199</v>
      </c>
      <c r="K6857">
        <f t="shared" si="214"/>
        <v>13.407653331756592</v>
      </c>
      <c r="L6857">
        <f t="shared" si="215"/>
        <v>0.92804756354506801</v>
      </c>
    </row>
    <row r="6858" spans="1:12" x14ac:dyDescent="0.25">
      <c r="A6858" s="6">
        <v>102881.6399149847</v>
      </c>
      <c r="B6858" s="6">
        <v>13.702473640441895</v>
      </c>
      <c r="C6858" s="7">
        <v>4.9993658065795898</v>
      </c>
      <c r="D6858">
        <v>0.92771648741308843</v>
      </c>
      <c r="F6858" s="6">
        <v>102921.08593112872</v>
      </c>
      <c r="G6858" s="6">
        <v>13.112833023071289</v>
      </c>
      <c r="H6858" s="7">
        <v>-5.0004148483276367</v>
      </c>
      <c r="I6858">
        <v>0.92864938295667421</v>
      </c>
      <c r="K6858">
        <f t="shared" si="214"/>
        <v>13.407653331756592</v>
      </c>
      <c r="L6858">
        <f t="shared" si="215"/>
        <v>0.92818293518488137</v>
      </c>
    </row>
    <row r="6859" spans="1:12" x14ac:dyDescent="0.25">
      <c r="A6859" s="6">
        <v>102896.64964343605</v>
      </c>
      <c r="B6859" s="6">
        <v>13.702473640441895</v>
      </c>
      <c r="C6859" s="7">
        <v>4.9997320175170898</v>
      </c>
      <c r="D6859">
        <v>0.92785184928161735</v>
      </c>
      <c r="F6859" s="6">
        <v>102936.095663108</v>
      </c>
      <c r="G6859" s="6">
        <v>13.112833023071289</v>
      </c>
      <c r="H6859" s="7">
        <v>-5.0004148483276367</v>
      </c>
      <c r="I6859">
        <v>0.9287847836275599</v>
      </c>
      <c r="K6859">
        <f t="shared" si="214"/>
        <v>13.407653331756592</v>
      </c>
      <c r="L6859">
        <f t="shared" si="215"/>
        <v>0.92831831645458862</v>
      </c>
    </row>
    <row r="6860" spans="1:12" x14ac:dyDescent="0.25">
      <c r="A6860" s="6">
        <v>102911.65945848226</v>
      </c>
      <c r="B6860" s="6">
        <v>13.703394889831543</v>
      </c>
      <c r="C6860" s="7">
        <v>4.9993658065795898</v>
      </c>
      <c r="D6860">
        <v>0.9279872020162947</v>
      </c>
      <c r="F6860" s="6">
        <v>102951.10546660822</v>
      </c>
      <c r="G6860" s="6">
        <v>13.112833023071289</v>
      </c>
      <c r="H6860" s="7">
        <v>-5.0004148483276367</v>
      </c>
      <c r="I6860">
        <v>0.92892018421743661</v>
      </c>
      <c r="K6860">
        <f t="shared" si="214"/>
        <v>13.408113956451416</v>
      </c>
      <c r="L6860">
        <f t="shared" si="215"/>
        <v>0.92845369311686565</v>
      </c>
    </row>
    <row r="6861" spans="1:12" x14ac:dyDescent="0.25">
      <c r="A6861" s="6">
        <v>102926.66924241847</v>
      </c>
      <c r="B6861" s="6">
        <v>13.703394889831543</v>
      </c>
      <c r="C6861" s="7">
        <v>4.9993658065795898</v>
      </c>
      <c r="D6861">
        <v>0.92812255447043401</v>
      </c>
      <c r="F6861" s="6">
        <v>102966.11525984536</v>
      </c>
      <c r="G6861" s="6">
        <v>13.112833023071289</v>
      </c>
      <c r="H6861" s="7">
        <v>-5.0004148483276367</v>
      </c>
      <c r="I6861">
        <v>0.92905558478995431</v>
      </c>
      <c r="K6861">
        <f t="shared" si="214"/>
        <v>13.408113956451416</v>
      </c>
      <c r="L6861">
        <f t="shared" si="215"/>
        <v>0.92858906963019416</v>
      </c>
    </row>
    <row r="6862" spans="1:12" x14ac:dyDescent="0.25">
      <c r="A6862" s="6">
        <v>102941.67902218529</v>
      </c>
      <c r="B6862" s="6">
        <v>13.703394889831543</v>
      </c>
      <c r="C6862" s="7">
        <v>4.9997320175170898</v>
      </c>
      <c r="D6862">
        <v>0.92825791680173997</v>
      </c>
      <c r="F6862" s="6">
        <v>102981.12503319776</v>
      </c>
      <c r="G6862" s="6">
        <v>13.112833023071289</v>
      </c>
      <c r="H6862" s="7">
        <v>-5.0004148483276367</v>
      </c>
      <c r="I6862">
        <v>0.92919097530595762</v>
      </c>
      <c r="K6862">
        <f t="shared" si="214"/>
        <v>13.408113956451416</v>
      </c>
      <c r="L6862">
        <f t="shared" si="215"/>
        <v>0.92872444605384885</v>
      </c>
    </row>
    <row r="6863" spans="1:12" x14ac:dyDescent="0.25">
      <c r="A6863" s="6">
        <v>102956.68878687818</v>
      </c>
      <c r="B6863" s="6">
        <v>13.703394889831543</v>
      </c>
      <c r="C6863" s="7">
        <v>4.9997320175170898</v>
      </c>
      <c r="D6863">
        <v>0.92839327899710511</v>
      </c>
      <c r="F6863" s="6">
        <v>102996.13482835922</v>
      </c>
      <c r="G6863" s="6">
        <v>13.112833023071289</v>
      </c>
      <c r="H6863" s="7">
        <v>-5.0004148483276367</v>
      </c>
      <c r="I6863">
        <v>0.92932637662202133</v>
      </c>
      <c r="K6863">
        <f t="shared" si="214"/>
        <v>13.408113956451416</v>
      </c>
      <c r="L6863">
        <f t="shared" si="215"/>
        <v>0.92885982780956322</v>
      </c>
    </row>
    <row r="6864" spans="1:12" x14ac:dyDescent="0.25">
      <c r="A6864" s="6">
        <v>102971.69855990986</v>
      </c>
      <c r="B6864" s="6">
        <v>13.703394889831543</v>
      </c>
      <c r="C6864" s="7">
        <v>4.9997320175170898</v>
      </c>
      <c r="D6864">
        <v>0.92852864126767176</v>
      </c>
      <c r="F6864" s="6">
        <v>103011.14454622674</v>
      </c>
      <c r="G6864" s="6">
        <v>13.112833023071289</v>
      </c>
      <c r="H6864" s="7">
        <v>-5.0004148483276367</v>
      </c>
      <c r="I6864">
        <v>0.92946177671716501</v>
      </c>
      <c r="K6864">
        <f t="shared" si="214"/>
        <v>13.408113956451416</v>
      </c>
      <c r="L6864">
        <f t="shared" si="215"/>
        <v>0.92899520899241839</v>
      </c>
    </row>
    <row r="6865" spans="1:12" x14ac:dyDescent="0.25">
      <c r="A6865" s="6">
        <v>102986.70870465795</v>
      </c>
      <c r="B6865" s="6">
        <v>13.703394889831543</v>
      </c>
      <c r="C6865" s="7">
        <v>4.9997320175170898</v>
      </c>
      <c r="D6865">
        <v>0.92866400689047957</v>
      </c>
      <c r="F6865" s="6">
        <v>103026.1543664045</v>
      </c>
      <c r="G6865" s="6">
        <v>13.112833023071289</v>
      </c>
      <c r="H6865" s="7">
        <v>-5.0004148483276367</v>
      </c>
      <c r="I6865">
        <v>0.9295971773967302</v>
      </c>
      <c r="K6865">
        <f t="shared" si="214"/>
        <v>13.408113956451416</v>
      </c>
      <c r="L6865">
        <f t="shared" si="215"/>
        <v>0.92913059214360483</v>
      </c>
    </row>
    <row r="6866" spans="1:12" x14ac:dyDescent="0.25">
      <c r="A6866" s="6">
        <v>103001.71810436956</v>
      </c>
      <c r="B6866" s="6">
        <v>13.703394889831543</v>
      </c>
      <c r="C6866" s="7">
        <v>4.9997320175170898</v>
      </c>
      <c r="D6866">
        <v>0.92879936579434286</v>
      </c>
      <c r="F6866" s="6">
        <v>103041.16408234772</v>
      </c>
      <c r="G6866" s="6">
        <v>13.112833023071289</v>
      </c>
      <c r="H6866" s="7">
        <v>-5.0007810592651367</v>
      </c>
      <c r="I6866">
        <v>0.92973257802421827</v>
      </c>
      <c r="K6866">
        <f t="shared" si="214"/>
        <v>13.408113956451416</v>
      </c>
      <c r="L6866">
        <f t="shared" si="215"/>
        <v>0.92926597190928062</v>
      </c>
    </row>
    <row r="6867" spans="1:12" x14ac:dyDescent="0.25">
      <c r="A6867" s="6">
        <v>103016.72788958868</v>
      </c>
      <c r="B6867" s="6">
        <v>13.703394889831543</v>
      </c>
      <c r="C6867" s="7">
        <v>4.9993658065795898</v>
      </c>
      <c r="D6867">
        <v>0.92893471826005103</v>
      </c>
      <c r="F6867" s="6">
        <v>103056.17388135784</v>
      </c>
      <c r="G6867" s="6">
        <v>13.112833023071289</v>
      </c>
      <c r="H6867" s="7">
        <v>-5.0004148483276367</v>
      </c>
      <c r="I6867">
        <v>0.92986796867908383</v>
      </c>
      <c r="K6867">
        <f t="shared" si="214"/>
        <v>13.408113956451416</v>
      </c>
      <c r="L6867">
        <f t="shared" si="215"/>
        <v>0.92940134346956738</v>
      </c>
    </row>
    <row r="6868" spans="1:12" x14ac:dyDescent="0.25">
      <c r="A6868" s="6">
        <v>103031.73767160055</v>
      </c>
      <c r="B6868" s="6">
        <v>13.703394889831543</v>
      </c>
      <c r="C6868" s="7">
        <v>4.9993658065795898</v>
      </c>
      <c r="D6868">
        <v>0.92907007069683734</v>
      </c>
      <c r="F6868" s="6">
        <v>103071.18364027774</v>
      </c>
      <c r="G6868" s="6">
        <v>13.112833023071289</v>
      </c>
      <c r="H6868" s="7">
        <v>-5.0004148483276367</v>
      </c>
      <c r="I6868">
        <v>0.93000335950752722</v>
      </c>
      <c r="K6868">
        <f t="shared" si="214"/>
        <v>13.408113956451416</v>
      </c>
      <c r="L6868">
        <f t="shared" si="215"/>
        <v>0.92953671510218228</v>
      </c>
    </row>
    <row r="6869" spans="1:12" x14ac:dyDescent="0.25">
      <c r="A6869" s="6">
        <v>103046.74741865376</v>
      </c>
      <c r="B6869" s="6">
        <v>13.703394889831543</v>
      </c>
      <c r="C6869" s="7">
        <v>4.9993658065795898</v>
      </c>
      <c r="D6869">
        <v>0.92920542281837992</v>
      </c>
      <c r="F6869" s="6">
        <v>103086.1934457023</v>
      </c>
      <c r="G6869" s="6">
        <v>13.112833023071289</v>
      </c>
      <c r="H6869" s="7">
        <v>-5.0004148483276367</v>
      </c>
      <c r="I6869">
        <v>0.93013875018264358</v>
      </c>
      <c r="K6869">
        <f t="shared" si="214"/>
        <v>13.408113956451416</v>
      </c>
      <c r="L6869">
        <f t="shared" si="215"/>
        <v>0.9296720865005117</v>
      </c>
    </row>
    <row r="6870" spans="1:12" x14ac:dyDescent="0.25">
      <c r="A6870" s="6">
        <v>103061.75722215396</v>
      </c>
      <c r="B6870" s="6">
        <v>13.704316139221191</v>
      </c>
      <c r="C6870" s="7">
        <v>4.9997320175170898</v>
      </c>
      <c r="D6870">
        <v>0.92934078536372011</v>
      </c>
      <c r="F6870" s="6">
        <v>103101.203195642</v>
      </c>
      <c r="G6870" s="6">
        <v>13.112833023071289</v>
      </c>
      <c r="H6870" s="7">
        <v>-5.0004148483276367</v>
      </c>
      <c r="I6870">
        <v>0.93027415078119979</v>
      </c>
      <c r="K6870">
        <f t="shared" si="214"/>
        <v>13.40857458114624</v>
      </c>
      <c r="L6870">
        <f t="shared" si="215"/>
        <v>0.92980746807245995</v>
      </c>
    </row>
    <row r="6871" spans="1:12" x14ac:dyDescent="0.25">
      <c r="A6871" s="6">
        <v>103076.76699165771</v>
      </c>
      <c r="B6871" s="6">
        <v>13.704316139221191</v>
      </c>
      <c r="C6871" s="7">
        <v>4.9993658065795898</v>
      </c>
      <c r="D6871">
        <v>0.92947613768771309</v>
      </c>
      <c r="F6871" s="6">
        <v>103116.21303634594</v>
      </c>
      <c r="G6871" s="6">
        <v>13.112833023071289</v>
      </c>
      <c r="H6871" s="7">
        <v>-5.0007810592651367</v>
      </c>
      <c r="I6871">
        <v>0.9304095514376195</v>
      </c>
      <c r="K6871">
        <f t="shared" si="214"/>
        <v>13.40857458114624</v>
      </c>
      <c r="L6871">
        <f t="shared" si="215"/>
        <v>0.92994284456266629</v>
      </c>
    </row>
    <row r="6872" spans="1:12" x14ac:dyDescent="0.25">
      <c r="A6872" s="6">
        <v>103091.7767695002</v>
      </c>
      <c r="B6872" s="6">
        <v>13.704316139221191</v>
      </c>
      <c r="C6872" s="7">
        <v>4.9993658065795898</v>
      </c>
      <c r="D6872">
        <v>0.92961149008690147</v>
      </c>
      <c r="F6872" s="6">
        <v>103131.22278371987</v>
      </c>
      <c r="G6872" s="6">
        <v>13.112833023071289</v>
      </c>
      <c r="H6872" s="7">
        <v>-5.0004148483276367</v>
      </c>
      <c r="I6872">
        <v>0.9305449523515319</v>
      </c>
      <c r="K6872">
        <f t="shared" si="214"/>
        <v>13.40857458114624</v>
      </c>
      <c r="L6872">
        <f t="shared" si="215"/>
        <v>0.93007822121921668</v>
      </c>
    </row>
    <row r="6873" spans="1:12" x14ac:dyDescent="0.25">
      <c r="A6873" s="6">
        <v>103106.7865428526</v>
      </c>
      <c r="B6873" s="6">
        <v>13.704316139221191</v>
      </c>
      <c r="C6873" s="7">
        <v>4.9993658065795898</v>
      </c>
      <c r="D6873">
        <v>0.92974684244560013</v>
      </c>
      <c r="F6873" s="6">
        <v>103146.23258016424</v>
      </c>
      <c r="G6873" s="6">
        <v>13.112833023071289</v>
      </c>
      <c r="H6873" s="7">
        <v>-5.0004148483276367</v>
      </c>
      <c r="I6873">
        <v>0.93068034224844098</v>
      </c>
      <c r="K6873">
        <f t="shared" si="214"/>
        <v>13.40857458114624</v>
      </c>
      <c r="L6873">
        <f t="shared" si="215"/>
        <v>0.9302135923470205</v>
      </c>
    </row>
    <row r="6874" spans="1:12" x14ac:dyDescent="0.25">
      <c r="A6874" s="6">
        <v>103121.79631748788</v>
      </c>
      <c r="B6874" s="6">
        <v>13.704316139221191</v>
      </c>
      <c r="C6874" s="7">
        <v>4.9997320175170898</v>
      </c>
      <c r="D6874">
        <v>0.92988220473062855</v>
      </c>
      <c r="F6874" s="6">
        <v>103161.24234261208</v>
      </c>
      <c r="G6874" s="6">
        <v>13.112833023071289</v>
      </c>
      <c r="H6874" s="7">
        <v>-5.0004148483276367</v>
      </c>
      <c r="I6874">
        <v>0.93081573338643142</v>
      </c>
      <c r="K6874">
        <f t="shared" si="214"/>
        <v>13.40857458114624</v>
      </c>
      <c r="L6874">
        <f t="shared" si="215"/>
        <v>0.93034896905853004</v>
      </c>
    </row>
    <row r="6875" spans="1:12" x14ac:dyDescent="0.25">
      <c r="A6875" s="6">
        <v>103136.80607961499</v>
      </c>
      <c r="B6875" s="6">
        <v>13.704316139221191</v>
      </c>
      <c r="C6875" s="7">
        <v>4.9997320175170898</v>
      </c>
      <c r="D6875">
        <v>0.93001756690285486</v>
      </c>
      <c r="F6875" s="6">
        <v>103176.25211853025</v>
      </c>
      <c r="G6875" s="6">
        <v>13.112833023071289</v>
      </c>
      <c r="H6875" s="7">
        <v>-5.0004148483276367</v>
      </c>
      <c r="I6875">
        <v>0.93095113400234675</v>
      </c>
      <c r="K6875">
        <f t="shared" si="214"/>
        <v>13.40857458114624</v>
      </c>
      <c r="L6875">
        <f t="shared" si="215"/>
        <v>0.93048435045260081</v>
      </c>
    </row>
    <row r="6876" spans="1:12" x14ac:dyDescent="0.25">
      <c r="A6876" s="6">
        <v>103151.81586387192</v>
      </c>
      <c r="B6876" s="6">
        <v>13.704316139221191</v>
      </c>
      <c r="C6876" s="7">
        <v>4.9997320175170898</v>
      </c>
      <c r="D6876">
        <v>0.93015292927465387</v>
      </c>
      <c r="F6876" s="6">
        <v>103191.26196917656</v>
      </c>
      <c r="G6876" s="6">
        <v>13.112833023071289</v>
      </c>
      <c r="H6876" s="7">
        <v>-5.0004148483276367</v>
      </c>
      <c r="I6876">
        <v>0.93108653455171897</v>
      </c>
      <c r="K6876">
        <f t="shared" si="214"/>
        <v>13.40857458114624</v>
      </c>
      <c r="L6876">
        <f t="shared" si="215"/>
        <v>0.93061973191318637</v>
      </c>
    </row>
    <row r="6877" spans="1:12" x14ac:dyDescent="0.25">
      <c r="A6877" s="6">
        <v>103166.82565903341</v>
      </c>
      <c r="B6877" s="6">
        <v>13.704316139221191</v>
      </c>
      <c r="C6877" s="7">
        <v>4.9997320175170898</v>
      </c>
      <c r="D6877">
        <v>0.93028829174479322</v>
      </c>
      <c r="F6877" s="6">
        <v>103206.27169089275</v>
      </c>
      <c r="G6877" s="6">
        <v>13.112833023071289</v>
      </c>
      <c r="H6877" s="7">
        <v>-5.0000491142272949</v>
      </c>
      <c r="I6877">
        <v>0.93122192509375901</v>
      </c>
      <c r="K6877">
        <f t="shared" si="214"/>
        <v>13.40857458114624</v>
      </c>
      <c r="L6877">
        <f t="shared" si="215"/>
        <v>0.93075510841927611</v>
      </c>
    </row>
    <row r="6878" spans="1:12" x14ac:dyDescent="0.25">
      <c r="A6878" s="6">
        <v>103181.83544200742</v>
      </c>
      <c r="B6878" s="6">
        <v>13.704316139221191</v>
      </c>
      <c r="C6878" s="7">
        <v>4.9993658065795898</v>
      </c>
      <c r="D6878">
        <v>0.93042364419025581</v>
      </c>
      <c r="F6878" s="6">
        <v>103221.28144083246</v>
      </c>
      <c r="G6878" s="6">
        <v>13.112833023071289</v>
      </c>
      <c r="H6878" s="7">
        <v>-5.0004148483276367</v>
      </c>
      <c r="I6878">
        <v>0.93135732586011943</v>
      </c>
      <c r="K6878">
        <f t="shared" si="214"/>
        <v>13.40857458114624</v>
      </c>
      <c r="L6878">
        <f t="shared" si="215"/>
        <v>0.93089048502518756</v>
      </c>
    </row>
    <row r="6879" spans="1:12" x14ac:dyDescent="0.25">
      <c r="A6879" s="6">
        <v>103196.84521119043</v>
      </c>
      <c r="B6879" s="6">
        <v>13.704316139221191</v>
      </c>
      <c r="C6879" s="7">
        <v>4.9997320175170898</v>
      </c>
      <c r="D6879">
        <v>0.93055900642611411</v>
      </c>
      <c r="F6879" s="6">
        <v>103236.29125267144</v>
      </c>
      <c r="G6879" s="6">
        <v>13.112833023071289</v>
      </c>
      <c r="H6879" s="7">
        <v>-5.0004148483276367</v>
      </c>
      <c r="I6879">
        <v>0.93149272654257775</v>
      </c>
      <c r="K6879">
        <f t="shared" si="214"/>
        <v>13.40857458114624</v>
      </c>
      <c r="L6879">
        <f t="shared" si="215"/>
        <v>0.93102586648434593</v>
      </c>
    </row>
    <row r="6880" spans="1:12" x14ac:dyDescent="0.25">
      <c r="A6880" s="6">
        <v>103211.85494701838</v>
      </c>
      <c r="B6880" s="6">
        <v>13.70523738861084</v>
      </c>
      <c r="C6880" s="7">
        <v>4.9997320175170898</v>
      </c>
      <c r="D6880">
        <v>0.93069436836116726</v>
      </c>
      <c r="F6880" s="6">
        <v>103251.30100229043</v>
      </c>
      <c r="G6880" s="6">
        <v>13.112833023071289</v>
      </c>
      <c r="H6880" s="7">
        <v>-5.0004148483276367</v>
      </c>
      <c r="I6880">
        <v>0.93162812728000644</v>
      </c>
      <c r="K6880">
        <f t="shared" si="214"/>
        <v>13.409035205841064</v>
      </c>
      <c r="L6880">
        <f t="shared" si="215"/>
        <v>0.93116124782058685</v>
      </c>
    </row>
    <row r="6881" spans="1:12" x14ac:dyDescent="0.25">
      <c r="A6881" s="6">
        <v>103226.86476334748</v>
      </c>
      <c r="B6881" s="6">
        <v>13.704316139221191</v>
      </c>
      <c r="C6881" s="7">
        <v>4.9993658065795898</v>
      </c>
      <c r="D6881">
        <v>0.93082972110741313</v>
      </c>
      <c r="F6881" s="6">
        <v>103266.31078205726</v>
      </c>
      <c r="G6881" s="6">
        <v>13.112833023071289</v>
      </c>
      <c r="H6881" s="7">
        <v>-5.0004148483276367</v>
      </c>
      <c r="I6881">
        <v>0.93176352550905206</v>
      </c>
      <c r="K6881">
        <f t="shared" si="214"/>
        <v>13.40857458114624</v>
      </c>
      <c r="L6881">
        <f t="shared" si="215"/>
        <v>0.9312966233082326</v>
      </c>
    </row>
    <row r="6882" spans="1:12" x14ac:dyDescent="0.25">
      <c r="A6882" s="6">
        <v>103241.87453349264</v>
      </c>
      <c r="B6882" s="6">
        <v>13.704316139221191</v>
      </c>
      <c r="C6882" s="7">
        <v>4.9993658065795898</v>
      </c>
      <c r="D6882">
        <v>0.93096507343719004</v>
      </c>
      <c r="F6882" s="6">
        <v>103281.32074142824</v>
      </c>
      <c r="G6882" s="6">
        <v>13.112833023071289</v>
      </c>
      <c r="H6882" s="7">
        <v>-5.0004148483276367</v>
      </c>
      <c r="I6882">
        <v>0.93189891827288807</v>
      </c>
      <c r="K6882">
        <f t="shared" si="214"/>
        <v>13.40857458114624</v>
      </c>
      <c r="L6882">
        <f t="shared" si="215"/>
        <v>0.931431995855039</v>
      </c>
    </row>
    <row r="6883" spans="1:12" x14ac:dyDescent="0.25">
      <c r="A6883" s="6">
        <v>103256.88431550452</v>
      </c>
      <c r="B6883" s="6">
        <v>13.70523738861084</v>
      </c>
      <c r="C6883" s="7">
        <v>4.9997320175170898</v>
      </c>
      <c r="D6883">
        <v>0.93110043578874269</v>
      </c>
      <c r="F6883" s="6">
        <v>103296.33030599081</v>
      </c>
      <c r="G6883" s="6">
        <v>13.112833023071289</v>
      </c>
      <c r="H6883" s="7">
        <v>-5.0004148483276367</v>
      </c>
      <c r="I6883">
        <v>0.93203431881936716</v>
      </c>
      <c r="K6883">
        <f t="shared" si="214"/>
        <v>13.409035205841064</v>
      </c>
      <c r="L6883">
        <f t="shared" si="215"/>
        <v>0.93156737730405492</v>
      </c>
    </row>
    <row r="6884" spans="1:12" x14ac:dyDescent="0.25">
      <c r="A6884" s="6">
        <v>103271.89415428412</v>
      </c>
      <c r="B6884" s="6">
        <v>13.704316139221191</v>
      </c>
      <c r="C6884" s="7">
        <v>4.9993658065795898</v>
      </c>
      <c r="D6884">
        <v>0.93123578873743862</v>
      </c>
      <c r="F6884" s="6">
        <v>103311.34008864412</v>
      </c>
      <c r="G6884" s="6">
        <v>13.112833023071289</v>
      </c>
      <c r="H6884" s="7">
        <v>-5.0004148483276367</v>
      </c>
      <c r="I6884">
        <v>0.93216972002259713</v>
      </c>
      <c r="K6884">
        <f t="shared" si="214"/>
        <v>13.40857458114624</v>
      </c>
      <c r="L6884">
        <f t="shared" si="215"/>
        <v>0.93170275438001782</v>
      </c>
    </row>
    <row r="6885" spans="1:12" x14ac:dyDescent="0.25">
      <c r="A6885" s="6">
        <v>103286.90386894446</v>
      </c>
      <c r="B6885" s="6">
        <v>13.70523738861084</v>
      </c>
      <c r="C6885" s="7">
        <v>4.9997320175170898</v>
      </c>
      <c r="D6885">
        <v>0.93137115048159647</v>
      </c>
      <c r="F6885" s="6">
        <v>103326.34987129744</v>
      </c>
      <c r="G6885" s="6">
        <v>13.112833023071289</v>
      </c>
      <c r="H6885" s="7">
        <v>-5.0004148483276367</v>
      </c>
      <c r="I6885">
        <v>0.93230511042577491</v>
      </c>
      <c r="K6885">
        <f t="shared" si="214"/>
        <v>13.409035205841064</v>
      </c>
      <c r="L6885">
        <f t="shared" si="215"/>
        <v>0.93183813045368569</v>
      </c>
    </row>
    <row r="6886" spans="1:12" x14ac:dyDescent="0.25">
      <c r="A6886" s="6">
        <v>103301.91362177064</v>
      </c>
      <c r="B6886" s="6">
        <v>13.70523738861084</v>
      </c>
      <c r="C6886" s="7">
        <v>4.9997320175170898</v>
      </c>
      <c r="D6886">
        <v>0.93150651256994443</v>
      </c>
      <c r="F6886" s="6">
        <v>103341.35963983899</v>
      </c>
      <c r="G6886" s="6">
        <v>13.112833023071289</v>
      </c>
      <c r="H6886" s="7">
        <v>-5.0004148483276367</v>
      </c>
      <c r="I6886">
        <v>0.93244050139886647</v>
      </c>
      <c r="K6886">
        <f t="shared" si="214"/>
        <v>13.409035205841064</v>
      </c>
      <c r="L6886">
        <f t="shared" si="215"/>
        <v>0.93197350698440551</v>
      </c>
    </row>
    <row r="6887" spans="1:12" x14ac:dyDescent="0.25">
      <c r="A6887" s="6">
        <v>103316.92339800956</v>
      </c>
      <c r="B6887" s="6">
        <v>13.70523738861084</v>
      </c>
      <c r="C6887" s="7">
        <v>4.9997320175170898</v>
      </c>
      <c r="D6887">
        <v>0.93164187486943484</v>
      </c>
      <c r="F6887" s="6">
        <v>103356.36942730311</v>
      </c>
      <c r="G6887" s="6">
        <v>13.112833023071289</v>
      </c>
      <c r="H6887" s="7">
        <v>-5.0004148483276367</v>
      </c>
      <c r="I6887">
        <v>0.93257589238931582</v>
      </c>
      <c r="K6887">
        <f t="shared" si="214"/>
        <v>13.409035205841064</v>
      </c>
      <c r="L6887">
        <f t="shared" si="215"/>
        <v>0.93210888362937538</v>
      </c>
    </row>
    <row r="6888" spans="1:12" x14ac:dyDescent="0.25">
      <c r="A6888" s="6">
        <v>103331.93317007904</v>
      </c>
      <c r="B6888" s="6">
        <v>13.70523738861084</v>
      </c>
      <c r="C6888" s="7">
        <v>4.9993658065795898</v>
      </c>
      <c r="D6888">
        <v>0.93177722721656453</v>
      </c>
      <c r="F6888" s="6">
        <v>103371.37923785923</v>
      </c>
      <c r="G6888" s="6">
        <v>13.112833023071289</v>
      </c>
      <c r="H6888" s="7">
        <v>-5.0007810592651367</v>
      </c>
      <c r="I6888">
        <v>0.93271129248156637</v>
      </c>
      <c r="K6888">
        <f t="shared" si="214"/>
        <v>13.409035205841064</v>
      </c>
      <c r="L6888">
        <f t="shared" si="215"/>
        <v>0.93224425984906545</v>
      </c>
    </row>
    <row r="6889" spans="1:12" x14ac:dyDescent="0.25">
      <c r="A6889" s="6">
        <v>103346.94296620268</v>
      </c>
      <c r="B6889" s="6">
        <v>13.70523738861084</v>
      </c>
      <c r="C6889" s="7">
        <v>4.9997320175170898</v>
      </c>
      <c r="D6889">
        <v>0.93191258969538093</v>
      </c>
      <c r="F6889" s="6">
        <v>103386.38895476462</v>
      </c>
      <c r="G6889" s="6">
        <v>13.112833023071289</v>
      </c>
      <c r="H6889" s="7">
        <v>-5.0004148483276367</v>
      </c>
      <c r="I6889">
        <v>0.93284669307433632</v>
      </c>
      <c r="K6889">
        <f t="shared" si="214"/>
        <v>13.409035205841064</v>
      </c>
      <c r="L6889">
        <f t="shared" si="215"/>
        <v>0.93237964138485863</v>
      </c>
    </row>
    <row r="6890" spans="1:12" x14ac:dyDescent="0.25">
      <c r="A6890" s="6">
        <v>103361.95274276228</v>
      </c>
      <c r="B6890" s="6">
        <v>13.70523738861084</v>
      </c>
      <c r="C6890" s="7">
        <v>4.9993658065795898</v>
      </c>
      <c r="D6890">
        <v>0.93204794208300079</v>
      </c>
      <c r="F6890" s="6">
        <v>103401.39888206344</v>
      </c>
      <c r="G6890" s="6">
        <v>13.112833023071289</v>
      </c>
      <c r="H6890" s="7">
        <v>-5.0004148483276367</v>
      </c>
      <c r="I6890">
        <v>0.93298209346169081</v>
      </c>
      <c r="K6890">
        <f t="shared" si="214"/>
        <v>13.409035205841064</v>
      </c>
      <c r="L6890">
        <f t="shared" si="215"/>
        <v>0.9325150177723458</v>
      </c>
    </row>
    <row r="6891" spans="1:12" x14ac:dyDescent="0.25">
      <c r="A6891" s="6">
        <v>103376.96252605705</v>
      </c>
      <c r="B6891" s="6">
        <v>13.706158638000488</v>
      </c>
      <c r="C6891" s="7">
        <v>4.9997320175170898</v>
      </c>
      <c r="D6891">
        <v>0.93218330444612274</v>
      </c>
      <c r="F6891" s="6">
        <v>103416.40453574556</v>
      </c>
      <c r="G6891" s="6">
        <v>13.112833023071289</v>
      </c>
      <c r="H6891" s="7">
        <v>-5.0007810592651367</v>
      </c>
      <c r="I6891">
        <v>0.93311748484558321</v>
      </c>
      <c r="K6891">
        <f t="shared" si="214"/>
        <v>13.409495830535889</v>
      </c>
      <c r="L6891">
        <f t="shared" si="215"/>
        <v>0.93265039464585298</v>
      </c>
    </row>
    <row r="6892" spans="1:12" x14ac:dyDescent="0.25">
      <c r="A6892" s="6">
        <v>103391.97231352118</v>
      </c>
      <c r="B6892" s="6">
        <v>13.706158638000488</v>
      </c>
      <c r="C6892" s="7">
        <v>4.9997320175170898</v>
      </c>
      <c r="D6892">
        <v>0.93231866684684528</v>
      </c>
      <c r="F6892" s="6">
        <v>103431.41039821751</v>
      </c>
      <c r="G6892" s="6">
        <v>13.112833023071289</v>
      </c>
      <c r="H6892" s="7">
        <v>-5.0007810592651367</v>
      </c>
      <c r="I6892">
        <v>0.93325288501305637</v>
      </c>
      <c r="K6892">
        <f t="shared" si="214"/>
        <v>13.409495830535889</v>
      </c>
      <c r="L6892">
        <f t="shared" si="215"/>
        <v>0.93278577592995082</v>
      </c>
    </row>
    <row r="6893" spans="1:12" x14ac:dyDescent="0.25">
      <c r="A6893" s="6">
        <v>103406.98208045911</v>
      </c>
      <c r="B6893" s="6">
        <v>13.706158638000488</v>
      </c>
      <c r="C6893" s="7">
        <v>4.9997320175170898</v>
      </c>
      <c r="D6893">
        <v>0.93245402906245689</v>
      </c>
      <c r="F6893" s="6">
        <v>103446.4201491194</v>
      </c>
      <c r="G6893" s="6">
        <v>13.112833023071289</v>
      </c>
      <c r="H6893" s="7">
        <v>-5.0004148483276367</v>
      </c>
      <c r="I6893">
        <v>0.93338827474217356</v>
      </c>
      <c r="K6893">
        <f t="shared" si="214"/>
        <v>13.409495830535889</v>
      </c>
      <c r="L6893">
        <f t="shared" si="215"/>
        <v>0.93292115190231528</v>
      </c>
    </row>
    <row r="6894" spans="1:12" x14ac:dyDescent="0.25">
      <c r="A6894" s="6">
        <v>103421.99184547276</v>
      </c>
      <c r="B6894" s="6">
        <v>13.706158638000488</v>
      </c>
      <c r="C6894" s="7">
        <v>4.9997320175170898</v>
      </c>
      <c r="D6894">
        <v>0.93258939126071472</v>
      </c>
      <c r="F6894" s="6">
        <v>103461.4301165084</v>
      </c>
      <c r="G6894" s="6">
        <v>13.112833023071289</v>
      </c>
      <c r="H6894" s="7">
        <v>-5.0004148483276367</v>
      </c>
      <c r="I6894">
        <v>0.9335236760437714</v>
      </c>
      <c r="K6894">
        <f t="shared" si="214"/>
        <v>13.409495830535889</v>
      </c>
      <c r="L6894">
        <f t="shared" si="215"/>
        <v>0.93305653365224306</v>
      </c>
    </row>
    <row r="6895" spans="1:12" x14ac:dyDescent="0.25">
      <c r="A6895" s="6">
        <v>103437.00161882516</v>
      </c>
      <c r="B6895" s="6">
        <v>13.706158638000488</v>
      </c>
      <c r="C6895" s="7">
        <v>4.9993658065795898</v>
      </c>
      <c r="D6895">
        <v>0.93272474361941338</v>
      </c>
      <c r="F6895" s="6">
        <v>103476.43974393242</v>
      </c>
      <c r="G6895" s="6">
        <v>13.112833023071289</v>
      </c>
      <c r="H6895" s="7">
        <v>-5.0004148483276367</v>
      </c>
      <c r="I6895">
        <v>0.93365907696347017</v>
      </c>
      <c r="K6895">
        <f t="shared" si="214"/>
        <v>13.409495830535889</v>
      </c>
      <c r="L6895">
        <f t="shared" si="215"/>
        <v>0.93319191029144177</v>
      </c>
    </row>
    <row r="6896" spans="1:12" x14ac:dyDescent="0.25">
      <c r="A6896" s="6">
        <v>103452.01127607629</v>
      </c>
      <c r="B6896" s="6">
        <v>13.70523738861084</v>
      </c>
      <c r="C6896" s="7">
        <v>4.9993658065795898</v>
      </c>
      <c r="D6896">
        <v>0.9328600949311554</v>
      </c>
      <c r="F6896" s="6">
        <v>103491.4494771946</v>
      </c>
      <c r="G6896" s="6">
        <v>13.112833023071289</v>
      </c>
      <c r="H6896" s="7">
        <v>-5.0004148483276367</v>
      </c>
      <c r="I6896">
        <v>0.93379447755334688</v>
      </c>
      <c r="K6896">
        <f t="shared" si="214"/>
        <v>13.409035205841064</v>
      </c>
      <c r="L6896">
        <f t="shared" si="215"/>
        <v>0.93332728624225114</v>
      </c>
    </row>
    <row r="6897" spans="1:12" x14ac:dyDescent="0.25">
      <c r="A6897" s="6">
        <v>103467.02119920572</v>
      </c>
      <c r="B6897" s="6">
        <v>13.706158638000488</v>
      </c>
      <c r="C6897" s="7">
        <v>4.9997320175170898</v>
      </c>
      <c r="D6897">
        <v>0.93299545855534494</v>
      </c>
      <c r="F6897" s="6">
        <v>103506.45934580134</v>
      </c>
      <c r="G6897" s="6">
        <v>13.112833023071289</v>
      </c>
      <c r="H6897" s="7">
        <v>-5.0004148483276367</v>
      </c>
      <c r="I6897">
        <v>0.93392986848015103</v>
      </c>
      <c r="K6897">
        <f t="shared" si="214"/>
        <v>13.409495830535889</v>
      </c>
      <c r="L6897">
        <f t="shared" si="215"/>
        <v>0.93346266351774798</v>
      </c>
    </row>
    <row r="6898" spans="1:12" x14ac:dyDescent="0.25">
      <c r="A6898" s="6">
        <v>103482.030962295</v>
      </c>
      <c r="B6898" s="6">
        <v>13.706158638000488</v>
      </c>
      <c r="C6898" s="7">
        <v>4.9993658065795898</v>
      </c>
      <c r="D6898">
        <v>0.93313081082149474</v>
      </c>
      <c r="F6898" s="6">
        <v>103521.46904314269</v>
      </c>
      <c r="G6898" s="6">
        <v>13.112833023071289</v>
      </c>
      <c r="H6898" s="7">
        <v>-5.0004148483276367</v>
      </c>
      <c r="I6898">
        <v>0.93406525897590365</v>
      </c>
      <c r="K6898">
        <f t="shared" si="214"/>
        <v>13.409495830535889</v>
      </c>
      <c r="L6898">
        <f t="shared" si="215"/>
        <v>0.93359803489869919</v>
      </c>
    </row>
    <row r="6899" spans="1:12" x14ac:dyDescent="0.25">
      <c r="A6899" s="6">
        <v>103497.04072345996</v>
      </c>
      <c r="B6899" s="6">
        <v>13.706158638000488</v>
      </c>
      <c r="C6899" s="7">
        <v>4.9993658065795898</v>
      </c>
      <c r="D6899">
        <v>0.93326616307029164</v>
      </c>
      <c r="F6899" s="6">
        <v>103536.47880591126</v>
      </c>
      <c r="G6899" s="6">
        <v>13.112833023071289</v>
      </c>
      <c r="H6899" s="7">
        <v>-5.0007810592651367</v>
      </c>
      <c r="I6899">
        <v>0.93420065969597332</v>
      </c>
      <c r="K6899">
        <f t="shared" si="214"/>
        <v>13.409495830535889</v>
      </c>
      <c r="L6899">
        <f t="shared" si="215"/>
        <v>0.93373341138313248</v>
      </c>
    </row>
    <row r="6900" spans="1:12" x14ac:dyDescent="0.25">
      <c r="A6900" s="6">
        <v>103512.05048077626</v>
      </c>
      <c r="B6900" s="6">
        <v>13.706158638000488</v>
      </c>
      <c r="C6900" s="7">
        <v>4.9997320175170898</v>
      </c>
      <c r="D6900">
        <v>0.93340152519913278</v>
      </c>
      <c r="F6900" s="6">
        <v>103551.48858792312</v>
      </c>
      <c r="G6900" s="6">
        <v>13.112833023071289</v>
      </c>
      <c r="H6900" s="7">
        <v>-5.0004148483276367</v>
      </c>
      <c r="I6900">
        <v>0.93433606019326843</v>
      </c>
      <c r="K6900">
        <f t="shared" si="214"/>
        <v>13.409495830535889</v>
      </c>
      <c r="L6900">
        <f t="shared" si="215"/>
        <v>0.9338687926962006</v>
      </c>
    </row>
    <row r="6901" spans="1:12" x14ac:dyDescent="0.25">
      <c r="A6901" s="6">
        <v>103527.06028523864</v>
      </c>
      <c r="B6901" s="6">
        <v>13.706158638000488</v>
      </c>
      <c r="C6901" s="7">
        <v>4.9993658065795898</v>
      </c>
      <c r="D6901">
        <v>0.93353687783836914</v>
      </c>
      <c r="F6901" s="6">
        <v>103566.49836768996</v>
      </c>
      <c r="G6901" s="6">
        <v>13.112833023071289</v>
      </c>
      <c r="H6901" s="7">
        <v>-5.0004148483276367</v>
      </c>
      <c r="I6901">
        <v>0.93447146098566747</v>
      </c>
      <c r="K6901">
        <f t="shared" si="214"/>
        <v>13.409495830535889</v>
      </c>
      <c r="L6901">
        <f t="shared" si="215"/>
        <v>0.93400416941201825</v>
      </c>
    </row>
    <row r="6902" spans="1:12" x14ac:dyDescent="0.25">
      <c r="A6902" s="6">
        <v>103542.07004993156</v>
      </c>
      <c r="B6902" s="6">
        <v>13.706158638000488</v>
      </c>
      <c r="C6902" s="7">
        <v>4.9997320175170898</v>
      </c>
      <c r="D6902">
        <v>0.93367224003373461</v>
      </c>
      <c r="F6902" s="6">
        <v>103581.50814681534</v>
      </c>
      <c r="G6902" s="6">
        <v>13.112833023071289</v>
      </c>
      <c r="H6902" s="7">
        <v>-5.0004148483276367</v>
      </c>
      <c r="I6902">
        <v>0.93460686137302196</v>
      </c>
      <c r="K6902">
        <f t="shared" si="214"/>
        <v>13.409495830535889</v>
      </c>
      <c r="L6902">
        <f t="shared" si="215"/>
        <v>0.93413955070337829</v>
      </c>
    </row>
    <row r="6903" spans="1:12" x14ac:dyDescent="0.25">
      <c r="A6903" s="6">
        <v>103557.07982937766</v>
      </c>
      <c r="B6903" s="6">
        <v>13.706158638000488</v>
      </c>
      <c r="C6903" s="7">
        <v>4.9993658065795898</v>
      </c>
      <c r="D6903">
        <v>0.93380759244738387</v>
      </c>
      <c r="F6903" s="6">
        <v>103596.5179304308</v>
      </c>
      <c r="G6903" s="6">
        <v>13.112833023071289</v>
      </c>
      <c r="H6903" s="7">
        <v>-5.0004148483276367</v>
      </c>
      <c r="I6903">
        <v>0.93474226219724588</v>
      </c>
      <c r="K6903">
        <f t="shared" si="214"/>
        <v>13.409495830535889</v>
      </c>
      <c r="L6903">
        <f t="shared" si="215"/>
        <v>0.93427492732231487</v>
      </c>
    </row>
    <row r="6904" spans="1:12" x14ac:dyDescent="0.25">
      <c r="A6904" s="6">
        <v>103572.08960561654</v>
      </c>
      <c r="B6904" s="6">
        <v>13.706158638000488</v>
      </c>
      <c r="C6904" s="7">
        <v>4.9993658065795898</v>
      </c>
      <c r="D6904">
        <v>0.9339429448321116</v>
      </c>
      <c r="F6904" s="6">
        <v>103611.52770153814</v>
      </c>
      <c r="G6904" s="6">
        <v>13.112833023071289</v>
      </c>
      <c r="H6904" s="7">
        <v>-5.0004148483276367</v>
      </c>
      <c r="I6904">
        <v>0.93487766296939268</v>
      </c>
      <c r="K6904">
        <f t="shared" si="214"/>
        <v>13.409495830535889</v>
      </c>
      <c r="L6904">
        <f t="shared" si="215"/>
        <v>0.93441030390075208</v>
      </c>
    </row>
    <row r="6905" spans="1:12" x14ac:dyDescent="0.25">
      <c r="A6905" s="6">
        <v>103587.09936966799</v>
      </c>
      <c r="B6905" s="6">
        <v>13.707079887390137</v>
      </c>
      <c r="C6905" s="7">
        <v>4.9997320175170898</v>
      </c>
      <c r="D6905">
        <v>0.93407830702169214</v>
      </c>
      <c r="F6905" s="6">
        <v>103626.53750183116</v>
      </c>
      <c r="G6905" s="6">
        <v>13.112833023071289</v>
      </c>
      <c r="H6905" s="7">
        <v>-5.0004148483276367</v>
      </c>
      <c r="I6905">
        <v>0.93501305332339002</v>
      </c>
      <c r="K6905">
        <f t="shared" si="214"/>
        <v>13.409956455230713</v>
      </c>
      <c r="L6905">
        <f t="shared" si="215"/>
        <v>0.93454568017254114</v>
      </c>
    </row>
    <row r="6906" spans="1:12" x14ac:dyDescent="0.25">
      <c r="A6906" s="6">
        <v>103602.10917092318</v>
      </c>
      <c r="B6906" s="6">
        <v>13.706158638000488</v>
      </c>
      <c r="C6906" s="7">
        <v>4.9993658065795898</v>
      </c>
      <c r="D6906">
        <v>0.93421365963200731</v>
      </c>
      <c r="F6906" s="6">
        <v>103641.547281598</v>
      </c>
      <c r="G6906" s="6">
        <v>13.112833023071289</v>
      </c>
      <c r="H6906" s="7">
        <v>-5.0007810592651367</v>
      </c>
      <c r="I6906">
        <v>0.93514845393351897</v>
      </c>
      <c r="K6906">
        <f t="shared" si="214"/>
        <v>13.409495830535889</v>
      </c>
      <c r="L6906">
        <f t="shared" si="215"/>
        <v>0.93468105678276314</v>
      </c>
    </row>
    <row r="6907" spans="1:12" x14ac:dyDescent="0.25">
      <c r="A6907" s="6">
        <v>103617.11894684136</v>
      </c>
      <c r="B6907" s="6">
        <v>13.706158638000488</v>
      </c>
      <c r="C6907" s="7">
        <v>4.9993658065795898</v>
      </c>
      <c r="D6907">
        <v>0.93434901201384313</v>
      </c>
      <c r="F6907" s="6">
        <v>103656.55703410346</v>
      </c>
      <c r="G6907" s="6">
        <v>13.112833023071289</v>
      </c>
      <c r="H6907" s="7">
        <v>-5.0004148483276367</v>
      </c>
      <c r="I6907">
        <v>0.93528385433533934</v>
      </c>
      <c r="K6907">
        <f t="shared" si="214"/>
        <v>13.409495830535889</v>
      </c>
      <c r="L6907">
        <f t="shared" si="215"/>
        <v>0.93481643317459118</v>
      </c>
    </row>
    <row r="6908" spans="1:12" x14ac:dyDescent="0.25">
      <c r="A6908" s="6">
        <v>103632.12874937939</v>
      </c>
      <c r="B6908" s="6">
        <v>13.707079887390137</v>
      </c>
      <c r="C6908" s="7">
        <v>4.9997320175170898</v>
      </c>
      <c r="D6908">
        <v>0.93448437455050615</v>
      </c>
      <c r="F6908" s="6">
        <v>103671.56683503791</v>
      </c>
      <c r="G6908" s="6">
        <v>13.112833023071289</v>
      </c>
      <c r="H6908" s="7">
        <v>-5.0004148483276367</v>
      </c>
      <c r="I6908">
        <v>0.93541924465462112</v>
      </c>
      <c r="K6908">
        <f t="shared" si="214"/>
        <v>13.409956455230713</v>
      </c>
      <c r="L6908">
        <f t="shared" si="215"/>
        <v>0.93495180960256363</v>
      </c>
    </row>
    <row r="6909" spans="1:12" x14ac:dyDescent="0.25">
      <c r="A6909" s="6">
        <v>103647.13852818408</v>
      </c>
      <c r="B6909" s="6">
        <v>13.707079887390137</v>
      </c>
      <c r="C6909" s="7">
        <v>4.9997320175170898</v>
      </c>
      <c r="D6909">
        <v>0.93461973687313538</v>
      </c>
      <c r="F6909" s="6">
        <v>103686.57658305328</v>
      </c>
      <c r="G6909" s="6">
        <v>13.112833023071289</v>
      </c>
      <c r="H6909" s="7">
        <v>-5.0004148483276367</v>
      </c>
      <c r="I6909">
        <v>0.93555464526185694</v>
      </c>
      <c r="K6909">
        <f t="shared" si="214"/>
        <v>13.409956455230713</v>
      </c>
      <c r="L6909">
        <f t="shared" si="215"/>
        <v>0.93508719106749616</v>
      </c>
    </row>
    <row r="6910" spans="1:12" x14ac:dyDescent="0.25">
      <c r="A6910" s="6">
        <v>103662.14827331294</v>
      </c>
      <c r="B6910" s="6">
        <v>13.707079887390137</v>
      </c>
      <c r="C6910" s="7">
        <v>4.9997320175170898</v>
      </c>
      <c r="D6910">
        <v>0.93475509889206676</v>
      </c>
      <c r="F6910" s="6">
        <v>103701.58636602732</v>
      </c>
      <c r="G6910" s="6">
        <v>13.112833023071289</v>
      </c>
      <c r="H6910" s="7">
        <v>-5.0004148483276367</v>
      </c>
      <c r="I6910">
        <v>0.93569004654030941</v>
      </c>
      <c r="K6910">
        <f t="shared" si="214"/>
        <v>13.409956455230713</v>
      </c>
      <c r="L6910">
        <f t="shared" si="215"/>
        <v>0.93522257271618803</v>
      </c>
    </row>
    <row r="6911" spans="1:12" x14ac:dyDescent="0.25">
      <c r="A6911" s="6">
        <v>103677.15805436263</v>
      </c>
      <c r="B6911" s="6">
        <v>13.707079887390137</v>
      </c>
      <c r="C6911" s="7">
        <v>4.9993658065795898</v>
      </c>
      <c r="D6911">
        <v>0.93489045132017656</v>
      </c>
      <c r="F6911" s="6">
        <v>103716.59614451126</v>
      </c>
      <c r="G6911" s="6">
        <v>13.112833023071289</v>
      </c>
      <c r="H6911" s="7">
        <v>-5.0004148483276367</v>
      </c>
      <c r="I6911">
        <v>0.93582544746290131</v>
      </c>
      <c r="K6911">
        <f t="shared" si="214"/>
        <v>13.409956455230713</v>
      </c>
      <c r="L6911">
        <f t="shared" si="215"/>
        <v>0.93535794939153893</v>
      </c>
    </row>
    <row r="6912" spans="1:12" x14ac:dyDescent="0.25">
      <c r="A6912" s="6">
        <v>103692.16783412948</v>
      </c>
      <c r="B6912" s="6">
        <v>13.707079887390137</v>
      </c>
      <c r="C6912" s="7">
        <v>4.9993658065795898</v>
      </c>
      <c r="D6912">
        <v>0.93502580373671818</v>
      </c>
      <c r="F6912" s="6">
        <v>103731.60588386716</v>
      </c>
      <c r="G6912" s="6">
        <v>13.112833023071289</v>
      </c>
      <c r="H6912" s="7">
        <v>-5.0007810592651367</v>
      </c>
      <c r="I6912">
        <v>0.93596084751175423</v>
      </c>
      <c r="K6912">
        <f t="shared" si="214"/>
        <v>13.409956455230713</v>
      </c>
      <c r="L6912">
        <f t="shared" si="215"/>
        <v>0.93549332562423615</v>
      </c>
    </row>
    <row r="6913" spans="1:12" x14ac:dyDescent="0.25">
      <c r="A6913" s="6">
        <v>103707.17760074673</v>
      </c>
      <c r="B6913" s="6">
        <v>13.707079887390137</v>
      </c>
      <c r="C6913" s="7">
        <v>4.9997320175170898</v>
      </c>
      <c r="D6913">
        <v>0.93516116594943777</v>
      </c>
      <c r="F6913" s="6">
        <v>103746.615683198</v>
      </c>
      <c r="G6913" s="6">
        <v>13.112833023071289</v>
      </c>
      <c r="H6913" s="7">
        <v>-5.0004148483276367</v>
      </c>
      <c r="I6913">
        <v>0.93609624863686847</v>
      </c>
      <c r="K6913">
        <f t="shared" si="214"/>
        <v>13.409956455230713</v>
      </c>
      <c r="L6913">
        <f t="shared" si="215"/>
        <v>0.93562870729315306</v>
      </c>
    </row>
    <row r="6914" spans="1:12" x14ac:dyDescent="0.25">
      <c r="A6914" s="6">
        <v>103722.18734491344</v>
      </c>
      <c r="B6914" s="6">
        <v>13.707079887390137</v>
      </c>
      <c r="C6914" s="7">
        <v>4.9993658065795898</v>
      </c>
      <c r="D6914">
        <v>0.93529651804495106</v>
      </c>
      <c r="F6914" s="6">
        <v>103761.62553288216</v>
      </c>
      <c r="G6914" s="6">
        <v>13.112833023071289</v>
      </c>
      <c r="H6914" s="7">
        <v>-5.0004148483276367</v>
      </c>
      <c r="I6914">
        <v>0.93623164902422296</v>
      </c>
      <c r="K6914">
        <f t="shared" ref="K6914:K6977" si="216">(B6914+G6914)/2</f>
        <v>13.409956455230713</v>
      </c>
      <c r="L6914">
        <f t="shared" ref="L6914:L6977" si="217">(D6914+I6914)/2</f>
        <v>0.93576408353458707</v>
      </c>
    </row>
    <row r="6915" spans="1:12" x14ac:dyDescent="0.25">
      <c r="A6915" s="6">
        <v>103737.1971285289</v>
      </c>
      <c r="B6915" s="6">
        <v>13.707079887390137</v>
      </c>
      <c r="C6915" s="7">
        <v>4.9997320175170898</v>
      </c>
      <c r="D6915">
        <v>0.93543188041096514</v>
      </c>
      <c r="F6915" s="6">
        <v>103776.6352212433</v>
      </c>
      <c r="G6915" s="6">
        <v>13.112833023071289</v>
      </c>
      <c r="H6915" s="7">
        <v>-5.0007810592651367</v>
      </c>
      <c r="I6915">
        <v>0.93636703984688041</v>
      </c>
      <c r="K6915">
        <f t="shared" si="216"/>
        <v>13.409956455230713</v>
      </c>
      <c r="L6915">
        <f t="shared" si="217"/>
        <v>0.93589946012892278</v>
      </c>
    </row>
    <row r="6916" spans="1:12" x14ac:dyDescent="0.25">
      <c r="A6916" s="6">
        <v>103752.20690572997</v>
      </c>
      <c r="B6916" s="6">
        <v>13.707079887390137</v>
      </c>
      <c r="C6916" s="7">
        <v>4.9993658065795898</v>
      </c>
      <c r="D6916">
        <v>0.93556723280436949</v>
      </c>
      <c r="F6916" s="6">
        <v>103791.64499523712</v>
      </c>
      <c r="G6916" s="6">
        <v>13.112833023071289</v>
      </c>
      <c r="H6916" s="7">
        <v>-5.0004148483276367</v>
      </c>
      <c r="I6916">
        <v>0.93650244061034771</v>
      </c>
      <c r="K6916">
        <f t="shared" si="216"/>
        <v>13.409956455230713</v>
      </c>
      <c r="L6916">
        <f t="shared" si="217"/>
        <v>0.93603483670735854</v>
      </c>
    </row>
    <row r="6917" spans="1:12" x14ac:dyDescent="0.25">
      <c r="A6917" s="6">
        <v>103767.21667587513</v>
      </c>
      <c r="B6917" s="6">
        <v>13.708001136779785</v>
      </c>
      <c r="C6917" s="7">
        <v>4.9993658065795898</v>
      </c>
      <c r="D6917">
        <v>0.93570258513414639</v>
      </c>
      <c r="F6917" s="6">
        <v>103806.65479841662</v>
      </c>
      <c r="G6917" s="6">
        <v>13.112833023071289</v>
      </c>
      <c r="H6917" s="7">
        <v>-5.0004148483276367</v>
      </c>
      <c r="I6917">
        <v>0.9366378410150612</v>
      </c>
      <c r="K6917">
        <f t="shared" si="216"/>
        <v>13.410417079925537</v>
      </c>
      <c r="L6917">
        <f t="shared" si="217"/>
        <v>0.9361702130746038</v>
      </c>
    </row>
    <row r="6918" spans="1:12" x14ac:dyDescent="0.25">
      <c r="A6918" s="6">
        <v>103782.22645564194</v>
      </c>
      <c r="B6918" s="6">
        <v>13.708001136779785</v>
      </c>
      <c r="C6918" s="7">
        <v>4.9997320175170898</v>
      </c>
      <c r="D6918">
        <v>0.93583794746545235</v>
      </c>
      <c r="F6918" s="6">
        <v>103821.66456888252</v>
      </c>
      <c r="G6918" s="6">
        <v>13.113754272460938</v>
      </c>
      <c r="H6918" s="7">
        <v>-5.0007810592651367</v>
      </c>
      <c r="I6918">
        <v>0.93677324176406263</v>
      </c>
      <c r="K6918">
        <f t="shared" si="216"/>
        <v>13.410877704620361</v>
      </c>
      <c r="L6918">
        <f t="shared" si="217"/>
        <v>0.93630559461475749</v>
      </c>
    </row>
    <row r="6919" spans="1:12" x14ac:dyDescent="0.25">
      <c r="A6919" s="6">
        <v>103797.23626683948</v>
      </c>
      <c r="B6919" s="6">
        <v>13.708001136779785</v>
      </c>
      <c r="C6919" s="7">
        <v>4.9997320175170898</v>
      </c>
      <c r="D6919">
        <v>0.93597331008020923</v>
      </c>
      <c r="F6919" s="6">
        <v>103836.67429348519</v>
      </c>
      <c r="G6919" s="6">
        <v>13.113754272460938</v>
      </c>
      <c r="H6919" s="7">
        <v>-5.0004148483276367</v>
      </c>
      <c r="I6919">
        <v>0.93690864242048233</v>
      </c>
      <c r="K6919">
        <f t="shared" si="216"/>
        <v>13.410877704620361</v>
      </c>
      <c r="L6919">
        <f t="shared" si="217"/>
        <v>0.93644097625034584</v>
      </c>
    </row>
    <row r="6920" spans="1:12" x14ac:dyDescent="0.25">
      <c r="A6920" s="6">
        <v>103812.24604404054</v>
      </c>
      <c r="B6920" s="6">
        <v>13.707079887390137</v>
      </c>
      <c r="C6920" s="7">
        <v>4.9993658065795898</v>
      </c>
      <c r="D6920">
        <v>0.93610866247361357</v>
      </c>
      <c r="F6920" s="6">
        <v>103851.68413996216</v>
      </c>
      <c r="G6920" s="6">
        <v>13.113754272460938</v>
      </c>
      <c r="H6920" s="7">
        <v>-5.0004148483276367</v>
      </c>
      <c r="I6920">
        <v>0.93704403194419916</v>
      </c>
      <c r="K6920">
        <f t="shared" si="216"/>
        <v>13.410417079925537</v>
      </c>
      <c r="L6920">
        <f t="shared" si="217"/>
        <v>0.93657634720890637</v>
      </c>
    </row>
    <row r="6921" spans="1:12" x14ac:dyDescent="0.25">
      <c r="A6921" s="6">
        <v>103827.25576383241</v>
      </c>
      <c r="B6921" s="6">
        <v>13.708001136779785</v>
      </c>
      <c r="C6921" s="7">
        <v>4.9997320175170898</v>
      </c>
      <c r="D6921">
        <v>0.93624402426404896</v>
      </c>
      <c r="F6921" s="6">
        <v>103866.69392774699</v>
      </c>
      <c r="G6921" s="6">
        <v>13.113754272460938</v>
      </c>
      <c r="H6921" s="7">
        <v>-5.0004148483276367</v>
      </c>
      <c r="I6921">
        <v>0.93717942353927786</v>
      </c>
      <c r="K6921">
        <f t="shared" si="216"/>
        <v>13.410877704620361</v>
      </c>
      <c r="L6921">
        <f t="shared" si="217"/>
        <v>0.93671172390166335</v>
      </c>
    </row>
    <row r="6922" spans="1:12" x14ac:dyDescent="0.25">
      <c r="A6922" s="6">
        <v>103842.26558914172</v>
      </c>
      <c r="B6922" s="6">
        <v>13.708001136779785</v>
      </c>
      <c r="C6922" s="7">
        <v>4.9997320175170898</v>
      </c>
      <c r="D6922">
        <v>0.93637938700606971</v>
      </c>
      <c r="F6922" s="6">
        <v>103881.70365138754</v>
      </c>
      <c r="G6922" s="6">
        <v>13.113754272460938</v>
      </c>
      <c r="H6922" s="7">
        <v>-5.0004148483276367</v>
      </c>
      <c r="I6922">
        <v>0.93731482453130599</v>
      </c>
      <c r="K6922">
        <f t="shared" si="216"/>
        <v>13.410877704620361</v>
      </c>
      <c r="L6922">
        <f t="shared" si="217"/>
        <v>0.93684710576868779</v>
      </c>
    </row>
    <row r="6923" spans="1:12" x14ac:dyDescent="0.25">
      <c r="A6923" s="6">
        <v>103857.27537147432</v>
      </c>
      <c r="B6923" s="6">
        <v>13.708001136779785</v>
      </c>
      <c r="C6923" s="7">
        <v>4.9993658065795898</v>
      </c>
      <c r="D6923">
        <v>0.93651473944574826</v>
      </c>
      <c r="F6923" s="6">
        <v>103896.71351037262</v>
      </c>
      <c r="G6923" s="6">
        <v>13.113754272460938</v>
      </c>
      <c r="H6923" s="7">
        <v>-5.0004148483276367</v>
      </c>
      <c r="I6923">
        <v>0.93745022474796313</v>
      </c>
      <c r="K6923">
        <f t="shared" si="216"/>
        <v>13.410877704620361</v>
      </c>
      <c r="L6923">
        <f t="shared" si="217"/>
        <v>0.93698248209685575</v>
      </c>
    </row>
    <row r="6924" spans="1:12" x14ac:dyDescent="0.25">
      <c r="A6924" s="6">
        <v>103872.28515893844</v>
      </c>
      <c r="B6924" s="6">
        <v>13.708001136779785</v>
      </c>
      <c r="C6924" s="7">
        <v>4.9997320175170898</v>
      </c>
      <c r="D6924">
        <v>0.93665010184647068</v>
      </c>
      <c r="F6924" s="6">
        <v>103911.72323465459</v>
      </c>
      <c r="G6924" s="6">
        <v>13.113754272460938</v>
      </c>
      <c r="H6924" s="7">
        <v>-5.0007810592651367</v>
      </c>
      <c r="I6924">
        <v>0.93758562531180123</v>
      </c>
      <c r="K6924">
        <f t="shared" si="216"/>
        <v>13.410877704620361</v>
      </c>
      <c r="L6924">
        <f t="shared" si="217"/>
        <v>0.93711786357913596</v>
      </c>
    </row>
    <row r="6925" spans="1:12" x14ac:dyDescent="0.25">
      <c r="A6925" s="6">
        <v>103887.29493806385</v>
      </c>
      <c r="B6925" s="6">
        <v>13.708001136779785</v>
      </c>
      <c r="C6925" s="7">
        <v>4.9993658065795898</v>
      </c>
      <c r="D6925">
        <v>0.93678545425722803</v>
      </c>
      <c r="F6925" s="6">
        <v>103926.7330480972</v>
      </c>
      <c r="G6925" s="6">
        <v>13.113754272460938</v>
      </c>
      <c r="H6925" s="7">
        <v>-5.0007810592651367</v>
      </c>
      <c r="I6925">
        <v>0.93772101614603054</v>
      </c>
      <c r="K6925">
        <f t="shared" si="216"/>
        <v>13.410877704620361</v>
      </c>
      <c r="L6925">
        <f t="shared" si="217"/>
        <v>0.93725323520162929</v>
      </c>
    </row>
    <row r="6926" spans="1:12" x14ac:dyDescent="0.25">
      <c r="A6926" s="6">
        <v>103902.30470115312</v>
      </c>
      <c r="B6926" s="6">
        <v>13.708001136779785</v>
      </c>
      <c r="C6926" s="7">
        <v>4.9993658065795898</v>
      </c>
      <c r="D6926">
        <v>0.93692080652337772</v>
      </c>
      <c r="F6926" s="6">
        <v>103941.74278232153</v>
      </c>
      <c r="G6926" s="6">
        <v>13.113754272460938</v>
      </c>
      <c r="H6926" s="7">
        <v>-5.0004148483276367</v>
      </c>
      <c r="I6926">
        <v>0.93785640685296945</v>
      </c>
      <c r="K6926">
        <f t="shared" si="216"/>
        <v>13.410877704620361</v>
      </c>
      <c r="L6926">
        <f t="shared" si="217"/>
        <v>0.93738860668817359</v>
      </c>
    </row>
    <row r="6927" spans="1:12" x14ac:dyDescent="0.25">
      <c r="A6927" s="6">
        <v>103917.31447161904</v>
      </c>
      <c r="B6927" s="6">
        <v>13.708922386169434</v>
      </c>
      <c r="C6927" s="7">
        <v>4.9997320175170898</v>
      </c>
      <c r="D6927">
        <v>0.93705616877080566</v>
      </c>
      <c r="F6927" s="6">
        <v>103956.75255823968</v>
      </c>
      <c r="G6927" s="6">
        <v>13.113754272460938</v>
      </c>
      <c r="H6927" s="7">
        <v>-5.0004148483276367</v>
      </c>
      <c r="I6927">
        <v>0.93799179752808581</v>
      </c>
      <c r="K6927">
        <f t="shared" si="216"/>
        <v>13.411338329315186</v>
      </c>
      <c r="L6927">
        <f t="shared" si="217"/>
        <v>0.93752398314944574</v>
      </c>
    </row>
    <row r="6928" spans="1:12" x14ac:dyDescent="0.25">
      <c r="A6928" s="6">
        <v>103932.3242433678</v>
      </c>
      <c r="B6928" s="6">
        <v>13.708922386169434</v>
      </c>
      <c r="C6928" s="7">
        <v>4.9997320175170898</v>
      </c>
      <c r="D6928">
        <v>0.93719153102980257</v>
      </c>
      <c r="F6928" s="6">
        <v>103971.76232389476</v>
      </c>
      <c r="G6928" s="6">
        <v>13.113754272460938</v>
      </c>
      <c r="H6928" s="7">
        <v>-5.0004148483276367</v>
      </c>
      <c r="I6928">
        <v>0.9381271976319091</v>
      </c>
      <c r="K6928">
        <f t="shared" si="216"/>
        <v>13.411338329315186</v>
      </c>
      <c r="L6928">
        <f t="shared" si="217"/>
        <v>0.93765936433085584</v>
      </c>
    </row>
    <row r="6929" spans="1:12" x14ac:dyDescent="0.25">
      <c r="A6929" s="6">
        <v>103947.33402056884</v>
      </c>
      <c r="B6929" s="6">
        <v>13.708001136779785</v>
      </c>
      <c r="C6929" s="7">
        <v>4.9993658065795898</v>
      </c>
      <c r="D6929">
        <v>0.9373268834232068</v>
      </c>
      <c r="F6929" s="6">
        <v>103986.77212226344</v>
      </c>
      <c r="G6929" s="6">
        <v>13.113754272460938</v>
      </c>
      <c r="H6929" s="7">
        <v>-5.0004148483276367</v>
      </c>
      <c r="I6929">
        <v>0.93826259771548015</v>
      </c>
      <c r="K6929">
        <f t="shared" si="216"/>
        <v>13.410877704620361</v>
      </c>
      <c r="L6929">
        <f t="shared" si="217"/>
        <v>0.93779474056934342</v>
      </c>
    </row>
    <row r="6930" spans="1:12" x14ac:dyDescent="0.25">
      <c r="A6930" s="6">
        <v>103962.3437698671</v>
      </c>
      <c r="B6930" s="6">
        <v>13.708922386169434</v>
      </c>
      <c r="C6930" s="7">
        <v>4.9997320175170898</v>
      </c>
      <c r="D6930">
        <v>0.93746224547973889</v>
      </c>
      <c r="F6930" s="6">
        <v>104001.78184462107</v>
      </c>
      <c r="G6930" s="6">
        <v>13.113754272460938</v>
      </c>
      <c r="H6930" s="7">
        <v>-5.0004148483276367</v>
      </c>
      <c r="I6930">
        <v>0.93839798943784924</v>
      </c>
      <c r="K6930">
        <f t="shared" si="216"/>
        <v>13.411338329315186</v>
      </c>
      <c r="L6930">
        <f t="shared" si="217"/>
        <v>0.93793011745879407</v>
      </c>
    </row>
    <row r="6931" spans="1:12" x14ac:dyDescent="0.25">
      <c r="A6931" s="6">
        <v>103977.3535271834</v>
      </c>
      <c r="B6931" s="6">
        <v>13.708001136779785</v>
      </c>
      <c r="C6931" s="7">
        <v>4.9993658065795898</v>
      </c>
      <c r="D6931">
        <v>0.93759759769383</v>
      </c>
      <c r="F6931" s="6">
        <v>104016.79162823656</v>
      </c>
      <c r="G6931" s="6">
        <v>13.113754272460938</v>
      </c>
      <c r="H6931" s="7">
        <v>-5.0004148483276367</v>
      </c>
      <c r="I6931">
        <v>0.93853338033283085</v>
      </c>
      <c r="K6931">
        <f t="shared" si="216"/>
        <v>13.410877704620361</v>
      </c>
      <c r="L6931">
        <f t="shared" si="217"/>
        <v>0.93806548901333042</v>
      </c>
    </row>
    <row r="6932" spans="1:12" x14ac:dyDescent="0.25">
      <c r="A6932" s="6">
        <v>103992.36331721333</v>
      </c>
      <c r="B6932" s="6">
        <v>13.708922386169434</v>
      </c>
      <c r="C6932" s="7">
        <v>4.9993658065795898</v>
      </c>
      <c r="D6932">
        <v>0.93773295020292013</v>
      </c>
      <c r="F6932" s="6">
        <v>104031.80139934392</v>
      </c>
      <c r="G6932" s="6">
        <v>13.113754272460938</v>
      </c>
      <c r="H6932" s="7">
        <v>-5.0004148483276367</v>
      </c>
      <c r="I6932">
        <v>0.93866878082723282</v>
      </c>
      <c r="K6932">
        <f t="shared" si="216"/>
        <v>13.411338329315186</v>
      </c>
      <c r="L6932">
        <f t="shared" si="217"/>
        <v>0.93820086551507642</v>
      </c>
    </row>
    <row r="6933" spans="1:12" x14ac:dyDescent="0.25">
      <c r="A6933" s="6">
        <v>104007.37310114953</v>
      </c>
      <c r="B6933" s="6">
        <v>13.708922386169434</v>
      </c>
      <c r="C6933" s="7">
        <v>4.9997320175170898</v>
      </c>
      <c r="D6933">
        <v>0.93786831257182679</v>
      </c>
      <c r="F6933" s="6">
        <v>104046.81123106764</v>
      </c>
      <c r="G6933" s="6">
        <v>13.113754272460938</v>
      </c>
      <c r="H6933" s="7">
        <v>-5.0004148483276367</v>
      </c>
      <c r="I6933">
        <v>0.9388041804218572</v>
      </c>
      <c r="K6933">
        <f t="shared" si="216"/>
        <v>13.411338329315186</v>
      </c>
      <c r="L6933">
        <f t="shared" si="217"/>
        <v>0.938336246496842</v>
      </c>
    </row>
    <row r="6934" spans="1:12" x14ac:dyDescent="0.25">
      <c r="A6934" s="6">
        <v>104022.38289727316</v>
      </c>
      <c r="B6934" s="6">
        <v>13.708922386169434</v>
      </c>
      <c r="C6934" s="7">
        <v>4.9997320175170898</v>
      </c>
      <c r="D6934">
        <v>0.93800367505064308</v>
      </c>
      <c r="F6934" s="6">
        <v>104061.82099832632</v>
      </c>
      <c r="G6934" s="6">
        <v>13.113754272460938</v>
      </c>
      <c r="H6934" s="7">
        <v>-5.0004148483276367</v>
      </c>
      <c r="I6934">
        <v>0.93893958171766878</v>
      </c>
      <c r="K6934">
        <f t="shared" si="216"/>
        <v>13.411338329315186</v>
      </c>
      <c r="L6934">
        <f t="shared" si="217"/>
        <v>0.93847162838415588</v>
      </c>
    </row>
    <row r="6935" spans="1:12" x14ac:dyDescent="0.25">
      <c r="A6935" s="6">
        <v>104037.39269371751</v>
      </c>
      <c r="B6935" s="6">
        <v>13.708922386169434</v>
      </c>
      <c r="C6935" s="7">
        <v>4.9997320175170898</v>
      </c>
      <c r="D6935">
        <v>0.93813903753235173</v>
      </c>
      <c r="F6935" s="6">
        <v>104076.83078386611</v>
      </c>
      <c r="G6935" s="6">
        <v>13.113754272460938</v>
      </c>
      <c r="H6935" s="7">
        <v>-5.0004148483276367</v>
      </c>
      <c r="I6935">
        <v>0.93907498279649215</v>
      </c>
      <c r="K6935">
        <f t="shared" si="216"/>
        <v>13.411338329315186</v>
      </c>
      <c r="L6935">
        <f t="shared" si="217"/>
        <v>0.93860701016442194</v>
      </c>
    </row>
    <row r="6936" spans="1:12" x14ac:dyDescent="0.25">
      <c r="A6936" s="6">
        <v>104052.40246546628</v>
      </c>
      <c r="B6936" s="6">
        <v>13.708922386169434</v>
      </c>
      <c r="C6936" s="7">
        <v>4.9993658065795898</v>
      </c>
      <c r="D6936">
        <v>0.9382743898765894</v>
      </c>
      <c r="F6936" s="6">
        <v>104091.84059410152</v>
      </c>
      <c r="G6936" s="6">
        <v>13.113754272460938</v>
      </c>
      <c r="H6936" s="7">
        <v>-5.0004148483276367</v>
      </c>
      <c r="I6936">
        <v>0.93921032431929929</v>
      </c>
      <c r="K6936">
        <f t="shared" si="216"/>
        <v>13.411338329315186</v>
      </c>
      <c r="L6936">
        <f t="shared" si="217"/>
        <v>0.93874235709794429</v>
      </c>
    </row>
    <row r="6937" spans="1:12" x14ac:dyDescent="0.25">
      <c r="A6937" s="6">
        <v>104067.41222791414</v>
      </c>
      <c r="B6937" s="6">
        <v>13.708922386169434</v>
      </c>
      <c r="C6937" s="7">
        <v>4.9993658065795898</v>
      </c>
      <c r="D6937">
        <v>0.93840974213695505</v>
      </c>
      <c r="F6937" s="6">
        <v>104106.85033858896</v>
      </c>
      <c r="G6937" s="6">
        <v>13.113754272460938</v>
      </c>
      <c r="H6937" s="7">
        <v>-5.0004148483276367</v>
      </c>
      <c r="I6937">
        <v>0.93934565755894517</v>
      </c>
      <c r="K6937">
        <f t="shared" si="216"/>
        <v>13.411338329315186</v>
      </c>
      <c r="L6937">
        <f t="shared" si="217"/>
        <v>0.93887769984795011</v>
      </c>
    </row>
    <row r="6938" spans="1:12" x14ac:dyDescent="0.25">
      <c r="A6938" s="6">
        <v>104082.42201890622</v>
      </c>
      <c r="B6938" s="6">
        <v>13.709843635559082</v>
      </c>
      <c r="C6938" s="7">
        <v>4.9997320175170898</v>
      </c>
      <c r="D6938">
        <v>0.93854510456949347</v>
      </c>
      <c r="F6938" s="6">
        <v>104121.86010328186</v>
      </c>
      <c r="G6938" s="6">
        <v>13.113754272460938</v>
      </c>
      <c r="H6938" s="7">
        <v>-5.0004148483276367</v>
      </c>
      <c r="I6938">
        <v>0.9394810582587626</v>
      </c>
      <c r="K6938">
        <f t="shared" si="216"/>
        <v>13.41179895401001</v>
      </c>
      <c r="L6938">
        <f t="shared" si="217"/>
        <v>0.93901308141412798</v>
      </c>
    </row>
    <row r="6939" spans="1:12" x14ac:dyDescent="0.25">
      <c r="A6939" s="6">
        <v>104097.43176724232</v>
      </c>
      <c r="B6939" s="6">
        <v>13.709843635559082</v>
      </c>
      <c r="C6939" s="7">
        <v>4.9997320175170898</v>
      </c>
      <c r="D6939">
        <v>0.93868046661734861</v>
      </c>
      <c r="F6939" s="6">
        <v>104136.86988721804</v>
      </c>
      <c r="G6939" s="6">
        <v>13.113754272460938</v>
      </c>
      <c r="H6939" s="7">
        <v>-5.0004148483276367</v>
      </c>
      <c r="I6939">
        <v>0.93961645887757106</v>
      </c>
      <c r="K6939">
        <f t="shared" si="216"/>
        <v>13.41179895401001</v>
      </c>
      <c r="L6939">
        <f t="shared" si="217"/>
        <v>0.93914846274745978</v>
      </c>
    </row>
    <row r="6940" spans="1:12" x14ac:dyDescent="0.25">
      <c r="A6940" s="6">
        <v>104112.44155887584</v>
      </c>
      <c r="B6940" s="6">
        <v>13.709843635559082</v>
      </c>
      <c r="C6940" s="7">
        <v>4.9997320175170898</v>
      </c>
      <c r="D6940">
        <v>0.93881582905567185</v>
      </c>
      <c r="F6940" s="6">
        <v>104151.87966473984</v>
      </c>
      <c r="G6940" s="6">
        <v>13.113754272460938</v>
      </c>
      <c r="H6940" s="7">
        <v>-5.0007810592651367</v>
      </c>
      <c r="I6940">
        <v>0.93975185918680981</v>
      </c>
      <c r="K6940">
        <f t="shared" si="216"/>
        <v>13.41179895401001</v>
      </c>
      <c r="L6940">
        <f t="shared" si="217"/>
        <v>0.93928384412124077</v>
      </c>
    </row>
    <row r="6941" spans="1:12" x14ac:dyDescent="0.25">
      <c r="A6941" s="6">
        <v>104127.45136686618</v>
      </c>
      <c r="B6941" s="6">
        <v>13.709843635559082</v>
      </c>
      <c r="C6941" s="7">
        <v>4.9997320175170898</v>
      </c>
      <c r="D6941">
        <v>0.93895119164150531</v>
      </c>
      <c r="F6941" s="6">
        <v>104166.88945573191</v>
      </c>
      <c r="G6941" s="6">
        <v>13.113754272460938</v>
      </c>
      <c r="H6941" s="7">
        <v>-5.0004148483276367</v>
      </c>
      <c r="I6941">
        <v>0.93988726013833346</v>
      </c>
      <c r="K6941">
        <f t="shared" si="216"/>
        <v>13.41179895401001</v>
      </c>
      <c r="L6941">
        <f t="shared" si="217"/>
        <v>0.93941922588991944</v>
      </c>
    </row>
    <row r="6942" spans="1:12" x14ac:dyDescent="0.25">
      <c r="A6942" s="6">
        <v>104142.46110942928</v>
      </c>
      <c r="B6942" s="6">
        <v>13.709843635559082</v>
      </c>
      <c r="C6942" s="7">
        <v>4.9993658065795898</v>
      </c>
      <c r="D6942">
        <v>0.93908654372255784</v>
      </c>
      <c r="F6942" s="6">
        <v>104181.89924447896</v>
      </c>
      <c r="G6942" s="6">
        <v>13.113754272460938</v>
      </c>
      <c r="H6942" s="7">
        <v>-5.0007810592651367</v>
      </c>
      <c r="I6942">
        <v>0.94002266110432298</v>
      </c>
      <c r="K6942">
        <f t="shared" si="216"/>
        <v>13.41179895401001</v>
      </c>
      <c r="L6942">
        <f t="shared" si="217"/>
        <v>0.93955460241344047</v>
      </c>
    </row>
    <row r="6943" spans="1:12" x14ac:dyDescent="0.25">
      <c r="A6943" s="6">
        <v>104157.47086834921</v>
      </c>
      <c r="B6943" s="6">
        <v>13.709843635559082</v>
      </c>
      <c r="C6943" s="7">
        <v>4.9997320175170898</v>
      </c>
      <c r="D6943">
        <v>0.93922190586586085</v>
      </c>
      <c r="F6943" s="6">
        <v>104196.9090425269</v>
      </c>
      <c r="G6943" s="6">
        <v>13.113754272460938</v>
      </c>
      <c r="H6943" s="7">
        <v>-5.0004148483276367</v>
      </c>
      <c r="I6943">
        <v>0.940158061286262</v>
      </c>
      <c r="K6943">
        <f t="shared" si="216"/>
        <v>13.41179895401001</v>
      </c>
      <c r="L6943">
        <f t="shared" si="217"/>
        <v>0.93968998357606148</v>
      </c>
    </row>
    <row r="6944" spans="1:12" x14ac:dyDescent="0.25">
      <c r="A6944" s="6">
        <v>104172.48066832148</v>
      </c>
      <c r="B6944" s="6">
        <v>13.709843635559082</v>
      </c>
      <c r="C6944" s="7">
        <v>4.9993658065795898</v>
      </c>
      <c r="D6944">
        <v>0.93935725846460727</v>
      </c>
      <c r="F6944" s="6">
        <v>104211.91876456382</v>
      </c>
      <c r="G6944" s="6">
        <v>13.113754272460938</v>
      </c>
      <c r="H6944" s="7">
        <v>-5.0004148483276367</v>
      </c>
      <c r="I6944">
        <v>0.94029346206419517</v>
      </c>
      <c r="K6944">
        <f t="shared" si="216"/>
        <v>13.41179895401001</v>
      </c>
      <c r="L6944">
        <f t="shared" si="217"/>
        <v>0.93982536026440122</v>
      </c>
    </row>
    <row r="6945" spans="1:12" x14ac:dyDescent="0.25">
      <c r="A6945" s="6">
        <v>104187.49044391893</v>
      </c>
      <c r="B6945" s="6">
        <v>13.709843635559082</v>
      </c>
      <c r="C6945" s="7">
        <v>4.9993658065795898</v>
      </c>
      <c r="D6945">
        <v>0.93949261084355074</v>
      </c>
      <c r="F6945" s="6">
        <v>104226.92849012866</v>
      </c>
      <c r="G6945" s="6">
        <v>13.113754272460938</v>
      </c>
      <c r="H6945" s="7">
        <v>-5.0004148483276367</v>
      </c>
      <c r="I6945">
        <v>0.94042886262514014</v>
      </c>
      <c r="K6945">
        <f t="shared" si="216"/>
        <v>13.41179895401001</v>
      </c>
      <c r="L6945">
        <f t="shared" si="217"/>
        <v>0.93996073673434544</v>
      </c>
    </row>
    <row r="6946" spans="1:12" x14ac:dyDescent="0.25">
      <c r="A6946" s="6">
        <v>104202.50023651461</v>
      </c>
      <c r="B6946" s="6">
        <v>13.709843635559082</v>
      </c>
      <c r="C6946" s="7">
        <v>4.9997320175170898</v>
      </c>
      <c r="D6946">
        <v>0.93962797329055092</v>
      </c>
      <c r="F6946" s="6">
        <v>104241.93829651541</v>
      </c>
      <c r="G6946" s="6">
        <v>13.113754272460938</v>
      </c>
      <c r="H6946" s="7">
        <v>-5.0004148483276367</v>
      </c>
      <c r="I6946">
        <v>0.9405642631108625</v>
      </c>
      <c r="K6946">
        <f t="shared" si="216"/>
        <v>13.41179895401001</v>
      </c>
      <c r="L6946">
        <f t="shared" si="217"/>
        <v>0.94009611820070671</v>
      </c>
    </row>
    <row r="6947" spans="1:12" x14ac:dyDescent="0.25">
      <c r="A6947" s="6">
        <v>104217.50995758935</v>
      </c>
      <c r="B6947" s="6">
        <v>13.709843635559082</v>
      </c>
      <c r="C6947" s="7">
        <v>4.9993658065795898</v>
      </c>
      <c r="D6947">
        <v>0.93976332517782979</v>
      </c>
      <c r="F6947" s="6">
        <v>104256.94814138873</v>
      </c>
      <c r="G6947" s="6">
        <v>13.113754272460938</v>
      </c>
      <c r="H6947" s="7">
        <v>-5.0007810592651367</v>
      </c>
      <c r="I6947">
        <v>0.94069966391483417</v>
      </c>
      <c r="K6947">
        <f t="shared" si="216"/>
        <v>13.41179895401001</v>
      </c>
      <c r="L6947">
        <f t="shared" si="217"/>
        <v>0.94023149454633193</v>
      </c>
    </row>
    <row r="6948" spans="1:12" x14ac:dyDescent="0.25">
      <c r="A6948" s="6">
        <v>104232.51976269321</v>
      </c>
      <c r="B6948" s="6">
        <v>13.709843635559082</v>
      </c>
      <c r="C6948" s="7">
        <v>4.9997320175170898</v>
      </c>
      <c r="D6948">
        <v>0.93989868773763208</v>
      </c>
      <c r="F6948" s="6">
        <v>104271.95784418234</v>
      </c>
      <c r="G6948" s="6">
        <v>13.113754272460938</v>
      </c>
      <c r="H6948" s="7">
        <v>-5.0004148483276367</v>
      </c>
      <c r="I6948">
        <v>0.94083506447288601</v>
      </c>
      <c r="K6948">
        <f t="shared" si="216"/>
        <v>13.41179895401001</v>
      </c>
      <c r="L6948">
        <f t="shared" si="217"/>
        <v>0.94036687610525904</v>
      </c>
    </row>
    <row r="6949" spans="1:12" x14ac:dyDescent="0.25">
      <c r="A6949" s="6">
        <v>104247.52954598796</v>
      </c>
      <c r="B6949" s="6">
        <v>13.71076488494873</v>
      </c>
      <c r="C6949" s="7">
        <v>4.9997320175170898</v>
      </c>
      <c r="D6949">
        <v>0.94003405010075392</v>
      </c>
      <c r="F6949" s="6">
        <v>104286.96765473844</v>
      </c>
      <c r="G6949" s="6">
        <v>13.113754272460938</v>
      </c>
      <c r="H6949" s="7">
        <v>-5.0004148483276367</v>
      </c>
      <c r="I6949">
        <v>0.9409704653202553</v>
      </c>
      <c r="K6949">
        <f t="shared" si="216"/>
        <v>13.412259578704834</v>
      </c>
      <c r="L6949">
        <f t="shared" si="217"/>
        <v>0.94050225771050466</v>
      </c>
    </row>
    <row r="6950" spans="1:12" x14ac:dyDescent="0.25">
      <c r="A6950" s="6">
        <v>104262.53930490788</v>
      </c>
      <c r="B6950" s="6">
        <v>13.709843635559082</v>
      </c>
      <c r="C6950" s="7">
        <v>4.9993658065795898</v>
      </c>
      <c r="D6950">
        <v>0.94016940232930601</v>
      </c>
      <c r="F6950" s="6">
        <v>104301.97743129804</v>
      </c>
      <c r="G6950" s="6">
        <v>13.113754272460938</v>
      </c>
      <c r="H6950" s="7">
        <v>-5.0004148483276367</v>
      </c>
      <c r="I6950">
        <v>0.94110586562660081</v>
      </c>
      <c r="K6950">
        <f t="shared" si="216"/>
        <v>13.41179895401001</v>
      </c>
      <c r="L6950">
        <f t="shared" si="217"/>
        <v>0.94063763397795341</v>
      </c>
    </row>
    <row r="6951" spans="1:12" x14ac:dyDescent="0.25">
      <c r="A6951" s="6">
        <v>104277.5490769774</v>
      </c>
      <c r="B6951" s="6">
        <v>13.709843635559082</v>
      </c>
      <c r="C6951" s="7">
        <v>4.9993658065795898</v>
      </c>
      <c r="D6951">
        <v>0.94030475467643604</v>
      </c>
      <c r="F6951" s="6">
        <v>104316.98719182156</v>
      </c>
      <c r="G6951" s="6">
        <v>13.113754272460938</v>
      </c>
      <c r="H6951" s="7">
        <v>-5.0007810592651367</v>
      </c>
      <c r="I6951">
        <v>0.94124125659390645</v>
      </c>
      <c r="K6951">
        <f t="shared" si="216"/>
        <v>13.41179895401001</v>
      </c>
      <c r="L6951">
        <f t="shared" si="217"/>
        <v>0.9407730056351713</v>
      </c>
    </row>
    <row r="6952" spans="1:12" x14ac:dyDescent="0.25">
      <c r="A6952" s="6">
        <v>104292.55888336412</v>
      </c>
      <c r="B6952" s="6">
        <v>13.71076488494873</v>
      </c>
      <c r="C6952" s="7">
        <v>4.9993658065795898</v>
      </c>
      <c r="D6952">
        <v>0.94044010733302541</v>
      </c>
      <c r="F6952" s="6">
        <v>104331.99697255057</v>
      </c>
      <c r="G6952" s="6">
        <v>13.113754272460938</v>
      </c>
      <c r="H6952" s="7">
        <v>-5.0007810592651367</v>
      </c>
      <c r="I6952">
        <v>0.94137665727636477</v>
      </c>
      <c r="K6952">
        <f t="shared" si="216"/>
        <v>13.412259578704834</v>
      </c>
      <c r="L6952">
        <f t="shared" si="217"/>
        <v>0.94090838230469509</v>
      </c>
    </row>
    <row r="6953" spans="1:12" x14ac:dyDescent="0.25">
      <c r="A6953" s="6">
        <v>104307.56869359947</v>
      </c>
      <c r="B6953" s="6">
        <v>13.709843635559082</v>
      </c>
      <c r="C6953" s="7">
        <v>4.9993658065795898</v>
      </c>
      <c r="D6953">
        <v>0.94057546002432024</v>
      </c>
      <c r="F6953" s="6">
        <v>104347.00673114976</v>
      </c>
      <c r="G6953" s="6">
        <v>13.113754272460938</v>
      </c>
      <c r="H6953" s="7">
        <v>-5.0007810592651367</v>
      </c>
      <c r="I6953">
        <v>0.94151205799064808</v>
      </c>
      <c r="K6953">
        <f t="shared" si="216"/>
        <v>13.41179895401001</v>
      </c>
      <c r="L6953">
        <f t="shared" si="217"/>
        <v>0.94104375900748416</v>
      </c>
    </row>
    <row r="6954" spans="1:12" x14ac:dyDescent="0.25">
      <c r="A6954" s="6">
        <v>104322.57844931218</v>
      </c>
      <c r="B6954" s="6">
        <v>13.71076488494873</v>
      </c>
      <c r="C6954" s="7">
        <v>4.9997320175170898</v>
      </c>
      <c r="D6954">
        <v>0.94071082213869961</v>
      </c>
      <c r="F6954" s="6">
        <v>104362.01652182112</v>
      </c>
      <c r="G6954" s="6">
        <v>13.113754272460938</v>
      </c>
      <c r="H6954" s="7">
        <v>-5.0007810592651367</v>
      </c>
      <c r="I6954">
        <v>0.94164745819573248</v>
      </c>
      <c r="K6954">
        <f t="shared" si="216"/>
        <v>13.412259578704834</v>
      </c>
      <c r="L6954">
        <f t="shared" si="217"/>
        <v>0.94117914016721604</v>
      </c>
    </row>
    <row r="6955" spans="1:12" x14ac:dyDescent="0.25">
      <c r="A6955" s="6">
        <v>104337.58816621757</v>
      </c>
      <c r="B6955" s="6">
        <v>13.71076488494873</v>
      </c>
      <c r="C6955" s="7">
        <v>4.9997320175170898</v>
      </c>
      <c r="D6955">
        <v>0.94084618390310393</v>
      </c>
      <c r="F6955" s="6">
        <v>104377.02629838072</v>
      </c>
      <c r="G6955" s="6">
        <v>13.113754272460938</v>
      </c>
      <c r="H6955" s="7">
        <v>-5.0004148483276367</v>
      </c>
      <c r="I6955">
        <v>0.94178285873063883</v>
      </c>
      <c r="K6955">
        <f t="shared" si="216"/>
        <v>13.412259578704834</v>
      </c>
      <c r="L6955">
        <f t="shared" si="217"/>
        <v>0.94131452131687143</v>
      </c>
    </row>
    <row r="6956" spans="1:12" x14ac:dyDescent="0.25">
      <c r="A6956" s="6">
        <v>104352.5979995449</v>
      </c>
      <c r="B6956" s="6">
        <v>13.71076488494873</v>
      </c>
      <c r="C6956" s="7">
        <v>4.9997320175170898</v>
      </c>
      <c r="D6956">
        <v>0.94098154671743339</v>
      </c>
      <c r="F6956" s="6">
        <v>104392.03607333673</v>
      </c>
      <c r="G6956" s="6">
        <v>13.113754272460938</v>
      </c>
      <c r="H6956" s="7">
        <v>-5.0007810592651367</v>
      </c>
      <c r="I6956">
        <v>0.94191825945649477</v>
      </c>
      <c r="K6956">
        <f t="shared" si="216"/>
        <v>13.412259578704834</v>
      </c>
      <c r="L6956">
        <f t="shared" si="217"/>
        <v>0.94144990308696408</v>
      </c>
    </row>
    <row r="6957" spans="1:12" x14ac:dyDescent="0.25">
      <c r="A6957" s="6">
        <v>104367.60776904864</v>
      </c>
      <c r="B6957" s="6">
        <v>13.711686134338379</v>
      </c>
      <c r="C6957" s="7">
        <v>4.9997320175170898</v>
      </c>
      <c r="D6957">
        <v>0.94111690895618416</v>
      </c>
      <c r="F6957" s="6">
        <v>104407.04582648362</v>
      </c>
      <c r="G6957" s="6">
        <v>13.113754272460938</v>
      </c>
      <c r="H6957" s="7">
        <v>-5.0007810592651367</v>
      </c>
      <c r="I6957">
        <v>0.94205366006373059</v>
      </c>
      <c r="K6957">
        <f t="shared" si="216"/>
        <v>13.412720203399658</v>
      </c>
      <c r="L6957">
        <f t="shared" si="217"/>
        <v>0.94158528450995738</v>
      </c>
    </row>
    <row r="6958" spans="1:12" x14ac:dyDescent="0.25">
      <c r="A6958" s="6">
        <v>104382.61755234338</v>
      </c>
      <c r="B6958" s="6">
        <v>13.71076488494873</v>
      </c>
      <c r="C6958" s="7">
        <v>4.9997320175170898</v>
      </c>
      <c r="D6958">
        <v>0.94125227131930589</v>
      </c>
      <c r="F6958" s="6">
        <v>104422.05563287035</v>
      </c>
      <c r="G6958" s="6">
        <v>13.113754272460938</v>
      </c>
      <c r="H6958" s="7">
        <v>-5.0004148483276367</v>
      </c>
      <c r="I6958">
        <v>0.94218906006339953</v>
      </c>
      <c r="K6958">
        <f t="shared" si="216"/>
        <v>13.412259578704834</v>
      </c>
      <c r="L6958">
        <f t="shared" si="217"/>
        <v>0.94172066569135271</v>
      </c>
    </row>
    <row r="6959" spans="1:12" x14ac:dyDescent="0.25">
      <c r="A6959" s="6">
        <v>104397.62729394432</v>
      </c>
      <c r="B6959" s="6">
        <v>13.71076488494873</v>
      </c>
      <c r="C6959" s="7">
        <v>4.9997320175170898</v>
      </c>
      <c r="D6959">
        <v>0.9413876333064215</v>
      </c>
      <c r="F6959" s="6">
        <v>104437.0654026948</v>
      </c>
      <c r="G6959" s="6">
        <v>13.113754272460938</v>
      </c>
      <c r="H6959" s="7">
        <v>-5.0004148483276367</v>
      </c>
      <c r="I6959">
        <v>0.94232445121296182</v>
      </c>
      <c r="K6959">
        <f t="shared" si="216"/>
        <v>13.412259578704834</v>
      </c>
      <c r="L6959">
        <f t="shared" si="217"/>
        <v>0.94185604225969166</v>
      </c>
    </row>
    <row r="6960" spans="1:12" x14ac:dyDescent="0.25">
      <c r="A6960" s="6">
        <v>104412.6370817292</v>
      </c>
      <c r="B6960" s="6">
        <v>13.71076488494873</v>
      </c>
      <c r="C6960" s="7">
        <v>4.9993658065795898</v>
      </c>
      <c r="D6960">
        <v>0.94152298579526672</v>
      </c>
      <c r="F6960" s="6">
        <v>104452.07519561121</v>
      </c>
      <c r="G6960" s="6">
        <v>13.113754272460938</v>
      </c>
      <c r="H6960" s="7">
        <v>-5.0007810592651367</v>
      </c>
      <c r="I6960">
        <v>0.94245985196485638</v>
      </c>
      <c r="K6960">
        <f t="shared" si="216"/>
        <v>13.412259578704834</v>
      </c>
      <c r="L6960">
        <f t="shared" si="217"/>
        <v>0.94199141888006155</v>
      </c>
    </row>
    <row r="6961" spans="1:12" x14ac:dyDescent="0.25">
      <c r="A6961" s="6">
        <v>104427.64686149602</v>
      </c>
      <c r="B6961" s="6">
        <v>13.711686134338379</v>
      </c>
      <c r="C6961" s="7">
        <v>4.9997320175170898</v>
      </c>
      <c r="D6961">
        <v>0.94165834812657268</v>
      </c>
      <c r="F6961" s="6">
        <v>104467.08494426803</v>
      </c>
      <c r="G6961" s="6">
        <v>13.113754272460938</v>
      </c>
      <c r="H6961" s="7">
        <v>-5.0004148483276367</v>
      </c>
      <c r="I6961">
        <v>0.94259525250844234</v>
      </c>
      <c r="K6961">
        <f t="shared" si="216"/>
        <v>13.412720203399658</v>
      </c>
      <c r="L6961">
        <f t="shared" si="217"/>
        <v>0.94212680031750751</v>
      </c>
    </row>
    <row r="6962" spans="1:12" x14ac:dyDescent="0.25">
      <c r="A6962" s="6">
        <v>104442.65665056376</v>
      </c>
      <c r="B6962" s="6">
        <v>13.711686134338379</v>
      </c>
      <c r="C6962" s="7">
        <v>4.9997320175170898</v>
      </c>
      <c r="D6962">
        <v>0.94179371054175698</v>
      </c>
      <c r="F6962" s="6">
        <v>104482.09470254651</v>
      </c>
      <c r="G6962" s="6">
        <v>13.113754272460938</v>
      </c>
      <c r="H6962" s="7">
        <v>-5.0004148483276367</v>
      </c>
      <c r="I6962">
        <v>0.94273065298259207</v>
      </c>
      <c r="K6962">
        <f t="shared" si="216"/>
        <v>13.412720203399658</v>
      </c>
      <c r="L6962">
        <f t="shared" si="217"/>
        <v>0.94226218176217458</v>
      </c>
    </row>
    <row r="6963" spans="1:12" x14ac:dyDescent="0.25">
      <c r="A6963" s="6">
        <v>104457.66640018276</v>
      </c>
      <c r="B6963" s="6">
        <v>13.71076488494873</v>
      </c>
      <c r="C6963" s="7">
        <v>4.9993658065795898</v>
      </c>
      <c r="D6963">
        <v>0.94192906268643695</v>
      </c>
      <c r="F6963" s="6">
        <v>104497.10449802868</v>
      </c>
      <c r="G6963" s="6">
        <v>13.113754272460938</v>
      </c>
      <c r="H6963" s="7">
        <v>-5.0004148483276367</v>
      </c>
      <c r="I6963">
        <v>0.94286604305018606</v>
      </c>
      <c r="K6963">
        <f t="shared" si="216"/>
        <v>13.412259578704834</v>
      </c>
      <c r="L6963">
        <f t="shared" si="217"/>
        <v>0.94239755286831151</v>
      </c>
    </row>
    <row r="6964" spans="1:12" x14ac:dyDescent="0.25">
      <c r="A6964" s="6">
        <v>104472.67617032792</v>
      </c>
      <c r="B6964" s="6">
        <v>13.71076488494873</v>
      </c>
      <c r="C6964" s="7">
        <v>4.9997320175170898</v>
      </c>
      <c r="D6964">
        <v>0.9420644249309722</v>
      </c>
      <c r="F6964" s="6">
        <v>104512.11426368376</v>
      </c>
      <c r="G6964" s="6">
        <v>13.113754272460938</v>
      </c>
      <c r="H6964" s="7">
        <v>-5.0004148483276367</v>
      </c>
      <c r="I6964">
        <v>0.94300143408692283</v>
      </c>
      <c r="K6964">
        <f t="shared" si="216"/>
        <v>13.412259578704834</v>
      </c>
      <c r="L6964">
        <f t="shared" si="217"/>
        <v>0.94253292950894751</v>
      </c>
    </row>
    <row r="6965" spans="1:12" x14ac:dyDescent="0.25">
      <c r="A6965" s="6">
        <v>104487.68597382816</v>
      </c>
      <c r="B6965" s="6">
        <v>13.712607383728027</v>
      </c>
      <c r="C6965" s="7">
        <v>4.9997320175170898</v>
      </c>
      <c r="D6965">
        <v>0.94219978747631272</v>
      </c>
      <c r="F6965" s="6">
        <v>104527.1240540344</v>
      </c>
      <c r="G6965" s="6">
        <v>13.113754272460938</v>
      </c>
      <c r="H6965" s="7">
        <v>-5.0004148483276367</v>
      </c>
      <c r="I6965">
        <v>0.9431368253377389</v>
      </c>
      <c r="K6965">
        <f t="shared" si="216"/>
        <v>13.413180828094482</v>
      </c>
      <c r="L6965">
        <f t="shared" si="217"/>
        <v>0.94266830640702581</v>
      </c>
    </row>
    <row r="6966" spans="1:12" x14ac:dyDescent="0.25">
      <c r="A6966" s="6">
        <v>104502.69576385806</v>
      </c>
      <c r="B6966" s="6">
        <v>13.711686134338379</v>
      </c>
      <c r="C6966" s="7">
        <v>4.9997320175170898</v>
      </c>
      <c r="D6966">
        <v>0.94233514990017397</v>
      </c>
      <c r="F6966" s="6">
        <v>104542.13384470576</v>
      </c>
      <c r="G6966" s="6">
        <v>13.113754272460938</v>
      </c>
      <c r="H6966" s="7">
        <v>-5.0004148483276367</v>
      </c>
      <c r="I6966">
        <v>0.94327222611567207</v>
      </c>
      <c r="K6966">
        <f t="shared" si="216"/>
        <v>13.412720203399658</v>
      </c>
      <c r="L6966">
        <f t="shared" si="217"/>
        <v>0.94280368800792302</v>
      </c>
    </row>
    <row r="6967" spans="1:12" x14ac:dyDescent="0.25">
      <c r="A6967" s="6">
        <v>104517.70549423374</v>
      </c>
      <c r="B6967" s="6">
        <v>13.711686134338379</v>
      </c>
      <c r="C6967" s="7">
        <v>4.9997320175170898</v>
      </c>
      <c r="D6967">
        <v>0.94247051178605701</v>
      </c>
      <c r="F6967" s="6">
        <v>104557.14362158607</v>
      </c>
      <c r="G6967" s="6">
        <v>13.113754272460938</v>
      </c>
      <c r="H6967" s="7">
        <v>-5.0004148483276367</v>
      </c>
      <c r="I6967">
        <v>0.94340762585495519</v>
      </c>
      <c r="K6967">
        <f t="shared" si="216"/>
        <v>13.412720203399658</v>
      </c>
      <c r="L6967">
        <f t="shared" si="217"/>
        <v>0.94293906882050615</v>
      </c>
    </row>
    <row r="6968" spans="1:12" x14ac:dyDescent="0.25">
      <c r="A6968" s="6">
        <v>104532.71528458438</v>
      </c>
      <c r="B6968" s="6">
        <v>13.711686134338379</v>
      </c>
      <c r="C6968" s="7">
        <v>4.9997320175170898</v>
      </c>
      <c r="D6968">
        <v>0.94260587421281083</v>
      </c>
      <c r="F6968" s="6">
        <v>104572.15343983952</v>
      </c>
      <c r="G6968" s="6">
        <v>13.113754272460938</v>
      </c>
      <c r="H6968" s="7">
        <v>-5.0004148483276367</v>
      </c>
      <c r="I6968">
        <v>0.94354301672100716</v>
      </c>
      <c r="K6968">
        <f t="shared" si="216"/>
        <v>13.412720203399658</v>
      </c>
      <c r="L6968">
        <f t="shared" si="217"/>
        <v>0.94307444546690899</v>
      </c>
    </row>
    <row r="6969" spans="1:12" x14ac:dyDescent="0.25">
      <c r="A6969" s="6">
        <v>104547.72507782152</v>
      </c>
      <c r="B6969" s="6">
        <v>13.711686134338379</v>
      </c>
      <c r="C6969" s="7">
        <v>4.9997320175170898</v>
      </c>
      <c r="D6969">
        <v>0.94274123666559595</v>
      </c>
      <c r="F6969" s="6">
        <v>104587.16316540436</v>
      </c>
      <c r="G6969" s="6">
        <v>13.113754272460938</v>
      </c>
      <c r="H6969" s="7">
        <v>-5.0004148483276367</v>
      </c>
      <c r="I6969">
        <v>0.94367841585561663</v>
      </c>
      <c r="K6969">
        <f t="shared" si="216"/>
        <v>13.412720203399658</v>
      </c>
      <c r="L6969">
        <f t="shared" si="217"/>
        <v>0.94320982626060634</v>
      </c>
    </row>
    <row r="6970" spans="1:12" x14ac:dyDescent="0.25">
      <c r="A6970" s="6">
        <v>104562.73486368208</v>
      </c>
      <c r="B6970" s="6">
        <v>13.712607383728027</v>
      </c>
      <c r="C6970" s="7">
        <v>4.9997320175170898</v>
      </c>
      <c r="D6970">
        <v>0.94287659905185695</v>
      </c>
      <c r="F6970" s="6">
        <v>104602.17300354251</v>
      </c>
      <c r="G6970" s="6">
        <v>13.113754272460938</v>
      </c>
      <c r="H6970" s="7">
        <v>-5.0004148483276367</v>
      </c>
      <c r="I6970">
        <v>0.94381380869756271</v>
      </c>
      <c r="K6970">
        <f t="shared" si="216"/>
        <v>13.413180828094482</v>
      </c>
      <c r="L6970">
        <f t="shared" si="217"/>
        <v>0.94334520387470988</v>
      </c>
    </row>
    <row r="6971" spans="1:12" x14ac:dyDescent="0.25">
      <c r="A6971" s="6">
        <v>104577.74462933712</v>
      </c>
      <c r="B6971" s="6">
        <v>13.712607383728027</v>
      </c>
      <c r="C6971" s="7">
        <v>4.9997320175170898</v>
      </c>
      <c r="D6971">
        <v>0.94301196125589903</v>
      </c>
      <c r="F6971" s="6">
        <v>104617.18274418132</v>
      </c>
      <c r="G6971" s="6">
        <v>13.113754272460938</v>
      </c>
      <c r="H6971" s="7">
        <v>-5.0004148483276367</v>
      </c>
      <c r="I6971">
        <v>0.94394920862490228</v>
      </c>
      <c r="K6971">
        <f t="shared" si="216"/>
        <v>13.413180828094482</v>
      </c>
      <c r="L6971">
        <f t="shared" si="217"/>
        <v>0.94348058494040066</v>
      </c>
    </row>
    <row r="6972" spans="1:12" x14ac:dyDescent="0.25">
      <c r="A6972" s="6">
        <v>104592.75440365166</v>
      </c>
      <c r="B6972" s="6">
        <v>13.712607383728027</v>
      </c>
      <c r="C6972" s="7">
        <v>4.9997320175170898</v>
      </c>
      <c r="D6972">
        <v>0.94314732353803488</v>
      </c>
      <c r="F6972" s="6">
        <v>104632.19250406338</v>
      </c>
      <c r="G6972" s="6">
        <v>13.113754272460938</v>
      </c>
      <c r="H6972" s="7">
        <v>-5.0004148483276367</v>
      </c>
      <c r="I6972">
        <v>0.94408459992489868</v>
      </c>
      <c r="K6972">
        <f t="shared" si="216"/>
        <v>13.413180828094482</v>
      </c>
      <c r="L6972">
        <f t="shared" si="217"/>
        <v>0.94361596173146678</v>
      </c>
    </row>
    <row r="6973" spans="1:12" x14ac:dyDescent="0.25">
      <c r="A6973" s="6">
        <v>104607.764149422</v>
      </c>
      <c r="B6973" s="6">
        <v>13.712607383728027</v>
      </c>
      <c r="C6973" s="7">
        <v>4.9997320175170898</v>
      </c>
      <c r="D6973">
        <v>0.94328268556275119</v>
      </c>
      <c r="F6973" s="6">
        <v>104647.20231077082</v>
      </c>
      <c r="G6973" s="6">
        <v>13.113754272460938</v>
      </c>
      <c r="H6973" s="7">
        <v>-5.0004148483276367</v>
      </c>
      <c r="I6973">
        <v>0.94421999959474567</v>
      </c>
      <c r="K6973">
        <f t="shared" si="216"/>
        <v>13.413180828094482</v>
      </c>
      <c r="L6973">
        <f t="shared" si="217"/>
        <v>0.94375134257874849</v>
      </c>
    </row>
    <row r="6974" spans="1:12" x14ac:dyDescent="0.25">
      <c r="A6974" s="6">
        <v>104622.7739673547</v>
      </c>
      <c r="B6974" s="6">
        <v>13.712607383728027</v>
      </c>
      <c r="C6974" s="7">
        <v>4.9993658065795898</v>
      </c>
      <c r="D6974">
        <v>0.94341803832345783</v>
      </c>
      <c r="F6974" s="6">
        <v>104662.21208284034</v>
      </c>
      <c r="G6974" s="6">
        <v>13.113754272460938</v>
      </c>
      <c r="H6974" s="7">
        <v>-5.0004148483276367</v>
      </c>
      <c r="I6974">
        <v>0.94435539130843593</v>
      </c>
      <c r="K6974">
        <f t="shared" si="216"/>
        <v>13.413180828094482</v>
      </c>
      <c r="L6974">
        <f t="shared" si="217"/>
        <v>0.94388671481594688</v>
      </c>
    </row>
    <row r="6975" spans="1:12" x14ac:dyDescent="0.25">
      <c r="A6975" s="6">
        <v>104637.78375193237</v>
      </c>
      <c r="B6975" s="6">
        <v>13.712607383728027</v>
      </c>
      <c r="C6975" s="7">
        <v>4.9997320175170898</v>
      </c>
      <c r="D6975">
        <v>0.9435534006981493</v>
      </c>
      <c r="F6975" s="6">
        <v>104677.22182508271</v>
      </c>
      <c r="G6975" s="6">
        <v>13.113754272460938</v>
      </c>
      <c r="H6975" s="7">
        <v>-5.0004148483276367</v>
      </c>
      <c r="I6975">
        <v>0.94449079126181401</v>
      </c>
      <c r="K6975">
        <f t="shared" si="216"/>
        <v>13.413180828094482</v>
      </c>
      <c r="L6975">
        <f t="shared" si="217"/>
        <v>0.94402209597998166</v>
      </c>
    </row>
    <row r="6976" spans="1:12" x14ac:dyDescent="0.25">
      <c r="A6976" s="6">
        <v>104652.79352143608</v>
      </c>
      <c r="B6976" s="6">
        <v>13.712607383728027</v>
      </c>
      <c r="C6976" s="7">
        <v>4.9997320175170898</v>
      </c>
      <c r="D6976">
        <v>0.94368876293689974</v>
      </c>
      <c r="F6976" s="6">
        <v>104692.23157277738</v>
      </c>
      <c r="G6976" s="6">
        <v>13.113754272460938</v>
      </c>
      <c r="H6976" s="7">
        <v>-5.0004148483276367</v>
      </c>
      <c r="I6976">
        <v>0.9446261919587382</v>
      </c>
      <c r="K6976">
        <f t="shared" si="216"/>
        <v>13.413180828094482</v>
      </c>
      <c r="L6976">
        <f t="shared" si="217"/>
        <v>0.94415747744781897</v>
      </c>
    </row>
    <row r="6977" spans="1:12" x14ac:dyDescent="0.25">
      <c r="A6977" s="6">
        <v>104667.80326431993</v>
      </c>
      <c r="B6977" s="6">
        <v>13.712607383728027</v>
      </c>
      <c r="C6977" s="7">
        <v>4.9997320175170898</v>
      </c>
      <c r="D6977">
        <v>0.94382412493558498</v>
      </c>
      <c r="F6977" s="6">
        <v>104707.24134612975</v>
      </c>
      <c r="G6977" s="6">
        <v>13.113754272460938</v>
      </c>
      <c r="H6977" s="7">
        <v>-5.0004148483276367</v>
      </c>
      <c r="I6977">
        <v>0.94476158316615988</v>
      </c>
      <c r="K6977">
        <f t="shared" si="216"/>
        <v>13.413180828094482</v>
      </c>
      <c r="L6977">
        <f t="shared" si="217"/>
        <v>0.94429285405087238</v>
      </c>
    </row>
    <row r="6978" spans="1:12" x14ac:dyDescent="0.25">
      <c r="A6978" s="6">
        <v>104682.81303446509</v>
      </c>
      <c r="B6978" s="6">
        <v>13.713529586791992</v>
      </c>
      <c r="C6978" s="7">
        <v>4.9997320175170898</v>
      </c>
      <c r="D6978">
        <v>0.94395948718012024</v>
      </c>
      <c r="F6978" s="6">
        <v>104722.25112140649</v>
      </c>
      <c r="G6978" s="6">
        <v>13.113754272460938</v>
      </c>
      <c r="H6978" s="7">
        <v>-5.0004148483276367</v>
      </c>
      <c r="I6978">
        <v>0.94489698393830668</v>
      </c>
      <c r="K6978">
        <f t="shared" ref="K6978:K7041" si="218">(B6978+G6978)/2</f>
        <v>13.413641929626465</v>
      </c>
      <c r="L6978">
        <f t="shared" ref="L6978:L7041" si="219">(D6978+I6978)/2</f>
        <v>0.94442823555921351</v>
      </c>
    </row>
    <row r="6979" spans="1:12" x14ac:dyDescent="0.25">
      <c r="A6979" s="6">
        <v>104697.8228216085</v>
      </c>
      <c r="B6979" s="6">
        <v>13.713529586791992</v>
      </c>
      <c r="C6979" s="7">
        <v>4.9993658065795898</v>
      </c>
      <c r="D6979">
        <v>0.94409483966318086</v>
      </c>
      <c r="F6979" s="6">
        <v>104737.26090245618</v>
      </c>
      <c r="G6979" s="6">
        <v>13.113754272460938</v>
      </c>
      <c r="H6979" s="7">
        <v>-5.0004148483276367</v>
      </c>
      <c r="I6979">
        <v>0.94503238447321303</v>
      </c>
      <c r="K6979">
        <f t="shared" si="218"/>
        <v>13.413641929626465</v>
      </c>
      <c r="L6979">
        <f t="shared" si="219"/>
        <v>0.94456361206819694</v>
      </c>
    </row>
    <row r="6980" spans="1:12" x14ac:dyDescent="0.25">
      <c r="A6980" s="6">
        <v>104712.83260009244</v>
      </c>
      <c r="B6980" s="6">
        <v>13.713529586791992</v>
      </c>
      <c r="C6980" s="7">
        <v>4.9997320175170898</v>
      </c>
      <c r="D6980">
        <v>0.94423020198291752</v>
      </c>
      <c r="F6980" s="6">
        <v>104752.27067324281</v>
      </c>
      <c r="G6980" s="6">
        <v>13.113754272460938</v>
      </c>
      <c r="H6980" s="7">
        <v>-5.0004148483276367</v>
      </c>
      <c r="I6980">
        <v>0.94516777414736397</v>
      </c>
      <c r="K6980">
        <f t="shared" si="218"/>
        <v>13.413641929626465</v>
      </c>
      <c r="L6980">
        <f t="shared" si="219"/>
        <v>0.94469898806514074</v>
      </c>
    </row>
    <row r="6981" spans="1:12" x14ac:dyDescent="0.25">
      <c r="A6981" s="6">
        <v>104727.84236510606</v>
      </c>
      <c r="B6981" s="6">
        <v>13.713529586791992</v>
      </c>
      <c r="C6981" s="7">
        <v>4.9997320175170898</v>
      </c>
      <c r="D6981">
        <v>0.94436556418117501</v>
      </c>
      <c r="F6981" s="6">
        <v>104767.28048636467</v>
      </c>
      <c r="G6981" s="6">
        <v>13.113754272460938</v>
      </c>
      <c r="H6981" s="7">
        <v>-5.0004148483276367</v>
      </c>
      <c r="I6981">
        <v>0.94530317585979273</v>
      </c>
      <c r="K6981">
        <f t="shared" si="218"/>
        <v>13.413641929626465</v>
      </c>
      <c r="L6981">
        <f t="shared" si="219"/>
        <v>0.94483437002048387</v>
      </c>
    </row>
    <row r="6982" spans="1:12" x14ac:dyDescent="0.25">
      <c r="A6982" s="6">
        <v>104742.85215449454</v>
      </c>
      <c r="B6982" s="6">
        <v>13.713529586791992</v>
      </c>
      <c r="C6982" s="7">
        <v>4.9997320175170898</v>
      </c>
      <c r="D6982">
        <v>0.94450092659925178</v>
      </c>
      <c r="F6982" s="6">
        <v>104782.29026388645</v>
      </c>
      <c r="G6982" s="6">
        <v>13.113754272460938</v>
      </c>
      <c r="H6982" s="7">
        <v>-5.0004148483276367</v>
      </c>
      <c r="I6982">
        <v>0.94543857640916495</v>
      </c>
      <c r="K6982">
        <f t="shared" si="218"/>
        <v>13.413641929626465</v>
      </c>
      <c r="L6982">
        <f t="shared" si="219"/>
        <v>0.94496975150420837</v>
      </c>
    </row>
    <row r="6983" spans="1:12" x14ac:dyDescent="0.25">
      <c r="A6983" s="6">
        <v>104757.86195382538</v>
      </c>
      <c r="B6983" s="6">
        <v>13.713529586791992</v>
      </c>
      <c r="C6983" s="7">
        <v>4.9997320175170898</v>
      </c>
      <c r="D6983">
        <v>0.9446362891069916</v>
      </c>
      <c r="F6983" s="6">
        <v>104797.30003050368</v>
      </c>
      <c r="G6983" s="6">
        <v>13.113754272460938</v>
      </c>
      <c r="H6983" s="7">
        <v>-5.0004148483276367</v>
      </c>
      <c r="I6983">
        <v>0.94557397442122237</v>
      </c>
      <c r="K6983">
        <f t="shared" si="218"/>
        <v>13.413641929626465</v>
      </c>
      <c r="L6983">
        <f t="shared" si="219"/>
        <v>0.94510513176410704</v>
      </c>
    </row>
    <row r="6984" spans="1:12" x14ac:dyDescent="0.25">
      <c r="A6984" s="6">
        <v>104772.87180286807</v>
      </c>
      <c r="B6984" s="6">
        <v>13.713529586791992</v>
      </c>
      <c r="C6984" s="7">
        <v>4.9997320175170898</v>
      </c>
      <c r="D6984">
        <v>0.94477165206304647</v>
      </c>
      <c r="F6984" s="6">
        <v>104812.30977980194</v>
      </c>
      <c r="G6984" s="6">
        <v>13.113754272460938</v>
      </c>
      <c r="H6984" s="7">
        <v>-5.0007810592651367</v>
      </c>
      <c r="I6984">
        <v>0.94570936658332194</v>
      </c>
      <c r="K6984">
        <f t="shared" si="218"/>
        <v>13.413641929626465</v>
      </c>
      <c r="L6984">
        <f t="shared" si="219"/>
        <v>0.94524050932318415</v>
      </c>
    </row>
    <row r="6985" spans="1:12" x14ac:dyDescent="0.25">
      <c r="A6985" s="6">
        <v>104787.88149187068</v>
      </c>
      <c r="B6985" s="6">
        <v>13.714450836181641</v>
      </c>
      <c r="C6985" s="7">
        <v>4.9997320175170898</v>
      </c>
      <c r="D6985">
        <v>0.94490701357581575</v>
      </c>
      <c r="F6985" s="6">
        <v>104827.31960222476</v>
      </c>
      <c r="G6985" s="6">
        <v>13.113754272460938</v>
      </c>
      <c r="H6985" s="7">
        <v>-5.0004148483276367</v>
      </c>
      <c r="I6985">
        <v>0.94584476865739764</v>
      </c>
      <c r="K6985">
        <f t="shared" si="218"/>
        <v>13.414102554321289</v>
      </c>
      <c r="L6985">
        <f t="shared" si="219"/>
        <v>0.94537589111660669</v>
      </c>
    </row>
    <row r="6986" spans="1:12" x14ac:dyDescent="0.25">
      <c r="A6986" s="6">
        <v>104802.8912437347</v>
      </c>
      <c r="B6986" s="6">
        <v>13.713529586791992</v>
      </c>
      <c r="C6986" s="7">
        <v>4.9993658065795898</v>
      </c>
      <c r="D6986">
        <v>0.94504236574074041</v>
      </c>
      <c r="F6986" s="6">
        <v>104842.32940027272</v>
      </c>
      <c r="G6986" s="6">
        <v>13.113754272460938</v>
      </c>
      <c r="H6986" s="7">
        <v>-5.0004148483276367</v>
      </c>
      <c r="I6986">
        <v>0.94598016886826841</v>
      </c>
      <c r="K6986">
        <f t="shared" si="218"/>
        <v>13.413641929626465</v>
      </c>
      <c r="L6986">
        <f t="shared" si="219"/>
        <v>0.94551126730450441</v>
      </c>
    </row>
    <row r="6987" spans="1:12" x14ac:dyDescent="0.25">
      <c r="A6987" s="6">
        <v>104817.90106776112</v>
      </c>
      <c r="B6987" s="6">
        <v>13.714450836181641</v>
      </c>
      <c r="C6987" s="7">
        <v>4.9993658065795898</v>
      </c>
      <c r="D6987">
        <v>0.94517771855639776</v>
      </c>
      <c r="F6987" s="6">
        <v>104857.33909440684</v>
      </c>
      <c r="G6987" s="6">
        <v>13.114675521850586</v>
      </c>
      <c r="H6987" s="7">
        <v>-5.0004148483276367</v>
      </c>
      <c r="I6987">
        <v>0.94611556856415391</v>
      </c>
      <c r="K6987">
        <f t="shared" si="218"/>
        <v>13.414563179016113</v>
      </c>
      <c r="L6987">
        <f t="shared" si="219"/>
        <v>0.94564664356027583</v>
      </c>
    </row>
    <row r="6988" spans="1:12" x14ac:dyDescent="0.25">
      <c r="A6988" s="6">
        <v>104832.91082507744</v>
      </c>
      <c r="B6988" s="6">
        <v>13.714450836181641</v>
      </c>
      <c r="C6988" s="7">
        <v>4.9997320175170898</v>
      </c>
      <c r="D6988">
        <v>0.945313080685239</v>
      </c>
      <c r="F6988" s="6">
        <v>104872.34892452696</v>
      </c>
      <c r="G6988" s="6">
        <v>13.114675521850586</v>
      </c>
      <c r="H6988" s="7">
        <v>-5.0004148483276367</v>
      </c>
      <c r="I6988">
        <v>0.94625096017080446</v>
      </c>
      <c r="K6988">
        <f t="shared" si="218"/>
        <v>13.414563179016113</v>
      </c>
      <c r="L6988">
        <f t="shared" si="219"/>
        <v>0.94578202042802173</v>
      </c>
    </row>
    <row r="6989" spans="1:12" x14ac:dyDescent="0.25">
      <c r="A6989" s="6">
        <v>104847.92060420279</v>
      </c>
      <c r="B6989" s="6">
        <v>13.714450836181641</v>
      </c>
      <c r="C6989" s="7">
        <v>4.9997320175170898</v>
      </c>
      <c r="D6989">
        <v>0.94544844301076003</v>
      </c>
      <c r="F6989" s="6">
        <v>104887.35869370998</v>
      </c>
      <c r="G6989" s="6">
        <v>13.114675521850586</v>
      </c>
      <c r="H6989" s="7">
        <v>-5.0004148483276367</v>
      </c>
      <c r="I6989">
        <v>0.94638636062470194</v>
      </c>
      <c r="K6989">
        <f t="shared" si="218"/>
        <v>13.414563179016113</v>
      </c>
      <c r="L6989">
        <f t="shared" si="219"/>
        <v>0.94591740181773099</v>
      </c>
    </row>
    <row r="6990" spans="1:12" x14ac:dyDescent="0.25">
      <c r="A6990" s="6">
        <v>104862.93035959476</v>
      </c>
      <c r="B6990" s="6">
        <v>13.714450836181641</v>
      </c>
      <c r="C6990" s="7">
        <v>4.9997320175170898</v>
      </c>
      <c r="D6990">
        <v>0.94558380512224682</v>
      </c>
      <c r="F6990" s="6">
        <v>104902.36850586969</v>
      </c>
      <c r="G6990" s="6">
        <v>13.114675521850586</v>
      </c>
      <c r="H6990" s="7">
        <v>-5.0004148483276367</v>
      </c>
      <c r="I6990">
        <v>0.94652176139684874</v>
      </c>
      <c r="K6990">
        <f t="shared" si="218"/>
        <v>13.414563179016113</v>
      </c>
      <c r="L6990">
        <f t="shared" si="219"/>
        <v>0.94605278325954778</v>
      </c>
    </row>
    <row r="6991" spans="1:12" x14ac:dyDescent="0.25">
      <c r="A6991" s="6">
        <v>104877.94016501932</v>
      </c>
      <c r="B6991" s="6">
        <v>13.714450836181641</v>
      </c>
      <c r="C6991" s="7">
        <v>4.9997320175170898</v>
      </c>
      <c r="D6991">
        <v>0.94571916768494146</v>
      </c>
      <c r="F6991" s="6">
        <v>104917.37821988856</v>
      </c>
      <c r="G6991" s="6">
        <v>13.114675521850586</v>
      </c>
      <c r="H6991" s="7">
        <v>-5.0004148483276367</v>
      </c>
      <c r="I6991">
        <v>0.9466571620243367</v>
      </c>
      <c r="K6991">
        <f t="shared" si="218"/>
        <v>13.414563179016113</v>
      </c>
      <c r="L6991">
        <f t="shared" si="219"/>
        <v>0.94618816485463908</v>
      </c>
    </row>
    <row r="6992" spans="1:12" x14ac:dyDescent="0.25">
      <c r="A6992" s="6">
        <v>104892.94993420236</v>
      </c>
      <c r="B6992" s="6">
        <v>13.714450836181641</v>
      </c>
      <c r="C6992" s="7">
        <v>4.9997320175170898</v>
      </c>
      <c r="D6992">
        <v>0.9458545299208001</v>
      </c>
      <c r="F6992" s="6">
        <v>104932.3880233888</v>
      </c>
      <c r="G6992" s="6">
        <v>13.114675521850586</v>
      </c>
      <c r="H6992" s="7">
        <v>-5.0004148483276367</v>
      </c>
      <c r="I6992">
        <v>0.94679255291353226</v>
      </c>
      <c r="K6992">
        <f t="shared" si="218"/>
        <v>13.414563179016113</v>
      </c>
      <c r="L6992">
        <f t="shared" si="219"/>
        <v>0.94632354141716624</v>
      </c>
    </row>
    <row r="6993" spans="1:12" x14ac:dyDescent="0.25">
      <c r="A6993" s="6">
        <v>104907.95971621425</v>
      </c>
      <c r="B6993" s="6">
        <v>13.714450836181641</v>
      </c>
      <c r="C6993" s="7">
        <v>4.9993658065795898</v>
      </c>
      <c r="D6993">
        <v>0.94598988235758652</v>
      </c>
      <c r="F6993" s="6">
        <v>104947.39776659332</v>
      </c>
      <c r="G6993" s="6">
        <v>13.114675521850586</v>
      </c>
      <c r="H6993" s="7">
        <v>-5.0004148483276367</v>
      </c>
      <c r="I6993">
        <v>0.94692794291169513</v>
      </c>
      <c r="K6993">
        <f t="shared" si="218"/>
        <v>13.414563179016113</v>
      </c>
      <c r="L6993">
        <f t="shared" si="219"/>
        <v>0.94645891263464077</v>
      </c>
    </row>
    <row r="6994" spans="1:12" x14ac:dyDescent="0.25">
      <c r="A6994" s="6">
        <v>104922.96949405671</v>
      </c>
      <c r="B6994" s="6">
        <v>13.714450836181641</v>
      </c>
      <c r="C6994" s="7">
        <v>4.9993658065795898</v>
      </c>
      <c r="D6994">
        <v>0.94612523475677479</v>
      </c>
      <c r="F6994" s="6">
        <v>104962.40771441834</v>
      </c>
      <c r="G6994" s="6">
        <v>13.114675521850586</v>
      </c>
      <c r="H6994" s="7">
        <v>-5.0004148483276367</v>
      </c>
      <c r="I6994">
        <v>0.94706333458777681</v>
      </c>
      <c r="K6994">
        <f t="shared" si="218"/>
        <v>13.414563179016113</v>
      </c>
      <c r="L6994">
        <f t="shared" si="219"/>
        <v>0.9465942846722758</v>
      </c>
    </row>
    <row r="6995" spans="1:12" x14ac:dyDescent="0.25">
      <c r="A6995" s="6">
        <v>104937.97923982704</v>
      </c>
      <c r="B6995" s="6">
        <v>13.715372085571289</v>
      </c>
      <c r="C6995" s="7">
        <v>4.9997320175170898</v>
      </c>
      <c r="D6995">
        <v>0.94626059678149099</v>
      </c>
      <c r="F6995" s="6">
        <v>104977.41735787842</v>
      </c>
      <c r="G6995" s="6">
        <v>13.114675521850586</v>
      </c>
      <c r="H6995" s="7">
        <v>-5.0004148483276367</v>
      </c>
      <c r="I6995">
        <v>0.94719872491573753</v>
      </c>
      <c r="K6995">
        <f t="shared" si="218"/>
        <v>13.415023803710938</v>
      </c>
      <c r="L6995">
        <f t="shared" si="219"/>
        <v>0.94672966084861421</v>
      </c>
    </row>
    <row r="6996" spans="1:12" x14ac:dyDescent="0.25">
      <c r="A6996" s="6">
        <v>104952.98902055602</v>
      </c>
      <c r="B6996" s="6">
        <v>13.715372085571289</v>
      </c>
      <c r="C6996" s="7">
        <v>4.9997320175170898</v>
      </c>
      <c r="D6996">
        <v>0.94639595912147412</v>
      </c>
      <c r="F6996" s="6">
        <v>104992.42708889557</v>
      </c>
      <c r="G6996" s="6">
        <v>13.114675521850586</v>
      </c>
      <c r="H6996" s="7">
        <v>-5.0004148483276367</v>
      </c>
      <c r="I6996">
        <v>0.94733412564448671</v>
      </c>
      <c r="K6996">
        <f t="shared" si="218"/>
        <v>13.415023803710938</v>
      </c>
      <c r="L6996">
        <f t="shared" si="219"/>
        <v>0.94686504238298042</v>
      </c>
    </row>
    <row r="6997" spans="1:12" x14ac:dyDescent="0.25">
      <c r="A6997" s="6">
        <v>104967.9987964742</v>
      </c>
      <c r="B6997" s="6">
        <v>13.715372085571289</v>
      </c>
      <c r="C6997" s="7">
        <v>4.9997320175170898</v>
      </c>
      <c r="D6997">
        <v>0.94653132141807206</v>
      </c>
      <c r="F6997" s="6">
        <v>105007.43690939403</v>
      </c>
      <c r="G6997" s="6">
        <v>13.114675521850586</v>
      </c>
      <c r="H6997" s="7">
        <v>-5.0004148483276367</v>
      </c>
      <c r="I6997">
        <v>0.94746952614178181</v>
      </c>
      <c r="K6997">
        <f t="shared" si="218"/>
        <v>13.415023803710938</v>
      </c>
      <c r="L6997">
        <f t="shared" si="219"/>
        <v>0.94700042377992699</v>
      </c>
    </row>
    <row r="6998" spans="1:12" x14ac:dyDescent="0.25">
      <c r="A6998" s="6">
        <v>104983.008576241</v>
      </c>
      <c r="B6998" s="6">
        <v>13.715372085571289</v>
      </c>
      <c r="C6998" s="7">
        <v>4.9993658065795898</v>
      </c>
      <c r="D6998">
        <v>0.94666667383461323</v>
      </c>
      <c r="F6998" s="6">
        <v>105022.44667889776</v>
      </c>
      <c r="G6998" s="6">
        <v>13.114675521850586</v>
      </c>
      <c r="H6998" s="7">
        <v>-5.0004148483276367</v>
      </c>
      <c r="I6998">
        <v>0.94760491676193181</v>
      </c>
      <c r="K6998">
        <f t="shared" si="218"/>
        <v>13.415023803710938</v>
      </c>
      <c r="L6998">
        <f t="shared" si="219"/>
        <v>0.94713579529827252</v>
      </c>
    </row>
    <row r="6999" spans="1:12" x14ac:dyDescent="0.25">
      <c r="A6999" s="6">
        <v>104998.01838166556</v>
      </c>
      <c r="B6999" s="6">
        <v>13.715372085571289</v>
      </c>
      <c r="C6999" s="7">
        <v>4.9997320175170898</v>
      </c>
      <c r="D6999">
        <v>0.94680203639730787</v>
      </c>
      <c r="F6999" s="6">
        <v>105037.45645160873</v>
      </c>
      <c r="G6999" s="6">
        <v>13.114675521850586</v>
      </c>
      <c r="H6999" s="7">
        <v>-5.0007810592651367</v>
      </c>
      <c r="I6999">
        <v>0.94774030750647931</v>
      </c>
      <c r="K6999">
        <f t="shared" si="218"/>
        <v>13.415023803710938</v>
      </c>
      <c r="L6999">
        <f t="shared" si="219"/>
        <v>0.94727117195189359</v>
      </c>
    </row>
    <row r="7000" spans="1:12" x14ac:dyDescent="0.25">
      <c r="A7000" s="6">
        <v>105013.02814379268</v>
      </c>
      <c r="B7000" s="6">
        <v>13.715372085571289</v>
      </c>
      <c r="C7000" s="7">
        <v>4.9997320175170898</v>
      </c>
      <c r="D7000">
        <v>0.94693739856953418</v>
      </c>
      <c r="F7000" s="6">
        <v>105052.46621341511</v>
      </c>
      <c r="G7000" s="6">
        <v>13.114675521850586</v>
      </c>
      <c r="H7000" s="7">
        <v>-5.0004148483276367</v>
      </c>
      <c r="I7000">
        <v>0.94787570760451623</v>
      </c>
      <c r="K7000">
        <f t="shared" si="218"/>
        <v>13.415023803710938</v>
      </c>
      <c r="L7000">
        <f t="shared" si="219"/>
        <v>0.94740655308702526</v>
      </c>
    </row>
    <row r="7001" spans="1:12" x14ac:dyDescent="0.25">
      <c r="A7001" s="6">
        <v>105028.03792355952</v>
      </c>
      <c r="B7001" s="6">
        <v>13.715372085571289</v>
      </c>
      <c r="C7001" s="7">
        <v>4.9997320175170898</v>
      </c>
      <c r="D7001">
        <v>0.94707276090084036</v>
      </c>
      <c r="F7001" s="6">
        <v>105067.47601306668</v>
      </c>
      <c r="G7001" s="6">
        <v>13.114675521850586</v>
      </c>
      <c r="H7001" s="7">
        <v>-5.0004148483276367</v>
      </c>
      <c r="I7001">
        <v>0.94801110881063932</v>
      </c>
      <c r="K7001">
        <f t="shared" si="218"/>
        <v>13.415023803710938</v>
      </c>
      <c r="L7001">
        <f t="shared" si="219"/>
        <v>0.9475419348557399</v>
      </c>
    </row>
    <row r="7002" spans="1:12" x14ac:dyDescent="0.25">
      <c r="A7002" s="6">
        <v>105043.0476597082</v>
      </c>
      <c r="B7002" s="6">
        <v>13.716293334960938</v>
      </c>
      <c r="C7002" s="7">
        <v>4.9997320175170898</v>
      </c>
      <c r="D7002">
        <v>0.94720812283878597</v>
      </c>
      <c r="F7002" s="6">
        <v>105082.48578802268</v>
      </c>
      <c r="G7002" s="6">
        <v>13.114675521850586</v>
      </c>
      <c r="H7002" s="7">
        <v>-5.0004148483276367</v>
      </c>
      <c r="I7002">
        <v>0.94814649946550489</v>
      </c>
      <c r="K7002">
        <f t="shared" si="218"/>
        <v>13.415484428405762</v>
      </c>
      <c r="L7002">
        <f t="shared" si="219"/>
        <v>0.94767731115214549</v>
      </c>
    </row>
    <row r="7003" spans="1:12" x14ac:dyDescent="0.25">
      <c r="A7003" s="6">
        <v>105058.05748597966</v>
      </c>
      <c r="B7003" s="6">
        <v>13.715372085571289</v>
      </c>
      <c r="C7003" s="7">
        <v>4.9997320175170898</v>
      </c>
      <c r="D7003">
        <v>0.94734348558948367</v>
      </c>
      <c r="F7003" s="6">
        <v>105097.49558478776</v>
      </c>
      <c r="G7003" s="6">
        <v>13.114675521850586</v>
      </c>
      <c r="H7003" s="7">
        <v>-5.0004148483276367</v>
      </c>
      <c r="I7003">
        <v>0.94828190003223622</v>
      </c>
      <c r="K7003">
        <f t="shared" si="218"/>
        <v>13.415023803710938</v>
      </c>
      <c r="L7003">
        <f t="shared" si="219"/>
        <v>0.94781269281085989</v>
      </c>
    </row>
    <row r="7004" spans="1:12" x14ac:dyDescent="0.25">
      <c r="A7004" s="6">
        <v>105073.06726702936</v>
      </c>
      <c r="B7004" s="6">
        <v>13.715372085571289</v>
      </c>
      <c r="C7004" s="7">
        <v>4.9997320175170898</v>
      </c>
      <c r="D7004">
        <v>0.94747884793235904</v>
      </c>
      <c r="F7004" s="6">
        <v>105112.50534017972</v>
      </c>
      <c r="G7004" s="6">
        <v>13.114675521850586</v>
      </c>
      <c r="H7004" s="7">
        <v>-5.0004148483276367</v>
      </c>
      <c r="I7004">
        <v>0.94841729072471037</v>
      </c>
      <c r="K7004">
        <f t="shared" si="218"/>
        <v>13.415023803710938</v>
      </c>
      <c r="L7004">
        <f t="shared" si="219"/>
        <v>0.9479480693285347</v>
      </c>
    </row>
    <row r="7005" spans="1:12" x14ac:dyDescent="0.25">
      <c r="A7005" s="6">
        <v>105088.07703108084</v>
      </c>
      <c r="B7005" s="6">
        <v>13.715372085571289</v>
      </c>
      <c r="C7005" s="7">
        <v>4.9993658065795898</v>
      </c>
      <c r="D7005">
        <v>0.94761420020718556</v>
      </c>
      <c r="F7005" s="6">
        <v>105127.51515105656</v>
      </c>
      <c r="G7005" s="6">
        <v>13.114675521850586</v>
      </c>
      <c r="H7005" s="7">
        <v>-5.0004148483276367</v>
      </c>
      <c r="I7005">
        <v>0.94855269144188681</v>
      </c>
      <c r="K7005">
        <f t="shared" si="218"/>
        <v>13.415023803710938</v>
      </c>
      <c r="L7005">
        <f t="shared" si="219"/>
        <v>0.94808344582453619</v>
      </c>
    </row>
    <row r="7006" spans="1:12" x14ac:dyDescent="0.25">
      <c r="A7006" s="6">
        <v>105103.08681405486</v>
      </c>
      <c r="B7006" s="6">
        <v>13.715372085571289</v>
      </c>
      <c r="C7006" s="7">
        <v>4.9993658065795898</v>
      </c>
      <c r="D7006">
        <v>0.94774955265264815</v>
      </c>
      <c r="F7006" s="6">
        <v>105142.52492921975</v>
      </c>
      <c r="G7006" s="6">
        <v>13.114675521850586</v>
      </c>
      <c r="H7006" s="7">
        <v>-5.0004148483276367</v>
      </c>
      <c r="I7006">
        <v>0.94868808203310717</v>
      </c>
      <c r="K7006">
        <f t="shared" si="218"/>
        <v>13.415023803710938</v>
      </c>
      <c r="L7006">
        <f t="shared" si="219"/>
        <v>0.94821881734287761</v>
      </c>
    </row>
    <row r="7007" spans="1:12" x14ac:dyDescent="0.25">
      <c r="A7007" s="6">
        <v>105118.09657265406</v>
      </c>
      <c r="B7007" s="6">
        <v>13.716293334960938</v>
      </c>
      <c r="C7007" s="7">
        <v>4.9997320175170898</v>
      </c>
      <c r="D7007">
        <v>0.94788491479305881</v>
      </c>
      <c r="F7007" s="6">
        <v>105157.5346929505</v>
      </c>
      <c r="G7007" s="6">
        <v>13.114675521850586</v>
      </c>
      <c r="H7007" s="7">
        <v>-5.0004148483276367</v>
      </c>
      <c r="I7007">
        <v>0.94882348273292461</v>
      </c>
      <c r="K7007">
        <f t="shared" si="218"/>
        <v>13.415484428405762</v>
      </c>
      <c r="L7007">
        <f t="shared" si="219"/>
        <v>0.94835419876299176</v>
      </c>
    </row>
    <row r="7008" spans="1:12" x14ac:dyDescent="0.25">
      <c r="A7008" s="6">
        <v>105133.1063527416</v>
      </c>
      <c r="B7008" s="6">
        <v>13.716293334960938</v>
      </c>
      <c r="C7008" s="7">
        <v>4.9993658065795898</v>
      </c>
      <c r="D7008">
        <v>0.94802026721249233</v>
      </c>
      <c r="F7008" s="6">
        <v>105172.54444641816</v>
      </c>
      <c r="G7008" s="6">
        <v>13.114675521850586</v>
      </c>
      <c r="H7008" s="7">
        <v>-5.0004148483276367</v>
      </c>
      <c r="I7008">
        <v>0.94895887370601617</v>
      </c>
      <c r="K7008">
        <f t="shared" si="218"/>
        <v>13.415484428405762</v>
      </c>
      <c r="L7008">
        <f t="shared" si="219"/>
        <v>0.94848957045925419</v>
      </c>
    </row>
    <row r="7009" spans="1:12" x14ac:dyDescent="0.25">
      <c r="A7009" s="6">
        <v>105148.11609594614</v>
      </c>
      <c r="B7009" s="6">
        <v>13.716293334960938</v>
      </c>
      <c r="C7009" s="7">
        <v>4.9993658065795898</v>
      </c>
      <c r="D7009">
        <v>0.94815561929932912</v>
      </c>
      <c r="F7009" s="6">
        <v>105187.55427621756</v>
      </c>
      <c r="G7009" s="6">
        <v>13.114675521850586</v>
      </c>
      <c r="H7009" s="7">
        <v>-5.0004148483276367</v>
      </c>
      <c r="I7009">
        <v>0.94909427405286617</v>
      </c>
      <c r="K7009">
        <f t="shared" si="218"/>
        <v>13.415484428405762</v>
      </c>
      <c r="L7009">
        <f t="shared" si="219"/>
        <v>0.94862494667609765</v>
      </c>
    </row>
    <row r="7010" spans="1:12" x14ac:dyDescent="0.25">
      <c r="A7010" s="6">
        <v>105163.12592606628</v>
      </c>
      <c r="B7010" s="6">
        <v>13.716293334960938</v>
      </c>
      <c r="C7010" s="7">
        <v>4.9997320175170898</v>
      </c>
      <c r="D7010">
        <v>0.94829098208473517</v>
      </c>
      <c r="F7010" s="6">
        <v>105202.56405406006</v>
      </c>
      <c r="G7010" s="6">
        <v>13.114675521850586</v>
      </c>
      <c r="H7010" s="7">
        <v>-5.0004148483276367</v>
      </c>
      <c r="I7010">
        <v>0.9492296639989557</v>
      </c>
      <c r="K7010">
        <f t="shared" si="218"/>
        <v>13.415484428405762</v>
      </c>
      <c r="L7010">
        <f t="shared" si="219"/>
        <v>0.94876032304184543</v>
      </c>
    </row>
    <row r="7011" spans="1:12" x14ac:dyDescent="0.25">
      <c r="A7011" s="6">
        <v>105178.12596615648</v>
      </c>
      <c r="B7011" s="6">
        <v>13.716293334960938</v>
      </c>
      <c r="C7011" s="7">
        <v>4.9993658065795898</v>
      </c>
      <c r="D7011">
        <v>0.94842624667262176</v>
      </c>
      <c r="F7011" s="6">
        <v>105217.57376551317</v>
      </c>
      <c r="G7011" s="6">
        <v>13.114675521850586</v>
      </c>
      <c r="H7011" s="7">
        <v>-5.0004148483276367</v>
      </c>
      <c r="I7011">
        <v>0.9493650656477346</v>
      </c>
      <c r="K7011">
        <f t="shared" si="218"/>
        <v>13.415484428405762</v>
      </c>
      <c r="L7011">
        <f t="shared" si="219"/>
        <v>0.94889565616017824</v>
      </c>
    </row>
    <row r="7012" spans="1:12" x14ac:dyDescent="0.25">
      <c r="A7012" s="6">
        <v>105193.1354739513</v>
      </c>
      <c r="B7012" s="6">
        <v>13.716293334960938</v>
      </c>
      <c r="C7012" s="7">
        <v>4.9993658065795898</v>
      </c>
      <c r="D7012">
        <v>0.94856159663662432</v>
      </c>
      <c r="F7012" s="6">
        <v>105232.58355361874</v>
      </c>
      <c r="G7012" s="6">
        <v>13.114675521850586</v>
      </c>
      <c r="H7012" s="7">
        <v>-5.0004148483276367</v>
      </c>
      <c r="I7012">
        <v>0.94950045612612943</v>
      </c>
      <c r="K7012">
        <f t="shared" si="218"/>
        <v>13.415484428405762</v>
      </c>
      <c r="L7012">
        <f t="shared" si="219"/>
        <v>0.94903102638137682</v>
      </c>
    </row>
    <row r="7013" spans="1:12" x14ac:dyDescent="0.25">
      <c r="A7013" s="6">
        <v>105208.14524473793</v>
      </c>
      <c r="B7013" s="6">
        <v>13.717214584350586</v>
      </c>
      <c r="C7013" s="7">
        <v>4.9993658065795898</v>
      </c>
      <c r="D7013">
        <v>0.94869694897218571</v>
      </c>
      <c r="F7013" s="6">
        <v>105247.59336738208</v>
      </c>
      <c r="G7013" s="6">
        <v>13.114675521850586</v>
      </c>
      <c r="H7013" s="7">
        <v>-5.0004148483276367</v>
      </c>
      <c r="I7013">
        <v>0.94963585680569462</v>
      </c>
      <c r="K7013">
        <f t="shared" si="218"/>
        <v>13.415945053100586</v>
      </c>
      <c r="L7013">
        <f t="shared" si="219"/>
        <v>0.94916640288894016</v>
      </c>
    </row>
    <row r="7014" spans="1:12" x14ac:dyDescent="0.25">
      <c r="A7014" s="6">
        <v>105223.15501135516</v>
      </c>
      <c r="B7014" s="6">
        <v>13.717214584350586</v>
      </c>
      <c r="C7014" s="7">
        <v>4.9993658065795898</v>
      </c>
      <c r="D7014">
        <v>0.94883230127014917</v>
      </c>
      <c r="F7014" s="6">
        <v>105262.60319654005</v>
      </c>
      <c r="G7014" s="6">
        <v>13.114675521850586</v>
      </c>
      <c r="H7014" s="7">
        <v>-5.0004148483276367</v>
      </c>
      <c r="I7014">
        <v>0.94977125742739632</v>
      </c>
      <c r="K7014">
        <f t="shared" si="218"/>
        <v>13.415945053100586</v>
      </c>
      <c r="L7014">
        <f t="shared" si="219"/>
        <v>0.9493017793487728</v>
      </c>
    </row>
    <row r="7015" spans="1:12" x14ac:dyDescent="0.25">
      <c r="A7015" s="6">
        <v>105238.1647988193</v>
      </c>
      <c r="B7015" s="6">
        <v>13.717214584350586</v>
      </c>
      <c r="C7015" s="7">
        <v>4.9993658065795898</v>
      </c>
      <c r="D7015">
        <v>0.94896765375610193</v>
      </c>
      <c r="F7015" s="6">
        <v>105277.61291408684</v>
      </c>
      <c r="G7015" s="6">
        <v>13.114675521850586</v>
      </c>
      <c r="H7015" s="7">
        <v>-5.0004148483276367</v>
      </c>
      <c r="I7015">
        <v>0.94990665793626416</v>
      </c>
      <c r="K7015">
        <f t="shared" si="218"/>
        <v>13.415945053100586</v>
      </c>
      <c r="L7015">
        <f t="shared" si="219"/>
        <v>0.94943715584618305</v>
      </c>
    </row>
    <row r="7016" spans="1:12" x14ac:dyDescent="0.25">
      <c r="A7016" s="6">
        <v>105253.1745724924</v>
      </c>
      <c r="B7016" s="6">
        <v>13.717214584350586</v>
      </c>
      <c r="C7016" s="7">
        <v>4.9993658065795898</v>
      </c>
      <c r="D7016">
        <v>0.94910300611769238</v>
      </c>
      <c r="F7016" s="6">
        <v>105292.62265344273</v>
      </c>
      <c r="G7016" s="6">
        <v>13.114675521850586</v>
      </c>
      <c r="H7016" s="7">
        <v>-5.0004148483276367</v>
      </c>
      <c r="I7016">
        <v>0.95004204850723384</v>
      </c>
      <c r="K7016">
        <f t="shared" si="218"/>
        <v>13.415945053100586</v>
      </c>
      <c r="L7016">
        <f t="shared" si="219"/>
        <v>0.94957252731246311</v>
      </c>
    </row>
    <row r="7017" spans="1:12" x14ac:dyDescent="0.25">
      <c r="A7017" s="6">
        <v>105268.1843737476</v>
      </c>
      <c r="B7017" s="6">
        <v>13.717214584350586</v>
      </c>
      <c r="C7017" s="7">
        <v>4.9997320175170898</v>
      </c>
      <c r="D7017">
        <v>0.94923836864278655</v>
      </c>
      <c r="F7017" s="6">
        <v>105307.63246528171</v>
      </c>
      <c r="G7017" s="6">
        <v>13.114675521850586</v>
      </c>
      <c r="H7017" s="7">
        <v>-5.0004148483276367</v>
      </c>
      <c r="I7017">
        <v>0.9501774492764874</v>
      </c>
      <c r="K7017">
        <f t="shared" si="218"/>
        <v>13.415945053100586</v>
      </c>
      <c r="L7017">
        <f t="shared" si="219"/>
        <v>0.94970790895963697</v>
      </c>
    </row>
    <row r="7018" spans="1:12" x14ac:dyDescent="0.25">
      <c r="A7018" s="6">
        <v>105283.19410700975</v>
      </c>
      <c r="B7018" s="6">
        <v>13.718135833740234</v>
      </c>
      <c r="C7018" s="7">
        <v>4.9997320175170898</v>
      </c>
      <c r="D7018">
        <v>0.94937373055470065</v>
      </c>
      <c r="F7018" s="6">
        <v>105322.64224408635</v>
      </c>
      <c r="G7018" s="6">
        <v>13.114675521850586</v>
      </c>
      <c r="H7018" s="7">
        <v>-5.0004148483276367</v>
      </c>
      <c r="I7018">
        <v>0.95031283988506554</v>
      </c>
      <c r="K7018">
        <f t="shared" si="218"/>
        <v>13.41640567779541</v>
      </c>
      <c r="L7018">
        <f t="shared" si="219"/>
        <v>0.94984328521988304</v>
      </c>
    </row>
    <row r="7019" spans="1:12" x14ac:dyDescent="0.25">
      <c r="A7019" s="6">
        <v>105298.20391500008</v>
      </c>
      <c r="B7019" s="6">
        <v>13.718135833740234</v>
      </c>
      <c r="C7019" s="7">
        <v>4.9997320175170898</v>
      </c>
      <c r="D7019">
        <v>0.949509093140534</v>
      </c>
      <c r="F7019" s="6">
        <v>105337.65200011979</v>
      </c>
      <c r="G7019" s="6">
        <v>13.114675521850586</v>
      </c>
      <c r="H7019" s="7">
        <v>-5.0004148483276367</v>
      </c>
      <c r="I7019">
        <v>0.95044824058488298</v>
      </c>
      <c r="K7019">
        <f t="shared" si="218"/>
        <v>13.41640567779541</v>
      </c>
      <c r="L7019">
        <f t="shared" si="219"/>
        <v>0.94997866686270849</v>
      </c>
    </row>
    <row r="7020" spans="1:12" x14ac:dyDescent="0.25">
      <c r="A7020" s="6">
        <v>105313.21368995609</v>
      </c>
      <c r="B7020" s="6">
        <v>13.718135833740234</v>
      </c>
      <c r="C7020" s="7">
        <v>4.9997320175170898</v>
      </c>
      <c r="D7020">
        <v>0.94964445542845477</v>
      </c>
      <c r="F7020" s="6">
        <v>105352.66179656416</v>
      </c>
      <c r="G7020" s="6">
        <v>13.114675521850586</v>
      </c>
      <c r="H7020" s="7">
        <v>-5.0004148483276367</v>
      </c>
      <c r="I7020">
        <v>0.9505836411921188</v>
      </c>
      <c r="K7020">
        <f t="shared" si="218"/>
        <v>13.41640567779541</v>
      </c>
      <c r="L7020">
        <f t="shared" si="219"/>
        <v>0.95011404831028679</v>
      </c>
    </row>
    <row r="7021" spans="1:12" x14ac:dyDescent="0.25">
      <c r="A7021" s="6">
        <v>105328.22344374446</v>
      </c>
      <c r="B7021" s="6">
        <v>13.718135833740234</v>
      </c>
      <c r="C7021" s="7">
        <v>4.9993658065795898</v>
      </c>
      <c r="D7021">
        <v>0.94977980761073244</v>
      </c>
      <c r="F7021" s="6">
        <v>105367.67155516334</v>
      </c>
      <c r="G7021" s="6">
        <v>13.114675521850586</v>
      </c>
      <c r="H7021" s="7">
        <v>-5.0007810592651367</v>
      </c>
      <c r="I7021">
        <v>0.95071904140009633</v>
      </c>
      <c r="K7021">
        <f t="shared" si="218"/>
        <v>13.41640567779541</v>
      </c>
      <c r="L7021">
        <f t="shared" si="219"/>
        <v>0.95024942450541439</v>
      </c>
    </row>
    <row r="7022" spans="1:12" x14ac:dyDescent="0.25">
      <c r="A7022" s="6">
        <v>105343.23324692396</v>
      </c>
      <c r="B7022" s="6">
        <v>13.718135833740234</v>
      </c>
      <c r="C7022" s="7">
        <v>4.9997320175170898</v>
      </c>
      <c r="D7022">
        <v>0.9499151701531805</v>
      </c>
      <c r="F7022" s="6">
        <v>105382.68134262747</v>
      </c>
      <c r="G7022" s="6">
        <v>13.114675521850586</v>
      </c>
      <c r="H7022" s="7">
        <v>-5.0004148483276367</v>
      </c>
      <c r="I7022">
        <v>0.95085444241237671</v>
      </c>
      <c r="K7022">
        <f t="shared" si="218"/>
        <v>13.41640567779541</v>
      </c>
      <c r="L7022">
        <f t="shared" si="219"/>
        <v>0.95038480628277866</v>
      </c>
    </row>
    <row r="7023" spans="1:12" x14ac:dyDescent="0.25">
      <c r="A7023" s="6">
        <v>105358.2429888456</v>
      </c>
      <c r="B7023" s="6">
        <v>13.718135833740234</v>
      </c>
      <c r="C7023" s="7">
        <v>4.9997320175170898</v>
      </c>
      <c r="D7023">
        <v>0.95005053214318813</v>
      </c>
      <c r="F7023" s="6">
        <v>105397.69110250956</v>
      </c>
      <c r="G7023" s="6">
        <v>13.114675521850586</v>
      </c>
      <c r="H7023" s="7">
        <v>-5.0004148483276367</v>
      </c>
      <c r="I7023">
        <v>0.95098984054016111</v>
      </c>
      <c r="K7023">
        <f t="shared" si="218"/>
        <v>13.41640567779541</v>
      </c>
      <c r="L7023">
        <f t="shared" si="219"/>
        <v>0.95052018634167457</v>
      </c>
    </row>
    <row r="7024" spans="1:12" x14ac:dyDescent="0.25">
      <c r="A7024" s="6">
        <v>105373.25278849719</v>
      </c>
      <c r="B7024" s="6">
        <v>13.718135833740234</v>
      </c>
      <c r="C7024" s="7">
        <v>4.9997320175170898</v>
      </c>
      <c r="D7024">
        <v>0.95018589465382053</v>
      </c>
      <c r="F7024" s="6">
        <v>105412.70083994111</v>
      </c>
      <c r="G7024" s="6">
        <v>13.114675521850586</v>
      </c>
      <c r="H7024" s="7">
        <v>-5.0004148483276367</v>
      </c>
      <c r="I7024">
        <v>0.95112524353715977</v>
      </c>
      <c r="K7024">
        <f t="shared" si="218"/>
        <v>13.41640567779541</v>
      </c>
      <c r="L7024">
        <f t="shared" si="219"/>
        <v>0.95065556909549009</v>
      </c>
    </row>
    <row r="7025" spans="1:12" x14ac:dyDescent="0.25">
      <c r="A7025" s="6">
        <v>105388.26259969476</v>
      </c>
      <c r="B7025" s="6">
        <v>13.718135833740234</v>
      </c>
      <c r="C7025" s="7">
        <v>4.9997320175170898</v>
      </c>
      <c r="D7025">
        <v>0.95032125726857763</v>
      </c>
      <c r="F7025" s="6">
        <v>105427.71063221608</v>
      </c>
      <c r="G7025" s="6">
        <v>13.114675521850586</v>
      </c>
      <c r="H7025" s="7">
        <v>-5.0004148483276367</v>
      </c>
      <c r="I7025">
        <v>0.95126064416464773</v>
      </c>
      <c r="K7025">
        <f t="shared" si="218"/>
        <v>13.41640567779541</v>
      </c>
      <c r="L7025">
        <f t="shared" si="219"/>
        <v>0.95079095071661268</v>
      </c>
    </row>
    <row r="7026" spans="1:12" x14ac:dyDescent="0.25">
      <c r="A7026" s="6">
        <v>105403.27234193712</v>
      </c>
      <c r="B7026" s="6">
        <v>13.719057083129883</v>
      </c>
      <c r="C7026" s="7">
        <v>4.9997320175170898</v>
      </c>
      <c r="D7026">
        <v>0.95045661926147773</v>
      </c>
      <c r="F7026" s="6">
        <v>105442.72041775587</v>
      </c>
      <c r="G7026" s="6">
        <v>13.114675521850586</v>
      </c>
      <c r="H7026" s="7">
        <v>-5.0004148483276367</v>
      </c>
      <c r="I7026">
        <v>0.95139604495704677</v>
      </c>
      <c r="K7026">
        <f t="shared" si="218"/>
        <v>13.416866302490234</v>
      </c>
      <c r="L7026">
        <f t="shared" si="219"/>
        <v>0.95092633210926225</v>
      </c>
    </row>
    <row r="7027" spans="1:12" x14ac:dyDescent="0.25">
      <c r="A7027" s="6">
        <v>105418.2821210625</v>
      </c>
      <c r="B7027" s="6">
        <v>13.719057083129883</v>
      </c>
      <c r="C7027" s="7">
        <v>4.9997320175170898</v>
      </c>
      <c r="D7027">
        <v>0.95059198158699909</v>
      </c>
      <c r="F7027" s="6">
        <v>105457.73020842724</v>
      </c>
      <c r="G7027" s="6">
        <v>13.114675521850586</v>
      </c>
      <c r="H7027" s="7">
        <v>-5.0004148483276367</v>
      </c>
      <c r="I7027">
        <v>0.9515314355395883</v>
      </c>
      <c r="K7027">
        <f t="shared" si="218"/>
        <v>13.416866302490234</v>
      </c>
      <c r="L7027">
        <f t="shared" si="219"/>
        <v>0.95106170856329375</v>
      </c>
    </row>
    <row r="7028" spans="1:12" x14ac:dyDescent="0.25">
      <c r="A7028" s="6">
        <v>105433.29187388868</v>
      </c>
      <c r="B7028" s="6">
        <v>13.719057083129883</v>
      </c>
      <c r="C7028" s="7">
        <v>4.9993658065795898</v>
      </c>
      <c r="D7028">
        <v>0.95072733376060015</v>
      </c>
      <c r="F7028" s="6">
        <v>105472.73997568592</v>
      </c>
      <c r="G7028" s="6">
        <v>13.114675521850586</v>
      </c>
      <c r="H7028" s="7">
        <v>-5.0004148483276367</v>
      </c>
      <c r="I7028">
        <v>0.95166682593408713</v>
      </c>
      <c r="K7028">
        <f t="shared" si="218"/>
        <v>13.416866302490234</v>
      </c>
      <c r="L7028">
        <f t="shared" si="219"/>
        <v>0.9511970798473437</v>
      </c>
    </row>
    <row r="7029" spans="1:12" x14ac:dyDescent="0.25">
      <c r="A7029" s="6">
        <v>105448.30165814565</v>
      </c>
      <c r="B7029" s="6">
        <v>13.719978332519531</v>
      </c>
      <c r="C7029" s="7">
        <v>4.9997320175170898</v>
      </c>
      <c r="D7029">
        <v>0.95086269613239949</v>
      </c>
      <c r="F7029" s="6">
        <v>105487.74973941669</v>
      </c>
      <c r="G7029" s="6">
        <v>13.114675521850586</v>
      </c>
      <c r="H7029" s="7">
        <v>-5.0004148483276367</v>
      </c>
      <c r="I7029">
        <v>0.95180222641402323</v>
      </c>
      <c r="K7029">
        <f t="shared" si="218"/>
        <v>13.417326927185059</v>
      </c>
      <c r="L7029">
        <f t="shared" si="219"/>
        <v>0.95133246127321136</v>
      </c>
    </row>
    <row r="7030" spans="1:12" x14ac:dyDescent="0.25">
      <c r="A7030" s="6">
        <v>105463.31144144038</v>
      </c>
      <c r="B7030" s="6">
        <v>13.719057083129883</v>
      </c>
      <c r="C7030" s="7">
        <v>4.9997320175170898</v>
      </c>
      <c r="D7030">
        <v>0.95099805849552121</v>
      </c>
      <c r="F7030" s="6">
        <v>105502.75952110784</v>
      </c>
      <c r="G7030" s="6">
        <v>13.114675521850586</v>
      </c>
      <c r="H7030" s="7">
        <v>-5.0004148483276367</v>
      </c>
      <c r="I7030">
        <v>0.95193762635004231</v>
      </c>
      <c r="K7030">
        <f t="shared" si="218"/>
        <v>13.416866302490234</v>
      </c>
      <c r="L7030">
        <f t="shared" si="219"/>
        <v>0.95146784242278182</v>
      </c>
    </row>
    <row r="7031" spans="1:12" x14ac:dyDescent="0.25">
      <c r="A7031" s="6">
        <v>105478.32120966124</v>
      </c>
      <c r="B7031" s="6">
        <v>13.719978332519531</v>
      </c>
      <c r="C7031" s="7">
        <v>4.9997320175170898</v>
      </c>
      <c r="D7031">
        <v>0.95113342072270257</v>
      </c>
      <c r="F7031" s="6">
        <v>105517.76960203232</v>
      </c>
      <c r="G7031" s="6">
        <v>13.114675521850586</v>
      </c>
      <c r="H7031" s="7">
        <v>-5.0004148483276367</v>
      </c>
      <c r="I7031">
        <v>0.95207302842990438</v>
      </c>
      <c r="K7031">
        <f t="shared" si="218"/>
        <v>13.417326927185059</v>
      </c>
      <c r="L7031">
        <f t="shared" si="219"/>
        <v>0.95160322457630353</v>
      </c>
    </row>
    <row r="7032" spans="1:12" x14ac:dyDescent="0.25">
      <c r="A7032" s="6">
        <v>105493.33098654156</v>
      </c>
      <c r="B7032" s="6">
        <v>13.719057083129883</v>
      </c>
      <c r="C7032" s="7">
        <v>4.9993658065795898</v>
      </c>
      <c r="D7032">
        <v>0.95126877311321467</v>
      </c>
      <c r="F7032" s="6">
        <v>105532.77904792786</v>
      </c>
      <c r="G7032" s="6">
        <v>13.114675521850586</v>
      </c>
      <c r="H7032" s="7">
        <v>-5.0004148483276367</v>
      </c>
      <c r="I7032">
        <v>0.95220842874782263</v>
      </c>
      <c r="K7032">
        <f t="shared" si="218"/>
        <v>13.416866302490234</v>
      </c>
      <c r="L7032">
        <f t="shared" si="219"/>
        <v>0.95173860093051865</v>
      </c>
    </row>
    <row r="7033" spans="1:12" x14ac:dyDescent="0.25">
      <c r="A7033" s="6">
        <v>105508.34077528858</v>
      </c>
      <c r="B7033" s="6">
        <v>13.719978332519531</v>
      </c>
      <c r="C7033" s="7">
        <v>4.9997320175170898</v>
      </c>
      <c r="D7033">
        <v>0.95140413552550662</v>
      </c>
      <c r="F7033" s="6">
        <v>105547.78886265334</v>
      </c>
      <c r="G7033" s="6">
        <v>13.114675521850586</v>
      </c>
      <c r="H7033" s="7">
        <v>-5.0004148483276367</v>
      </c>
      <c r="I7033">
        <v>0.95234382929140859</v>
      </c>
      <c r="K7033">
        <f t="shared" si="218"/>
        <v>13.417326927185059</v>
      </c>
      <c r="L7033">
        <f t="shared" si="219"/>
        <v>0.95187398240845766</v>
      </c>
    </row>
    <row r="7034" spans="1:12" x14ac:dyDescent="0.25">
      <c r="A7034" s="6">
        <v>105523.35049636336</v>
      </c>
      <c r="B7034" s="6">
        <v>13.719978332519531</v>
      </c>
      <c r="C7034" s="7">
        <v>4.9993658065795898</v>
      </c>
      <c r="D7034">
        <v>0.95153948741278571</v>
      </c>
      <c r="F7034" s="6">
        <v>105562.79866904009</v>
      </c>
      <c r="G7034" s="6">
        <v>13.114675521850586</v>
      </c>
      <c r="H7034" s="7">
        <v>-5.0004148483276367</v>
      </c>
      <c r="I7034">
        <v>0.95247922938655227</v>
      </c>
      <c r="K7034">
        <f t="shared" si="218"/>
        <v>13.417326927185059</v>
      </c>
      <c r="L7034">
        <f t="shared" si="219"/>
        <v>0.95200935839966894</v>
      </c>
    </row>
    <row r="7035" spans="1:12" x14ac:dyDescent="0.25">
      <c r="A7035" s="6">
        <v>105538.36042526575</v>
      </c>
      <c r="B7035" s="6">
        <v>13.719978332519531</v>
      </c>
      <c r="C7035" s="7">
        <v>4.9997320175170898</v>
      </c>
      <c r="D7035">
        <v>0.95167485108903738</v>
      </c>
      <c r="F7035" s="6">
        <v>105577.80840518874</v>
      </c>
      <c r="G7035" s="6">
        <v>13.114675521850586</v>
      </c>
      <c r="H7035" s="7">
        <v>-5.0004148483276367</v>
      </c>
      <c r="I7035">
        <v>0.95261463077494546</v>
      </c>
      <c r="K7035">
        <f t="shared" si="218"/>
        <v>13.417326927185059</v>
      </c>
      <c r="L7035">
        <f t="shared" si="219"/>
        <v>0.95214474093199142</v>
      </c>
    </row>
    <row r="7036" spans="1:12" x14ac:dyDescent="0.25">
      <c r="A7036" s="6">
        <v>105553.37010528814</v>
      </c>
      <c r="B7036" s="6">
        <v>13.719978332519531</v>
      </c>
      <c r="C7036" s="7">
        <v>4.9997320175170898</v>
      </c>
      <c r="D7036">
        <v>0.95181021252082054</v>
      </c>
      <c r="F7036" s="6">
        <v>105592.81825391072</v>
      </c>
      <c r="G7036" s="6">
        <v>13.114675521850586</v>
      </c>
      <c r="H7036" s="7">
        <v>-5.0007810592651367</v>
      </c>
      <c r="I7036">
        <v>0.95275003115072721</v>
      </c>
      <c r="K7036">
        <f t="shared" si="218"/>
        <v>13.417326927185059</v>
      </c>
      <c r="L7036">
        <f t="shared" si="219"/>
        <v>0.95228012183577393</v>
      </c>
    </row>
    <row r="7037" spans="1:12" x14ac:dyDescent="0.25">
      <c r="A7037" s="6">
        <v>105568.3798828099</v>
      </c>
      <c r="B7037" s="6">
        <v>13.719978332519531</v>
      </c>
      <c r="C7037" s="7">
        <v>4.9997320175170898</v>
      </c>
      <c r="D7037">
        <v>0.95194557483187991</v>
      </c>
      <c r="F7037" s="6">
        <v>105607.82796696744</v>
      </c>
      <c r="G7037" s="6">
        <v>13.114675521850586</v>
      </c>
      <c r="H7037" s="7">
        <v>-5.0004148483276367</v>
      </c>
      <c r="I7037">
        <v>0.95288542153076128</v>
      </c>
      <c r="K7037">
        <f t="shared" si="218"/>
        <v>13.417326927185059</v>
      </c>
      <c r="L7037">
        <f t="shared" si="219"/>
        <v>0.95241549818132065</v>
      </c>
    </row>
    <row r="7038" spans="1:12" x14ac:dyDescent="0.25">
      <c r="A7038" s="6">
        <v>105583.38965840737</v>
      </c>
      <c r="B7038" s="6">
        <v>13.72089958190918</v>
      </c>
      <c r="C7038" s="7">
        <v>4.9993658065795898</v>
      </c>
      <c r="D7038">
        <v>0.95208092721082371</v>
      </c>
      <c r="F7038" s="6">
        <v>105622.83773903691</v>
      </c>
      <c r="G7038" s="6">
        <v>13.114675521850586</v>
      </c>
      <c r="H7038" s="7">
        <v>-5.0004148483276367</v>
      </c>
      <c r="I7038">
        <v>0.95302081130616589</v>
      </c>
      <c r="K7038">
        <f t="shared" si="218"/>
        <v>13.417787551879883</v>
      </c>
      <c r="L7038">
        <f t="shared" si="219"/>
        <v>0.95255086925849475</v>
      </c>
    </row>
    <row r="7039" spans="1:12" x14ac:dyDescent="0.25">
      <c r="A7039" s="6">
        <v>105598.39941540292</v>
      </c>
      <c r="B7039" s="6">
        <v>13.72089958190918</v>
      </c>
      <c r="C7039" s="7">
        <v>4.9997320175170898</v>
      </c>
      <c r="D7039">
        <v>0.95221628933677216</v>
      </c>
      <c r="F7039" s="6">
        <v>105637.84750982356</v>
      </c>
      <c r="G7039" s="6">
        <v>13.114675521850586</v>
      </c>
      <c r="H7039" s="7">
        <v>-5.0007810592651367</v>
      </c>
      <c r="I7039">
        <v>0.95315620325997208</v>
      </c>
      <c r="K7039">
        <f t="shared" si="218"/>
        <v>13.417787551879883</v>
      </c>
      <c r="L7039">
        <f t="shared" si="219"/>
        <v>0.95268624629837206</v>
      </c>
    </row>
    <row r="7040" spans="1:12" x14ac:dyDescent="0.25">
      <c r="A7040" s="6">
        <v>105613.40921729952</v>
      </c>
      <c r="B7040" s="6">
        <v>13.72089958190918</v>
      </c>
      <c r="C7040" s="7">
        <v>4.9997320175170898</v>
      </c>
      <c r="D7040">
        <v>0.95235165186765058</v>
      </c>
      <c r="F7040" s="6">
        <v>105652.85732583192</v>
      </c>
      <c r="G7040" s="6">
        <v>13.114675521850586</v>
      </c>
      <c r="H7040" s="7">
        <v>-5.0004148483276367</v>
      </c>
      <c r="I7040">
        <v>0.95329160327121376</v>
      </c>
      <c r="K7040">
        <f t="shared" si="218"/>
        <v>13.417787551879883</v>
      </c>
      <c r="L7040">
        <f t="shared" si="219"/>
        <v>0.95282162756943212</v>
      </c>
    </row>
    <row r="7041" spans="1:12" x14ac:dyDescent="0.25">
      <c r="A7041" s="6">
        <v>105628.41899161407</v>
      </c>
      <c r="B7041" s="6">
        <v>13.72089958190918</v>
      </c>
      <c r="C7041" s="7">
        <v>4.9993658065795898</v>
      </c>
      <c r="D7041">
        <v>0.95248700423502553</v>
      </c>
      <c r="F7041" s="6">
        <v>105667.86300196458</v>
      </c>
      <c r="G7041" s="6">
        <v>13.115596771240234</v>
      </c>
      <c r="H7041" s="7">
        <v>-5.0004148483276367</v>
      </c>
      <c r="I7041">
        <v>0.95342700443393924</v>
      </c>
      <c r="K7041">
        <f t="shared" si="218"/>
        <v>13.418248176574707</v>
      </c>
      <c r="L7041">
        <f t="shared" si="219"/>
        <v>0.95295700433448238</v>
      </c>
    </row>
    <row r="7042" spans="1:12" x14ac:dyDescent="0.25">
      <c r="A7042" s="6">
        <v>105643.42873962948</v>
      </c>
      <c r="B7042" s="6">
        <v>13.72089958190918</v>
      </c>
      <c r="C7042" s="7">
        <v>4.9993658065795898</v>
      </c>
      <c r="D7042">
        <v>0.95262235636524484</v>
      </c>
      <c r="F7042" s="6">
        <v>105682.87288917316</v>
      </c>
      <c r="G7042" s="6">
        <v>13.115596771240234</v>
      </c>
      <c r="H7042" s="7">
        <v>-5.0004148483276367</v>
      </c>
      <c r="I7042">
        <v>0.95356240513954293</v>
      </c>
      <c r="K7042">
        <f t="shared" ref="K7042:K7105" si="220">(B7042+G7042)/2</f>
        <v>13.418248176574707</v>
      </c>
      <c r="L7042">
        <f t="shared" ref="L7042:L7105" si="221">(D7042+I7042)/2</f>
        <v>0.95309238075239389</v>
      </c>
    </row>
    <row r="7043" spans="1:12" x14ac:dyDescent="0.25">
      <c r="A7043" s="6">
        <v>105658.43455431388</v>
      </c>
      <c r="B7043" s="6">
        <v>13.72089958190918</v>
      </c>
      <c r="C7043" s="7">
        <v>4.9993658065795898</v>
      </c>
      <c r="D7043">
        <v>0.95275767302619907</v>
      </c>
      <c r="F7043" s="6">
        <v>105697.88270903019</v>
      </c>
      <c r="G7043" s="6">
        <v>13.115596771240234</v>
      </c>
      <c r="H7043" s="7">
        <v>-5.0004148483276367</v>
      </c>
      <c r="I7043">
        <v>0.95369780608238708</v>
      </c>
      <c r="K7043">
        <f t="shared" si="220"/>
        <v>13.418248176574707</v>
      </c>
      <c r="L7043">
        <f t="shared" si="221"/>
        <v>0.95322773955429307</v>
      </c>
    </row>
    <row r="7044" spans="1:12" x14ac:dyDescent="0.25">
      <c r="A7044" s="6">
        <v>105673.44435492763</v>
      </c>
      <c r="B7044" s="6">
        <v>13.72089958190918</v>
      </c>
      <c r="C7044" s="7">
        <v>4.9993658065795898</v>
      </c>
      <c r="D7044">
        <v>0.95289302563073008</v>
      </c>
      <c r="F7044" s="6">
        <v>105712.8924676294</v>
      </c>
      <c r="G7044" s="6">
        <v>13.115596771240234</v>
      </c>
      <c r="H7044" s="7">
        <v>-5.0004148483276367</v>
      </c>
      <c r="I7044">
        <v>0.95383320343190736</v>
      </c>
      <c r="K7044">
        <f t="shared" si="220"/>
        <v>13.418248176574707</v>
      </c>
      <c r="L7044">
        <f t="shared" si="221"/>
        <v>0.95336311453131872</v>
      </c>
    </row>
    <row r="7045" spans="1:12" x14ac:dyDescent="0.25">
      <c r="A7045" s="6">
        <v>105688.45413565662</v>
      </c>
      <c r="B7045" s="6">
        <v>13.72089958190918</v>
      </c>
      <c r="C7045" s="7">
        <v>4.9993658065795898</v>
      </c>
      <c r="D7045">
        <v>0.95302837805594787</v>
      </c>
      <c r="F7045" s="6">
        <v>105727.90223424663</v>
      </c>
      <c r="G7045" s="6">
        <v>13.115596771240234</v>
      </c>
      <c r="H7045" s="7">
        <v>-5.0007810592651367</v>
      </c>
      <c r="I7045">
        <v>0.95396860729107236</v>
      </c>
      <c r="K7045">
        <f t="shared" si="220"/>
        <v>13.418248176574707</v>
      </c>
      <c r="L7045">
        <f t="shared" si="221"/>
        <v>0.95349849267351017</v>
      </c>
    </row>
    <row r="7046" spans="1:12" x14ac:dyDescent="0.25">
      <c r="A7046" s="6">
        <v>105703.46391285768</v>
      </c>
      <c r="B7046" s="6">
        <v>13.721820831298828</v>
      </c>
      <c r="C7046" s="7">
        <v>4.9997320175170898</v>
      </c>
      <c r="D7046">
        <v>0.95316374036411522</v>
      </c>
      <c r="F7046" s="6">
        <v>105742.91198899716</v>
      </c>
      <c r="G7046" s="6">
        <v>13.115596771240234</v>
      </c>
      <c r="H7046" s="7">
        <v>-5.0004148483276367</v>
      </c>
      <c r="I7046">
        <v>0.95410400784912419</v>
      </c>
      <c r="K7046">
        <f t="shared" si="220"/>
        <v>13.418708801269531</v>
      </c>
      <c r="L7046">
        <f t="shared" si="221"/>
        <v>0.95363387410661971</v>
      </c>
    </row>
    <row r="7047" spans="1:12" x14ac:dyDescent="0.25">
      <c r="A7047" s="6">
        <v>105718.47366985324</v>
      </c>
      <c r="B7047" s="6">
        <v>13.721820831298828</v>
      </c>
      <c r="C7047" s="7">
        <v>4.9997320175170898</v>
      </c>
      <c r="D7047">
        <v>0.95329910249006367</v>
      </c>
      <c r="F7047" s="6">
        <v>105757.9217379747</v>
      </c>
      <c r="G7047" s="6">
        <v>13.115596771240234</v>
      </c>
      <c r="H7047" s="7">
        <v>-5.0007810592651367</v>
      </c>
      <c r="I7047">
        <v>0.95423940857498013</v>
      </c>
      <c r="K7047">
        <f t="shared" si="220"/>
        <v>13.418708801269531</v>
      </c>
      <c r="L7047">
        <f t="shared" si="221"/>
        <v>0.9537692555325219</v>
      </c>
    </row>
    <row r="7048" spans="1:12" x14ac:dyDescent="0.25">
      <c r="A7048" s="6">
        <v>105733.48345988317</v>
      </c>
      <c r="B7048" s="6">
        <v>13.721820831298828</v>
      </c>
      <c r="C7048" s="7">
        <v>4.9997320175170898</v>
      </c>
      <c r="D7048">
        <v>0.95343446491392525</v>
      </c>
      <c r="F7048" s="6">
        <v>105772.93155013442</v>
      </c>
      <c r="G7048" s="6">
        <v>13.115596771240234</v>
      </c>
      <c r="H7048" s="7">
        <v>-5.0004148483276367</v>
      </c>
      <c r="I7048">
        <v>0.95437480599972291</v>
      </c>
      <c r="K7048">
        <f t="shared" si="220"/>
        <v>13.418708801269531</v>
      </c>
      <c r="L7048">
        <f t="shared" si="221"/>
        <v>0.95390463545682413</v>
      </c>
    </row>
    <row r="7049" spans="1:12" x14ac:dyDescent="0.25">
      <c r="A7049" s="6">
        <v>105748.49320982287</v>
      </c>
      <c r="B7049" s="6">
        <v>13.721820831298828</v>
      </c>
      <c r="C7049" s="7">
        <v>4.9997320175170898</v>
      </c>
      <c r="D7049">
        <v>0.95356982697624215</v>
      </c>
      <c r="F7049" s="6">
        <v>105787.94134369228</v>
      </c>
      <c r="G7049" s="6">
        <v>13.115596771240234</v>
      </c>
      <c r="H7049" s="7">
        <v>-5.0004148483276367</v>
      </c>
      <c r="I7049">
        <v>0.95451020826474819</v>
      </c>
      <c r="K7049">
        <f t="shared" si="220"/>
        <v>13.418708801269531</v>
      </c>
      <c r="L7049">
        <f t="shared" si="221"/>
        <v>0.95404001762049517</v>
      </c>
    </row>
    <row r="7050" spans="1:12" x14ac:dyDescent="0.25">
      <c r="A7050" s="6">
        <v>105763.50302647268</v>
      </c>
      <c r="B7050" s="6">
        <v>13.721820831298828</v>
      </c>
      <c r="C7050" s="7">
        <v>4.9993658065795898</v>
      </c>
      <c r="D7050">
        <v>0.95370517972538005</v>
      </c>
      <c r="F7050" s="6">
        <v>105802.95110229148</v>
      </c>
      <c r="G7050" s="6">
        <v>13.115596771240234</v>
      </c>
      <c r="H7050" s="7">
        <v>-5.0004148483276367</v>
      </c>
      <c r="I7050">
        <v>0.95464561010736992</v>
      </c>
      <c r="K7050">
        <f t="shared" si="220"/>
        <v>13.418708801269531</v>
      </c>
      <c r="L7050">
        <f t="shared" si="221"/>
        <v>0.95417539491637493</v>
      </c>
    </row>
    <row r="7051" spans="1:12" x14ac:dyDescent="0.25">
      <c r="A7051" s="6">
        <v>105778.51277769529</v>
      </c>
      <c r="B7051" s="6">
        <v>13.721820831298828</v>
      </c>
      <c r="C7051" s="7">
        <v>4.9997320175170898</v>
      </c>
      <c r="D7051">
        <v>0.95384054179926647</v>
      </c>
      <c r="F7051" s="6">
        <v>105817.96088590696</v>
      </c>
      <c r="G7051" s="6">
        <v>13.115596771240234</v>
      </c>
      <c r="H7051" s="7">
        <v>-5.0004148483276367</v>
      </c>
      <c r="I7051">
        <v>0.95478101041082231</v>
      </c>
      <c r="K7051">
        <f t="shared" si="220"/>
        <v>13.418708801269531</v>
      </c>
      <c r="L7051">
        <f t="shared" si="221"/>
        <v>0.95431077610504444</v>
      </c>
    </row>
    <row r="7052" spans="1:12" x14ac:dyDescent="0.25">
      <c r="A7052" s="6">
        <v>105793.52257253602</v>
      </c>
      <c r="B7052" s="6">
        <v>13.721820831298828</v>
      </c>
      <c r="C7052" s="7">
        <v>4.9997320175170898</v>
      </c>
      <c r="D7052">
        <v>0.95397590426651324</v>
      </c>
      <c r="F7052" s="6">
        <v>105832.97065476923</v>
      </c>
      <c r="G7052" s="6">
        <v>13.115596771240234</v>
      </c>
      <c r="H7052" s="7">
        <v>-5.0004148483276367</v>
      </c>
      <c r="I7052">
        <v>0.95491641135945282</v>
      </c>
      <c r="K7052">
        <f t="shared" si="220"/>
        <v>13.418708801269531</v>
      </c>
      <c r="L7052">
        <f t="shared" si="221"/>
        <v>0.95444615781298303</v>
      </c>
    </row>
    <row r="7053" spans="1:12" x14ac:dyDescent="0.25">
      <c r="A7053" s="6">
        <v>105808.53233498389</v>
      </c>
      <c r="B7053" s="6">
        <v>13.721820831298828</v>
      </c>
      <c r="C7053" s="7">
        <v>4.9997320175170898</v>
      </c>
      <c r="D7053">
        <v>0.95411126644163213</v>
      </c>
      <c r="F7053" s="6">
        <v>105847.98043100812</v>
      </c>
      <c r="G7053" s="6">
        <v>13.115596771240234</v>
      </c>
      <c r="H7053" s="7">
        <v>-5.0004148483276367</v>
      </c>
      <c r="I7053">
        <v>0.9550518021213581</v>
      </c>
      <c r="K7053">
        <f t="shared" si="220"/>
        <v>13.418708801269531</v>
      </c>
      <c r="L7053">
        <f t="shared" si="221"/>
        <v>0.95458153428149517</v>
      </c>
    </row>
    <row r="7054" spans="1:12" x14ac:dyDescent="0.25">
      <c r="A7054" s="6">
        <v>105823.54212597596</v>
      </c>
      <c r="B7054" s="6">
        <v>13.721820831298828</v>
      </c>
      <c r="C7054" s="7">
        <v>4.9993658065795898</v>
      </c>
      <c r="D7054">
        <v>0.95424661895939855</v>
      </c>
      <c r="F7054" s="6">
        <v>105862.99018864514</v>
      </c>
      <c r="G7054" s="6">
        <v>13.115596771240234</v>
      </c>
      <c r="H7054" s="7">
        <v>-5.0007810592651367</v>
      </c>
      <c r="I7054">
        <v>0.95518720095797049</v>
      </c>
      <c r="K7054">
        <f t="shared" si="220"/>
        <v>13.418708801269531</v>
      </c>
      <c r="L7054">
        <f t="shared" si="221"/>
        <v>0.95471690995868452</v>
      </c>
    </row>
    <row r="7055" spans="1:12" x14ac:dyDescent="0.25">
      <c r="A7055" s="6">
        <v>105838.55191087432</v>
      </c>
      <c r="B7055" s="6">
        <v>13.722742080688477</v>
      </c>
      <c r="C7055" s="7">
        <v>4.9997320175170898</v>
      </c>
      <c r="D7055">
        <v>0.95438198133698215</v>
      </c>
      <c r="F7055" s="6">
        <v>105878.00001587876</v>
      </c>
      <c r="G7055" s="6">
        <v>13.115596771240234</v>
      </c>
      <c r="H7055" s="7">
        <v>-5.0004148483276367</v>
      </c>
      <c r="I7055">
        <v>0.95532251338700547</v>
      </c>
      <c r="K7055">
        <f t="shared" si="220"/>
        <v>13.419169425964355</v>
      </c>
      <c r="L7055">
        <f t="shared" si="221"/>
        <v>0.95485224736199381</v>
      </c>
    </row>
    <row r="7056" spans="1:12" x14ac:dyDescent="0.25">
      <c r="A7056" s="6">
        <v>105853.56166113477</v>
      </c>
      <c r="B7056" s="6">
        <v>13.722742080688477</v>
      </c>
      <c r="C7056" s="7">
        <v>4.9997320175170898</v>
      </c>
      <c r="D7056">
        <v>0.95451734340219152</v>
      </c>
      <c r="F7056" s="6">
        <v>105893.00977544012</v>
      </c>
      <c r="G7056" s="6">
        <v>13.115596771240234</v>
      </c>
      <c r="H7056" s="7">
        <v>-5.0004148483276367</v>
      </c>
      <c r="I7056">
        <v>0.95545791281382564</v>
      </c>
      <c r="K7056">
        <f t="shared" si="220"/>
        <v>13.419169425964355</v>
      </c>
      <c r="L7056">
        <f t="shared" si="221"/>
        <v>0.95498762810800852</v>
      </c>
    </row>
    <row r="7057" spans="1:12" x14ac:dyDescent="0.25">
      <c r="A7057" s="6">
        <v>105868.57145469262</v>
      </c>
      <c r="B7057" s="6">
        <v>13.722742080688477</v>
      </c>
      <c r="C7057" s="7">
        <v>4.9993658065795898</v>
      </c>
      <c r="D7057">
        <v>0.9546526959430951</v>
      </c>
      <c r="F7057" s="6">
        <v>105908.01952185188</v>
      </c>
      <c r="G7057" s="6">
        <v>13.115596771240234</v>
      </c>
      <c r="H7057" s="7">
        <v>-5.0004148483276367</v>
      </c>
      <c r="I7057">
        <v>0.95559331439895467</v>
      </c>
      <c r="K7057">
        <f t="shared" si="220"/>
        <v>13.419169425964355</v>
      </c>
      <c r="L7057">
        <f t="shared" si="221"/>
        <v>0.95512300517102489</v>
      </c>
    </row>
    <row r="7058" spans="1:12" x14ac:dyDescent="0.25">
      <c r="A7058" s="6">
        <v>105883.5812116882</v>
      </c>
      <c r="B7058" s="6">
        <v>13.722742080688477</v>
      </c>
      <c r="C7058" s="7">
        <v>4.9997320175170898</v>
      </c>
      <c r="D7058">
        <v>0.95478805806904377</v>
      </c>
      <c r="F7058" s="6">
        <v>105923.02931316468</v>
      </c>
      <c r="G7058" s="6">
        <v>13.115596771240234</v>
      </c>
      <c r="H7058" s="7">
        <v>-5.0004148483276367</v>
      </c>
      <c r="I7058">
        <v>0.95572871489335665</v>
      </c>
      <c r="K7058">
        <f t="shared" si="220"/>
        <v>13.419169425964355</v>
      </c>
      <c r="L7058">
        <f t="shared" si="221"/>
        <v>0.95525838648120021</v>
      </c>
    </row>
    <row r="7059" spans="1:12" x14ac:dyDescent="0.25">
      <c r="A7059" s="6">
        <v>105898.59096643871</v>
      </c>
      <c r="B7059" s="6">
        <v>13.722742080688477</v>
      </c>
      <c r="C7059" s="7">
        <v>4.9997320175170898</v>
      </c>
      <c r="D7059">
        <v>0.95492342017474585</v>
      </c>
      <c r="F7059" s="6">
        <v>105938.03910928834</v>
      </c>
      <c r="G7059" s="6">
        <v>13.115596771240234</v>
      </c>
      <c r="H7059" s="7">
        <v>-5.0004148483276367</v>
      </c>
      <c r="I7059">
        <v>0.9558641059503441</v>
      </c>
      <c r="K7059">
        <f t="shared" si="220"/>
        <v>13.419169425964355</v>
      </c>
      <c r="L7059">
        <f t="shared" si="221"/>
        <v>0.95539376306254498</v>
      </c>
    </row>
    <row r="7060" spans="1:12" x14ac:dyDescent="0.25">
      <c r="A7060" s="6">
        <v>105913.60074524338</v>
      </c>
      <c r="B7060" s="6">
        <v>13.723663330078125</v>
      </c>
      <c r="C7060" s="7">
        <v>4.9997320175170898</v>
      </c>
      <c r="D7060">
        <v>0.95505878249737497</v>
      </c>
      <c r="F7060" s="6">
        <v>105953.04886820824</v>
      </c>
      <c r="G7060" s="6">
        <v>13.115596771240234</v>
      </c>
      <c r="H7060" s="7">
        <v>-5.0004148483276367</v>
      </c>
      <c r="I7060">
        <v>0.95599950641581433</v>
      </c>
      <c r="K7060">
        <f t="shared" si="220"/>
        <v>13.41963005065918</v>
      </c>
      <c r="L7060">
        <f t="shared" si="221"/>
        <v>0.95552914445659465</v>
      </c>
    </row>
    <row r="7061" spans="1:12" x14ac:dyDescent="0.25">
      <c r="A7061" s="6">
        <v>105928.61054521566</v>
      </c>
      <c r="B7061" s="6">
        <v>13.722742080688477</v>
      </c>
      <c r="C7061" s="7">
        <v>4.9997320175170898</v>
      </c>
      <c r="D7061">
        <v>0.95519414501089939</v>
      </c>
      <c r="F7061" s="6">
        <v>105968.05863065609</v>
      </c>
      <c r="G7061" s="6">
        <v>13.115596771240234</v>
      </c>
      <c r="H7061" s="7">
        <v>-5.0004148483276367</v>
      </c>
      <c r="I7061">
        <v>0.95613489715457589</v>
      </c>
      <c r="K7061">
        <f t="shared" si="220"/>
        <v>13.419169425964355</v>
      </c>
      <c r="L7061">
        <f t="shared" si="221"/>
        <v>0.95566452108273769</v>
      </c>
    </row>
    <row r="7062" spans="1:12" x14ac:dyDescent="0.25">
      <c r="A7062" s="6">
        <v>105943.62031856806</v>
      </c>
      <c r="B7062" s="6">
        <v>13.723663330078125</v>
      </c>
      <c r="C7062" s="7">
        <v>4.9997320175170898</v>
      </c>
      <c r="D7062">
        <v>0.95532950728435839</v>
      </c>
      <c r="F7062" s="6">
        <v>105983.06841812024</v>
      </c>
      <c r="G7062" s="6">
        <v>13.115596771240234</v>
      </c>
      <c r="H7062" s="7">
        <v>-5.0004148483276367</v>
      </c>
      <c r="I7062">
        <v>0.95627023398874711</v>
      </c>
      <c r="K7062">
        <f t="shared" si="220"/>
        <v>13.41963005065918</v>
      </c>
      <c r="L7062">
        <f t="shared" si="221"/>
        <v>0.9557998706365527</v>
      </c>
    </row>
    <row r="7063" spans="1:12" x14ac:dyDescent="0.25">
      <c r="A7063" s="6">
        <v>105958.63007524292</v>
      </c>
      <c r="B7063" s="6">
        <v>13.723663330078125</v>
      </c>
      <c r="C7063" s="7">
        <v>4.9997320175170898</v>
      </c>
      <c r="D7063">
        <v>0.95546486940741471</v>
      </c>
      <c r="F7063" s="6">
        <v>105998.07816805996</v>
      </c>
      <c r="G7063" s="6">
        <v>13.115596771240234</v>
      </c>
      <c r="H7063" s="7">
        <v>-5.0004148483276367</v>
      </c>
      <c r="I7063">
        <v>0.95640563477246654</v>
      </c>
      <c r="K7063">
        <f t="shared" si="220"/>
        <v>13.41963005065918</v>
      </c>
      <c r="L7063">
        <f t="shared" si="221"/>
        <v>0.95593525208994068</v>
      </c>
    </row>
    <row r="7064" spans="1:12" x14ac:dyDescent="0.25">
      <c r="A7064" s="6">
        <v>105973.63987393232</v>
      </c>
      <c r="B7064" s="6">
        <v>13.723663330078125</v>
      </c>
      <c r="C7064" s="7">
        <v>4.9997320175170898</v>
      </c>
      <c r="D7064">
        <v>0.95560023190936971</v>
      </c>
      <c r="F7064" s="6">
        <v>106013.08797188089</v>
      </c>
      <c r="G7064" s="6">
        <v>13.115596771240234</v>
      </c>
      <c r="H7064" s="7">
        <v>-5.0007810592651367</v>
      </c>
      <c r="I7064">
        <v>0.95654103532183876</v>
      </c>
      <c r="K7064">
        <f t="shared" si="220"/>
        <v>13.41963005065918</v>
      </c>
      <c r="L7064">
        <f t="shared" si="221"/>
        <v>0.95607063361560418</v>
      </c>
    </row>
    <row r="7065" spans="1:12" x14ac:dyDescent="0.25">
      <c r="A7065" s="6">
        <v>105988.64967133883</v>
      </c>
      <c r="B7065" s="6">
        <v>13.723663330078125</v>
      </c>
      <c r="C7065" s="7">
        <v>4.9997320175170898</v>
      </c>
      <c r="D7065">
        <v>0.95573559439975531</v>
      </c>
      <c r="F7065" s="6">
        <v>106028.09773721524</v>
      </c>
      <c r="G7065" s="6">
        <v>13.115596771240234</v>
      </c>
      <c r="H7065" s="7">
        <v>-5.0004148483276367</v>
      </c>
      <c r="I7065">
        <v>0.95667643519420797</v>
      </c>
      <c r="K7065">
        <f t="shared" si="220"/>
        <v>13.41963005065918</v>
      </c>
      <c r="L7065">
        <f t="shared" si="221"/>
        <v>0.95620601479698164</v>
      </c>
    </row>
    <row r="7066" spans="1:12" x14ac:dyDescent="0.25">
      <c r="A7066" s="6">
        <v>106003.65943410739</v>
      </c>
      <c r="B7066" s="6">
        <v>13.724584579467773</v>
      </c>
      <c r="C7066" s="7">
        <v>4.9997320175170898</v>
      </c>
      <c r="D7066">
        <v>0.95587095657776633</v>
      </c>
      <c r="F7066" s="6">
        <v>106043.10755739298</v>
      </c>
      <c r="G7066" s="6">
        <v>13.115596771240234</v>
      </c>
      <c r="H7066" s="7">
        <v>-5.0004148483276367</v>
      </c>
      <c r="I7066">
        <v>0.95681183644662182</v>
      </c>
      <c r="K7066">
        <f t="shared" si="220"/>
        <v>13.420090675354004</v>
      </c>
      <c r="L7066">
        <f t="shared" si="221"/>
        <v>0.95634139651219408</v>
      </c>
    </row>
    <row r="7067" spans="1:12" x14ac:dyDescent="0.25">
      <c r="A7067" s="6">
        <v>106018.66921868506</v>
      </c>
      <c r="B7067" s="6">
        <v>13.723663330078125</v>
      </c>
      <c r="C7067" s="7">
        <v>4.9993658065795898</v>
      </c>
      <c r="D7067">
        <v>0.95600630903769002</v>
      </c>
      <c r="F7067" s="6">
        <v>106058.11733619764</v>
      </c>
      <c r="G7067" s="6">
        <v>13.115596771240234</v>
      </c>
      <c r="H7067" s="7">
        <v>-5.0004148483276367</v>
      </c>
      <c r="I7067">
        <v>0.9569472272721723</v>
      </c>
      <c r="K7067">
        <f t="shared" si="220"/>
        <v>13.41963005065918</v>
      </c>
      <c r="L7067">
        <f t="shared" si="221"/>
        <v>0.9564767681549311</v>
      </c>
    </row>
    <row r="7068" spans="1:12" x14ac:dyDescent="0.25">
      <c r="A7068" s="6">
        <v>106033.67899684828</v>
      </c>
      <c r="B7068" s="6">
        <v>13.724584579467773</v>
      </c>
      <c r="C7068" s="7">
        <v>4.9993658065795898</v>
      </c>
      <c r="D7068">
        <v>0.95614166143977075</v>
      </c>
      <c r="F7068" s="6">
        <v>106073.12707779861</v>
      </c>
      <c r="G7068" s="6">
        <v>13.115596771240234</v>
      </c>
      <c r="H7068" s="7">
        <v>-5.0004148483276367</v>
      </c>
      <c r="I7068">
        <v>0.95708262779550601</v>
      </c>
      <c r="K7068">
        <f t="shared" si="220"/>
        <v>13.420090675354004</v>
      </c>
      <c r="L7068">
        <f t="shared" si="221"/>
        <v>0.95661214461763833</v>
      </c>
    </row>
    <row r="7069" spans="1:12" x14ac:dyDescent="0.25">
      <c r="A7069" s="6">
        <v>106048.68877501148</v>
      </c>
      <c r="B7069" s="6">
        <v>13.724584579467773</v>
      </c>
      <c r="C7069" s="7">
        <v>4.9993658065795898</v>
      </c>
      <c r="D7069">
        <v>0.95627701384185138</v>
      </c>
      <c r="F7069" s="6">
        <v>106088.13686013118</v>
      </c>
      <c r="G7069" s="6">
        <v>13.115596771240234</v>
      </c>
      <c r="H7069" s="7">
        <v>-5.0004148483276367</v>
      </c>
      <c r="I7069">
        <v>0.95721802850110971</v>
      </c>
      <c r="K7069">
        <f t="shared" si="220"/>
        <v>13.420090675354004</v>
      </c>
      <c r="L7069">
        <f t="shared" si="221"/>
        <v>0.95674752117148054</v>
      </c>
    </row>
    <row r="7070" spans="1:12" x14ac:dyDescent="0.25">
      <c r="A7070" s="6">
        <v>106063.69853457285</v>
      </c>
      <c r="B7070" s="6">
        <v>13.724584579467773</v>
      </c>
      <c r="C7070" s="7">
        <v>4.9993658065795898</v>
      </c>
      <c r="D7070">
        <v>0.95641236607618774</v>
      </c>
      <c r="F7070" s="6">
        <v>106103.14663155924</v>
      </c>
      <c r="G7070" s="6">
        <v>13.115596771240234</v>
      </c>
      <c r="H7070" s="7">
        <v>-5.0004148483276367</v>
      </c>
      <c r="I7070">
        <v>0.95735342919224753</v>
      </c>
      <c r="K7070">
        <f t="shared" si="220"/>
        <v>13.420090675354004</v>
      </c>
      <c r="L7070">
        <f t="shared" si="221"/>
        <v>0.95688289763421763</v>
      </c>
    </row>
    <row r="7071" spans="1:12" x14ac:dyDescent="0.25">
      <c r="A7071" s="6">
        <v>106078.70832877216</v>
      </c>
      <c r="B7071" s="6">
        <v>13.724584579467773</v>
      </c>
      <c r="C7071" s="7">
        <v>4.9993658065795898</v>
      </c>
      <c r="D7071">
        <v>0.9565477186228758</v>
      </c>
      <c r="F7071" s="6">
        <v>106118.15640234583</v>
      </c>
      <c r="G7071" s="6">
        <v>13.115596771240234</v>
      </c>
      <c r="H7071" s="7">
        <v>-5.0004148483276367</v>
      </c>
      <c r="I7071">
        <v>0.95748881980371869</v>
      </c>
      <c r="K7071">
        <f t="shared" si="220"/>
        <v>13.420090675354004</v>
      </c>
      <c r="L7071">
        <f t="shared" si="221"/>
        <v>0.95701826921329725</v>
      </c>
    </row>
    <row r="7072" spans="1:12" x14ac:dyDescent="0.25">
      <c r="A7072" s="6">
        <v>106093.71805465771</v>
      </c>
      <c r="B7072" s="6">
        <v>13.724584579467773</v>
      </c>
      <c r="C7072" s="7">
        <v>4.9997320175170898</v>
      </c>
      <c r="D7072">
        <v>0.95668308046826567</v>
      </c>
      <c r="F7072" s="6">
        <v>106133.1661603036</v>
      </c>
      <c r="G7072" s="6">
        <v>13.115596771240234</v>
      </c>
      <c r="H7072" s="7">
        <v>-5.0004148483276367</v>
      </c>
      <c r="I7072">
        <v>0.95762422028365479</v>
      </c>
      <c r="K7072">
        <f t="shared" si="220"/>
        <v>13.420090675354004</v>
      </c>
      <c r="L7072">
        <f t="shared" si="221"/>
        <v>0.95715365037596023</v>
      </c>
    </row>
    <row r="7073" spans="1:12" x14ac:dyDescent="0.25">
      <c r="A7073" s="6">
        <v>106108.72807111716</v>
      </c>
      <c r="B7073" s="6">
        <v>13.725505828857422</v>
      </c>
      <c r="C7073" s="7">
        <v>4.9997320175170898</v>
      </c>
      <c r="D7073">
        <v>0.95681844493413104</v>
      </c>
      <c r="F7073" s="6">
        <v>106148.17595738939</v>
      </c>
      <c r="G7073" s="6">
        <v>13.115596771240234</v>
      </c>
      <c r="H7073" s="7">
        <v>-5.0004148483276367</v>
      </c>
      <c r="I7073">
        <v>0.95775962113391733</v>
      </c>
      <c r="K7073">
        <f t="shared" si="220"/>
        <v>13.420551300048828</v>
      </c>
      <c r="L7073">
        <f t="shared" si="221"/>
        <v>0.95728903303402424</v>
      </c>
    </row>
    <row r="7074" spans="1:12" x14ac:dyDescent="0.25">
      <c r="A7074" s="6">
        <v>106123.73763022744</v>
      </c>
      <c r="B7074" s="6">
        <v>13.724584579467773</v>
      </c>
      <c r="C7074" s="7">
        <v>4.9993658065795898</v>
      </c>
      <c r="D7074">
        <v>0.95695379536087655</v>
      </c>
      <c r="F7074" s="6">
        <v>106163.18572593096</v>
      </c>
      <c r="G7074" s="6">
        <v>13.115596771240234</v>
      </c>
      <c r="H7074" s="7">
        <v>-5.0007810592651367</v>
      </c>
      <c r="I7074">
        <v>0.95789501213883155</v>
      </c>
      <c r="K7074">
        <f t="shared" si="220"/>
        <v>13.420090675354004</v>
      </c>
      <c r="L7074">
        <f t="shared" si="221"/>
        <v>0.95742440374985405</v>
      </c>
    </row>
    <row r="7075" spans="1:12" x14ac:dyDescent="0.25">
      <c r="A7075" s="6">
        <v>106138.74738914736</v>
      </c>
      <c r="B7075" s="6">
        <v>13.725505828857422</v>
      </c>
      <c r="C7075" s="7">
        <v>4.9997320175170898</v>
      </c>
      <c r="D7075">
        <v>0.95708915750417956</v>
      </c>
      <c r="F7075" s="6">
        <v>106178.19549383108</v>
      </c>
      <c r="G7075" s="6">
        <v>13.115596771240234</v>
      </c>
      <c r="H7075" s="7">
        <v>-5.0004148483276367</v>
      </c>
      <c r="I7075">
        <v>0.95803041142388612</v>
      </c>
      <c r="K7075">
        <f t="shared" si="220"/>
        <v>13.420551300048828</v>
      </c>
      <c r="L7075">
        <f t="shared" si="221"/>
        <v>0.95755978446403289</v>
      </c>
    </row>
    <row r="7076" spans="1:12" x14ac:dyDescent="0.25">
      <c r="A7076" s="6">
        <v>106153.75715929254</v>
      </c>
      <c r="B7076" s="6">
        <v>13.725505828857422</v>
      </c>
      <c r="C7076" s="7">
        <v>4.9997320175170898</v>
      </c>
      <c r="D7076">
        <v>0.95722451974871492</v>
      </c>
      <c r="F7076" s="6">
        <v>106193.205283861</v>
      </c>
      <c r="G7076" s="6">
        <v>13.115596771240234</v>
      </c>
      <c r="H7076" s="7">
        <v>-5.0004148483276367</v>
      </c>
      <c r="I7076">
        <v>0.95816581300322889</v>
      </c>
      <c r="K7076">
        <f t="shared" si="220"/>
        <v>13.420551300048828</v>
      </c>
      <c r="L7076">
        <f t="shared" si="221"/>
        <v>0.95769516637597185</v>
      </c>
    </row>
    <row r="7077" spans="1:12" x14ac:dyDescent="0.25">
      <c r="A7077" s="6">
        <v>106168.76697369727</v>
      </c>
      <c r="B7077" s="6">
        <v>13.725505828857422</v>
      </c>
      <c r="C7077" s="7">
        <v>4.9993658065795898</v>
      </c>
      <c r="D7077">
        <v>0.95735987247760768</v>
      </c>
      <c r="F7077" s="6">
        <v>106208.2151046802</v>
      </c>
      <c r="G7077" s="6">
        <v>13.115596771240234</v>
      </c>
      <c r="H7077" s="7">
        <v>-5.0004148483276367</v>
      </c>
      <c r="I7077">
        <v>0.95830121351788311</v>
      </c>
      <c r="K7077">
        <f t="shared" si="220"/>
        <v>13.420551300048828</v>
      </c>
      <c r="L7077">
        <f t="shared" si="221"/>
        <v>0.95783054299774539</v>
      </c>
    </row>
    <row r="7078" spans="1:12" x14ac:dyDescent="0.25">
      <c r="A7078" s="6">
        <v>106183.77672203341</v>
      </c>
      <c r="B7078" s="6">
        <v>13.725505828857422</v>
      </c>
      <c r="C7078" s="7">
        <v>4.9993658065795898</v>
      </c>
      <c r="D7078">
        <v>0.95749522461071923</v>
      </c>
      <c r="F7078" s="6">
        <v>106223.2248562235</v>
      </c>
      <c r="G7078" s="6">
        <v>13.116518020629883</v>
      </c>
      <c r="H7078" s="7">
        <v>-5.0004148483276367</v>
      </c>
      <c r="I7078">
        <v>0.9584366143565729</v>
      </c>
      <c r="K7078">
        <f t="shared" si="220"/>
        <v>13.421011924743652</v>
      </c>
      <c r="L7078">
        <f t="shared" si="221"/>
        <v>0.95796591948364607</v>
      </c>
    </row>
    <row r="7079" spans="1:12" x14ac:dyDescent="0.25">
      <c r="A7079" s="6">
        <v>106198.78652745797</v>
      </c>
      <c r="B7079" s="6">
        <v>13.72642707824707</v>
      </c>
      <c r="C7079" s="7">
        <v>4.9997320175170898</v>
      </c>
      <c r="D7079">
        <v>0.95763058717341387</v>
      </c>
      <c r="F7079" s="6">
        <v>106238.23460744612</v>
      </c>
      <c r="G7079" s="6">
        <v>13.116518020629883</v>
      </c>
      <c r="H7079" s="7">
        <v>-5.0007810592651367</v>
      </c>
      <c r="I7079">
        <v>0.95857201473235465</v>
      </c>
      <c r="K7079">
        <f t="shared" si="220"/>
        <v>13.421472549438477</v>
      </c>
      <c r="L7079">
        <f t="shared" si="221"/>
        <v>0.95810130095288426</v>
      </c>
    </row>
    <row r="7080" spans="1:12" x14ac:dyDescent="0.25">
      <c r="A7080" s="6">
        <v>106213.79630433828</v>
      </c>
      <c r="B7080" s="6">
        <v>13.72642707824707</v>
      </c>
      <c r="C7080" s="7">
        <v>4.9997320175170898</v>
      </c>
      <c r="D7080">
        <v>0.95776594947868854</v>
      </c>
      <c r="F7080" s="6">
        <v>106253.24438143994</v>
      </c>
      <c r="G7080" s="6">
        <v>13.116518020629883</v>
      </c>
      <c r="H7080" s="7">
        <v>-5.0004148483276367</v>
      </c>
      <c r="I7080">
        <v>0.95870740547690214</v>
      </c>
      <c r="K7080">
        <f t="shared" si="220"/>
        <v>13.421472549438477</v>
      </c>
      <c r="L7080">
        <f t="shared" si="221"/>
        <v>0.95823667747779528</v>
      </c>
    </row>
    <row r="7081" spans="1:12" x14ac:dyDescent="0.25">
      <c r="A7081" s="6">
        <v>106228.80604048696</v>
      </c>
      <c r="B7081" s="6">
        <v>13.72642707824707</v>
      </c>
      <c r="C7081" s="7">
        <v>4.9997320175170898</v>
      </c>
      <c r="D7081">
        <v>0.95790131141663415</v>
      </c>
      <c r="F7081" s="6">
        <v>106268.25413619046</v>
      </c>
      <c r="G7081" s="6">
        <v>13.116518020629883</v>
      </c>
      <c r="H7081" s="7">
        <v>-5.0004148483276367</v>
      </c>
      <c r="I7081">
        <v>0.9588428062287967</v>
      </c>
      <c r="K7081">
        <f t="shared" si="220"/>
        <v>13.421472549438477</v>
      </c>
      <c r="L7081">
        <f t="shared" si="221"/>
        <v>0.95837205882271537</v>
      </c>
    </row>
    <row r="7082" spans="1:12" x14ac:dyDescent="0.25">
      <c r="A7082" s="6">
        <v>106243.81585008088</v>
      </c>
      <c r="B7082" s="6">
        <v>13.72642707824707</v>
      </c>
      <c r="C7082" s="7">
        <v>4.9993658065795898</v>
      </c>
      <c r="D7082">
        <v>0.95803666410214483</v>
      </c>
      <c r="F7082" s="6">
        <v>106283.26394706727</v>
      </c>
      <c r="G7082" s="6">
        <v>13.116518020629883</v>
      </c>
      <c r="H7082" s="7">
        <v>-5.0004148483276367</v>
      </c>
      <c r="I7082">
        <v>0.95897820655250132</v>
      </c>
      <c r="K7082">
        <f t="shared" si="220"/>
        <v>13.421472549438477</v>
      </c>
      <c r="L7082">
        <f t="shared" si="221"/>
        <v>0.95850743532732308</v>
      </c>
    </row>
    <row r="7083" spans="1:12" x14ac:dyDescent="0.25">
      <c r="A7083" s="6">
        <v>106258.82560354852</v>
      </c>
      <c r="B7083" s="6">
        <v>13.72642707824707</v>
      </c>
      <c r="C7083" s="7">
        <v>4.9997320175170898</v>
      </c>
      <c r="D7083">
        <v>0.95817202619627762</v>
      </c>
      <c r="F7083" s="6">
        <v>106298.27372266472</v>
      </c>
      <c r="G7083" s="6">
        <v>13.116518020629883</v>
      </c>
      <c r="H7083" s="7">
        <v>-5.0004148483276367</v>
      </c>
      <c r="I7083">
        <v>0.95911360730439588</v>
      </c>
      <c r="K7083">
        <f t="shared" si="220"/>
        <v>13.421472549438477</v>
      </c>
      <c r="L7083">
        <f t="shared" si="221"/>
        <v>0.95864281675033669</v>
      </c>
    </row>
    <row r="7084" spans="1:12" x14ac:dyDescent="0.25">
      <c r="A7084" s="6">
        <v>106273.83540384154</v>
      </c>
      <c r="B7084" s="6">
        <v>13.72642707824707</v>
      </c>
      <c r="C7084" s="7">
        <v>4.9993658065795898</v>
      </c>
      <c r="D7084">
        <v>0.95830737879791628</v>
      </c>
      <c r="F7084" s="6">
        <v>106313.28353097579</v>
      </c>
      <c r="G7084" s="6">
        <v>13.116518020629883</v>
      </c>
      <c r="H7084" s="7">
        <v>-5.0007810592651367</v>
      </c>
      <c r="I7084">
        <v>0.95924900795792245</v>
      </c>
      <c r="K7084">
        <f t="shared" si="220"/>
        <v>13.421472549438477</v>
      </c>
      <c r="L7084">
        <f t="shared" si="221"/>
        <v>0.95877819337791936</v>
      </c>
    </row>
    <row r="7085" spans="1:12" x14ac:dyDescent="0.25">
      <c r="A7085" s="6">
        <v>106288.84524390404</v>
      </c>
      <c r="B7085" s="6">
        <v>13.727349281311035</v>
      </c>
      <c r="C7085" s="7">
        <v>4.9997320175170898</v>
      </c>
      <c r="D7085">
        <v>0.95844274167298538</v>
      </c>
      <c r="F7085" s="6">
        <v>106328.29333640034</v>
      </c>
      <c r="G7085" s="6">
        <v>13.116518020629883</v>
      </c>
      <c r="H7085" s="7">
        <v>-5.0004148483276367</v>
      </c>
      <c r="I7085">
        <v>0.95938440932895652</v>
      </c>
      <c r="K7085">
        <f t="shared" si="220"/>
        <v>13.421933650970459</v>
      </c>
      <c r="L7085">
        <f t="shared" si="221"/>
        <v>0.958913575500971</v>
      </c>
    </row>
    <row r="7086" spans="1:12" x14ac:dyDescent="0.25">
      <c r="A7086" s="6">
        <v>106303.85496113014</v>
      </c>
      <c r="B7086" s="6">
        <v>13.72642707824707</v>
      </c>
      <c r="C7086" s="7">
        <v>4.9993658065795898</v>
      </c>
      <c r="D7086">
        <v>0.95857809352555856</v>
      </c>
      <c r="F7086" s="6">
        <v>106343.30305619221</v>
      </c>
      <c r="G7086" s="6">
        <v>13.116518020629883</v>
      </c>
      <c r="H7086" s="7">
        <v>-5.0004148483276367</v>
      </c>
      <c r="I7086">
        <v>0.95951980989568786</v>
      </c>
      <c r="K7086">
        <f t="shared" si="220"/>
        <v>13.421472549438477</v>
      </c>
      <c r="L7086">
        <f t="shared" si="221"/>
        <v>0.95904895171062321</v>
      </c>
    </row>
    <row r="7087" spans="1:12" x14ac:dyDescent="0.25">
      <c r="A7087" s="6">
        <v>106318.8647357654</v>
      </c>
      <c r="B7087" s="6">
        <v>13.727349281311035</v>
      </c>
      <c r="C7087" s="7">
        <v>4.9997320175170898</v>
      </c>
      <c r="D7087">
        <v>0.95871345581058665</v>
      </c>
      <c r="F7087" s="6">
        <v>106358.31286225822</v>
      </c>
      <c r="G7087" s="6">
        <v>13.116518020629883</v>
      </c>
      <c r="H7087" s="7">
        <v>-5.0004148483276367</v>
      </c>
      <c r="I7087">
        <v>0.95965521050581681</v>
      </c>
      <c r="K7087">
        <f t="shared" si="220"/>
        <v>13.421933650970459</v>
      </c>
      <c r="L7087">
        <f t="shared" si="221"/>
        <v>0.95918433315820173</v>
      </c>
    </row>
    <row r="7088" spans="1:12" x14ac:dyDescent="0.25">
      <c r="A7088" s="6">
        <v>106333.87447351767</v>
      </c>
      <c r="B7088" s="6">
        <v>13.727349281311035</v>
      </c>
      <c r="C7088" s="7">
        <v>4.9997320175170898</v>
      </c>
      <c r="D7088">
        <v>0.95884881776299391</v>
      </c>
      <c r="F7088" s="6">
        <v>106373.32259904832</v>
      </c>
      <c r="G7088" s="6">
        <v>13.116518020629883</v>
      </c>
      <c r="H7088" s="7">
        <v>-5.0004148483276367</v>
      </c>
      <c r="I7088">
        <v>0.95979061110437314</v>
      </c>
      <c r="K7088">
        <f t="shared" si="220"/>
        <v>13.421933650970459</v>
      </c>
      <c r="L7088">
        <f t="shared" si="221"/>
        <v>0.95931971443368358</v>
      </c>
    </row>
    <row r="7089" spans="1:12" x14ac:dyDescent="0.25">
      <c r="A7089" s="6">
        <v>106348.88430973153</v>
      </c>
      <c r="B7089" s="6">
        <v>13.727349281311035</v>
      </c>
      <c r="C7089" s="7">
        <v>4.9997320175170898</v>
      </c>
      <c r="D7089">
        <v>0.95898418060335477</v>
      </c>
      <c r="F7089" s="6">
        <v>106388.33240158638</v>
      </c>
      <c r="G7089" s="6">
        <v>13.116518020629883</v>
      </c>
      <c r="H7089" s="7">
        <v>-5.0007810592651367</v>
      </c>
      <c r="I7089">
        <v>0.95992601179261783</v>
      </c>
      <c r="K7089">
        <f t="shared" si="220"/>
        <v>13.421933650970459</v>
      </c>
      <c r="L7089">
        <f t="shared" si="221"/>
        <v>0.9594550961979863</v>
      </c>
    </row>
    <row r="7090" spans="1:12" x14ac:dyDescent="0.25">
      <c r="A7090" s="6">
        <v>106363.894062237</v>
      </c>
      <c r="B7090" s="6">
        <v>13.727349281311035</v>
      </c>
      <c r="C7090" s="7">
        <v>4.9993658065795898</v>
      </c>
      <c r="D7090">
        <v>0.95911953277406381</v>
      </c>
      <c r="F7090" s="6">
        <v>106403.34218231538</v>
      </c>
      <c r="G7090" s="6">
        <v>13.116518020629883</v>
      </c>
      <c r="H7090" s="7">
        <v>-5.0004148483276367</v>
      </c>
      <c r="I7090">
        <v>0.96006141292641156</v>
      </c>
      <c r="K7090">
        <f t="shared" si="220"/>
        <v>13.421933650970459</v>
      </c>
      <c r="L7090">
        <f t="shared" si="221"/>
        <v>0.95959047285023769</v>
      </c>
    </row>
    <row r="7091" spans="1:12" x14ac:dyDescent="0.25">
      <c r="A7091" s="6">
        <v>106378.90382179838</v>
      </c>
      <c r="B7091" s="6">
        <v>13.727349281311035</v>
      </c>
      <c r="C7091" s="7">
        <v>4.9997320175170898</v>
      </c>
      <c r="D7091">
        <v>0.95925489492315152</v>
      </c>
      <c r="F7091" s="6">
        <v>106418.35197330746</v>
      </c>
      <c r="G7091" s="6">
        <v>13.116518020629883</v>
      </c>
      <c r="H7091" s="7">
        <v>-5.0004148483276367</v>
      </c>
      <c r="I7091">
        <v>0.96019681315464134</v>
      </c>
      <c r="K7091">
        <f t="shared" si="220"/>
        <v>13.421933650970459</v>
      </c>
      <c r="L7091">
        <f t="shared" si="221"/>
        <v>0.95972585403889643</v>
      </c>
    </row>
    <row r="7092" spans="1:12" x14ac:dyDescent="0.25">
      <c r="A7092" s="6">
        <v>106393.91362786436</v>
      </c>
      <c r="B7092" s="6">
        <v>13.728270530700684</v>
      </c>
      <c r="C7092" s="7">
        <v>4.9997320175170898</v>
      </c>
      <c r="D7092">
        <v>0.95939025749163065</v>
      </c>
      <c r="F7092" s="6">
        <v>106433.3616943822</v>
      </c>
      <c r="G7092" s="6">
        <v>13.116518020629883</v>
      </c>
      <c r="H7092" s="7">
        <v>-5.0004148483276367</v>
      </c>
      <c r="I7092">
        <v>0.96033220398597774</v>
      </c>
      <c r="K7092">
        <f t="shared" si="220"/>
        <v>13.422394275665283</v>
      </c>
      <c r="L7092">
        <f t="shared" si="221"/>
        <v>0.95986123073880414</v>
      </c>
    </row>
    <row r="7093" spans="1:12" x14ac:dyDescent="0.25">
      <c r="A7093" s="6">
        <v>106408.92342206366</v>
      </c>
      <c r="B7093" s="6">
        <v>13.728270530700684</v>
      </c>
      <c r="C7093" s="7">
        <v>4.9997320175170898</v>
      </c>
      <c r="D7093">
        <v>0.95952561995309271</v>
      </c>
      <c r="F7093" s="6">
        <v>106448.37149371306</v>
      </c>
      <c r="G7093" s="6">
        <v>13.116518020629883</v>
      </c>
      <c r="H7093" s="7">
        <v>-5.0004148483276367</v>
      </c>
      <c r="I7093">
        <v>0.96046759472184629</v>
      </c>
      <c r="K7093">
        <f t="shared" si="220"/>
        <v>13.422394275665283</v>
      </c>
      <c r="L7093">
        <f t="shared" si="221"/>
        <v>0.9599966073374695</v>
      </c>
    </row>
    <row r="7094" spans="1:12" x14ac:dyDescent="0.25">
      <c r="A7094" s="6">
        <v>106423.93315276007</v>
      </c>
      <c r="B7094" s="6">
        <v>13.728270530700684</v>
      </c>
      <c r="C7094" s="7">
        <v>4.9993658065795898</v>
      </c>
      <c r="D7094">
        <v>0.95966097192713606</v>
      </c>
      <c r="F7094" s="6">
        <v>106463.38148804268</v>
      </c>
      <c r="G7094" s="6">
        <v>13.116518020629883</v>
      </c>
      <c r="H7094" s="7">
        <v>-5.0004148483276367</v>
      </c>
      <c r="I7094">
        <v>0.9606029951034144</v>
      </c>
      <c r="K7094">
        <f t="shared" si="220"/>
        <v>13.422394275665283</v>
      </c>
      <c r="L7094">
        <f t="shared" si="221"/>
        <v>0.96013198351527529</v>
      </c>
    </row>
    <row r="7095" spans="1:12" x14ac:dyDescent="0.25">
      <c r="A7095" s="6">
        <v>106438.94296684412</v>
      </c>
      <c r="B7095" s="6">
        <v>13.728270530700684</v>
      </c>
      <c r="C7095" s="7">
        <v>4.9997320175170898</v>
      </c>
      <c r="D7095">
        <v>0.95979633456792424</v>
      </c>
      <c r="F7095" s="6">
        <v>106478.39109301619</v>
      </c>
      <c r="G7095" s="6">
        <v>13.116518020629883</v>
      </c>
      <c r="H7095" s="7">
        <v>-5.0004148483276367</v>
      </c>
      <c r="I7095">
        <v>0.96073839589292021</v>
      </c>
      <c r="K7095">
        <f t="shared" si="220"/>
        <v>13.422394275665283</v>
      </c>
      <c r="L7095">
        <f t="shared" si="221"/>
        <v>0.96026736523042222</v>
      </c>
    </row>
    <row r="7096" spans="1:12" x14ac:dyDescent="0.25">
      <c r="A7096" s="6">
        <v>106453.95272031176</v>
      </c>
      <c r="B7096" s="6">
        <v>13.729191780090332</v>
      </c>
      <c r="C7096" s="7">
        <v>4.9997320175170898</v>
      </c>
      <c r="D7096">
        <v>0.95993169666205702</v>
      </c>
      <c r="F7096" s="6">
        <v>106493.40082371258</v>
      </c>
      <c r="G7096" s="6">
        <v>13.116518020629883</v>
      </c>
      <c r="H7096" s="7">
        <v>-5.0004148483276367</v>
      </c>
      <c r="I7096">
        <v>0.96087379631209957</v>
      </c>
      <c r="K7096">
        <f t="shared" si="220"/>
        <v>13.422854900360107</v>
      </c>
      <c r="L7096">
        <f t="shared" si="221"/>
        <v>0.96040274648707835</v>
      </c>
    </row>
    <row r="7097" spans="1:12" x14ac:dyDescent="0.25">
      <c r="A7097" s="6">
        <v>106468.96246383704</v>
      </c>
      <c r="B7097" s="6">
        <v>13.729191780090332</v>
      </c>
      <c r="C7097" s="7">
        <v>4.9993658065795898</v>
      </c>
      <c r="D7097">
        <v>0.96006704875178617</v>
      </c>
      <c r="F7097" s="6">
        <v>106508.41058487757</v>
      </c>
      <c r="G7097" s="6">
        <v>13.116518020629883</v>
      </c>
      <c r="H7097" s="7">
        <v>-5.0004148483276367</v>
      </c>
      <c r="I7097">
        <v>0.9610091869582863</v>
      </c>
      <c r="K7097">
        <f t="shared" si="220"/>
        <v>13.422854900360107</v>
      </c>
      <c r="L7097">
        <f t="shared" si="221"/>
        <v>0.96053811785503629</v>
      </c>
    </row>
    <row r="7098" spans="1:12" x14ac:dyDescent="0.25">
      <c r="A7098" s="6">
        <v>106483.97224392457</v>
      </c>
      <c r="B7098" s="6">
        <v>13.729191780090332</v>
      </c>
      <c r="C7098" s="7">
        <v>4.9993658065795898</v>
      </c>
      <c r="D7098">
        <v>0.96020240117121947</v>
      </c>
      <c r="F7098" s="6">
        <v>106523.42036849304</v>
      </c>
      <c r="G7098" s="6">
        <v>13.116518020629883</v>
      </c>
      <c r="H7098" s="7">
        <v>-5.0004148483276367</v>
      </c>
      <c r="I7098">
        <v>0.96114458749608589</v>
      </c>
      <c r="K7098">
        <f t="shared" si="220"/>
        <v>13.422854900360107</v>
      </c>
      <c r="L7098">
        <f t="shared" si="221"/>
        <v>0.96067349433365268</v>
      </c>
    </row>
    <row r="7099" spans="1:12" x14ac:dyDescent="0.25">
      <c r="A7099" s="6">
        <v>106498.98207019604</v>
      </c>
      <c r="B7099" s="6">
        <v>13.729191780090332</v>
      </c>
      <c r="C7099" s="7">
        <v>4.9997320175170898</v>
      </c>
      <c r="D7099">
        <v>0.96033776392191728</v>
      </c>
      <c r="F7099" s="6">
        <v>106538.43018482214</v>
      </c>
      <c r="G7099" s="6">
        <v>13.116518020629883</v>
      </c>
      <c r="H7099" s="7">
        <v>-5.0004148483276367</v>
      </c>
      <c r="I7099">
        <v>0.96127998847364815</v>
      </c>
      <c r="K7099">
        <f t="shared" si="220"/>
        <v>13.422854900360107</v>
      </c>
      <c r="L7099">
        <f t="shared" si="221"/>
        <v>0.96080887619778266</v>
      </c>
    </row>
    <row r="7100" spans="1:12" x14ac:dyDescent="0.25">
      <c r="A7100" s="6">
        <v>106513.99182655021</v>
      </c>
      <c r="B7100" s="6">
        <v>13.73011302947998</v>
      </c>
      <c r="C7100" s="7">
        <v>4.9997320175170898</v>
      </c>
      <c r="D7100">
        <v>0.96047312604208146</v>
      </c>
      <c r="F7100" s="6">
        <v>106553.439929951</v>
      </c>
      <c r="G7100" s="6">
        <v>13.116518020629883</v>
      </c>
      <c r="H7100" s="7">
        <v>-5.0004148483276367</v>
      </c>
      <c r="I7100">
        <v>0.96141537887971884</v>
      </c>
      <c r="K7100">
        <f t="shared" si="220"/>
        <v>13.423315525054932</v>
      </c>
      <c r="L7100">
        <f t="shared" si="221"/>
        <v>0.96094425246090021</v>
      </c>
    </row>
    <row r="7101" spans="1:12" x14ac:dyDescent="0.25">
      <c r="A7101" s="6">
        <v>106529.00161016568</v>
      </c>
      <c r="B7101" s="6">
        <v>13.73011302947998</v>
      </c>
      <c r="C7101" s="7">
        <v>4.9997320175170898</v>
      </c>
      <c r="D7101">
        <v>0.96060848840809565</v>
      </c>
      <c r="F7101" s="6">
        <v>106568.44971292508</v>
      </c>
      <c r="G7101" s="6">
        <v>13.117440223693848</v>
      </c>
      <c r="H7101" s="7">
        <v>-5.0004148483276367</v>
      </c>
      <c r="I7101">
        <v>0.96155077951588641</v>
      </c>
      <c r="K7101">
        <f t="shared" si="220"/>
        <v>13.423776626586914</v>
      </c>
      <c r="L7101">
        <f t="shared" si="221"/>
        <v>0.96107963396199103</v>
      </c>
    </row>
    <row r="7102" spans="1:12" x14ac:dyDescent="0.25">
      <c r="A7102" s="6">
        <v>106544.01137678287</v>
      </c>
      <c r="B7102" s="6">
        <v>13.73011302947998</v>
      </c>
      <c r="C7102" s="7">
        <v>4.9997320175170898</v>
      </c>
      <c r="D7102">
        <v>0.96074385062081469</v>
      </c>
      <c r="F7102" s="6">
        <v>106583.45950648292</v>
      </c>
      <c r="G7102" s="6">
        <v>13.117440223693848</v>
      </c>
      <c r="H7102" s="7">
        <v>-5.0004148483276367</v>
      </c>
      <c r="I7102">
        <v>0.96168618029092634</v>
      </c>
      <c r="K7102">
        <f t="shared" si="220"/>
        <v>13.423776626586914</v>
      </c>
      <c r="L7102">
        <f t="shared" si="221"/>
        <v>0.96121501545587051</v>
      </c>
    </row>
    <row r="7103" spans="1:12" x14ac:dyDescent="0.25">
      <c r="A7103" s="6">
        <v>106559.02118349032</v>
      </c>
      <c r="B7103" s="6">
        <v>13.73011302947998</v>
      </c>
      <c r="C7103" s="7">
        <v>4.9993658065795898</v>
      </c>
      <c r="D7103">
        <v>0.96087920328029619</v>
      </c>
      <c r="F7103" s="6">
        <v>106598.46924968746</v>
      </c>
      <c r="G7103" s="6">
        <v>13.117440223693848</v>
      </c>
      <c r="H7103" s="7">
        <v>-5.0004148483276367</v>
      </c>
      <c r="I7103">
        <v>0.96182158086055081</v>
      </c>
      <c r="K7103">
        <f t="shared" si="220"/>
        <v>13.423776626586914</v>
      </c>
      <c r="L7103">
        <f t="shared" si="221"/>
        <v>0.9613503920704235</v>
      </c>
    </row>
    <row r="7104" spans="1:12" x14ac:dyDescent="0.25">
      <c r="A7104" s="6">
        <v>106574.0309533148</v>
      </c>
      <c r="B7104" s="6">
        <v>13.73011302947998</v>
      </c>
      <c r="C7104" s="7">
        <v>4.9997320175170898</v>
      </c>
      <c r="D7104">
        <v>0.96101456552193942</v>
      </c>
      <c r="F7104" s="6">
        <v>106613.47909007069</v>
      </c>
      <c r="G7104" s="6">
        <v>13.117440223693848</v>
      </c>
      <c r="H7104" s="7">
        <v>-5.0004148483276367</v>
      </c>
      <c r="I7104">
        <v>0.96195698125947793</v>
      </c>
      <c r="K7104">
        <f t="shared" si="220"/>
        <v>13.423776626586914</v>
      </c>
      <c r="L7104">
        <f t="shared" si="221"/>
        <v>0.96148577339070873</v>
      </c>
    </row>
    <row r="7105" spans="1:12" x14ac:dyDescent="0.25">
      <c r="A7105" s="6">
        <v>106589.04070966892</v>
      </c>
      <c r="B7105" s="6">
        <v>13.73011302947998</v>
      </c>
      <c r="C7105" s="7">
        <v>4.9993658065795898</v>
      </c>
      <c r="D7105">
        <v>0.96114991772735403</v>
      </c>
      <c r="F7105" s="6">
        <v>106628.48879639224</v>
      </c>
      <c r="G7105" s="6">
        <v>13.117440223693848</v>
      </c>
      <c r="H7105" s="7">
        <v>-5.0004148483276367</v>
      </c>
      <c r="I7105">
        <v>0.96209238228622418</v>
      </c>
      <c r="K7105">
        <f t="shared" si="220"/>
        <v>13.423776626586914</v>
      </c>
      <c r="L7105">
        <f t="shared" si="221"/>
        <v>0.96162115000678905</v>
      </c>
    </row>
    <row r="7106" spans="1:12" x14ac:dyDescent="0.25">
      <c r="A7106" s="6">
        <v>106604.0504884736</v>
      </c>
      <c r="B7106" s="6">
        <v>13.731034278869629</v>
      </c>
      <c r="C7106" s="7">
        <v>4.9997320175170898</v>
      </c>
      <c r="D7106">
        <v>0.96128528004998326</v>
      </c>
      <c r="F7106" s="6">
        <v>106643.49857102752</v>
      </c>
      <c r="G7106" s="6">
        <v>13.117440223693848</v>
      </c>
      <c r="H7106" s="7">
        <v>-5.0004148483276367</v>
      </c>
      <c r="I7106">
        <v>0.96222778283270327</v>
      </c>
      <c r="K7106">
        <f t="shared" ref="K7106:K7169" si="222">(B7106+G7106)/2</f>
        <v>13.424237251281738</v>
      </c>
      <c r="L7106">
        <f t="shared" ref="L7106:L7169" si="223">(D7106+I7106)/2</f>
        <v>0.96175653144134321</v>
      </c>
    </row>
    <row r="7107" spans="1:12" x14ac:dyDescent="0.25">
      <c r="A7107" s="6">
        <v>106619.06026759896</v>
      </c>
      <c r="B7107" s="6">
        <v>13.731034278869629</v>
      </c>
      <c r="C7107" s="7">
        <v>4.9997320175170898</v>
      </c>
      <c r="D7107">
        <v>0.9614206423755044</v>
      </c>
      <c r="F7107" s="6">
        <v>106658.50840243054</v>
      </c>
      <c r="G7107" s="6">
        <v>13.117440223693848</v>
      </c>
      <c r="H7107" s="7">
        <v>-5.0007810592651367</v>
      </c>
      <c r="I7107">
        <v>0.96236318365114082</v>
      </c>
      <c r="K7107">
        <f t="shared" si="222"/>
        <v>13.424237251281738</v>
      </c>
      <c r="L7107">
        <f t="shared" si="223"/>
        <v>0.96189191301332255</v>
      </c>
    </row>
    <row r="7108" spans="1:12" x14ac:dyDescent="0.25">
      <c r="A7108" s="6">
        <v>106634.07001080352</v>
      </c>
      <c r="B7108" s="6">
        <v>13.731034278869629</v>
      </c>
      <c r="C7108" s="7">
        <v>4.9997320175170898</v>
      </c>
      <c r="D7108">
        <v>0.96155600437708189</v>
      </c>
      <c r="F7108" s="6">
        <v>106673.51813601342</v>
      </c>
      <c r="G7108" s="6">
        <v>13.117440223693848</v>
      </c>
      <c r="H7108" s="7">
        <v>-5.0007810592651367</v>
      </c>
      <c r="I7108">
        <v>0.96249858400377719</v>
      </c>
      <c r="K7108">
        <f t="shared" si="222"/>
        <v>13.424237251281738</v>
      </c>
      <c r="L7108">
        <f t="shared" si="223"/>
        <v>0.96202729419042954</v>
      </c>
    </row>
    <row r="7109" spans="1:12" x14ac:dyDescent="0.25">
      <c r="A7109" s="6">
        <v>106649.07981622808</v>
      </c>
      <c r="B7109" s="6">
        <v>13.731034278869629</v>
      </c>
      <c r="C7109" s="7">
        <v>4.9997320175170898</v>
      </c>
      <c r="D7109">
        <v>0.96169136693977653</v>
      </c>
      <c r="F7109" s="6">
        <v>106688.52792251539</v>
      </c>
      <c r="G7109" s="6">
        <v>13.117440223693848</v>
      </c>
      <c r="H7109" s="7">
        <v>-5.0004148483276367</v>
      </c>
      <c r="I7109">
        <v>0.96263398468623551</v>
      </c>
      <c r="K7109">
        <f t="shared" si="222"/>
        <v>13.424237251281738</v>
      </c>
      <c r="L7109">
        <f t="shared" si="223"/>
        <v>0.96216267581300596</v>
      </c>
    </row>
    <row r="7110" spans="1:12" x14ac:dyDescent="0.25">
      <c r="A7110" s="6">
        <v>106664.08962550128</v>
      </c>
      <c r="B7110" s="6">
        <v>13.731034278869629</v>
      </c>
      <c r="C7110" s="7">
        <v>4.9997320175170898</v>
      </c>
      <c r="D7110">
        <v>0.96182672953717918</v>
      </c>
      <c r="F7110" s="6">
        <v>106703.53768784976</v>
      </c>
      <c r="G7110" s="6">
        <v>13.117440223693848</v>
      </c>
      <c r="H7110" s="7">
        <v>-5.0004148483276367</v>
      </c>
      <c r="I7110">
        <v>0.96276938510541488</v>
      </c>
      <c r="K7110">
        <f t="shared" si="222"/>
        <v>13.424237251281738</v>
      </c>
      <c r="L7110">
        <f t="shared" si="223"/>
        <v>0.96229805732129703</v>
      </c>
    </row>
    <row r="7111" spans="1:12" x14ac:dyDescent="0.25">
      <c r="A7111" s="6">
        <v>106679.09936614009</v>
      </c>
      <c r="B7111" s="6">
        <v>13.731955528259277</v>
      </c>
      <c r="C7111" s="7">
        <v>4.9997320175170898</v>
      </c>
      <c r="D7111">
        <v>0.96196209151561796</v>
      </c>
      <c r="F7111" s="6">
        <v>106718.54746825802</v>
      </c>
      <c r="G7111" s="6">
        <v>13.117440223693848</v>
      </c>
      <c r="H7111" s="7">
        <v>-5.0004148483276367</v>
      </c>
      <c r="I7111">
        <v>0.96290478416190861</v>
      </c>
      <c r="K7111">
        <f t="shared" si="222"/>
        <v>13.424697875976563</v>
      </c>
      <c r="L7111">
        <f t="shared" si="223"/>
        <v>0.96243343783876334</v>
      </c>
    </row>
    <row r="7112" spans="1:12" x14ac:dyDescent="0.25">
      <c r="A7112" s="6">
        <v>106694.10915841504</v>
      </c>
      <c r="B7112" s="6">
        <v>13.731955528259277</v>
      </c>
      <c r="C7112" s="7">
        <v>4.9997320175170898</v>
      </c>
      <c r="D7112">
        <v>0.96209745395972579</v>
      </c>
      <c r="F7112" s="6">
        <v>106733.55723840318</v>
      </c>
      <c r="G7112" s="6">
        <v>13.117440223693848</v>
      </c>
      <c r="H7112" s="7">
        <v>-5.0004148483276367</v>
      </c>
      <c r="I7112">
        <v>0.96304017582931145</v>
      </c>
      <c r="K7112">
        <f t="shared" si="222"/>
        <v>13.424697875976563</v>
      </c>
      <c r="L7112">
        <f t="shared" si="223"/>
        <v>0.96256881489451862</v>
      </c>
    </row>
    <row r="7113" spans="1:12" x14ac:dyDescent="0.25">
      <c r="A7113" s="6">
        <v>106709.10916739525</v>
      </c>
      <c r="B7113" s="6">
        <v>13.731955528259277</v>
      </c>
      <c r="C7113" s="7">
        <v>4.9997320175170898</v>
      </c>
      <c r="D7113">
        <v>0.96223272817538485</v>
      </c>
      <c r="F7113" s="6">
        <v>106748.56705697734</v>
      </c>
      <c r="G7113" s="6">
        <v>13.117440223693848</v>
      </c>
      <c r="H7113" s="7">
        <v>-5.0004148483276367</v>
      </c>
      <c r="I7113">
        <v>0.96317557709908441</v>
      </c>
      <c r="K7113">
        <f t="shared" si="222"/>
        <v>13.424697875976563</v>
      </c>
      <c r="L7113">
        <f t="shared" si="223"/>
        <v>0.96270415263723463</v>
      </c>
    </row>
    <row r="7114" spans="1:12" x14ac:dyDescent="0.25">
      <c r="A7114" s="6">
        <v>106724.11869315048</v>
      </c>
      <c r="B7114" s="6">
        <v>13.731955528259277</v>
      </c>
      <c r="C7114" s="7">
        <v>4.9997320175170898</v>
      </c>
      <c r="D7114">
        <v>0.96236808821594433</v>
      </c>
      <c r="F7114" s="6">
        <v>106763.57691179305</v>
      </c>
      <c r="G7114" s="6">
        <v>13.117440223693848</v>
      </c>
      <c r="H7114" s="7">
        <v>-5.0004148483276367</v>
      </c>
      <c r="I7114">
        <v>0.96331097759348638</v>
      </c>
      <c r="K7114">
        <f t="shared" si="222"/>
        <v>13.424697875976563</v>
      </c>
      <c r="L7114">
        <f t="shared" si="223"/>
        <v>0.96283953290471536</v>
      </c>
    </row>
    <row r="7115" spans="1:12" x14ac:dyDescent="0.25">
      <c r="A7115" s="6">
        <v>106739.1284995372</v>
      </c>
      <c r="B7115" s="6">
        <v>13.731955528259277</v>
      </c>
      <c r="C7115" s="7">
        <v>4.9997320175170898</v>
      </c>
      <c r="D7115">
        <v>0.96250345078731592</v>
      </c>
      <c r="F7115" s="6">
        <v>106778.58653119901</v>
      </c>
      <c r="G7115" s="6">
        <v>13.117440223693848</v>
      </c>
      <c r="H7115" s="7">
        <v>-5.0007810592651367</v>
      </c>
      <c r="I7115">
        <v>0.96344636732260358</v>
      </c>
      <c r="K7115">
        <f t="shared" si="222"/>
        <v>13.424697875976563</v>
      </c>
      <c r="L7115">
        <f t="shared" si="223"/>
        <v>0.96297490905495975</v>
      </c>
    </row>
    <row r="7116" spans="1:12" x14ac:dyDescent="0.25">
      <c r="A7116" s="6">
        <v>106754.13824787328</v>
      </c>
      <c r="B7116" s="6">
        <v>13.732876777648926</v>
      </c>
      <c r="C7116" s="7">
        <v>4.9997320175170898</v>
      </c>
      <c r="D7116">
        <v>0.96263881283517094</v>
      </c>
      <c r="F7116" s="6">
        <v>106793.59634977316</v>
      </c>
      <c r="G7116" s="6">
        <v>13.117440223693848</v>
      </c>
      <c r="H7116" s="7">
        <v>-5.0007810592651367</v>
      </c>
      <c r="I7116">
        <v>0.96358176896270298</v>
      </c>
      <c r="K7116">
        <f t="shared" si="222"/>
        <v>13.425158500671387</v>
      </c>
      <c r="L7116">
        <f t="shared" si="223"/>
        <v>0.96311029089893696</v>
      </c>
    </row>
    <row r="7117" spans="1:12" x14ac:dyDescent="0.25">
      <c r="A7117" s="6">
        <v>106769.14802411218</v>
      </c>
      <c r="B7117" s="6">
        <v>13.733798027038574</v>
      </c>
      <c r="C7117" s="7">
        <v>4.9997320175170898</v>
      </c>
      <c r="D7117">
        <v>0.96277417513466113</v>
      </c>
      <c r="F7117" s="6">
        <v>106808.60612729492</v>
      </c>
      <c r="G7117" s="6">
        <v>13.117440223693848</v>
      </c>
      <c r="H7117" s="7">
        <v>-5.0004148483276367</v>
      </c>
      <c r="I7117">
        <v>0.96371716960755005</v>
      </c>
      <c r="K7117">
        <f t="shared" si="222"/>
        <v>13.425619125366211</v>
      </c>
      <c r="L7117">
        <f t="shared" si="223"/>
        <v>0.96324567237110559</v>
      </c>
    </row>
    <row r="7118" spans="1:12" x14ac:dyDescent="0.25">
      <c r="A7118" s="6">
        <v>106784.15781478354</v>
      </c>
      <c r="B7118" s="6">
        <v>13.732876777648926</v>
      </c>
      <c r="C7118" s="7">
        <v>4.9997320175170898</v>
      </c>
      <c r="D7118">
        <v>0.96290953756430731</v>
      </c>
      <c r="F7118" s="6">
        <v>106823.61589615719</v>
      </c>
      <c r="G7118" s="6">
        <v>13.117440223693848</v>
      </c>
      <c r="H7118" s="7">
        <v>-5.0004148483276367</v>
      </c>
      <c r="I7118">
        <v>0.96385256943362851</v>
      </c>
      <c r="K7118">
        <f t="shared" si="222"/>
        <v>13.425158500671387</v>
      </c>
      <c r="L7118">
        <f t="shared" si="223"/>
        <v>0.96338105349896797</v>
      </c>
    </row>
    <row r="7119" spans="1:12" x14ac:dyDescent="0.25">
      <c r="A7119" s="6">
        <v>106799.1675817215</v>
      </c>
      <c r="B7119" s="6">
        <v>13.733798027038574</v>
      </c>
      <c r="C7119" s="7">
        <v>4.9997320175170898</v>
      </c>
      <c r="D7119">
        <v>0.96304489977991914</v>
      </c>
      <c r="F7119" s="6">
        <v>106838.62567335826</v>
      </c>
      <c r="G7119" s="6">
        <v>13.117440223693848</v>
      </c>
      <c r="H7119" s="7">
        <v>-5.0004148483276367</v>
      </c>
      <c r="I7119">
        <v>0.96398797082491483</v>
      </c>
      <c r="K7119">
        <f t="shared" si="222"/>
        <v>13.425619125366211</v>
      </c>
      <c r="L7119">
        <f t="shared" si="223"/>
        <v>0.96351643530241704</v>
      </c>
    </row>
    <row r="7120" spans="1:12" x14ac:dyDescent="0.25">
      <c r="A7120" s="6">
        <v>106814.17736309192</v>
      </c>
      <c r="B7120" s="6">
        <v>13.733798027038574</v>
      </c>
      <c r="C7120" s="7">
        <v>4.9993658065795898</v>
      </c>
      <c r="D7120">
        <v>0.96318025221092118</v>
      </c>
      <c r="F7120" s="6">
        <v>106853.62572146652</v>
      </c>
      <c r="G7120" s="6">
        <v>13.118361473083496</v>
      </c>
      <c r="H7120" s="7">
        <v>-5.0004148483276367</v>
      </c>
      <c r="I7120">
        <v>0.96412337145818916</v>
      </c>
      <c r="K7120">
        <f t="shared" si="222"/>
        <v>13.426079750061035</v>
      </c>
      <c r="L7120">
        <f t="shared" si="223"/>
        <v>0.96365181183455517</v>
      </c>
    </row>
    <row r="7121" spans="1:12" x14ac:dyDescent="0.25">
      <c r="A7121" s="6">
        <v>106829.18715600834</v>
      </c>
      <c r="B7121" s="6">
        <v>13.733798027038574</v>
      </c>
      <c r="C7121" s="7">
        <v>4.9997320175170898</v>
      </c>
      <c r="D7121">
        <v>0.96331561466081395</v>
      </c>
      <c r="F7121" s="6">
        <v>106868.63524176949</v>
      </c>
      <c r="G7121" s="6">
        <v>13.118361473083496</v>
      </c>
      <c r="H7121" s="7">
        <v>-5.0004148483276367</v>
      </c>
      <c r="I7121">
        <v>0.96425877103545454</v>
      </c>
      <c r="K7121">
        <f t="shared" si="222"/>
        <v>13.426079750061035</v>
      </c>
      <c r="L7121">
        <f t="shared" si="223"/>
        <v>0.9637871928481343</v>
      </c>
    </row>
    <row r="7122" spans="1:12" x14ac:dyDescent="0.25">
      <c r="A7122" s="6">
        <v>106844.19691492824</v>
      </c>
      <c r="B7122" s="6">
        <v>13.733798027038574</v>
      </c>
      <c r="C7122" s="7">
        <v>4.9993658065795898</v>
      </c>
      <c r="D7122">
        <v>0.96345096688936582</v>
      </c>
      <c r="F7122" s="6">
        <v>106883.64502346065</v>
      </c>
      <c r="G7122" s="6">
        <v>13.118361473083496</v>
      </c>
      <c r="H7122" s="7">
        <v>-5.0004148483276367</v>
      </c>
      <c r="I7122">
        <v>0.9643941717786696</v>
      </c>
      <c r="K7122">
        <f t="shared" si="222"/>
        <v>13.426079750061035</v>
      </c>
      <c r="L7122">
        <f t="shared" si="223"/>
        <v>0.96392256933401765</v>
      </c>
    </row>
    <row r="7123" spans="1:12" x14ac:dyDescent="0.25">
      <c r="A7123" s="6">
        <v>106859.2066818662</v>
      </c>
      <c r="B7123" s="6">
        <v>13.733798027038574</v>
      </c>
      <c r="C7123" s="7">
        <v>4.9993658065795898</v>
      </c>
      <c r="D7123">
        <v>0.96358631919022142</v>
      </c>
      <c r="F7123" s="6">
        <v>106898.65480803828</v>
      </c>
      <c r="G7123" s="6">
        <v>13.118361473083496</v>
      </c>
      <c r="H7123" s="7">
        <v>-5.0004148483276367</v>
      </c>
      <c r="I7123">
        <v>0.96452956350103869</v>
      </c>
      <c r="K7123">
        <f t="shared" si="222"/>
        <v>13.426079750061035</v>
      </c>
      <c r="L7123">
        <f t="shared" si="223"/>
        <v>0.96405794134563005</v>
      </c>
    </row>
    <row r="7124" spans="1:12" x14ac:dyDescent="0.25">
      <c r="A7124" s="6">
        <v>106874.2164584258</v>
      </c>
      <c r="B7124" s="6">
        <v>13.734719276428223</v>
      </c>
      <c r="C7124" s="7">
        <v>4.9993658065795898</v>
      </c>
      <c r="D7124">
        <v>0.96372167157784128</v>
      </c>
      <c r="F7124" s="6">
        <v>106913.66458106994</v>
      </c>
      <c r="G7124" s="6">
        <v>13.118361473083496</v>
      </c>
      <c r="H7124" s="7">
        <v>-5.0004148483276367</v>
      </c>
      <c r="I7124">
        <v>0.96466495408647313</v>
      </c>
      <c r="K7124">
        <f t="shared" si="222"/>
        <v>13.426540374755859</v>
      </c>
      <c r="L7124">
        <f t="shared" si="223"/>
        <v>0.96419331283215715</v>
      </c>
    </row>
    <row r="7125" spans="1:12" x14ac:dyDescent="0.25">
      <c r="A7125" s="6">
        <v>106889.22625807738</v>
      </c>
      <c r="B7125" s="6">
        <v>13.734719276428223</v>
      </c>
      <c r="C7125" s="7">
        <v>4.9993658065795898</v>
      </c>
      <c r="D7125">
        <v>0.96385702417369579</v>
      </c>
      <c r="F7125" s="6">
        <v>106928.67432395378</v>
      </c>
      <c r="G7125" s="6">
        <v>13.118361473083496</v>
      </c>
      <c r="H7125" s="7">
        <v>-5.0004148483276367</v>
      </c>
      <c r="I7125">
        <v>0.96480034435078865</v>
      </c>
      <c r="K7125">
        <f t="shared" si="222"/>
        <v>13.426540374755859</v>
      </c>
      <c r="L7125">
        <f t="shared" si="223"/>
        <v>0.96432868426224227</v>
      </c>
    </row>
    <row r="7126" spans="1:12" x14ac:dyDescent="0.25">
      <c r="A7126" s="6">
        <v>106904.23600737564</v>
      </c>
      <c r="B7126" s="6">
        <v>13.734719276428223</v>
      </c>
      <c r="C7126" s="7">
        <v>4.9997320175170898</v>
      </c>
      <c r="D7126">
        <v>0.96399238623022787</v>
      </c>
      <c r="F7126" s="6">
        <v>106943.6841037206</v>
      </c>
      <c r="G7126" s="6">
        <v>13.118361473083496</v>
      </c>
      <c r="H7126" s="7">
        <v>-5.0004148483276367</v>
      </c>
      <c r="I7126">
        <v>0.9649357454353984</v>
      </c>
      <c r="K7126">
        <f t="shared" si="222"/>
        <v>13.426540374755859</v>
      </c>
      <c r="L7126">
        <f t="shared" si="223"/>
        <v>0.96446406583281319</v>
      </c>
    </row>
    <row r="7127" spans="1:12" x14ac:dyDescent="0.25">
      <c r="A7127" s="6">
        <v>106919.24581055516</v>
      </c>
      <c r="B7127" s="6">
        <v>13.735640525817871</v>
      </c>
      <c r="C7127" s="7">
        <v>4.9993658065795898</v>
      </c>
      <c r="D7127">
        <v>0.96412773885789593</v>
      </c>
      <c r="F7127" s="6">
        <v>106958.69389375052</v>
      </c>
      <c r="G7127" s="6">
        <v>13.118361473083496</v>
      </c>
      <c r="H7127" s="7">
        <v>-5.0004148483276367</v>
      </c>
      <c r="I7127">
        <v>0.96507114479278233</v>
      </c>
      <c r="K7127">
        <f t="shared" si="222"/>
        <v>13.427000999450684</v>
      </c>
      <c r="L7127">
        <f t="shared" si="223"/>
        <v>0.96459944182533919</v>
      </c>
    </row>
    <row r="7128" spans="1:12" x14ac:dyDescent="0.25">
      <c r="A7128" s="6">
        <v>106934.25557524804</v>
      </c>
      <c r="B7128" s="6">
        <v>13.735640525817871</v>
      </c>
      <c r="C7128" s="7">
        <v>4.9997320175170898</v>
      </c>
      <c r="D7128">
        <v>0.96426310105326096</v>
      </c>
      <c r="F7128" s="6">
        <v>106973.70366132991</v>
      </c>
      <c r="G7128" s="6">
        <v>13.118361473083496</v>
      </c>
      <c r="H7128" s="7">
        <v>-5.0004148483276367</v>
      </c>
      <c r="I7128">
        <v>0.96520654660647232</v>
      </c>
      <c r="K7128">
        <f t="shared" si="222"/>
        <v>13.427000999450684</v>
      </c>
      <c r="L7128">
        <f t="shared" si="223"/>
        <v>0.96473482382986664</v>
      </c>
    </row>
    <row r="7129" spans="1:12" x14ac:dyDescent="0.25">
      <c r="A7129" s="6">
        <v>106949.26535341126</v>
      </c>
      <c r="B7129" s="6">
        <v>13.735640525817871</v>
      </c>
      <c r="C7129" s="7">
        <v>4.9993658065795898</v>
      </c>
      <c r="D7129">
        <v>0.9643984534553417</v>
      </c>
      <c r="F7129" s="6">
        <v>106988.7134244192</v>
      </c>
      <c r="G7129" s="6">
        <v>13.118361473083496</v>
      </c>
      <c r="H7129" s="7">
        <v>-5.0004148483276367</v>
      </c>
      <c r="I7129">
        <v>0.96534194671318874</v>
      </c>
      <c r="K7129">
        <f t="shared" si="222"/>
        <v>13.427000999450684</v>
      </c>
      <c r="L7129">
        <f t="shared" si="223"/>
        <v>0.96487020008426527</v>
      </c>
    </row>
    <row r="7130" spans="1:12" x14ac:dyDescent="0.25">
      <c r="A7130" s="6">
        <v>106964.27514472407</v>
      </c>
      <c r="B7130" s="6">
        <v>13.735640525817871</v>
      </c>
      <c r="C7130" s="7">
        <v>4.9997320175170898</v>
      </c>
      <c r="D7130">
        <v>0.96453381589077269</v>
      </c>
      <c r="F7130" s="6">
        <v>107003.72322054284</v>
      </c>
      <c r="G7130" s="6">
        <v>13.118361473083496</v>
      </c>
      <c r="H7130" s="7">
        <v>-5.0004148483276367</v>
      </c>
      <c r="I7130">
        <v>0.96547733772388888</v>
      </c>
      <c r="K7130">
        <f t="shared" si="222"/>
        <v>13.427000999450684</v>
      </c>
      <c r="L7130">
        <f t="shared" si="223"/>
        <v>0.96500557680733079</v>
      </c>
    </row>
    <row r="7131" spans="1:12" x14ac:dyDescent="0.25">
      <c r="A7131" s="6">
        <v>106979.2848962674</v>
      </c>
      <c r="B7131" s="6">
        <v>13.735640525817871</v>
      </c>
      <c r="C7131" s="7">
        <v>4.9993658065795898</v>
      </c>
      <c r="D7131">
        <v>0.96466916805280545</v>
      </c>
      <c r="F7131" s="6">
        <v>107018.73303174038</v>
      </c>
      <c r="G7131" s="6">
        <v>13.118361473083496</v>
      </c>
      <c r="H7131" s="7">
        <v>-5.0007810592651367</v>
      </c>
      <c r="I7131">
        <v>0.9656127273083579</v>
      </c>
      <c r="K7131">
        <f t="shared" si="222"/>
        <v>13.427000999450684</v>
      </c>
      <c r="L7131">
        <f t="shared" si="223"/>
        <v>0.96514094768058167</v>
      </c>
    </row>
    <row r="7132" spans="1:12" x14ac:dyDescent="0.25">
      <c r="A7132" s="6">
        <v>106994.2946907874</v>
      </c>
      <c r="B7132" s="6">
        <v>13.73656177520752</v>
      </c>
      <c r="C7132" s="7">
        <v>4.9997320175170898</v>
      </c>
      <c r="D7132">
        <v>0.96480453051715964</v>
      </c>
      <c r="F7132" s="6">
        <v>107033.74276692688</v>
      </c>
      <c r="G7132" s="6">
        <v>13.118361473083496</v>
      </c>
      <c r="H7132" s="7">
        <v>-5.0004148483276367</v>
      </c>
      <c r="I7132">
        <v>0.96574812830327916</v>
      </c>
      <c r="K7132">
        <f t="shared" si="222"/>
        <v>13.427461624145508</v>
      </c>
      <c r="L7132">
        <f t="shared" si="223"/>
        <v>0.96527632941021935</v>
      </c>
    </row>
    <row r="7133" spans="1:12" x14ac:dyDescent="0.25">
      <c r="A7133" s="6">
        <v>107009.30446895062</v>
      </c>
      <c r="B7133" s="6">
        <v>13.73656177520752</v>
      </c>
      <c r="C7133" s="7">
        <v>4.9997320175170898</v>
      </c>
      <c r="D7133">
        <v>0.96493989283400394</v>
      </c>
      <c r="F7133" s="6">
        <v>107048.75253322341</v>
      </c>
      <c r="G7133" s="6">
        <v>13.118361473083496</v>
      </c>
      <c r="H7133" s="7">
        <v>-5.0004148483276367</v>
      </c>
      <c r="I7133">
        <v>0.96588345786280594</v>
      </c>
      <c r="K7133">
        <f t="shared" si="222"/>
        <v>13.427461624145508</v>
      </c>
      <c r="L7133">
        <f t="shared" si="223"/>
        <v>0.965411675348405</v>
      </c>
    </row>
    <row r="7134" spans="1:12" x14ac:dyDescent="0.25">
      <c r="A7134" s="6">
        <v>107024.31423492639</v>
      </c>
      <c r="B7134" s="6">
        <v>13.73656177520752</v>
      </c>
      <c r="C7134" s="7">
        <v>4.9993658065795898</v>
      </c>
      <c r="D7134">
        <v>0.96507524512618292</v>
      </c>
      <c r="F7134" s="6">
        <v>107063.76236847509</v>
      </c>
      <c r="G7134" s="6">
        <v>13.118361473083496</v>
      </c>
      <c r="H7134" s="7">
        <v>-5.0004148483276367</v>
      </c>
      <c r="I7134">
        <v>0.966018838981612</v>
      </c>
      <c r="K7134">
        <f t="shared" si="222"/>
        <v>13.427461624145508</v>
      </c>
      <c r="L7134">
        <f t="shared" si="223"/>
        <v>0.96554704205389741</v>
      </c>
    </row>
    <row r="7135" spans="1:12" x14ac:dyDescent="0.25">
      <c r="A7135" s="6">
        <v>107039.32400892024</v>
      </c>
      <c r="B7135" s="6">
        <v>13.73656177520752</v>
      </c>
      <c r="C7135" s="7">
        <v>4.9997320175170898</v>
      </c>
      <c r="D7135">
        <v>0.96521060740542675</v>
      </c>
      <c r="F7135" s="6">
        <v>107078.77209724716</v>
      </c>
      <c r="G7135" s="6">
        <v>13.118361473083496</v>
      </c>
      <c r="H7135" s="7">
        <v>-5.0007810592651367</v>
      </c>
      <c r="I7135">
        <v>0.96615424093417435</v>
      </c>
      <c r="K7135">
        <f t="shared" si="222"/>
        <v>13.427461624145508</v>
      </c>
      <c r="L7135">
        <f t="shared" si="223"/>
        <v>0.96568242416980055</v>
      </c>
    </row>
    <row r="7136" spans="1:12" x14ac:dyDescent="0.25">
      <c r="A7136" s="6">
        <v>107054.3338024781</v>
      </c>
      <c r="B7136" s="6">
        <v>13.73656177520752</v>
      </c>
      <c r="C7136" s="7">
        <v>4.9993658065795898</v>
      </c>
      <c r="D7136">
        <v>0.96534595994633032</v>
      </c>
      <c r="F7136" s="6">
        <v>107093.78190523748</v>
      </c>
      <c r="G7136" s="6">
        <v>13.119282722473145</v>
      </c>
      <c r="H7136" s="7">
        <v>-5.0004148483276367</v>
      </c>
      <c r="I7136">
        <v>0.96628964169185527</v>
      </c>
      <c r="K7136">
        <f t="shared" si="222"/>
        <v>13.427922248840332</v>
      </c>
      <c r="L7136">
        <f t="shared" si="223"/>
        <v>0.96581780081909274</v>
      </c>
    </row>
    <row r="7137" spans="1:12" x14ac:dyDescent="0.25">
      <c r="A7137" s="6">
        <v>107069.34355273852</v>
      </c>
      <c r="B7137" s="6">
        <v>13.737483024597168</v>
      </c>
      <c r="C7137" s="7">
        <v>4.9993658065795898</v>
      </c>
      <c r="D7137">
        <v>0.96548131209679433</v>
      </c>
      <c r="F7137" s="6">
        <v>107108.79164812132</v>
      </c>
      <c r="G7137" s="6">
        <v>13.119282722473145</v>
      </c>
      <c r="H7137" s="7">
        <v>-5.0004148483276367</v>
      </c>
      <c r="I7137">
        <v>0.96642504128937279</v>
      </c>
      <c r="K7137">
        <f t="shared" si="222"/>
        <v>13.428382873535156</v>
      </c>
      <c r="L7137">
        <f t="shared" si="223"/>
        <v>0.96595317669308356</v>
      </c>
    </row>
    <row r="7138" spans="1:12" x14ac:dyDescent="0.25">
      <c r="A7138" s="6">
        <v>107084.35333026027</v>
      </c>
      <c r="B7138" s="6">
        <v>13.737483024597168</v>
      </c>
      <c r="C7138" s="7">
        <v>4.9997320175170898</v>
      </c>
      <c r="D7138">
        <v>0.9656166744078537</v>
      </c>
      <c r="F7138" s="6">
        <v>107123.8014157007</v>
      </c>
      <c r="G7138" s="6">
        <v>13.119282722473145</v>
      </c>
      <c r="H7138" s="7">
        <v>-5.0004148483276367</v>
      </c>
      <c r="I7138">
        <v>0.9665603708026087</v>
      </c>
      <c r="K7138">
        <f t="shared" si="222"/>
        <v>13.428382873535156</v>
      </c>
      <c r="L7138">
        <f t="shared" si="223"/>
        <v>0.96608852260523115</v>
      </c>
    </row>
    <row r="7139" spans="1:12" x14ac:dyDescent="0.25">
      <c r="A7139" s="6">
        <v>107099.36311387578</v>
      </c>
      <c r="B7139" s="6">
        <v>13.737483024597168</v>
      </c>
      <c r="C7139" s="7">
        <v>4.9993658065795898</v>
      </c>
      <c r="D7139">
        <v>0.965752026859101</v>
      </c>
      <c r="F7139" s="6">
        <v>107138.81120444776</v>
      </c>
      <c r="G7139" s="6">
        <v>13.119282722473145</v>
      </c>
      <c r="H7139" s="7">
        <v>-5.0004148483276367</v>
      </c>
      <c r="I7139">
        <v>0.96669577151399877</v>
      </c>
      <c r="K7139">
        <f t="shared" si="222"/>
        <v>13.428382873535156</v>
      </c>
      <c r="L7139">
        <f t="shared" si="223"/>
        <v>0.96622389918654994</v>
      </c>
    </row>
    <row r="7140" spans="1:12" x14ac:dyDescent="0.25">
      <c r="A7140" s="6">
        <v>107114.37287151279</v>
      </c>
      <c r="B7140" s="6">
        <v>13.737483024597168</v>
      </c>
      <c r="C7140" s="7">
        <v>4.9993658065795898</v>
      </c>
      <c r="D7140">
        <v>0.96588737907608435</v>
      </c>
      <c r="F7140" s="6">
        <v>107153.82096561271</v>
      </c>
      <c r="G7140" s="6">
        <v>13.119282722473145</v>
      </c>
      <c r="H7140" s="7">
        <v>-5.0004148483276367</v>
      </c>
      <c r="I7140">
        <v>0.96683117204890512</v>
      </c>
      <c r="K7140">
        <f t="shared" si="222"/>
        <v>13.428382873535156</v>
      </c>
      <c r="L7140">
        <f t="shared" si="223"/>
        <v>0.96635927556249479</v>
      </c>
    </row>
    <row r="7141" spans="1:12" x14ac:dyDescent="0.25">
      <c r="A7141" s="6">
        <v>107129.38266635354</v>
      </c>
      <c r="B7141" s="6">
        <v>13.738404273986816</v>
      </c>
      <c r="C7141" s="7">
        <v>4.9997320175170898</v>
      </c>
      <c r="D7141">
        <v>0.96602274154333123</v>
      </c>
      <c r="F7141" s="6">
        <v>107168.83076013273</v>
      </c>
      <c r="G7141" s="6">
        <v>13.119282722473145</v>
      </c>
      <c r="H7141" s="7">
        <v>-5.0007810592651367</v>
      </c>
      <c r="I7141">
        <v>0.96696656271534254</v>
      </c>
      <c r="K7141">
        <f t="shared" si="222"/>
        <v>13.42884349822998</v>
      </c>
      <c r="L7141">
        <f t="shared" si="223"/>
        <v>0.96649465212933694</v>
      </c>
    </row>
    <row r="7142" spans="1:12" x14ac:dyDescent="0.25">
      <c r="A7142" s="6">
        <v>107144.3924291221</v>
      </c>
      <c r="B7142" s="6">
        <v>13.737483024597168</v>
      </c>
      <c r="C7142" s="7">
        <v>4.9993658065795898</v>
      </c>
      <c r="D7142">
        <v>0.96615809380658879</v>
      </c>
      <c r="F7142" s="6">
        <v>107183.84052610851</v>
      </c>
      <c r="G7142" s="6">
        <v>13.119282722473145</v>
      </c>
      <c r="H7142" s="7">
        <v>-5.0007810592651367</v>
      </c>
      <c r="I7142">
        <v>0.96710196246041202</v>
      </c>
      <c r="K7142">
        <f t="shared" si="222"/>
        <v>13.428382873535156</v>
      </c>
      <c r="L7142">
        <f t="shared" si="223"/>
        <v>0.96663002813350041</v>
      </c>
    </row>
    <row r="7143" spans="1:12" x14ac:dyDescent="0.25">
      <c r="A7143" s="6">
        <v>107159.40220183306</v>
      </c>
      <c r="B7143" s="6">
        <v>13.738404273986816</v>
      </c>
      <c r="C7143" s="7">
        <v>4.9997320175170898</v>
      </c>
      <c r="D7143">
        <v>0.96629345607426309</v>
      </c>
      <c r="F7143" s="6">
        <v>107198.85031068616</v>
      </c>
      <c r="G7143" s="6">
        <v>13.119282722473145</v>
      </c>
      <c r="H7143" s="7">
        <v>-5.0004148483276367</v>
      </c>
      <c r="I7143">
        <v>0.96723736447662423</v>
      </c>
      <c r="K7143">
        <f t="shared" si="222"/>
        <v>13.42884349822998</v>
      </c>
      <c r="L7143">
        <f t="shared" si="223"/>
        <v>0.96676541027544372</v>
      </c>
    </row>
    <row r="7144" spans="1:12" x14ac:dyDescent="0.25">
      <c r="A7144" s="6">
        <v>107174.4119876936</v>
      </c>
      <c r="B7144" s="6">
        <v>13.738404273986816</v>
      </c>
      <c r="C7144" s="7">
        <v>4.9997320175170898</v>
      </c>
      <c r="D7144">
        <v>0.96642881846052398</v>
      </c>
      <c r="F7144" s="6">
        <v>107213.86011065844</v>
      </c>
      <c r="G7144" s="6">
        <v>13.119282722473145</v>
      </c>
      <c r="H7144" s="7">
        <v>-5.0004148483276367</v>
      </c>
      <c r="I7144">
        <v>0.96737276456019528</v>
      </c>
      <c r="K7144">
        <f t="shared" si="222"/>
        <v>13.42884349822998</v>
      </c>
      <c r="L7144">
        <f t="shared" si="223"/>
        <v>0.96690079151035957</v>
      </c>
    </row>
    <row r="7145" spans="1:12" x14ac:dyDescent="0.25">
      <c r="A7145" s="6">
        <v>107189.4217642532</v>
      </c>
      <c r="B7145" s="6">
        <v>13.739325523376465</v>
      </c>
      <c r="C7145" s="7">
        <v>4.9997320175170898</v>
      </c>
      <c r="D7145">
        <v>0.9665641807629064</v>
      </c>
      <c r="F7145" s="6">
        <v>107228.86985033506</v>
      </c>
      <c r="G7145" s="6">
        <v>13.119282722473145</v>
      </c>
      <c r="H7145" s="7">
        <v>-5.0004148483276367</v>
      </c>
      <c r="I7145">
        <v>0.96750816419821728</v>
      </c>
      <c r="K7145">
        <f t="shared" si="222"/>
        <v>13.429304122924805</v>
      </c>
      <c r="L7145">
        <f t="shared" si="223"/>
        <v>0.96703617248056184</v>
      </c>
    </row>
    <row r="7146" spans="1:12" x14ac:dyDescent="0.25">
      <c r="A7146" s="6">
        <v>107204.43154145424</v>
      </c>
      <c r="B7146" s="6">
        <v>13.739325523376465</v>
      </c>
      <c r="C7146" s="7">
        <v>4.9997320175170898</v>
      </c>
      <c r="D7146">
        <v>0.96669954307107342</v>
      </c>
      <c r="F7146" s="6">
        <v>107243.87963491272</v>
      </c>
      <c r="G7146" s="6">
        <v>13.120203971862793</v>
      </c>
      <c r="H7146" s="7">
        <v>-5.0004148483276367</v>
      </c>
      <c r="I7146">
        <v>0.96764356583253031</v>
      </c>
      <c r="K7146">
        <f t="shared" si="222"/>
        <v>13.429764747619629</v>
      </c>
      <c r="L7146">
        <f t="shared" si="223"/>
        <v>0.96717155445180181</v>
      </c>
    </row>
    <row r="7147" spans="1:12" x14ac:dyDescent="0.25">
      <c r="A7147" s="6">
        <v>107219.44132442828</v>
      </c>
      <c r="B7147" s="6">
        <v>13.739325523376465</v>
      </c>
      <c r="C7147" s="7">
        <v>4.9997320175170898</v>
      </c>
      <c r="D7147">
        <v>0.96683490543130302</v>
      </c>
      <c r="F7147" s="6">
        <v>107258.8894127552</v>
      </c>
      <c r="G7147" s="6">
        <v>13.120203971862793</v>
      </c>
      <c r="H7147" s="7">
        <v>-5.0004148483276367</v>
      </c>
      <c r="I7147">
        <v>0.96777895647582401</v>
      </c>
      <c r="K7147">
        <f t="shared" si="222"/>
        <v>13.429764747619629</v>
      </c>
      <c r="L7147">
        <f t="shared" si="223"/>
        <v>0.96730693095356357</v>
      </c>
    </row>
    <row r="7148" spans="1:12" x14ac:dyDescent="0.25">
      <c r="A7148" s="6">
        <v>107234.45110034644</v>
      </c>
      <c r="B7148" s="6">
        <v>13.739325523376465</v>
      </c>
      <c r="C7148" s="7">
        <v>4.9997320175170898</v>
      </c>
      <c r="D7148">
        <v>0.96697026772790085</v>
      </c>
      <c r="F7148" s="6">
        <v>107273.89914762101</v>
      </c>
      <c r="G7148" s="6">
        <v>13.120203971862793</v>
      </c>
      <c r="H7148" s="7">
        <v>-5.0007810592651367</v>
      </c>
      <c r="I7148">
        <v>0.96791435717853458</v>
      </c>
      <c r="K7148">
        <f t="shared" si="222"/>
        <v>13.429764747619629</v>
      </c>
      <c r="L7148">
        <f t="shared" si="223"/>
        <v>0.96744231245321766</v>
      </c>
    </row>
    <row r="7149" spans="1:12" x14ac:dyDescent="0.25">
      <c r="A7149" s="6">
        <v>107249.46089037636</v>
      </c>
      <c r="B7149" s="6">
        <v>13.739325523376465</v>
      </c>
      <c r="C7149" s="7">
        <v>4.9993658065795898</v>
      </c>
      <c r="D7149">
        <v>0.96710562023699087</v>
      </c>
      <c r="F7149" s="6">
        <v>107288.90895849781</v>
      </c>
      <c r="G7149" s="6">
        <v>13.120203971862793</v>
      </c>
      <c r="H7149" s="7">
        <v>-5.0004148483276367</v>
      </c>
      <c r="I7149">
        <v>0.96804974781314945</v>
      </c>
      <c r="K7149">
        <f t="shared" si="222"/>
        <v>13.429764747619629</v>
      </c>
      <c r="L7149">
        <f t="shared" si="223"/>
        <v>0.96757768402507016</v>
      </c>
    </row>
    <row r="7150" spans="1:12" x14ac:dyDescent="0.25">
      <c r="A7150" s="6">
        <v>107264.47065571071</v>
      </c>
      <c r="B7150" s="6">
        <v>13.740246772766113</v>
      </c>
      <c r="C7150" s="7">
        <v>4.9993658065795898</v>
      </c>
      <c r="D7150">
        <v>0.96724097252338581</v>
      </c>
      <c r="F7150" s="6">
        <v>107303.91879759816</v>
      </c>
      <c r="G7150" s="6">
        <v>13.120203971862793</v>
      </c>
      <c r="H7150" s="7">
        <v>-5.0004148483276367</v>
      </c>
      <c r="I7150">
        <v>0.96818514864315974</v>
      </c>
      <c r="K7150">
        <f t="shared" si="222"/>
        <v>13.430225372314453</v>
      </c>
      <c r="L7150">
        <f t="shared" si="223"/>
        <v>0.96771306058327278</v>
      </c>
    </row>
    <row r="7151" spans="1:12" x14ac:dyDescent="0.25">
      <c r="A7151" s="6">
        <v>107279.4804069333</v>
      </c>
      <c r="B7151" s="6">
        <v>13.740246772766113</v>
      </c>
      <c r="C7151" s="7">
        <v>4.9993658065795898</v>
      </c>
      <c r="D7151">
        <v>0.96737632468252632</v>
      </c>
      <c r="F7151" s="6">
        <v>107318.92852059724</v>
      </c>
      <c r="G7151" s="6">
        <v>13.120203971862793</v>
      </c>
      <c r="H7151" s="7">
        <v>-5.0004148483276367</v>
      </c>
      <c r="I7151">
        <v>0.96832054916360022</v>
      </c>
      <c r="K7151">
        <f t="shared" si="222"/>
        <v>13.430225372314453</v>
      </c>
      <c r="L7151">
        <f t="shared" si="223"/>
        <v>0.96784843692306333</v>
      </c>
    </row>
    <row r="7152" spans="1:12" x14ac:dyDescent="0.25">
      <c r="A7152" s="6">
        <v>107294.49021332004</v>
      </c>
      <c r="B7152" s="6">
        <v>13.740246772766113</v>
      </c>
      <c r="C7152" s="7">
        <v>4.9997320175170898</v>
      </c>
      <c r="D7152">
        <v>0.96751168725389802</v>
      </c>
      <c r="F7152" s="6">
        <v>107333.93830806138</v>
      </c>
      <c r="G7152" s="6">
        <v>13.120203971862793</v>
      </c>
      <c r="H7152" s="7">
        <v>-5.0004148483276367</v>
      </c>
      <c r="I7152">
        <v>0.96845593987343215</v>
      </c>
      <c r="K7152">
        <f t="shared" si="222"/>
        <v>13.430225372314453</v>
      </c>
      <c r="L7152">
        <f t="shared" si="223"/>
        <v>0.96798381356366514</v>
      </c>
    </row>
    <row r="7153" spans="1:12" x14ac:dyDescent="0.25">
      <c r="A7153" s="6">
        <v>107309.49998603096</v>
      </c>
      <c r="B7153" s="6">
        <v>13.741168022155762</v>
      </c>
      <c r="C7153" s="7">
        <v>4.9997320175170898</v>
      </c>
      <c r="D7153">
        <v>0.96764704952157199</v>
      </c>
      <c r="F7153" s="6">
        <v>107348.94805960468</v>
      </c>
      <c r="G7153" s="6">
        <v>13.120203971862793</v>
      </c>
      <c r="H7153" s="7">
        <v>-5.0004148483276367</v>
      </c>
      <c r="I7153">
        <v>0.96859134016241866</v>
      </c>
      <c r="K7153">
        <f t="shared" si="222"/>
        <v>13.430685997009277</v>
      </c>
      <c r="L7153">
        <f t="shared" si="223"/>
        <v>0.96811919484199538</v>
      </c>
    </row>
    <row r="7154" spans="1:12" x14ac:dyDescent="0.25">
      <c r="A7154" s="6">
        <v>107324.50974174366</v>
      </c>
      <c r="B7154" s="6">
        <v>13.741168022155762</v>
      </c>
      <c r="C7154" s="7">
        <v>4.9993658065795898</v>
      </c>
      <c r="D7154">
        <v>0.96778240172120256</v>
      </c>
      <c r="F7154" s="6">
        <v>107363.9578095444</v>
      </c>
      <c r="G7154" s="6">
        <v>13.120203971862793</v>
      </c>
      <c r="H7154" s="7">
        <v>-5.0004148483276367</v>
      </c>
      <c r="I7154">
        <v>0.96872674103582657</v>
      </c>
      <c r="K7154">
        <f t="shared" si="222"/>
        <v>13.430685997009277</v>
      </c>
      <c r="L7154">
        <f t="shared" si="223"/>
        <v>0.96825457137851456</v>
      </c>
    </row>
    <row r="7155" spans="1:12" x14ac:dyDescent="0.25">
      <c r="A7155" s="6">
        <v>107339.51952215194</v>
      </c>
      <c r="B7155" s="6">
        <v>13.741168022155762</v>
      </c>
      <c r="C7155" s="7">
        <v>4.9997320175170898</v>
      </c>
      <c r="D7155">
        <v>0.96791776405829344</v>
      </c>
      <c r="F7155" s="6">
        <v>107378.96760663021</v>
      </c>
      <c r="G7155" s="6">
        <v>13.120203971862793</v>
      </c>
      <c r="H7155" s="7">
        <v>-5.0004148483276367</v>
      </c>
      <c r="I7155">
        <v>0.96886214193816622</v>
      </c>
      <c r="K7155">
        <f t="shared" si="222"/>
        <v>13.430685997009277</v>
      </c>
      <c r="L7155">
        <f t="shared" si="223"/>
        <v>0.96838995299822983</v>
      </c>
    </row>
    <row r="7156" spans="1:12" x14ac:dyDescent="0.25">
      <c r="A7156" s="6">
        <v>107354.5292804304</v>
      </c>
      <c r="B7156" s="6">
        <v>13.741168022155762</v>
      </c>
      <c r="C7156" s="7">
        <v>4.9993658065795898</v>
      </c>
      <c r="D7156">
        <v>0.96805311628106105</v>
      </c>
      <c r="F7156" s="6">
        <v>107393.97738030327</v>
      </c>
      <c r="G7156" s="6">
        <v>13.121125221252441</v>
      </c>
      <c r="H7156" s="7">
        <v>-5.0007810592651367</v>
      </c>
      <c r="I7156">
        <v>0.96899754252225656</v>
      </c>
      <c r="K7156">
        <f t="shared" si="222"/>
        <v>13.431146621704102</v>
      </c>
      <c r="L7156">
        <f t="shared" si="223"/>
        <v>0.96852532940165881</v>
      </c>
    </row>
    <row r="7157" spans="1:12" x14ac:dyDescent="0.25">
      <c r="A7157" s="6">
        <v>107369.53909002434</v>
      </c>
      <c r="B7157" s="6">
        <v>13.742090225219727</v>
      </c>
      <c r="C7157" s="7">
        <v>4.9997320175170898</v>
      </c>
      <c r="D7157">
        <v>0.96818847888135617</v>
      </c>
      <c r="F7157" s="6">
        <v>107408.98721651714</v>
      </c>
      <c r="G7157" s="6">
        <v>13.121125221252441</v>
      </c>
      <c r="H7157" s="7">
        <v>-5.0004148483276367</v>
      </c>
      <c r="I7157">
        <v>0.96913293327548289</v>
      </c>
      <c r="K7157">
        <f t="shared" si="222"/>
        <v>13.431607723236084</v>
      </c>
      <c r="L7157">
        <f t="shared" si="223"/>
        <v>0.96866070607841959</v>
      </c>
    </row>
    <row r="7158" spans="1:12" x14ac:dyDescent="0.25">
      <c r="A7158" s="6">
        <v>107384.54884445416</v>
      </c>
      <c r="B7158" s="6">
        <v>13.742090225219727</v>
      </c>
      <c r="C7158" s="7">
        <v>4.9997320175170898</v>
      </c>
      <c r="D7158">
        <v>0.96832384098416613</v>
      </c>
      <c r="F7158" s="6">
        <v>107423.99694304416</v>
      </c>
      <c r="G7158" s="6">
        <v>13.121125221252441</v>
      </c>
      <c r="H7158" s="7">
        <v>-5.0007810592651367</v>
      </c>
      <c r="I7158">
        <v>0.9692683236641958</v>
      </c>
      <c r="K7158">
        <f t="shared" si="222"/>
        <v>13.431607723236084</v>
      </c>
      <c r="L7158">
        <f t="shared" si="223"/>
        <v>0.96879608232418102</v>
      </c>
    </row>
    <row r="7159" spans="1:12" x14ac:dyDescent="0.25">
      <c r="A7159" s="6">
        <v>107399.55864153994</v>
      </c>
      <c r="B7159" s="6">
        <v>13.743011474609375</v>
      </c>
      <c r="C7159" s="7">
        <v>4.9997320175170898</v>
      </c>
      <c r="D7159">
        <v>0.96845920347165937</v>
      </c>
      <c r="F7159" s="6">
        <v>107439.006841478</v>
      </c>
      <c r="G7159" s="6">
        <v>13.121125221252441</v>
      </c>
      <c r="H7159" s="7">
        <v>-5.0007810592651367</v>
      </c>
      <c r="I7159">
        <v>0.96940372446527434</v>
      </c>
      <c r="K7159">
        <f t="shared" si="222"/>
        <v>13.432068347930908</v>
      </c>
      <c r="L7159">
        <f t="shared" si="223"/>
        <v>0.96893146396846686</v>
      </c>
    </row>
    <row r="7160" spans="1:12" x14ac:dyDescent="0.25">
      <c r="A7160" s="6">
        <v>107414.56839083821</v>
      </c>
      <c r="B7160" s="6">
        <v>13.743011474609375</v>
      </c>
      <c r="C7160" s="7">
        <v>4.9997320175170898</v>
      </c>
      <c r="D7160">
        <v>0.96859456552819145</v>
      </c>
      <c r="F7160" s="6">
        <v>107454.0165365743</v>
      </c>
      <c r="G7160" s="6">
        <v>13.121125221252441</v>
      </c>
      <c r="H7160" s="7">
        <v>-5.0004148483276367</v>
      </c>
      <c r="I7160">
        <v>0.96953912484105609</v>
      </c>
      <c r="K7160">
        <f t="shared" si="222"/>
        <v>13.432068347930908</v>
      </c>
      <c r="L7160">
        <f t="shared" si="223"/>
        <v>0.96906684518462383</v>
      </c>
    </row>
    <row r="7161" spans="1:12" x14ac:dyDescent="0.25">
      <c r="A7161" s="6">
        <v>107429.5781863204</v>
      </c>
      <c r="B7161" s="6">
        <v>13.743011474609375</v>
      </c>
      <c r="C7161" s="7">
        <v>4.9993658065795898</v>
      </c>
      <c r="D7161">
        <v>0.96872991808644804</v>
      </c>
      <c r="F7161" s="6">
        <v>107469.02628843834</v>
      </c>
      <c r="G7161" s="6">
        <v>13.121125221252441</v>
      </c>
      <c r="H7161" s="7">
        <v>-5.0004148483276367</v>
      </c>
      <c r="I7161">
        <v>0.96967452548300992</v>
      </c>
      <c r="K7161">
        <f t="shared" si="222"/>
        <v>13.432068347930908</v>
      </c>
      <c r="L7161">
        <f t="shared" si="223"/>
        <v>0.96920222178472892</v>
      </c>
    </row>
    <row r="7162" spans="1:12" x14ac:dyDescent="0.25">
      <c r="A7162" s="6">
        <v>107444.58793754298</v>
      </c>
      <c r="B7162" s="6">
        <v>13.743932723999023</v>
      </c>
      <c r="C7162" s="7">
        <v>4.9997320175170898</v>
      </c>
      <c r="D7162">
        <v>0.96886528016033424</v>
      </c>
      <c r="F7162" s="6">
        <v>107484.03608231692</v>
      </c>
      <c r="G7162" s="6">
        <v>13.121125221252441</v>
      </c>
      <c r="H7162" s="7">
        <v>-5.0004148483276367</v>
      </c>
      <c r="I7162">
        <v>0.96980992608445937</v>
      </c>
      <c r="K7162">
        <f t="shared" si="222"/>
        <v>13.432528972625732</v>
      </c>
      <c r="L7162">
        <f t="shared" si="223"/>
        <v>0.96933760312239681</v>
      </c>
    </row>
    <row r="7163" spans="1:12" x14ac:dyDescent="0.25">
      <c r="A7163" s="6">
        <v>107459.59774777836</v>
      </c>
      <c r="B7163" s="6">
        <v>13.743932723999023</v>
      </c>
      <c r="C7163" s="7">
        <v>4.9997320175170898</v>
      </c>
      <c r="D7163">
        <v>0.96900064276641418</v>
      </c>
      <c r="F7163" s="6">
        <v>107499.04582808724</v>
      </c>
      <c r="G7163" s="6">
        <v>13.121125221252441</v>
      </c>
      <c r="H7163" s="7">
        <v>-5.0004148483276367</v>
      </c>
      <c r="I7163">
        <v>0.96994532651521148</v>
      </c>
      <c r="K7163">
        <f t="shared" si="222"/>
        <v>13.432528972625732</v>
      </c>
      <c r="L7163">
        <f t="shared" si="223"/>
        <v>0.96947298464081277</v>
      </c>
    </row>
    <row r="7164" spans="1:12" x14ac:dyDescent="0.25">
      <c r="A7164" s="6">
        <v>107474.6075320353</v>
      </c>
      <c r="B7164" s="6">
        <v>13.743932723999023</v>
      </c>
      <c r="C7164" s="7">
        <v>4.9997320175170898</v>
      </c>
      <c r="D7164">
        <v>0.9691360051382133</v>
      </c>
      <c r="F7164" s="6">
        <v>107514.05564217128</v>
      </c>
      <c r="G7164" s="6">
        <v>13.12204647064209</v>
      </c>
      <c r="H7164" s="7">
        <v>-5.0004148483276367</v>
      </c>
      <c r="I7164">
        <v>0.97008071773709792</v>
      </c>
      <c r="K7164">
        <f t="shared" si="222"/>
        <v>13.432989597320557</v>
      </c>
      <c r="L7164">
        <f t="shared" si="223"/>
        <v>0.96960836143765561</v>
      </c>
    </row>
    <row r="7165" spans="1:12" x14ac:dyDescent="0.25">
      <c r="A7165" s="6">
        <v>107489.609305947</v>
      </c>
      <c r="B7165" s="6">
        <v>13.743932723999023</v>
      </c>
      <c r="C7165" s="7">
        <v>4.9997320175170898</v>
      </c>
      <c r="D7165">
        <v>0.96927129527051104</v>
      </c>
      <c r="F7165" s="6">
        <v>107529.06538505512</v>
      </c>
      <c r="G7165" s="6">
        <v>13.12204647064209</v>
      </c>
      <c r="H7165" s="7">
        <v>-5.0004148483276367</v>
      </c>
      <c r="I7165">
        <v>0.97021610809398828</v>
      </c>
      <c r="K7165">
        <f t="shared" si="222"/>
        <v>13.432989597320557</v>
      </c>
      <c r="L7165">
        <f t="shared" si="223"/>
        <v>0.96974370168224966</v>
      </c>
    </row>
    <row r="7166" spans="1:12" x14ac:dyDescent="0.25">
      <c r="A7166" s="6">
        <v>107504.6190834688</v>
      </c>
      <c r="B7166" s="6">
        <v>13.743932723999023</v>
      </c>
      <c r="C7166" s="7">
        <v>4.9997320175170898</v>
      </c>
      <c r="D7166">
        <v>0.96940665758157085</v>
      </c>
      <c r="F7166" s="6">
        <v>107544.0751908004</v>
      </c>
      <c r="G7166" s="6">
        <v>13.12204647064209</v>
      </c>
      <c r="H7166" s="7">
        <v>-5.0007810592651367</v>
      </c>
      <c r="I7166">
        <v>0.97035150910048229</v>
      </c>
      <c r="K7166">
        <f t="shared" si="222"/>
        <v>13.432989597320557</v>
      </c>
      <c r="L7166">
        <f t="shared" si="223"/>
        <v>0.96987908334102657</v>
      </c>
    </row>
    <row r="7167" spans="1:12" x14ac:dyDescent="0.25">
      <c r="A7167" s="6">
        <v>107519.628867405</v>
      </c>
      <c r="B7167" s="6">
        <v>13.744853973388672</v>
      </c>
      <c r="C7167" s="7">
        <v>4.9997320175170898</v>
      </c>
      <c r="D7167">
        <v>0.96954201995047751</v>
      </c>
      <c r="F7167" s="6">
        <v>107559.08491925172</v>
      </c>
      <c r="G7167" s="6">
        <v>13.12204647064209</v>
      </c>
      <c r="H7167" s="7">
        <v>-5.0004148483276367</v>
      </c>
      <c r="I7167">
        <v>0.97048690825534401</v>
      </c>
      <c r="K7167">
        <f t="shared" si="222"/>
        <v>13.433450222015381</v>
      </c>
      <c r="L7167">
        <f t="shared" si="223"/>
        <v>0.9700144641029107</v>
      </c>
    </row>
    <row r="7168" spans="1:12" x14ac:dyDescent="0.25">
      <c r="A7168" s="6">
        <v>107534.63861574107</v>
      </c>
      <c r="B7168" s="6">
        <v>13.744853973388672</v>
      </c>
      <c r="C7168" s="7">
        <v>4.9997320175170898</v>
      </c>
      <c r="D7168">
        <v>0.96967738199833242</v>
      </c>
      <c r="F7168" s="6">
        <v>107574.09472692136</v>
      </c>
      <c r="G7168" s="6">
        <v>13.12204647064209</v>
      </c>
      <c r="H7168" s="7">
        <v>-5.0007810592651367</v>
      </c>
      <c r="I7168">
        <v>0.97062230014261208</v>
      </c>
      <c r="K7168">
        <f t="shared" si="222"/>
        <v>13.433450222015381</v>
      </c>
      <c r="L7168">
        <f t="shared" si="223"/>
        <v>0.97014984107047231</v>
      </c>
    </row>
    <row r="7169" spans="1:12" x14ac:dyDescent="0.25">
      <c r="A7169" s="6">
        <v>107549.64838588626</v>
      </c>
      <c r="B7169" s="6">
        <v>13.74577522277832</v>
      </c>
      <c r="C7169" s="7">
        <v>4.9997320175170898</v>
      </c>
      <c r="D7169">
        <v>0.9698127442428679</v>
      </c>
      <c r="F7169" s="6">
        <v>107589.1045147062</v>
      </c>
      <c r="G7169" s="6">
        <v>13.12204647064209</v>
      </c>
      <c r="H7169" s="7">
        <v>-5.0004148483276367</v>
      </c>
      <c r="I7169">
        <v>0.9707577006833048</v>
      </c>
      <c r="K7169">
        <f t="shared" si="222"/>
        <v>13.433910846710205</v>
      </c>
      <c r="L7169">
        <f t="shared" si="223"/>
        <v>0.97028522246308635</v>
      </c>
    </row>
    <row r="7170" spans="1:12" x14ac:dyDescent="0.25">
      <c r="A7170" s="6">
        <v>107564.65814256112</v>
      </c>
      <c r="B7170" s="6">
        <v>13.74577522277832</v>
      </c>
      <c r="C7170" s="7">
        <v>4.9997320175170898</v>
      </c>
      <c r="D7170">
        <v>0.96994810636592421</v>
      </c>
      <c r="F7170" s="6">
        <v>107604.11427362614</v>
      </c>
      <c r="G7170" s="6">
        <v>13.12204647064209</v>
      </c>
      <c r="H7170" s="7">
        <v>-5.0004148483276367</v>
      </c>
      <c r="I7170">
        <v>0.9708931013889085</v>
      </c>
      <c r="K7170">
        <f t="shared" ref="K7170:K7233" si="224">(B7170+G7170)/2</f>
        <v>13.433910846710205</v>
      </c>
      <c r="L7170">
        <f t="shared" ref="L7170:L7233" si="225">(D7170+I7170)/2</f>
        <v>0.97042060387741635</v>
      </c>
    </row>
    <row r="7171" spans="1:12" x14ac:dyDescent="0.25">
      <c r="A7171" s="6">
        <v>107579.66795632444</v>
      </c>
      <c r="B7171" s="6">
        <v>13.74577522277832</v>
      </c>
      <c r="C7171" s="7">
        <v>4.9993658065795898</v>
      </c>
      <c r="D7171">
        <v>0.97008345908903293</v>
      </c>
      <c r="F7171" s="6">
        <v>107619.12407263624</v>
      </c>
      <c r="G7171" s="6">
        <v>13.12204647064209</v>
      </c>
      <c r="H7171" s="7">
        <v>-5.0004148483276367</v>
      </c>
      <c r="I7171">
        <v>0.97102850199035795</v>
      </c>
      <c r="K7171">
        <f t="shared" si="224"/>
        <v>13.433910846710205</v>
      </c>
      <c r="L7171">
        <f t="shared" si="225"/>
        <v>0.9705559805396955</v>
      </c>
    </row>
    <row r="7172" spans="1:12" x14ac:dyDescent="0.25">
      <c r="A7172" s="6">
        <v>107594.67773512912</v>
      </c>
      <c r="B7172" s="6">
        <v>13.746696472167969</v>
      </c>
      <c r="C7172" s="7">
        <v>4.9997320175170898</v>
      </c>
      <c r="D7172">
        <v>0.97021882141166216</v>
      </c>
      <c r="F7172" s="6">
        <v>107634.13379884257</v>
      </c>
      <c r="G7172" s="6">
        <v>13.12204647064209</v>
      </c>
      <c r="H7172" s="7">
        <v>-5.0004148483276367</v>
      </c>
      <c r="I7172">
        <v>0.9711639028666591</v>
      </c>
      <c r="K7172">
        <f t="shared" si="224"/>
        <v>13.434371471405029</v>
      </c>
      <c r="L7172">
        <f t="shared" si="225"/>
        <v>0.97069136213916063</v>
      </c>
    </row>
    <row r="7173" spans="1:12" x14ac:dyDescent="0.25">
      <c r="A7173" s="6">
        <v>107609.68749469046</v>
      </c>
      <c r="B7173" s="6">
        <v>13.746696472167969</v>
      </c>
      <c r="C7173" s="7">
        <v>4.9997320175170898</v>
      </c>
      <c r="D7173">
        <v>0.97035418356074954</v>
      </c>
      <c r="F7173" s="6">
        <v>107649.14361420948</v>
      </c>
      <c r="G7173" s="6">
        <v>13.12204647064209</v>
      </c>
      <c r="H7173" s="7">
        <v>-5.0007810592651367</v>
      </c>
      <c r="I7173">
        <v>0.97129930339867232</v>
      </c>
      <c r="K7173">
        <f t="shared" si="224"/>
        <v>13.434371471405029</v>
      </c>
      <c r="L7173">
        <f t="shared" si="225"/>
        <v>0.97082674347971087</v>
      </c>
    </row>
    <row r="7174" spans="1:12" x14ac:dyDescent="0.25">
      <c r="A7174" s="6">
        <v>107624.697311661</v>
      </c>
      <c r="B7174" s="6">
        <v>13.746696472167969</v>
      </c>
      <c r="C7174" s="7">
        <v>4.9993658065795898</v>
      </c>
      <c r="D7174">
        <v>0.97048953631277979</v>
      </c>
      <c r="F7174" s="6">
        <v>107664.15334266084</v>
      </c>
      <c r="G7174" s="6">
        <v>13.122967720031738</v>
      </c>
      <c r="H7174" s="7">
        <v>-5.0004148483276367</v>
      </c>
      <c r="I7174">
        <v>0.97143470374841545</v>
      </c>
      <c r="K7174">
        <f t="shared" si="224"/>
        <v>13.434832096099854</v>
      </c>
      <c r="L7174">
        <f t="shared" si="225"/>
        <v>0.97096212003059756</v>
      </c>
    </row>
    <row r="7175" spans="1:12" x14ac:dyDescent="0.25">
      <c r="A7175" s="6">
        <v>107639.70708148544</v>
      </c>
      <c r="B7175" s="6">
        <v>13.747617721557617</v>
      </c>
      <c r="C7175" s="7">
        <v>4.9997320175170898</v>
      </c>
      <c r="D7175">
        <v>0.97062489855442258</v>
      </c>
      <c r="F7175" s="6">
        <v>107679.1632131919</v>
      </c>
      <c r="G7175" s="6">
        <v>13.122967720031738</v>
      </c>
      <c r="H7175" s="7">
        <v>-5.0004148483276367</v>
      </c>
      <c r="I7175">
        <v>0.97157010471729821</v>
      </c>
      <c r="K7175">
        <f t="shared" si="224"/>
        <v>13.435292720794678</v>
      </c>
      <c r="L7175">
        <f t="shared" si="225"/>
        <v>0.97109750163586039</v>
      </c>
    </row>
    <row r="7176" spans="1:12" x14ac:dyDescent="0.25">
      <c r="A7176" s="6">
        <v>107654.71684168823</v>
      </c>
      <c r="B7176" s="6">
        <v>13.747617721557617</v>
      </c>
      <c r="C7176" s="7">
        <v>4.9993658065795898</v>
      </c>
      <c r="D7176">
        <v>0.97076025079454309</v>
      </c>
      <c r="F7176" s="6">
        <v>107694.17296858388</v>
      </c>
      <c r="G7176" s="6">
        <v>13.122967720031738</v>
      </c>
      <c r="H7176" s="7">
        <v>-5.0004148483276367</v>
      </c>
      <c r="I7176">
        <v>0.97170550523484556</v>
      </c>
      <c r="K7176">
        <f t="shared" si="224"/>
        <v>13.435292720794678</v>
      </c>
      <c r="L7176">
        <f t="shared" si="225"/>
        <v>0.97123287801469438</v>
      </c>
    </row>
    <row r="7177" spans="1:12" x14ac:dyDescent="0.25">
      <c r="A7177" s="6">
        <v>107669.72658360993</v>
      </c>
      <c r="B7177" s="6">
        <v>13.748538970947266</v>
      </c>
      <c r="C7177" s="7">
        <v>4.9997320175170898</v>
      </c>
      <c r="D7177">
        <v>0.97089561278455128</v>
      </c>
      <c r="F7177" s="6">
        <v>107709.18283494556</v>
      </c>
      <c r="G7177" s="6">
        <v>13.122967720031738</v>
      </c>
      <c r="H7177" s="7">
        <v>-5.0004148483276367</v>
      </c>
      <c r="I7177">
        <v>0.97184090542835722</v>
      </c>
      <c r="K7177">
        <f t="shared" si="224"/>
        <v>13.435753345489502</v>
      </c>
      <c r="L7177">
        <f t="shared" si="225"/>
        <v>0.9713682591064543</v>
      </c>
    </row>
    <row r="7178" spans="1:12" x14ac:dyDescent="0.25">
      <c r="A7178" s="6">
        <v>107684.73639256239</v>
      </c>
      <c r="B7178" s="6">
        <v>13.748538970947266</v>
      </c>
      <c r="C7178" s="7">
        <v>4.9993658065795898</v>
      </c>
      <c r="D7178">
        <v>0.97103096546427758</v>
      </c>
      <c r="F7178" s="6">
        <v>107724.19249187596</v>
      </c>
      <c r="G7178" s="6">
        <v>13.122967720031738</v>
      </c>
      <c r="H7178" s="7">
        <v>-5.0004148483276367</v>
      </c>
      <c r="I7178">
        <v>0.97197629631176696</v>
      </c>
      <c r="K7178">
        <f t="shared" si="224"/>
        <v>13.435753345489502</v>
      </c>
      <c r="L7178">
        <f t="shared" si="225"/>
        <v>0.97150363088802227</v>
      </c>
    </row>
    <row r="7179" spans="1:12" x14ac:dyDescent="0.25">
      <c r="A7179" s="6">
        <v>107699.74618644096</v>
      </c>
      <c r="B7179" s="6">
        <v>13.748538970947266</v>
      </c>
      <c r="C7179" s="7">
        <v>4.9993658065795898</v>
      </c>
      <c r="D7179">
        <v>0.97116631800807318</v>
      </c>
      <c r="F7179" s="6">
        <v>107739.20222353452</v>
      </c>
      <c r="G7179" s="6">
        <v>13.123888969421387</v>
      </c>
      <c r="H7179" s="7">
        <v>-5.0004148483276367</v>
      </c>
      <c r="I7179">
        <v>0.97211169608287507</v>
      </c>
      <c r="K7179">
        <f t="shared" si="224"/>
        <v>13.436213970184326</v>
      </c>
      <c r="L7179">
        <f t="shared" si="225"/>
        <v>0.97163900704547412</v>
      </c>
    </row>
    <row r="7180" spans="1:12" x14ac:dyDescent="0.25">
      <c r="A7180" s="6">
        <v>107714.75596588707</v>
      </c>
      <c r="B7180" s="6">
        <v>13.749460220336914</v>
      </c>
      <c r="C7180" s="7">
        <v>4.9997320175170898</v>
      </c>
      <c r="D7180">
        <v>0.97130168033648701</v>
      </c>
      <c r="F7180" s="6">
        <v>107754.21203537352</v>
      </c>
      <c r="G7180" s="6">
        <v>13.123888969421387</v>
      </c>
      <c r="H7180" s="7">
        <v>-5.0004148483276367</v>
      </c>
      <c r="I7180">
        <v>0.97224709752913174</v>
      </c>
      <c r="K7180">
        <f t="shared" si="224"/>
        <v>13.43667459487915</v>
      </c>
      <c r="L7180">
        <f t="shared" si="225"/>
        <v>0.97177438893280943</v>
      </c>
    </row>
    <row r="7181" spans="1:12" x14ac:dyDescent="0.25">
      <c r="A7181" s="6">
        <v>107729.76568439606</v>
      </c>
      <c r="B7181" s="6">
        <v>13.749460220336914</v>
      </c>
      <c r="C7181" s="7">
        <v>4.9997320175170898</v>
      </c>
      <c r="D7181">
        <v>0.97143704211535298</v>
      </c>
      <c r="F7181" s="6">
        <v>107769.22181642325</v>
      </c>
      <c r="G7181" s="6">
        <v>13.123888969421387</v>
      </c>
      <c r="H7181" s="7">
        <v>-5.0004148483276367</v>
      </c>
      <c r="I7181">
        <v>0.97238249821737643</v>
      </c>
      <c r="K7181">
        <f t="shared" si="224"/>
        <v>13.43667459487915</v>
      </c>
      <c r="L7181">
        <f t="shared" si="225"/>
        <v>0.97190977016636471</v>
      </c>
    </row>
    <row r="7182" spans="1:12" x14ac:dyDescent="0.25">
      <c r="A7182" s="6">
        <v>107744.77549206567</v>
      </c>
      <c r="B7182" s="6">
        <v>13.750381469726563</v>
      </c>
      <c r="C7182" s="7">
        <v>4.9997320175170898</v>
      </c>
      <c r="D7182">
        <v>0.97157240469829409</v>
      </c>
      <c r="F7182" s="6">
        <v>107784.23159426572</v>
      </c>
      <c r="G7182" s="6">
        <v>13.123888969421387</v>
      </c>
      <c r="H7182" s="7">
        <v>-5.0007810592651367</v>
      </c>
      <c r="I7182">
        <v>0.97251788892720836</v>
      </c>
      <c r="K7182">
        <f t="shared" si="224"/>
        <v>13.437135219573975</v>
      </c>
      <c r="L7182">
        <f t="shared" si="225"/>
        <v>0.97204514681275123</v>
      </c>
    </row>
    <row r="7183" spans="1:12" x14ac:dyDescent="0.25">
      <c r="A7183" s="6">
        <v>107759.78528754786</v>
      </c>
      <c r="B7183" s="6">
        <v>13.750381469726563</v>
      </c>
      <c r="C7183" s="7">
        <v>4.9993658065795898</v>
      </c>
      <c r="D7183">
        <v>0.97170775725655056</v>
      </c>
      <c r="F7183" s="6">
        <v>107799.24133233872</v>
      </c>
      <c r="G7183" s="6">
        <v>13.123888969421387</v>
      </c>
      <c r="H7183" s="7">
        <v>-5.0004148483276367</v>
      </c>
      <c r="I7183">
        <v>0.97265327962546844</v>
      </c>
      <c r="K7183">
        <f t="shared" si="224"/>
        <v>13.437135219573975</v>
      </c>
      <c r="L7183">
        <f t="shared" si="225"/>
        <v>0.9721805184410095</v>
      </c>
    </row>
    <row r="7184" spans="1:12" x14ac:dyDescent="0.25">
      <c r="A7184" s="6">
        <v>107774.79506827684</v>
      </c>
      <c r="B7184" s="6">
        <v>13.750381469726563</v>
      </c>
      <c r="C7184" s="7">
        <v>4.9993658065795898</v>
      </c>
      <c r="D7184">
        <v>0.97184310968176835</v>
      </c>
      <c r="F7184" s="6">
        <v>107814.25110793616</v>
      </c>
      <c r="G7184" s="6">
        <v>13.123888969421387</v>
      </c>
      <c r="H7184" s="7">
        <v>-5.0007810592651367</v>
      </c>
      <c r="I7184">
        <v>0.9727886806030307</v>
      </c>
      <c r="K7184">
        <f t="shared" si="224"/>
        <v>13.437135219573975</v>
      </c>
      <c r="L7184">
        <f t="shared" si="225"/>
        <v>0.97231589514239958</v>
      </c>
    </row>
    <row r="7185" spans="1:12" x14ac:dyDescent="0.25">
      <c r="A7185" s="6">
        <v>107789.80479929395</v>
      </c>
      <c r="B7185" s="6">
        <v>13.750381469726563</v>
      </c>
      <c r="C7185" s="7">
        <v>4.9993658065795898</v>
      </c>
      <c r="D7185">
        <v>0.97197846165870361</v>
      </c>
      <c r="F7185" s="6">
        <v>107829.26089604176</v>
      </c>
      <c r="G7185" s="6">
        <v>13.123888969421387</v>
      </c>
      <c r="H7185" s="7">
        <v>-5.0007810592651367</v>
      </c>
      <c r="I7185">
        <v>0.97292408094698746</v>
      </c>
      <c r="K7185">
        <f t="shared" si="224"/>
        <v>13.437135219573975</v>
      </c>
      <c r="L7185">
        <f t="shared" si="225"/>
        <v>0.97245127130284548</v>
      </c>
    </row>
    <row r="7186" spans="1:12" x14ac:dyDescent="0.25">
      <c r="A7186" s="6">
        <v>107804.81457809862</v>
      </c>
      <c r="B7186" s="6">
        <v>13.751302719116211</v>
      </c>
      <c r="C7186" s="7">
        <v>4.9997320175170898</v>
      </c>
      <c r="D7186">
        <v>0.97211382398133273</v>
      </c>
      <c r="F7186" s="6">
        <v>107844.27065977248</v>
      </c>
      <c r="G7186" s="6">
        <v>13.124810218811035</v>
      </c>
      <c r="H7186" s="7">
        <v>-5.0007810592651367</v>
      </c>
      <c r="I7186">
        <v>0.97305948173360013</v>
      </c>
      <c r="K7186">
        <f t="shared" si="224"/>
        <v>13.438056468963623</v>
      </c>
      <c r="L7186">
        <f t="shared" si="225"/>
        <v>0.97258665285746648</v>
      </c>
    </row>
    <row r="7187" spans="1:12" x14ac:dyDescent="0.25">
      <c r="A7187" s="6">
        <v>107819.82445664772</v>
      </c>
      <c r="B7187" s="6">
        <v>13.751302719116211</v>
      </c>
      <c r="C7187" s="7">
        <v>4.9993658065795898</v>
      </c>
      <c r="D7187">
        <v>0.97224917728865468</v>
      </c>
      <c r="F7187" s="6">
        <v>107859.28047032859</v>
      </c>
      <c r="G7187" s="6">
        <v>13.124810218811035</v>
      </c>
      <c r="H7187" s="7">
        <v>-5.0004148483276367</v>
      </c>
      <c r="I7187">
        <v>0.97319488222510886</v>
      </c>
      <c r="K7187">
        <f t="shared" si="224"/>
        <v>13.438056468963623</v>
      </c>
      <c r="L7187">
        <f t="shared" si="225"/>
        <v>0.97272202975688171</v>
      </c>
    </row>
    <row r="7188" spans="1:12" x14ac:dyDescent="0.25">
      <c r="A7188" s="6">
        <v>107834.83413570796</v>
      </c>
      <c r="B7188" s="6">
        <v>13.751302719116211</v>
      </c>
      <c r="C7188" s="7">
        <v>4.9997320175170898</v>
      </c>
      <c r="D7188">
        <v>0.972384538711761</v>
      </c>
      <c r="F7188" s="6">
        <v>107874.29023470076</v>
      </c>
      <c r="G7188" s="6">
        <v>13.124810218811035</v>
      </c>
      <c r="H7188" s="7">
        <v>-5.0004148483276367</v>
      </c>
      <c r="I7188">
        <v>0.97333027283658002</v>
      </c>
      <c r="K7188">
        <f t="shared" si="224"/>
        <v>13.438056468963623</v>
      </c>
      <c r="L7188">
        <f t="shared" si="225"/>
        <v>0.97285740577417057</v>
      </c>
    </row>
    <row r="7189" spans="1:12" x14ac:dyDescent="0.25">
      <c r="A7189" s="6">
        <v>107849.84389013777</v>
      </c>
      <c r="B7189" s="6">
        <v>13.752223968505859</v>
      </c>
      <c r="C7189" s="7">
        <v>4.9997320175170898</v>
      </c>
      <c r="D7189">
        <v>0.97251990081457085</v>
      </c>
      <c r="F7189" s="6">
        <v>107889.30001575049</v>
      </c>
      <c r="G7189" s="6">
        <v>13.124810218811035</v>
      </c>
      <c r="H7189" s="7">
        <v>-5.0007810592651367</v>
      </c>
      <c r="I7189">
        <v>0.97346567352193158</v>
      </c>
      <c r="K7189">
        <f t="shared" si="224"/>
        <v>13.438517093658447</v>
      </c>
      <c r="L7189">
        <f t="shared" si="225"/>
        <v>0.97299278716825122</v>
      </c>
    </row>
    <row r="7190" spans="1:12" x14ac:dyDescent="0.25">
      <c r="A7190" s="6">
        <v>107864.85370390108</v>
      </c>
      <c r="B7190" s="6">
        <v>13.752223968505859</v>
      </c>
      <c r="C7190" s="7">
        <v>4.9997320175170898</v>
      </c>
      <c r="D7190">
        <v>0.97265526345246667</v>
      </c>
      <c r="F7190" s="6">
        <v>107904.30984522916</v>
      </c>
      <c r="G7190" s="6">
        <v>13.124810218811035</v>
      </c>
      <c r="H7190" s="7">
        <v>-5.0004148483276367</v>
      </c>
      <c r="I7190">
        <v>0.97360107312234234</v>
      </c>
      <c r="K7190">
        <f t="shared" si="224"/>
        <v>13.438517093658447</v>
      </c>
      <c r="L7190">
        <f t="shared" si="225"/>
        <v>0.97312816828740445</v>
      </c>
    </row>
    <row r="7191" spans="1:12" x14ac:dyDescent="0.25">
      <c r="A7191" s="6">
        <v>107879.86350162832</v>
      </c>
      <c r="B7191" s="6">
        <v>13.752223968505859</v>
      </c>
      <c r="C7191" s="7">
        <v>4.9993658065795898</v>
      </c>
      <c r="D7191">
        <v>0.97279061603096817</v>
      </c>
      <c r="F7191" s="6">
        <v>107919.31957432195</v>
      </c>
      <c r="G7191" s="6">
        <v>13.124810218811035</v>
      </c>
      <c r="H7191" s="7">
        <v>-5.0007810592651367</v>
      </c>
      <c r="I7191">
        <v>0.97373647455413315</v>
      </c>
      <c r="K7191">
        <f t="shared" si="224"/>
        <v>13.438517093658447</v>
      </c>
      <c r="L7191">
        <f t="shared" si="225"/>
        <v>0.97326354529255066</v>
      </c>
    </row>
    <row r="7192" spans="1:12" x14ac:dyDescent="0.25">
      <c r="A7192" s="6">
        <v>107894.87325766172</v>
      </c>
      <c r="B7192" s="6">
        <v>13.752223968505859</v>
      </c>
      <c r="C7192" s="7">
        <v>4.9993658065795898</v>
      </c>
      <c r="D7192">
        <v>0.97292596823349065</v>
      </c>
      <c r="F7192" s="6">
        <v>107934.32936723836</v>
      </c>
      <c r="G7192" s="6">
        <v>13.124810218811035</v>
      </c>
      <c r="H7192" s="7">
        <v>-5.0004148483276367</v>
      </c>
      <c r="I7192">
        <v>0.97387187500803063</v>
      </c>
      <c r="K7192">
        <f t="shared" si="224"/>
        <v>13.438517093658447</v>
      </c>
      <c r="L7192">
        <f t="shared" si="225"/>
        <v>0.97339892162076058</v>
      </c>
    </row>
    <row r="7193" spans="1:12" x14ac:dyDescent="0.25">
      <c r="A7193" s="6">
        <v>107909.88303614566</v>
      </c>
      <c r="B7193" s="6">
        <v>13.753145217895508</v>
      </c>
      <c r="C7193" s="7">
        <v>4.9997320175170898</v>
      </c>
      <c r="D7193">
        <v>0.9730613305532273</v>
      </c>
      <c r="F7193" s="6">
        <v>107949.33913321416</v>
      </c>
      <c r="G7193" s="6">
        <v>13.125731468200684</v>
      </c>
      <c r="H7193" s="7">
        <v>-5.0004148483276367</v>
      </c>
      <c r="I7193">
        <v>0.97400727627491035</v>
      </c>
      <c r="K7193">
        <f t="shared" si="224"/>
        <v>13.439438343048096</v>
      </c>
      <c r="L7193">
        <f t="shared" si="225"/>
        <v>0.97353430341406888</v>
      </c>
    </row>
    <row r="7194" spans="1:12" x14ac:dyDescent="0.25">
      <c r="A7194" s="6">
        <v>107924.89283355218</v>
      </c>
      <c r="B7194" s="6">
        <v>13.753145217895508</v>
      </c>
      <c r="C7194" s="7">
        <v>4.9997320175170898</v>
      </c>
      <c r="D7194">
        <v>0.97319669304361289</v>
      </c>
      <c r="F7194" s="6">
        <v>107964.34893318644</v>
      </c>
      <c r="G7194" s="6">
        <v>13.125731468200684</v>
      </c>
      <c r="H7194" s="7">
        <v>-5.0004148483276367</v>
      </c>
      <c r="I7194">
        <v>0.97414267648288788</v>
      </c>
      <c r="K7194">
        <f t="shared" si="224"/>
        <v>13.439438343048096</v>
      </c>
      <c r="L7194">
        <f t="shared" si="225"/>
        <v>0.97366968476325044</v>
      </c>
    </row>
    <row r="7195" spans="1:12" x14ac:dyDescent="0.25">
      <c r="A7195" s="6">
        <v>107939.90259086849</v>
      </c>
      <c r="B7195" s="6">
        <v>13.753145217895508</v>
      </c>
      <c r="C7195" s="7">
        <v>4.9993658065795898</v>
      </c>
      <c r="D7195">
        <v>0.97333204525770423</v>
      </c>
      <c r="F7195" s="6">
        <v>107979.35903046776</v>
      </c>
      <c r="G7195" s="6">
        <v>13.125731468200684</v>
      </c>
      <c r="H7195" s="7">
        <v>-5.0004148483276367</v>
      </c>
      <c r="I7195">
        <v>0.97427807709301684</v>
      </c>
      <c r="K7195">
        <f t="shared" si="224"/>
        <v>13.439438343048096</v>
      </c>
      <c r="L7195">
        <f t="shared" si="225"/>
        <v>0.97380506117536059</v>
      </c>
    </row>
    <row r="7196" spans="1:12" x14ac:dyDescent="0.25">
      <c r="A7196" s="6">
        <v>107954.91236678664</v>
      </c>
      <c r="B7196" s="6">
        <v>13.754066467285156</v>
      </c>
      <c r="C7196" s="7">
        <v>4.9997320175170898</v>
      </c>
      <c r="D7196">
        <v>0.97346740755430183</v>
      </c>
      <c r="F7196" s="6">
        <v>107994.36848598496</v>
      </c>
      <c r="G7196" s="6">
        <v>13.125731468200684</v>
      </c>
      <c r="H7196" s="7">
        <v>-5.0004148483276367</v>
      </c>
      <c r="I7196">
        <v>0.97441346693206665</v>
      </c>
      <c r="K7196">
        <f t="shared" si="224"/>
        <v>13.43989896774292</v>
      </c>
      <c r="L7196">
        <f t="shared" si="225"/>
        <v>0.97394043724318424</v>
      </c>
    </row>
    <row r="7197" spans="1:12" x14ac:dyDescent="0.25">
      <c r="A7197" s="6">
        <v>107969.92213789395</v>
      </c>
      <c r="B7197" s="6">
        <v>13.754066467285156</v>
      </c>
      <c r="C7197" s="7">
        <v>4.9997320175170898</v>
      </c>
      <c r="D7197">
        <v>0.97360276980751403</v>
      </c>
      <c r="F7197" s="6">
        <v>108009.37821828495</v>
      </c>
      <c r="G7197" s="6">
        <v>13.125731468200684</v>
      </c>
      <c r="H7197" s="7">
        <v>-5.0004148483276367</v>
      </c>
      <c r="I7197">
        <v>0.97454886736571189</v>
      </c>
      <c r="K7197">
        <f t="shared" si="224"/>
        <v>13.43989896774292</v>
      </c>
      <c r="L7197">
        <f t="shared" si="225"/>
        <v>0.97407581858661296</v>
      </c>
    </row>
    <row r="7198" spans="1:12" x14ac:dyDescent="0.25">
      <c r="A7198" s="6">
        <v>107984.93192183018</v>
      </c>
      <c r="B7198" s="6">
        <v>13.754066467285156</v>
      </c>
      <c r="C7198" s="7">
        <v>4.9997320175170898</v>
      </c>
      <c r="D7198">
        <v>0.97373813217642091</v>
      </c>
      <c r="F7198" s="6">
        <v>108024.38803846273</v>
      </c>
      <c r="G7198" s="6">
        <v>13.126652717590332</v>
      </c>
      <c r="H7198" s="7">
        <v>-5.0004148483276367</v>
      </c>
      <c r="I7198">
        <v>0.97468426856604862</v>
      </c>
      <c r="K7198">
        <f t="shared" si="224"/>
        <v>13.440359592437744</v>
      </c>
      <c r="L7198">
        <f t="shared" si="225"/>
        <v>0.97421120037123476</v>
      </c>
    </row>
    <row r="7199" spans="1:12" x14ac:dyDescent="0.25">
      <c r="A7199" s="6">
        <v>107999.94169614471</v>
      </c>
      <c r="B7199" s="6">
        <v>13.754987716674805</v>
      </c>
      <c r="C7199" s="7">
        <v>4.9997320175170898</v>
      </c>
      <c r="D7199">
        <v>0.97387349445855664</v>
      </c>
      <c r="F7199" s="6">
        <v>108039.39775184017</v>
      </c>
      <c r="G7199" s="6">
        <v>13.126652717590332</v>
      </c>
      <c r="H7199" s="7">
        <v>-5.0004148483276367</v>
      </c>
      <c r="I7199">
        <v>0.9748196696709106</v>
      </c>
      <c r="K7199">
        <f t="shared" si="224"/>
        <v>13.440820217132568</v>
      </c>
      <c r="L7199">
        <f t="shared" si="225"/>
        <v>0.97434658206473368</v>
      </c>
    </row>
    <row r="7200" spans="1:12" x14ac:dyDescent="0.25">
      <c r="A7200" s="6">
        <v>108014.95146596921</v>
      </c>
      <c r="B7200" s="6">
        <v>13.754987716674805</v>
      </c>
      <c r="C7200" s="7">
        <v>4.9997320175170898</v>
      </c>
      <c r="D7200">
        <v>0.97400885670019999</v>
      </c>
      <c r="F7200" s="6">
        <v>108054.40754443585</v>
      </c>
      <c r="G7200" s="6">
        <v>13.126652717590332</v>
      </c>
      <c r="H7200" s="7">
        <v>-5.0004148483276367</v>
      </c>
      <c r="I7200">
        <v>0.97495507035626217</v>
      </c>
      <c r="K7200">
        <f t="shared" si="224"/>
        <v>13.440820217132568</v>
      </c>
      <c r="L7200">
        <f t="shared" si="225"/>
        <v>0.97448196352823113</v>
      </c>
    </row>
    <row r="7201" spans="1:12" x14ac:dyDescent="0.25">
      <c r="A7201" s="6">
        <v>108029.96120211786</v>
      </c>
      <c r="B7201" s="6">
        <v>13.754987716674805</v>
      </c>
      <c r="C7201" s="7">
        <v>4.9993658065795898</v>
      </c>
      <c r="D7201">
        <v>0.97414420872340957</v>
      </c>
      <c r="F7201" s="6">
        <v>108069.41732131616</v>
      </c>
      <c r="G7201" s="6">
        <v>13.126652717590332</v>
      </c>
      <c r="H7201" s="7">
        <v>-5.0007810592651367</v>
      </c>
      <c r="I7201">
        <v>0.97509047065103505</v>
      </c>
      <c r="K7201">
        <f t="shared" si="224"/>
        <v>13.440820217132568</v>
      </c>
      <c r="L7201">
        <f t="shared" si="225"/>
        <v>0.97461733968722231</v>
      </c>
    </row>
    <row r="7202" spans="1:12" x14ac:dyDescent="0.25">
      <c r="A7202" s="6">
        <v>108044.971032238</v>
      </c>
      <c r="B7202" s="6">
        <v>13.756831169128418</v>
      </c>
      <c r="C7202" s="7">
        <v>4.9997320175170898</v>
      </c>
      <c r="D7202">
        <v>0.97427957150881561</v>
      </c>
      <c r="F7202" s="6">
        <v>108084.4271161569</v>
      </c>
      <c r="G7202" s="6">
        <v>13.12757396697998</v>
      </c>
      <c r="H7202" s="7">
        <v>-5.0004148483276367</v>
      </c>
      <c r="I7202">
        <v>0.97522586097899577</v>
      </c>
      <c r="K7202">
        <f t="shared" si="224"/>
        <v>13.442202568054199</v>
      </c>
      <c r="L7202">
        <f t="shared" si="225"/>
        <v>0.97475271624390569</v>
      </c>
    </row>
    <row r="7203" spans="1:12" x14ac:dyDescent="0.25">
      <c r="A7203" s="6">
        <v>108059.98077448035</v>
      </c>
      <c r="B7203" s="6">
        <v>13.756831169128418</v>
      </c>
      <c r="C7203" s="7">
        <v>4.9997320175170898</v>
      </c>
      <c r="D7203">
        <v>0.97441493350171571</v>
      </c>
      <c r="F7203" s="6">
        <v>108099.43691612918</v>
      </c>
      <c r="G7203" s="6">
        <v>13.12757396697998</v>
      </c>
      <c r="H7203" s="7">
        <v>-5.0004148483276367</v>
      </c>
      <c r="I7203">
        <v>0.97536126219379837</v>
      </c>
      <c r="K7203">
        <f t="shared" si="224"/>
        <v>13.442202568054199</v>
      </c>
      <c r="L7203">
        <f t="shared" si="225"/>
        <v>0.97488809784775698</v>
      </c>
    </row>
    <row r="7204" spans="1:12" x14ac:dyDescent="0.25">
      <c r="A7204" s="6">
        <v>108074.99054975709</v>
      </c>
      <c r="B7204" s="6">
        <v>13.756831169128418</v>
      </c>
      <c r="C7204" s="7">
        <v>4.9997320175170898</v>
      </c>
      <c r="D7204">
        <v>0.97455029579252883</v>
      </c>
      <c r="F7204" s="6">
        <v>108114.4466631824</v>
      </c>
      <c r="G7204" s="6">
        <v>13.12757396697998</v>
      </c>
      <c r="H7204" s="7">
        <v>-5.0004148483276367</v>
      </c>
      <c r="I7204">
        <v>0.9754966532449999</v>
      </c>
      <c r="K7204">
        <f t="shared" si="224"/>
        <v>13.442202568054199</v>
      </c>
      <c r="L7204">
        <f t="shared" si="225"/>
        <v>0.97502347451876437</v>
      </c>
    </row>
    <row r="7205" spans="1:12" x14ac:dyDescent="0.25">
      <c r="A7205" s="6">
        <v>108090.00035935102</v>
      </c>
      <c r="B7205" s="6">
        <v>13.756831169128418</v>
      </c>
      <c r="C7205" s="7">
        <v>4.9997320175170898</v>
      </c>
      <c r="D7205">
        <v>0.97468565839282395</v>
      </c>
      <c r="F7205" s="6">
        <v>108129.45645417448</v>
      </c>
      <c r="G7205" s="6">
        <v>13.12757396697998</v>
      </c>
      <c r="H7205" s="7">
        <v>-5.0004148483276367</v>
      </c>
      <c r="I7205">
        <v>0.97563204396061776</v>
      </c>
      <c r="K7205">
        <f t="shared" si="224"/>
        <v>13.442202568054199</v>
      </c>
      <c r="L7205">
        <f t="shared" si="225"/>
        <v>0.97515885117672085</v>
      </c>
    </row>
    <row r="7206" spans="1:12" x14ac:dyDescent="0.25">
      <c r="A7206" s="6">
        <v>108105.01012404393</v>
      </c>
      <c r="B7206" s="6">
        <v>13.757752418518066</v>
      </c>
      <c r="C7206" s="7">
        <v>4.9997320175170898</v>
      </c>
      <c r="D7206">
        <v>0.9748210205881892</v>
      </c>
      <c r="F7206" s="6">
        <v>108144.46622335748</v>
      </c>
      <c r="G7206" s="6">
        <v>13.12757396697998</v>
      </c>
      <c r="H7206" s="7">
        <v>-5.0007810592651367</v>
      </c>
      <c r="I7206">
        <v>0.97576744365071688</v>
      </c>
      <c r="K7206">
        <f t="shared" si="224"/>
        <v>13.442663192749023</v>
      </c>
      <c r="L7206">
        <f t="shared" si="225"/>
        <v>0.9752942321194531</v>
      </c>
    </row>
    <row r="7207" spans="1:12" x14ac:dyDescent="0.25">
      <c r="A7207" s="6">
        <v>108120.01990541436</v>
      </c>
      <c r="B7207" s="6">
        <v>13.757752418518066</v>
      </c>
      <c r="C7207" s="7">
        <v>4.9997320175170898</v>
      </c>
      <c r="D7207">
        <v>0.97495638293395703</v>
      </c>
      <c r="F7207" s="6">
        <v>108159.47603102712</v>
      </c>
      <c r="G7207" s="6">
        <v>13.128495216369629</v>
      </c>
      <c r="H7207" s="7">
        <v>-5.0004148483276367</v>
      </c>
      <c r="I7207">
        <v>0.97590284477004474</v>
      </c>
      <c r="K7207">
        <f t="shared" si="224"/>
        <v>13.443123817443848</v>
      </c>
      <c r="L7207">
        <f t="shared" si="225"/>
        <v>0.97542961385200089</v>
      </c>
    </row>
    <row r="7208" spans="1:12" x14ac:dyDescent="0.25">
      <c r="A7208" s="6">
        <v>108135.02968678479</v>
      </c>
      <c r="B7208" s="6">
        <v>13.758673667907715</v>
      </c>
      <c r="C7208" s="7">
        <v>4.9997320175170898</v>
      </c>
      <c r="D7208">
        <v>0.97509174527972486</v>
      </c>
      <c r="F7208" s="6">
        <v>108174.4857678172</v>
      </c>
      <c r="G7208" s="6">
        <v>13.128495216369629</v>
      </c>
      <c r="H7208" s="7">
        <v>-5.0004148483276367</v>
      </c>
      <c r="I7208">
        <v>0.97603824547275531</v>
      </c>
      <c r="K7208">
        <f t="shared" si="224"/>
        <v>13.443584442138672</v>
      </c>
      <c r="L7208">
        <f t="shared" si="225"/>
        <v>0.97556499537624009</v>
      </c>
    </row>
    <row r="7209" spans="1:12" x14ac:dyDescent="0.25">
      <c r="A7209" s="6">
        <v>108150.03946526872</v>
      </c>
      <c r="B7209" s="6">
        <v>13.758673667907715</v>
      </c>
      <c r="C7209" s="7">
        <v>4.9997320175170898</v>
      </c>
      <c r="D7209">
        <v>0.97522710759946141</v>
      </c>
      <c r="F7209" s="6">
        <v>108189.49556843094</v>
      </c>
      <c r="G7209" s="6">
        <v>13.128495216369629</v>
      </c>
      <c r="H7209" s="7">
        <v>-5.0004148483276367</v>
      </c>
      <c r="I7209">
        <v>0.97617364646478344</v>
      </c>
      <c r="K7209">
        <f t="shared" si="224"/>
        <v>13.443584442138672</v>
      </c>
      <c r="L7209">
        <f t="shared" si="225"/>
        <v>0.97570037703212242</v>
      </c>
    </row>
    <row r="7210" spans="1:12" x14ac:dyDescent="0.25">
      <c r="A7210" s="6">
        <v>108165.0492309238</v>
      </c>
      <c r="B7210" s="6">
        <v>13.759594917297363</v>
      </c>
      <c r="C7210" s="7">
        <v>4.9997320175170898</v>
      </c>
      <c r="D7210">
        <v>0.97536246980350383</v>
      </c>
      <c r="F7210" s="6">
        <v>108204.5053251058</v>
      </c>
      <c r="G7210" s="6">
        <v>13.129416465759277</v>
      </c>
      <c r="H7210" s="7">
        <v>-5.0004148483276367</v>
      </c>
      <c r="I7210">
        <v>0.97630904659464524</v>
      </c>
      <c r="K7210">
        <f t="shared" si="224"/>
        <v>13.44450569152832</v>
      </c>
      <c r="L7210">
        <f t="shared" si="225"/>
        <v>0.97583575819907453</v>
      </c>
    </row>
    <row r="7211" spans="1:12" x14ac:dyDescent="0.25">
      <c r="A7211" s="6">
        <v>108180.05900555907</v>
      </c>
      <c r="B7211" s="6">
        <v>13.759594917297363</v>
      </c>
      <c r="C7211" s="7">
        <v>4.9997320175170898</v>
      </c>
      <c r="D7211">
        <v>0.97549783208853214</v>
      </c>
      <c r="F7211" s="6">
        <v>108219.51511032492</v>
      </c>
      <c r="G7211" s="6">
        <v>13.129416465759277</v>
      </c>
      <c r="H7211" s="7">
        <v>-5.0004148483276367</v>
      </c>
      <c r="I7211">
        <v>0.97644443733051378</v>
      </c>
      <c r="K7211">
        <f t="shared" si="224"/>
        <v>13.44450569152832</v>
      </c>
      <c r="L7211">
        <f t="shared" si="225"/>
        <v>0.97597113470952301</v>
      </c>
    </row>
    <row r="7212" spans="1:12" x14ac:dyDescent="0.25">
      <c r="A7212" s="6">
        <v>108195.06878725022</v>
      </c>
      <c r="B7212" s="6">
        <v>13.759594917297363</v>
      </c>
      <c r="C7212" s="7">
        <v>4.9997320175170898</v>
      </c>
      <c r="D7212">
        <v>0.97563319443719221</v>
      </c>
      <c r="F7212" s="6">
        <v>108234.52487694212</v>
      </c>
      <c r="G7212" s="6">
        <v>13.129416465759277</v>
      </c>
      <c r="H7212" s="7">
        <v>-5.0004148483276367</v>
      </c>
      <c r="I7212">
        <v>0.97657983813159233</v>
      </c>
      <c r="K7212">
        <f t="shared" si="224"/>
        <v>13.44450569152832</v>
      </c>
      <c r="L7212">
        <f t="shared" si="225"/>
        <v>0.97610651628439227</v>
      </c>
    </row>
    <row r="7213" spans="1:12" x14ac:dyDescent="0.25">
      <c r="A7213" s="6">
        <v>108210.078558999</v>
      </c>
      <c r="B7213" s="6">
        <v>13.76143741607666</v>
      </c>
      <c r="C7213" s="7">
        <v>4.9997320175170898</v>
      </c>
      <c r="D7213">
        <v>0.97576855669618934</v>
      </c>
      <c r="F7213" s="6">
        <v>108249.5346913469</v>
      </c>
      <c r="G7213" s="6">
        <v>13.129416465759277</v>
      </c>
      <c r="H7213" s="7">
        <v>-5.0004148483276367</v>
      </c>
      <c r="I7213">
        <v>0.97671523561130547</v>
      </c>
      <c r="K7213">
        <f t="shared" si="224"/>
        <v>13.445426940917969</v>
      </c>
      <c r="L7213">
        <f t="shared" si="225"/>
        <v>0.97624189615374735</v>
      </c>
    </row>
    <row r="7214" spans="1:12" x14ac:dyDescent="0.25">
      <c r="A7214" s="6">
        <v>108225.08835127395</v>
      </c>
      <c r="B7214" s="6">
        <v>13.760516166687012</v>
      </c>
      <c r="C7214" s="7">
        <v>4.9997320175170898</v>
      </c>
      <c r="D7214">
        <v>0.97590391914029717</v>
      </c>
      <c r="F7214" s="6">
        <v>108264.54443775868</v>
      </c>
      <c r="G7214" s="6">
        <v>13.129416465759277</v>
      </c>
      <c r="H7214" s="7">
        <v>-5.0004148483276367</v>
      </c>
      <c r="I7214">
        <v>0.97685063921297777</v>
      </c>
      <c r="K7214">
        <f t="shared" si="224"/>
        <v>13.444966316223145</v>
      </c>
      <c r="L7214">
        <f t="shared" si="225"/>
        <v>0.97637727917663741</v>
      </c>
    </row>
    <row r="7215" spans="1:12" x14ac:dyDescent="0.25">
      <c r="A7215" s="6">
        <v>108240.09808934698</v>
      </c>
      <c r="B7215" s="6">
        <v>13.76143741607666</v>
      </c>
      <c r="C7215" s="7">
        <v>4.9993658065795898</v>
      </c>
      <c r="D7215">
        <v>0.97603927118085998</v>
      </c>
      <c r="F7215" s="6">
        <v>108279.55431598706</v>
      </c>
      <c r="G7215" s="6">
        <v>13.130337715148926</v>
      </c>
      <c r="H7215" s="7">
        <v>-5.0004148483276367</v>
      </c>
      <c r="I7215">
        <v>0.97698603988675659</v>
      </c>
      <c r="K7215">
        <f t="shared" si="224"/>
        <v>13.445887565612793</v>
      </c>
      <c r="L7215">
        <f t="shared" si="225"/>
        <v>0.97651265553380828</v>
      </c>
    </row>
    <row r="7216" spans="1:12" x14ac:dyDescent="0.25">
      <c r="A7216" s="6">
        <v>108255.10790727969</v>
      </c>
      <c r="B7216" s="6">
        <v>13.762358665466309</v>
      </c>
      <c r="C7216" s="7">
        <v>4.9997320175170898</v>
      </c>
      <c r="D7216">
        <v>0.97617463385635639</v>
      </c>
      <c r="F7216" s="6">
        <v>108294.56395271199</v>
      </c>
      <c r="G7216" s="6">
        <v>13.130337715148926</v>
      </c>
      <c r="H7216" s="7">
        <v>-5.0004148483276367</v>
      </c>
      <c r="I7216">
        <v>0.97712143047508404</v>
      </c>
      <c r="K7216">
        <f t="shared" si="224"/>
        <v>13.446348190307617</v>
      </c>
      <c r="L7216">
        <f t="shared" si="225"/>
        <v>0.97664803216572027</v>
      </c>
    </row>
    <row r="7217" spans="1:12" x14ac:dyDescent="0.25">
      <c r="A7217" s="6">
        <v>108270.11574315227</v>
      </c>
      <c r="B7217" s="6">
        <v>13.762358665466309</v>
      </c>
      <c r="C7217" s="7">
        <v>4.9993658065795898</v>
      </c>
      <c r="D7217">
        <v>0.97630996874360776</v>
      </c>
      <c r="F7217" s="6">
        <v>108309.57376423028</v>
      </c>
      <c r="G7217" s="6">
        <v>13.130337715148926</v>
      </c>
      <c r="H7217" s="7">
        <v>-5.0004148483276367</v>
      </c>
      <c r="I7217">
        <v>0.97725683149604392</v>
      </c>
      <c r="K7217">
        <f t="shared" si="224"/>
        <v>13.446348190307617</v>
      </c>
      <c r="L7217">
        <f t="shared" si="225"/>
        <v>0.9767834001198259</v>
      </c>
    </row>
    <row r="7218" spans="1:12" x14ac:dyDescent="0.25">
      <c r="A7218" s="6">
        <v>108285.12551073168</v>
      </c>
      <c r="B7218" s="6">
        <v>13.763279914855957</v>
      </c>
      <c r="C7218" s="7">
        <v>4.9997320175170898</v>
      </c>
      <c r="D7218">
        <v>0.9764453309650043</v>
      </c>
      <c r="F7218" s="6">
        <v>108324.58353084752</v>
      </c>
      <c r="G7218" s="6">
        <v>13.130337715148926</v>
      </c>
      <c r="H7218" s="7">
        <v>-5.0007810592651367</v>
      </c>
      <c r="I7218">
        <v>0.97739223219586135</v>
      </c>
      <c r="K7218">
        <f t="shared" si="224"/>
        <v>13.446808815002441</v>
      </c>
      <c r="L7218">
        <f t="shared" si="225"/>
        <v>0.97691878158043277</v>
      </c>
    </row>
    <row r="7219" spans="1:12" x14ac:dyDescent="0.25">
      <c r="A7219" s="6">
        <v>108300.13526933086</v>
      </c>
      <c r="B7219" s="6">
        <v>13.763279914855957</v>
      </c>
      <c r="C7219" s="7">
        <v>4.9993658065795898</v>
      </c>
      <c r="D7219">
        <v>0.97658068319066393</v>
      </c>
      <c r="F7219" s="6">
        <v>108339.59330836928</v>
      </c>
      <c r="G7219" s="6">
        <v>13.131258964538574</v>
      </c>
      <c r="H7219" s="7">
        <v>-5.0004148483276367</v>
      </c>
      <c r="I7219">
        <v>0.97752763269604959</v>
      </c>
      <c r="K7219">
        <f t="shared" si="224"/>
        <v>13.447269439697266</v>
      </c>
      <c r="L7219">
        <f t="shared" si="225"/>
        <v>0.9770541579433567</v>
      </c>
    </row>
    <row r="7220" spans="1:12" x14ac:dyDescent="0.25">
      <c r="A7220" s="6">
        <v>108315.14506609594</v>
      </c>
      <c r="B7220" s="6">
        <v>13.763279914855957</v>
      </c>
      <c r="C7220" s="7">
        <v>4.9993658065795898</v>
      </c>
      <c r="D7220">
        <v>0.97671603576048904</v>
      </c>
      <c r="F7220" s="6">
        <v>108354.60311283168</v>
      </c>
      <c r="G7220" s="6">
        <v>13.131258964538574</v>
      </c>
      <c r="H7220" s="7">
        <v>-5.0004148483276367</v>
      </c>
      <c r="I7220">
        <v>0.97766303329749904</v>
      </c>
      <c r="K7220">
        <f t="shared" si="224"/>
        <v>13.447269439697266</v>
      </c>
      <c r="L7220">
        <f t="shared" si="225"/>
        <v>0.97718953452899404</v>
      </c>
    </row>
    <row r="7221" spans="1:12" x14ac:dyDescent="0.25">
      <c r="A7221" s="6">
        <v>108330.15483592036</v>
      </c>
      <c r="B7221" s="6">
        <v>13.764201164245605</v>
      </c>
      <c r="C7221" s="7">
        <v>4.9993658065795898</v>
      </c>
      <c r="D7221">
        <v>0.97685138808737371</v>
      </c>
      <c r="F7221" s="6">
        <v>108369.61286950653</v>
      </c>
      <c r="G7221" s="6">
        <v>13.131258964538574</v>
      </c>
      <c r="H7221" s="7">
        <v>-5.0004148483276367</v>
      </c>
      <c r="I7221">
        <v>0.97779843380926001</v>
      </c>
      <c r="K7221">
        <f t="shared" si="224"/>
        <v>13.44773006439209</v>
      </c>
      <c r="L7221">
        <f t="shared" si="225"/>
        <v>0.97732491094831686</v>
      </c>
    </row>
    <row r="7222" spans="1:12" x14ac:dyDescent="0.25">
      <c r="A7222" s="6">
        <v>108345.16462883681</v>
      </c>
      <c r="B7222" s="6">
        <v>13.765122413635254</v>
      </c>
      <c r="C7222" s="7">
        <v>4.9997320175170898</v>
      </c>
      <c r="D7222">
        <v>0.97698675053726669</v>
      </c>
      <c r="F7222" s="6">
        <v>108384.6226072588</v>
      </c>
      <c r="G7222" s="6">
        <v>13.131258964538574</v>
      </c>
      <c r="H7222" s="7">
        <v>-5.0004148483276367</v>
      </c>
      <c r="I7222">
        <v>0.97793383424579849</v>
      </c>
      <c r="K7222">
        <f t="shared" si="224"/>
        <v>13.448190689086914</v>
      </c>
      <c r="L7222">
        <f t="shared" si="225"/>
        <v>0.97746029239153254</v>
      </c>
    </row>
    <row r="7223" spans="1:12" x14ac:dyDescent="0.25">
      <c r="A7223" s="6">
        <v>108360.17436594763</v>
      </c>
      <c r="B7223" s="6">
        <v>13.765122413635254</v>
      </c>
      <c r="C7223" s="7">
        <v>4.9997320175170898</v>
      </c>
      <c r="D7223">
        <v>0.97712211248388925</v>
      </c>
      <c r="F7223" s="6">
        <v>108399.63243449244</v>
      </c>
      <c r="G7223" s="6">
        <v>13.132181167602539</v>
      </c>
      <c r="H7223" s="7">
        <v>-5.0007810592651367</v>
      </c>
      <c r="I7223">
        <v>0.97806923520310851</v>
      </c>
      <c r="K7223">
        <f t="shared" si="224"/>
        <v>13.448651790618896</v>
      </c>
      <c r="L7223">
        <f t="shared" si="225"/>
        <v>0.97759567384349888</v>
      </c>
    </row>
    <row r="7224" spans="1:12" x14ac:dyDescent="0.25">
      <c r="A7224" s="6">
        <v>108375.18417778664</v>
      </c>
      <c r="B7224" s="6">
        <v>13.765122413635254</v>
      </c>
      <c r="C7224" s="7">
        <v>4.9997320175170898</v>
      </c>
      <c r="D7224">
        <v>0.97725747510443106</v>
      </c>
      <c r="F7224" s="6">
        <v>108414.64220207185</v>
      </c>
      <c r="G7224" s="6">
        <v>13.132181167602539</v>
      </c>
      <c r="H7224" s="7">
        <v>-5.0007810592651367</v>
      </c>
      <c r="I7224">
        <v>0.97820463552102677</v>
      </c>
      <c r="K7224">
        <f t="shared" si="224"/>
        <v>13.448651790618896</v>
      </c>
      <c r="L7224">
        <f t="shared" si="225"/>
        <v>0.97773105531272897</v>
      </c>
    </row>
    <row r="7225" spans="1:12" x14ac:dyDescent="0.25">
      <c r="A7225" s="6">
        <v>108390.19393382005</v>
      </c>
      <c r="B7225" s="6">
        <v>13.766043663024902</v>
      </c>
      <c r="C7225" s="7">
        <v>4.9997320175170898</v>
      </c>
      <c r="D7225">
        <v>0.97739283722170267</v>
      </c>
      <c r="F7225" s="6">
        <v>108429.65197189628</v>
      </c>
      <c r="G7225" s="6">
        <v>13.132181167602539</v>
      </c>
      <c r="H7225" s="7">
        <v>-5.0004148483276367</v>
      </c>
      <c r="I7225">
        <v>0.97834002644204499</v>
      </c>
      <c r="K7225">
        <f t="shared" si="224"/>
        <v>13.449112415313721</v>
      </c>
      <c r="L7225">
        <f t="shared" si="225"/>
        <v>0.97786643183187383</v>
      </c>
    </row>
    <row r="7226" spans="1:12" x14ac:dyDescent="0.25">
      <c r="A7226" s="6">
        <v>108405.20372320851</v>
      </c>
      <c r="B7226" s="6">
        <v>13.766043663024902</v>
      </c>
      <c r="C7226" s="7">
        <v>4.9997320175170898</v>
      </c>
      <c r="D7226">
        <v>0.97752819963977933</v>
      </c>
      <c r="F7226" s="6">
        <v>108444.66175262528</v>
      </c>
      <c r="G7226" s="6">
        <v>13.132181167602539</v>
      </c>
      <c r="H7226" s="7">
        <v>-5.0004148483276367</v>
      </c>
      <c r="I7226">
        <v>0.97847541692622575</v>
      </c>
      <c r="K7226">
        <f t="shared" si="224"/>
        <v>13.449112415313721</v>
      </c>
      <c r="L7226">
        <f t="shared" si="225"/>
        <v>0.97800180828300254</v>
      </c>
    </row>
    <row r="7227" spans="1:12" x14ac:dyDescent="0.25">
      <c r="A7227" s="6">
        <v>108420.21349784378</v>
      </c>
      <c r="B7227" s="6">
        <v>13.766964912414551</v>
      </c>
      <c r="C7227" s="7">
        <v>4.9993658065795898</v>
      </c>
      <c r="D7227">
        <v>0.97766355201004629</v>
      </c>
      <c r="F7227" s="6">
        <v>108459.67149198116</v>
      </c>
      <c r="G7227" s="6">
        <v>13.133102416992188</v>
      </c>
      <c r="H7227" s="7">
        <v>-5.0007810592651367</v>
      </c>
      <c r="I7227">
        <v>0.97861081549087969</v>
      </c>
      <c r="K7227">
        <f t="shared" si="224"/>
        <v>13.450033664703369</v>
      </c>
      <c r="L7227">
        <f t="shared" si="225"/>
        <v>0.97813718375046299</v>
      </c>
    </row>
    <row r="7228" spans="1:12" x14ac:dyDescent="0.25">
      <c r="A7228" s="6">
        <v>108435.22328691155</v>
      </c>
      <c r="B7228" s="6">
        <v>13.766964912414551</v>
      </c>
      <c r="C7228" s="7">
        <v>4.9993658065795898</v>
      </c>
      <c r="D7228">
        <v>0.97779890451046003</v>
      </c>
      <c r="F7228" s="6">
        <v>108474.68132915716</v>
      </c>
      <c r="G7228" s="6">
        <v>13.133102416992188</v>
      </c>
      <c r="H7228" s="7">
        <v>-5.0004148483276367</v>
      </c>
      <c r="I7228">
        <v>0.97874620818528457</v>
      </c>
      <c r="K7228">
        <f t="shared" si="224"/>
        <v>13.450033664703369</v>
      </c>
      <c r="L7228">
        <f t="shared" si="225"/>
        <v>0.97827255634787225</v>
      </c>
    </row>
    <row r="7229" spans="1:12" x14ac:dyDescent="0.25">
      <c r="A7229" s="6">
        <v>108450.23307052704</v>
      </c>
      <c r="B7229" s="6">
        <v>13.767886161804199</v>
      </c>
      <c r="C7229" s="7">
        <v>4.9993658065795898</v>
      </c>
      <c r="D7229">
        <v>0.97793425696170722</v>
      </c>
      <c r="F7229" s="6">
        <v>108489.6910900014</v>
      </c>
      <c r="G7229" s="6">
        <v>13.133102416992188</v>
      </c>
      <c r="H7229" s="7">
        <v>-5.0004148483276367</v>
      </c>
      <c r="I7229">
        <v>0.97888160916573996</v>
      </c>
      <c r="K7229">
        <f t="shared" si="224"/>
        <v>13.450494289398193</v>
      </c>
      <c r="L7229">
        <f t="shared" si="225"/>
        <v>0.97840793306372364</v>
      </c>
    </row>
    <row r="7230" spans="1:12" x14ac:dyDescent="0.25">
      <c r="A7230" s="6">
        <v>108465.24282495683</v>
      </c>
      <c r="B7230" s="6">
        <v>13.768807411193848</v>
      </c>
      <c r="C7230" s="7">
        <v>4.9997320175170898</v>
      </c>
      <c r="D7230">
        <v>0.97806961906451695</v>
      </c>
      <c r="F7230" s="6">
        <v>108504.70086335381</v>
      </c>
      <c r="G7230" s="6">
        <v>13.133102416992188</v>
      </c>
      <c r="H7230" s="7">
        <v>-5.0004148483276367</v>
      </c>
      <c r="I7230">
        <v>0.97901700953284221</v>
      </c>
      <c r="K7230">
        <f t="shared" si="224"/>
        <v>13.450954914093018</v>
      </c>
      <c r="L7230">
        <f t="shared" si="225"/>
        <v>0.97854331429867958</v>
      </c>
    </row>
    <row r="7231" spans="1:12" x14ac:dyDescent="0.25">
      <c r="A7231" s="6">
        <v>108480.25259061193</v>
      </c>
      <c r="B7231" s="6">
        <v>13.768807411193848</v>
      </c>
      <c r="C7231" s="7">
        <v>4.9997320175170898</v>
      </c>
      <c r="D7231">
        <v>0.97820498126855948</v>
      </c>
      <c r="F7231" s="6">
        <v>108519.71059693668</v>
      </c>
      <c r="G7231" s="6">
        <v>13.134023666381836</v>
      </c>
      <c r="H7231" s="7">
        <v>-5.0004148483276367</v>
      </c>
      <c r="I7231">
        <v>0.97915240874267429</v>
      </c>
      <c r="K7231">
        <f t="shared" si="224"/>
        <v>13.451415538787842</v>
      </c>
      <c r="L7231">
        <f t="shared" si="225"/>
        <v>0.97867869500561688</v>
      </c>
    </row>
    <row r="7232" spans="1:12" x14ac:dyDescent="0.25">
      <c r="A7232" s="6">
        <v>108495.26239571576</v>
      </c>
      <c r="B7232" s="6">
        <v>13.769729614257813</v>
      </c>
      <c r="C7232" s="7">
        <v>4.9997320175170898</v>
      </c>
      <c r="D7232">
        <v>0.97834034382836166</v>
      </c>
      <c r="F7232" s="6">
        <v>108534.72038023146</v>
      </c>
      <c r="G7232" s="6">
        <v>13.134023666381836</v>
      </c>
      <c r="H7232" s="7">
        <v>-5.0004148483276367</v>
      </c>
      <c r="I7232">
        <v>0.97928781031912382</v>
      </c>
      <c r="K7232">
        <f t="shared" si="224"/>
        <v>13.451876640319824</v>
      </c>
      <c r="L7232">
        <f t="shared" si="225"/>
        <v>0.97881407707374279</v>
      </c>
    </row>
    <row r="7233" spans="1:12" x14ac:dyDescent="0.25">
      <c r="A7233" s="6">
        <v>108510.27215495636</v>
      </c>
      <c r="B7233" s="6">
        <v>13.769729614257813</v>
      </c>
      <c r="C7233" s="7">
        <v>4.9997320175170898</v>
      </c>
      <c r="D7233">
        <v>0.97847570597455646</v>
      </c>
      <c r="F7233" s="6">
        <v>108549.73019720201</v>
      </c>
      <c r="G7233" s="6">
        <v>13.134023666381836</v>
      </c>
      <c r="H7233" s="7">
        <v>-5.0004148483276367</v>
      </c>
      <c r="I7233">
        <v>0.9794232000655988</v>
      </c>
      <c r="K7233">
        <f t="shared" si="224"/>
        <v>13.451876640319824</v>
      </c>
      <c r="L7233">
        <f t="shared" si="225"/>
        <v>0.97894945302007763</v>
      </c>
    </row>
    <row r="7234" spans="1:12" x14ac:dyDescent="0.25">
      <c r="A7234" s="6">
        <v>108525.28192798804</v>
      </c>
      <c r="B7234" s="6">
        <v>13.770650863647461</v>
      </c>
      <c r="C7234" s="7">
        <v>4.9993658065795898</v>
      </c>
      <c r="D7234">
        <v>0.97861105833036288</v>
      </c>
      <c r="F7234" s="6">
        <v>108564.7399574048</v>
      </c>
      <c r="G7234" s="6">
        <v>13.134944915771484</v>
      </c>
      <c r="H7234" s="7">
        <v>-5.0004148483276367</v>
      </c>
      <c r="I7234">
        <v>0.9795585923202732</v>
      </c>
      <c r="K7234">
        <f t="shared" ref="K7234:K7297" si="226">(B7234+G7234)/2</f>
        <v>13.452797889709473</v>
      </c>
      <c r="L7234">
        <f t="shared" ref="L7234:L7297" si="227">(D7234+I7234)/2</f>
        <v>0.97908482532531804</v>
      </c>
    </row>
    <row r="7235" spans="1:12" x14ac:dyDescent="0.25">
      <c r="A7235" s="6">
        <v>108540.29170230259</v>
      </c>
      <c r="B7235" s="6">
        <v>13.771572113037109</v>
      </c>
      <c r="C7235" s="7">
        <v>4.9997320175170898</v>
      </c>
      <c r="D7235">
        <v>0.97874642061249895</v>
      </c>
      <c r="F7235" s="6">
        <v>108579.74973524729</v>
      </c>
      <c r="G7235" s="6">
        <v>13.134944915771484</v>
      </c>
      <c r="H7235" s="7">
        <v>-5.0004148483276367</v>
      </c>
      <c r="I7235">
        <v>0.97969398293463728</v>
      </c>
      <c r="K7235">
        <f t="shared" si="226"/>
        <v>13.453258514404297</v>
      </c>
      <c r="L7235">
        <f t="shared" si="227"/>
        <v>0.97922020177356806</v>
      </c>
    </row>
    <row r="7236" spans="1:12" x14ac:dyDescent="0.25">
      <c r="A7236" s="6">
        <v>108555.30149457756</v>
      </c>
      <c r="B7236" s="6">
        <v>13.771572113037109</v>
      </c>
      <c r="C7236" s="7">
        <v>4.9993658065795898</v>
      </c>
      <c r="D7236">
        <v>0.978881773141834</v>
      </c>
      <c r="F7236" s="6">
        <v>108594.75951469336</v>
      </c>
      <c r="G7236" s="6">
        <v>13.134944915771484</v>
      </c>
      <c r="H7236" s="7">
        <v>-5.0004148483276367</v>
      </c>
      <c r="I7236">
        <v>0.97982938166130906</v>
      </c>
      <c r="K7236">
        <f t="shared" si="226"/>
        <v>13.453258514404297</v>
      </c>
      <c r="L7236">
        <f t="shared" si="227"/>
        <v>0.97935557740157153</v>
      </c>
    </row>
    <row r="7237" spans="1:12" x14ac:dyDescent="0.25">
      <c r="A7237" s="6">
        <v>108570.31124772449</v>
      </c>
      <c r="B7237" s="6">
        <v>13.772493362426758</v>
      </c>
      <c r="C7237" s="7">
        <v>4.9993658065795898</v>
      </c>
      <c r="D7237">
        <v>0.97901712531832741</v>
      </c>
      <c r="F7237" s="6">
        <v>108609.7693698298</v>
      </c>
      <c r="G7237" s="6">
        <v>13.134944915771484</v>
      </c>
      <c r="H7237" s="7">
        <v>-5.0004148483276367</v>
      </c>
      <c r="I7237">
        <v>0.97996478398998421</v>
      </c>
      <c r="K7237">
        <f t="shared" si="226"/>
        <v>13.453719139099121</v>
      </c>
      <c r="L7237">
        <f t="shared" si="227"/>
        <v>0.97949095465415581</v>
      </c>
    </row>
    <row r="7238" spans="1:12" x14ac:dyDescent="0.25">
      <c r="A7238" s="6">
        <v>108585.3210493004</v>
      </c>
      <c r="B7238" s="6">
        <v>13.772493362426758</v>
      </c>
      <c r="C7238" s="7">
        <v>4.9997320175170898</v>
      </c>
      <c r="D7238">
        <v>0.97915248784631381</v>
      </c>
      <c r="F7238" s="6">
        <v>108624.77909058383</v>
      </c>
      <c r="G7238" s="6">
        <v>13.135866165161133</v>
      </c>
      <c r="H7238" s="7">
        <v>-5.0004148483276367</v>
      </c>
      <c r="I7238">
        <v>0.98010017480396283</v>
      </c>
      <c r="K7238">
        <f t="shared" si="226"/>
        <v>13.454179763793945</v>
      </c>
      <c r="L7238">
        <f t="shared" si="227"/>
        <v>0.97962633132513832</v>
      </c>
    </row>
    <row r="7239" spans="1:12" x14ac:dyDescent="0.25">
      <c r="A7239" s="6">
        <v>108600.33082810504</v>
      </c>
      <c r="B7239" s="6">
        <v>13.772493362426758</v>
      </c>
      <c r="C7239" s="7">
        <v>4.9993658065795898</v>
      </c>
      <c r="D7239">
        <v>0.97928784025417859</v>
      </c>
      <c r="F7239" s="6">
        <v>108639.78883410912</v>
      </c>
      <c r="G7239" s="6">
        <v>13.135866165161133</v>
      </c>
      <c r="H7239" s="7">
        <v>-5.0004148483276367</v>
      </c>
      <c r="I7239">
        <v>0.9802355753735873</v>
      </c>
      <c r="K7239">
        <f t="shared" si="226"/>
        <v>13.454179763793945</v>
      </c>
      <c r="L7239">
        <f t="shared" si="227"/>
        <v>0.97976170781388294</v>
      </c>
    </row>
    <row r="7240" spans="1:12" x14ac:dyDescent="0.25">
      <c r="A7240" s="6">
        <v>108615.34059279792</v>
      </c>
      <c r="B7240" s="6">
        <v>13.774335861206055</v>
      </c>
      <c r="C7240" s="7">
        <v>4.9997320175170898</v>
      </c>
      <c r="D7240">
        <v>0.97942320244954362</v>
      </c>
      <c r="F7240" s="6">
        <v>108654.79861483807</v>
      </c>
      <c r="G7240" s="6">
        <v>13.135866165161133</v>
      </c>
      <c r="H7240" s="7">
        <v>-5.0004148483276367</v>
      </c>
      <c r="I7240">
        <v>0.9803709758622029</v>
      </c>
      <c r="K7240">
        <f t="shared" si="226"/>
        <v>13.455101013183594</v>
      </c>
      <c r="L7240">
        <f t="shared" si="227"/>
        <v>0.97989708915587326</v>
      </c>
    </row>
    <row r="7241" spans="1:12" x14ac:dyDescent="0.25">
      <c r="A7241" s="6">
        <v>108630.3503802621</v>
      </c>
      <c r="B7241" s="6">
        <v>13.774335861206055</v>
      </c>
      <c r="C7241" s="7">
        <v>4.9993658065795898</v>
      </c>
      <c r="D7241">
        <v>0.97955855493549682</v>
      </c>
      <c r="F7241" s="6">
        <v>108669.80846099432</v>
      </c>
      <c r="G7241" s="6">
        <v>13.136787414550781</v>
      </c>
      <c r="H7241" s="7">
        <v>-5.0007810592651367</v>
      </c>
      <c r="I7241">
        <v>0.98050637653598172</v>
      </c>
      <c r="K7241">
        <f t="shared" si="226"/>
        <v>13.455561637878418</v>
      </c>
      <c r="L7241">
        <f t="shared" si="227"/>
        <v>0.98003246573573932</v>
      </c>
    </row>
    <row r="7242" spans="1:12" x14ac:dyDescent="0.25">
      <c r="A7242" s="6">
        <v>108645.36017253704</v>
      </c>
      <c r="B7242" s="6">
        <v>13.775257110595703</v>
      </c>
      <c r="C7242" s="7">
        <v>4.9997320175170898</v>
      </c>
      <c r="D7242">
        <v>0.97969391737960454</v>
      </c>
      <c r="F7242" s="6">
        <v>108684.81820708537</v>
      </c>
      <c r="G7242" s="6">
        <v>13.136787414550781</v>
      </c>
      <c r="H7242" s="7">
        <v>-5.0004148483276367</v>
      </c>
      <c r="I7242">
        <v>0.98064177637073968</v>
      </c>
      <c r="K7242">
        <f t="shared" si="226"/>
        <v>13.456022262573242</v>
      </c>
      <c r="L7242">
        <f t="shared" si="227"/>
        <v>0.98016784687517211</v>
      </c>
    </row>
    <row r="7243" spans="1:12" x14ac:dyDescent="0.25">
      <c r="A7243" s="6">
        <v>108660.36993081552</v>
      </c>
      <c r="B7243" s="6">
        <v>13.776178359985352</v>
      </c>
      <c r="C7243" s="7">
        <v>4.9997320175170898</v>
      </c>
      <c r="D7243">
        <v>0.97982927951712273</v>
      </c>
      <c r="F7243" s="6">
        <v>108699.82798172062</v>
      </c>
      <c r="G7243" s="6">
        <v>13.13770866394043</v>
      </c>
      <c r="H7243" s="7">
        <v>-5.0004148483276367</v>
      </c>
      <c r="I7243">
        <v>0.98077717819310917</v>
      </c>
      <c r="K7243">
        <f t="shared" si="226"/>
        <v>13.456943511962891</v>
      </c>
      <c r="L7243">
        <f t="shared" si="227"/>
        <v>0.98030322885511589</v>
      </c>
    </row>
    <row r="7244" spans="1:12" x14ac:dyDescent="0.25">
      <c r="A7244" s="6">
        <v>108675.37972597701</v>
      </c>
      <c r="B7244" s="6">
        <v>13.776178359985352</v>
      </c>
      <c r="C7244" s="7">
        <v>4.9993658065795898</v>
      </c>
      <c r="D7244">
        <v>0.9799646320724873</v>
      </c>
      <c r="F7244" s="6">
        <v>108714.83775058293</v>
      </c>
      <c r="G7244" s="6">
        <v>13.13770866394043</v>
      </c>
      <c r="H7244" s="7">
        <v>-5.0004148483276367</v>
      </c>
      <c r="I7244">
        <v>0.98091257844737756</v>
      </c>
      <c r="K7244">
        <f t="shared" si="226"/>
        <v>13.456943511962891</v>
      </c>
      <c r="L7244">
        <f t="shared" si="227"/>
        <v>0.98043860525993243</v>
      </c>
    </row>
    <row r="7245" spans="1:12" x14ac:dyDescent="0.25">
      <c r="A7245" s="6">
        <v>108690.38951376184</v>
      </c>
      <c r="B7245" s="6">
        <v>13.777099609375</v>
      </c>
      <c r="C7245" s="7">
        <v>4.9997320175170898</v>
      </c>
      <c r="D7245">
        <v>0.98009999447610197</v>
      </c>
      <c r="F7245" s="6">
        <v>108729.84749956046</v>
      </c>
      <c r="G7245" s="6">
        <v>13.13770866394043</v>
      </c>
      <c r="H7245" s="7">
        <v>-5.0007810592651367</v>
      </c>
      <c r="I7245">
        <v>0.98104797920505848</v>
      </c>
      <c r="K7245">
        <f t="shared" si="226"/>
        <v>13.457404136657715</v>
      </c>
      <c r="L7245">
        <f t="shared" si="227"/>
        <v>0.98057398684058028</v>
      </c>
    </row>
    <row r="7246" spans="1:12" x14ac:dyDescent="0.25">
      <c r="A7246" s="6">
        <v>108705.3992704367</v>
      </c>
      <c r="B7246" s="6">
        <v>13.778020858764648</v>
      </c>
      <c r="C7246" s="7">
        <v>4.9997320175170898</v>
      </c>
      <c r="D7246">
        <v>0.98023535659915828</v>
      </c>
      <c r="F7246" s="6">
        <v>108744.8572783651</v>
      </c>
      <c r="G7246" s="6">
        <v>13.138629913330078</v>
      </c>
      <c r="H7246" s="7">
        <v>-5.0007810592651367</v>
      </c>
      <c r="I7246">
        <v>0.98118337964449009</v>
      </c>
      <c r="K7246">
        <f t="shared" si="226"/>
        <v>13.458325386047363</v>
      </c>
      <c r="L7246">
        <f t="shared" si="227"/>
        <v>0.98070936812182419</v>
      </c>
    </row>
    <row r="7247" spans="1:12" x14ac:dyDescent="0.25">
      <c r="A7247" s="6">
        <v>108720.4090376954</v>
      </c>
      <c r="B7247" s="6">
        <v>13.778942108154297</v>
      </c>
      <c r="C7247" s="7">
        <v>4.9993658065795898</v>
      </c>
      <c r="D7247">
        <v>0.98037070890290623</v>
      </c>
      <c r="F7247" s="6">
        <v>108759.86702253182</v>
      </c>
      <c r="G7247" s="6">
        <v>13.138629913330078</v>
      </c>
      <c r="H7247" s="7">
        <v>-5.0007810592651367</v>
      </c>
      <c r="I7247">
        <v>0.98131877052211391</v>
      </c>
      <c r="K7247">
        <f t="shared" si="226"/>
        <v>13.458786010742188</v>
      </c>
      <c r="L7247">
        <f t="shared" si="227"/>
        <v>0.98084473971251007</v>
      </c>
    </row>
    <row r="7248" spans="1:12" x14ac:dyDescent="0.25">
      <c r="A7248" s="6">
        <v>108735.41879404952</v>
      </c>
      <c r="B7248" s="6">
        <v>13.778942108154297</v>
      </c>
      <c r="C7248" s="7">
        <v>4.9997320175170898</v>
      </c>
      <c r="D7248">
        <v>0.98050607102307008</v>
      </c>
      <c r="F7248" s="6">
        <v>108774.87681384465</v>
      </c>
      <c r="G7248" s="6">
        <v>13.139551162719727</v>
      </c>
      <c r="H7248" s="7">
        <v>-5.0004148483276367</v>
      </c>
      <c r="I7248">
        <v>0.98145417104834076</v>
      </c>
      <c r="K7248">
        <f t="shared" si="226"/>
        <v>13.459246635437012</v>
      </c>
      <c r="L7248">
        <f t="shared" si="227"/>
        <v>0.98098012103570542</v>
      </c>
    </row>
    <row r="7249" spans="1:12" x14ac:dyDescent="0.25">
      <c r="A7249" s="6">
        <v>108750.428558101</v>
      </c>
      <c r="B7249" s="6">
        <v>13.779863357543945</v>
      </c>
      <c r="C7249" s="7">
        <v>4.9997320175170898</v>
      </c>
      <c r="D7249">
        <v>0.98064143321265085</v>
      </c>
      <c r="F7249" s="6">
        <v>108789.88658078258</v>
      </c>
      <c r="G7249" s="6">
        <v>13.139551162719727</v>
      </c>
      <c r="H7249" s="7">
        <v>-5.0004148483276367</v>
      </c>
      <c r="I7249">
        <v>0.98158957168450833</v>
      </c>
      <c r="K7249">
        <f t="shared" si="226"/>
        <v>13.459707260131836</v>
      </c>
      <c r="L7249">
        <f t="shared" si="227"/>
        <v>0.98111550244857959</v>
      </c>
    </row>
    <row r="7250" spans="1:12" x14ac:dyDescent="0.25">
      <c r="A7250" s="6">
        <v>108765.4383555075</v>
      </c>
      <c r="B7250" s="6">
        <v>13.780784606933594</v>
      </c>
      <c r="C7250" s="7">
        <v>4.9997320175170898</v>
      </c>
      <c r="D7250">
        <v>0.98077679570303633</v>
      </c>
      <c r="F7250" s="6">
        <v>108804.89635702148</v>
      </c>
      <c r="G7250" s="6">
        <v>13.139551162719727</v>
      </c>
      <c r="H7250" s="7">
        <v>-5.0004148483276367</v>
      </c>
      <c r="I7250">
        <v>0.98172497232356903</v>
      </c>
      <c r="K7250">
        <f t="shared" si="226"/>
        <v>13.46016788482666</v>
      </c>
      <c r="L7250">
        <f t="shared" si="227"/>
        <v>0.98125088401330274</v>
      </c>
    </row>
    <row r="7251" spans="1:12" x14ac:dyDescent="0.25">
      <c r="A7251" s="6">
        <v>108780.44810224</v>
      </c>
      <c r="B7251" s="6">
        <v>13.780784606933594</v>
      </c>
      <c r="C7251" s="7">
        <v>4.9997320175170898</v>
      </c>
      <c r="D7251">
        <v>0.9809121577364297</v>
      </c>
      <c r="F7251" s="6">
        <v>108819.90616244602</v>
      </c>
      <c r="G7251" s="6">
        <v>13.140472412109375</v>
      </c>
      <c r="H7251" s="7">
        <v>-5.0007810592651367</v>
      </c>
      <c r="I7251">
        <v>0.98186037276589377</v>
      </c>
      <c r="K7251">
        <f t="shared" si="226"/>
        <v>13.460628509521484</v>
      </c>
      <c r="L7251">
        <f t="shared" si="227"/>
        <v>0.98138626525116179</v>
      </c>
    </row>
    <row r="7252" spans="1:12" x14ac:dyDescent="0.25">
      <c r="A7252" s="6">
        <v>108795.4579172862</v>
      </c>
      <c r="B7252" s="6">
        <v>13.781705856323242</v>
      </c>
      <c r="C7252" s="7">
        <v>4.9997320175170898</v>
      </c>
      <c r="D7252">
        <v>0.98104752038589493</v>
      </c>
      <c r="F7252" s="6">
        <v>108834.91593772276</v>
      </c>
      <c r="G7252" s="6">
        <v>13.140472412109375</v>
      </c>
      <c r="H7252" s="7">
        <v>-5.0004148483276367</v>
      </c>
      <c r="I7252">
        <v>0.98199577370005842</v>
      </c>
      <c r="K7252">
        <f t="shared" si="226"/>
        <v>13.461089134216309</v>
      </c>
      <c r="L7252">
        <f t="shared" si="227"/>
        <v>0.98152164704297662</v>
      </c>
    </row>
    <row r="7253" spans="1:12" x14ac:dyDescent="0.25">
      <c r="A7253" s="6">
        <v>108810.46766305652</v>
      </c>
      <c r="B7253" s="6">
        <v>13.781705856323242</v>
      </c>
      <c r="C7253" s="7">
        <v>4.9997320175170898</v>
      </c>
      <c r="D7253">
        <v>0.98118288241061113</v>
      </c>
      <c r="F7253" s="6">
        <v>108849.92571781029</v>
      </c>
      <c r="G7253" s="6">
        <v>13.141393661499023</v>
      </c>
      <c r="H7253" s="7">
        <v>-5.0004148483276367</v>
      </c>
      <c r="I7253">
        <v>0.98213116312830739</v>
      </c>
      <c r="K7253">
        <f t="shared" si="226"/>
        <v>13.461549758911133</v>
      </c>
      <c r="L7253">
        <f t="shared" si="227"/>
        <v>0.98165702276945921</v>
      </c>
    </row>
    <row r="7254" spans="1:12" x14ac:dyDescent="0.25">
      <c r="A7254" s="6">
        <v>108825.47746559459</v>
      </c>
      <c r="B7254" s="6">
        <v>13.782627105712891</v>
      </c>
      <c r="C7254" s="7">
        <v>4.9993658065795898</v>
      </c>
      <c r="D7254">
        <v>0.98131823503249493</v>
      </c>
      <c r="F7254" s="6">
        <v>108864.93550142576</v>
      </c>
      <c r="G7254" s="6">
        <v>13.141393661499023</v>
      </c>
      <c r="H7254" s="7">
        <v>-5.0004148483276367</v>
      </c>
      <c r="I7254">
        <v>0.98226655499821769</v>
      </c>
      <c r="K7254">
        <f t="shared" si="226"/>
        <v>13.462010383605957</v>
      </c>
      <c r="L7254">
        <f t="shared" si="227"/>
        <v>0.98179239501535631</v>
      </c>
    </row>
    <row r="7255" spans="1:12" x14ac:dyDescent="0.25">
      <c r="A7255" s="6">
        <v>108840.487258511</v>
      </c>
      <c r="B7255" s="6">
        <v>13.783549308776855</v>
      </c>
      <c r="C7255" s="7">
        <v>4.9997320175170898</v>
      </c>
      <c r="D7255">
        <v>0.98145359748238747</v>
      </c>
      <c r="F7255" s="6">
        <v>108879.94526515652</v>
      </c>
      <c r="G7255" s="6">
        <v>13.141393661499023</v>
      </c>
      <c r="H7255" s="7">
        <v>-5.0004148483276367</v>
      </c>
      <c r="I7255">
        <v>0.98240195543186293</v>
      </c>
      <c r="K7255">
        <f t="shared" si="226"/>
        <v>13.462471485137939</v>
      </c>
      <c r="L7255">
        <f t="shared" si="227"/>
        <v>0.98192777645712526</v>
      </c>
    </row>
    <row r="7256" spans="1:12" x14ac:dyDescent="0.25">
      <c r="A7256" s="6">
        <v>108855.49703282554</v>
      </c>
      <c r="B7256" s="6">
        <v>13.784470558166504</v>
      </c>
      <c r="C7256" s="7">
        <v>4.9997320175170898</v>
      </c>
      <c r="D7256">
        <v>0.98158895976452332</v>
      </c>
      <c r="F7256" s="6">
        <v>108894.955068336</v>
      </c>
      <c r="G7256" s="6">
        <v>13.141393661499023</v>
      </c>
      <c r="H7256" s="7">
        <v>-5.0004148483276367</v>
      </c>
      <c r="I7256">
        <v>0.98253734621112598</v>
      </c>
      <c r="K7256">
        <f t="shared" si="226"/>
        <v>13.462932109832764</v>
      </c>
      <c r="L7256">
        <f t="shared" si="227"/>
        <v>0.98206315298782465</v>
      </c>
    </row>
    <row r="7257" spans="1:12" x14ac:dyDescent="0.25">
      <c r="A7257" s="6">
        <v>108870.50679719773</v>
      </c>
      <c r="B7257" s="6">
        <v>13.784470558166504</v>
      </c>
      <c r="C7257" s="7">
        <v>4.9997320175170898</v>
      </c>
      <c r="D7257">
        <v>0.98172432195699622</v>
      </c>
      <c r="F7257" s="6">
        <v>108909.96481667212</v>
      </c>
      <c r="G7257" s="6">
        <v>13.14323616027832</v>
      </c>
      <c r="H7257" s="7">
        <v>-5.0007810592651367</v>
      </c>
      <c r="I7257">
        <v>0.98267274683861394</v>
      </c>
      <c r="K7257">
        <f t="shared" si="226"/>
        <v>13.463853359222412</v>
      </c>
      <c r="L7257">
        <f t="shared" si="227"/>
        <v>0.98219853439780502</v>
      </c>
    </row>
    <row r="7258" spans="1:12" x14ac:dyDescent="0.25">
      <c r="A7258" s="6">
        <v>108885.51656894652</v>
      </c>
      <c r="B7258" s="6">
        <v>13.786313056945801</v>
      </c>
      <c r="C7258" s="7">
        <v>4.9997320175170898</v>
      </c>
      <c r="D7258">
        <v>0.98185968421599346</v>
      </c>
      <c r="F7258" s="6">
        <v>108924.97459611821</v>
      </c>
      <c r="G7258" s="6">
        <v>13.14323616027832</v>
      </c>
      <c r="H7258" s="7">
        <v>-5.0007810592651367</v>
      </c>
      <c r="I7258">
        <v>0.98280813745876394</v>
      </c>
      <c r="K7258">
        <f t="shared" si="226"/>
        <v>13.464774608612061</v>
      </c>
      <c r="L7258">
        <f t="shared" si="227"/>
        <v>0.98233391083737875</v>
      </c>
    </row>
    <row r="7259" spans="1:12" x14ac:dyDescent="0.25">
      <c r="A7259" s="6">
        <v>108900.52635865573</v>
      </c>
      <c r="B7259" s="6">
        <v>13.786313056945801</v>
      </c>
      <c r="C7259" s="7">
        <v>4.9997320175170898</v>
      </c>
      <c r="D7259">
        <v>0.98199504663696269</v>
      </c>
      <c r="F7259" s="6">
        <v>108939.98438358236</v>
      </c>
      <c r="G7259" s="6">
        <v>13.14323616027832</v>
      </c>
      <c r="H7259" s="7">
        <v>-5.0004148483276367</v>
      </c>
      <c r="I7259">
        <v>0.98294353823091074</v>
      </c>
      <c r="K7259">
        <f t="shared" si="226"/>
        <v>13.464774608612061</v>
      </c>
      <c r="L7259">
        <f t="shared" si="227"/>
        <v>0.98246929243393666</v>
      </c>
    </row>
    <row r="7260" spans="1:12" x14ac:dyDescent="0.25">
      <c r="A7260" s="6">
        <v>108915.53611051974</v>
      </c>
      <c r="B7260" s="6">
        <v>13.787234306335449</v>
      </c>
      <c r="C7260" s="7">
        <v>4.9993658065795898</v>
      </c>
      <c r="D7260">
        <v>0.98213039880188724</v>
      </c>
      <c r="F7260" s="6">
        <v>108954.99414603021</v>
      </c>
      <c r="G7260" s="6">
        <v>13.144157409667969</v>
      </c>
      <c r="H7260" s="7">
        <v>-5.0007810592651367</v>
      </c>
      <c r="I7260">
        <v>0.98307893874556496</v>
      </c>
      <c r="K7260">
        <f t="shared" si="226"/>
        <v>13.465695858001709</v>
      </c>
      <c r="L7260">
        <f t="shared" si="227"/>
        <v>0.9826046687737261</v>
      </c>
    </row>
    <row r="7261" spans="1:12" x14ac:dyDescent="0.25">
      <c r="A7261" s="6">
        <v>108930.54588611718</v>
      </c>
      <c r="B7261" s="6">
        <v>13.788155555725098</v>
      </c>
      <c r="C7261" s="7">
        <v>4.9997320175170898</v>
      </c>
      <c r="D7261">
        <v>0.9822657610955926</v>
      </c>
      <c r="F7261" s="6">
        <v>108970.00396620797</v>
      </c>
      <c r="G7261" s="6">
        <v>13.144157409667969</v>
      </c>
      <c r="H7261" s="7">
        <v>-5.0007810592651367</v>
      </c>
      <c r="I7261">
        <v>0.98321433956689575</v>
      </c>
      <c r="K7261">
        <f t="shared" si="226"/>
        <v>13.466156482696533</v>
      </c>
      <c r="L7261">
        <f t="shared" si="227"/>
        <v>0.98274005033124423</v>
      </c>
    </row>
    <row r="7262" spans="1:12" x14ac:dyDescent="0.25">
      <c r="A7262" s="6">
        <v>108945.55569314536</v>
      </c>
      <c r="B7262" s="6">
        <v>13.789076805114746</v>
      </c>
      <c r="C7262" s="7">
        <v>4.9997320175170898</v>
      </c>
      <c r="D7262">
        <v>0.98240112367274912</v>
      </c>
      <c r="F7262" s="6">
        <v>108985.01369818723</v>
      </c>
      <c r="G7262" s="6">
        <v>13.145078659057617</v>
      </c>
      <c r="H7262" s="7">
        <v>-5.0007810592651367</v>
      </c>
      <c r="I7262">
        <v>0.98334974004972497</v>
      </c>
      <c r="K7262">
        <f t="shared" si="226"/>
        <v>13.467077732086182</v>
      </c>
      <c r="L7262">
        <f t="shared" si="227"/>
        <v>0.98287543186123705</v>
      </c>
    </row>
    <row r="7263" spans="1:12" x14ac:dyDescent="0.25">
      <c r="A7263" s="6">
        <v>108960.56546104548</v>
      </c>
      <c r="B7263" s="6">
        <v>13.789076805114746</v>
      </c>
      <c r="C7263" s="7">
        <v>4.9993658065795898</v>
      </c>
      <c r="D7263">
        <v>0.98253647598228111</v>
      </c>
      <c r="F7263" s="6">
        <v>109000.02350810192</v>
      </c>
      <c r="G7263" s="6">
        <v>13.145078659057617</v>
      </c>
      <c r="H7263" s="7">
        <v>-5.0004148483276367</v>
      </c>
      <c r="I7263">
        <v>0.98348514057016545</v>
      </c>
      <c r="K7263">
        <f t="shared" si="226"/>
        <v>13.467077732086182</v>
      </c>
      <c r="L7263">
        <f t="shared" si="227"/>
        <v>0.98301080827622322</v>
      </c>
    </row>
    <row r="7264" spans="1:12" x14ac:dyDescent="0.25">
      <c r="A7264" s="6">
        <v>108975.57520168425</v>
      </c>
      <c r="B7264" s="6">
        <v>13.789998054504395</v>
      </c>
      <c r="C7264" s="7">
        <v>4.9997320175170898</v>
      </c>
      <c r="D7264">
        <v>0.98267183796071955</v>
      </c>
      <c r="F7264" s="6">
        <v>109015.03327888851</v>
      </c>
      <c r="G7264" s="6">
        <v>13.146000862121582</v>
      </c>
      <c r="H7264" s="7">
        <v>-5.0007810592651367</v>
      </c>
      <c r="I7264">
        <v>0.98362054121211928</v>
      </c>
      <c r="K7264">
        <f t="shared" si="226"/>
        <v>13.467999458312988</v>
      </c>
      <c r="L7264">
        <f t="shared" si="227"/>
        <v>0.98314618958641942</v>
      </c>
    </row>
    <row r="7265" spans="1:12" x14ac:dyDescent="0.25">
      <c r="A7265" s="6">
        <v>108990.58500165654</v>
      </c>
      <c r="B7265" s="6">
        <v>13.790919303894043</v>
      </c>
      <c r="C7265" s="7">
        <v>4.9993658065795898</v>
      </c>
      <c r="D7265">
        <v>0.98280719055946608</v>
      </c>
      <c r="F7265" s="6">
        <v>109030.04304229854</v>
      </c>
      <c r="G7265" s="6">
        <v>13.146000862121582</v>
      </c>
      <c r="H7265" s="7">
        <v>-5.0004148483276367</v>
      </c>
      <c r="I7265">
        <v>0.98375594184250048</v>
      </c>
      <c r="K7265">
        <f t="shared" si="226"/>
        <v>13.468460083007813</v>
      </c>
      <c r="L7265">
        <f t="shared" si="227"/>
        <v>0.98328156620098328</v>
      </c>
    </row>
    <row r="7266" spans="1:12" x14ac:dyDescent="0.25">
      <c r="A7266" s="6">
        <v>109005.59477981974</v>
      </c>
      <c r="B7266" s="6">
        <v>13.791840553283691</v>
      </c>
      <c r="C7266" s="7">
        <v>4.9993658065795898</v>
      </c>
      <c r="D7266">
        <v>0.98294254296154671</v>
      </c>
      <c r="F7266" s="6">
        <v>109045.05279769051</v>
      </c>
      <c r="G7266" s="6">
        <v>13.14692211151123</v>
      </c>
      <c r="H7266" s="7">
        <v>-5.0004148483276367</v>
      </c>
      <c r="I7266">
        <v>0.98389134255099742</v>
      </c>
      <c r="K7266">
        <f t="shared" si="226"/>
        <v>13.469381332397461</v>
      </c>
      <c r="L7266">
        <f t="shared" si="227"/>
        <v>0.98341694275627201</v>
      </c>
    </row>
    <row r="7267" spans="1:12" x14ac:dyDescent="0.25">
      <c r="A7267" s="6">
        <v>109020.60467761217</v>
      </c>
      <c r="B7267" s="6">
        <v>13.79276180267334</v>
      </c>
      <c r="C7267" s="7">
        <v>4.9997320175170898</v>
      </c>
      <c r="D7267">
        <v>0.98307790635724013</v>
      </c>
      <c r="F7267" s="6">
        <v>109060.06259894567</v>
      </c>
      <c r="G7267" s="6">
        <v>13.14692211151123</v>
      </c>
      <c r="H7267" s="7">
        <v>-5.0004148483276367</v>
      </c>
      <c r="I7267">
        <v>0.9840267427126842</v>
      </c>
      <c r="K7267">
        <f t="shared" si="226"/>
        <v>13.469841957092285</v>
      </c>
      <c r="L7267">
        <f t="shared" si="227"/>
        <v>0.98355232453496222</v>
      </c>
    </row>
    <row r="7268" spans="1:12" x14ac:dyDescent="0.25">
      <c r="A7268" s="6">
        <v>109035.61433454257</v>
      </c>
      <c r="B7268" s="6">
        <v>13.793683052062988</v>
      </c>
      <c r="C7268" s="7">
        <v>4.9993658065795898</v>
      </c>
      <c r="D7268">
        <v>0.98321325766608991</v>
      </c>
      <c r="F7268" s="6">
        <v>109075.07235177189</v>
      </c>
      <c r="G7268" s="6">
        <v>13.147843360900879</v>
      </c>
      <c r="H7268" s="7">
        <v>-5.0004148483276367</v>
      </c>
      <c r="I7268">
        <v>0.98416214383201206</v>
      </c>
      <c r="K7268">
        <f t="shared" si="226"/>
        <v>13.470763206481934</v>
      </c>
      <c r="L7268">
        <f t="shared" si="227"/>
        <v>0.98368770074905099</v>
      </c>
    </row>
    <row r="7269" spans="1:12" x14ac:dyDescent="0.25">
      <c r="A7269" s="6">
        <v>109050.62408608588</v>
      </c>
      <c r="B7269" s="6">
        <v>13.794604301452637</v>
      </c>
      <c r="C7269" s="7">
        <v>4.9993658065795898</v>
      </c>
      <c r="D7269">
        <v>0.98334860982812256</v>
      </c>
      <c r="F7269" s="6">
        <v>109090.08212961438</v>
      </c>
      <c r="G7269" s="6">
        <v>13.147843360900879</v>
      </c>
      <c r="H7269" s="7">
        <v>-5.0007810592651367</v>
      </c>
      <c r="I7269">
        <v>0.98429754429169591</v>
      </c>
      <c r="K7269">
        <f t="shared" si="226"/>
        <v>13.471223831176758</v>
      </c>
      <c r="L7269">
        <f t="shared" si="227"/>
        <v>0.98382307705990923</v>
      </c>
    </row>
    <row r="7270" spans="1:12" x14ac:dyDescent="0.25">
      <c r="A7270" s="6">
        <v>109065.63390562221</v>
      </c>
      <c r="B7270" s="6">
        <v>13.795525550842285</v>
      </c>
      <c r="C7270" s="7">
        <v>4.9993658065795898</v>
      </c>
      <c r="D7270">
        <v>0.98348396260328996</v>
      </c>
      <c r="F7270" s="6">
        <v>109105.09192381368</v>
      </c>
      <c r="G7270" s="6">
        <v>13.147843360900879</v>
      </c>
      <c r="H7270" s="7">
        <v>-5.0007810592651367</v>
      </c>
      <c r="I7270">
        <v>0.98443294482660226</v>
      </c>
      <c r="K7270">
        <f t="shared" si="226"/>
        <v>13.471684455871582</v>
      </c>
      <c r="L7270">
        <f t="shared" si="227"/>
        <v>0.98395845371494617</v>
      </c>
    </row>
    <row r="7271" spans="1:12" x14ac:dyDescent="0.25">
      <c r="A7271" s="6">
        <v>109080.6436792953</v>
      </c>
      <c r="B7271" s="6">
        <v>13.796446800231934</v>
      </c>
      <c r="C7271" s="7">
        <v>4.9993658065795898</v>
      </c>
      <c r="D7271">
        <v>0.98361931496488042</v>
      </c>
      <c r="F7271" s="6">
        <v>109120.10169235524</v>
      </c>
      <c r="G7271" s="6">
        <v>13.148764610290527</v>
      </c>
      <c r="H7271" s="7">
        <v>-5.0007810592651367</v>
      </c>
      <c r="I7271">
        <v>0.9845683443170723</v>
      </c>
      <c r="K7271">
        <f t="shared" si="226"/>
        <v>13.47260570526123</v>
      </c>
      <c r="L7271">
        <f t="shared" si="227"/>
        <v>0.98409382964097636</v>
      </c>
    </row>
    <row r="7272" spans="1:12" x14ac:dyDescent="0.25">
      <c r="A7272" s="6">
        <v>109095.65344366748</v>
      </c>
      <c r="B7272" s="6">
        <v>13.797369003295898</v>
      </c>
      <c r="C7272" s="7">
        <v>4.9993658065795898</v>
      </c>
      <c r="D7272">
        <v>0.98375466724259886</v>
      </c>
      <c r="F7272" s="6">
        <v>109135.11147340496</v>
      </c>
      <c r="G7272" s="6">
        <v>13.148764610290527</v>
      </c>
      <c r="H7272" s="7">
        <v>-5.0004148483276367</v>
      </c>
      <c r="I7272">
        <v>0.98470374355294288</v>
      </c>
      <c r="K7272">
        <f t="shared" si="226"/>
        <v>13.473066806793213</v>
      </c>
      <c r="L7272">
        <f t="shared" si="227"/>
        <v>0.98422920539777081</v>
      </c>
    </row>
    <row r="7273" spans="1:12" x14ac:dyDescent="0.25">
      <c r="A7273" s="6">
        <v>109110.6632513371</v>
      </c>
      <c r="B7273" s="6">
        <v>13.798290252685547</v>
      </c>
      <c r="C7273" s="7">
        <v>4.9997320175170898</v>
      </c>
      <c r="D7273">
        <v>0.98389002982553997</v>
      </c>
      <c r="F7273" s="6">
        <v>109150.12127177363</v>
      </c>
      <c r="G7273" s="6">
        <v>13.150607109069824</v>
      </c>
      <c r="H7273" s="7">
        <v>-5.0004148483276367</v>
      </c>
      <c r="I7273">
        <v>0.98483905650564263</v>
      </c>
      <c r="K7273">
        <f t="shared" si="226"/>
        <v>13.474448680877686</v>
      </c>
      <c r="L7273">
        <f t="shared" si="227"/>
        <v>0.9843645431655913</v>
      </c>
    </row>
    <row r="7274" spans="1:12" x14ac:dyDescent="0.25">
      <c r="A7274" s="6">
        <v>109125.67296022442</v>
      </c>
      <c r="B7274" s="6">
        <v>13.800132751464844</v>
      </c>
      <c r="C7274" s="7">
        <v>4.9997320175170898</v>
      </c>
      <c r="D7274">
        <v>0.98402539151763502</v>
      </c>
      <c r="F7274" s="6">
        <v>109165.13101754396</v>
      </c>
      <c r="G7274" s="6">
        <v>13.150607109069824</v>
      </c>
      <c r="H7274" s="7">
        <v>-5.0007810592651367</v>
      </c>
      <c r="I7274">
        <v>0.98497444716629412</v>
      </c>
      <c r="K7274">
        <f t="shared" si="226"/>
        <v>13.475369930267334</v>
      </c>
      <c r="L7274">
        <f t="shared" si="227"/>
        <v>0.98449991934196457</v>
      </c>
    </row>
    <row r="7275" spans="1:12" x14ac:dyDescent="0.25">
      <c r="A7275" s="6">
        <v>109140.68277751569</v>
      </c>
      <c r="B7275" s="6">
        <v>13.801054000854492</v>
      </c>
      <c r="C7275" s="7">
        <v>4.9997320175170898</v>
      </c>
      <c r="D7275">
        <v>0.98416075418734683</v>
      </c>
      <c r="F7275" s="6">
        <v>109180.14079153779</v>
      </c>
      <c r="G7275" s="6">
        <v>13.150607109069824</v>
      </c>
      <c r="H7275" s="7">
        <v>-5.0004148483276367</v>
      </c>
      <c r="I7275">
        <v>0.9851098380583827</v>
      </c>
      <c r="K7275">
        <f t="shared" si="226"/>
        <v>13.475830554962158</v>
      </c>
      <c r="L7275">
        <f t="shared" si="227"/>
        <v>0.98463529612286482</v>
      </c>
    </row>
    <row r="7276" spans="1:12" x14ac:dyDescent="0.25">
      <c r="A7276" s="6">
        <v>109155.69254509508</v>
      </c>
      <c r="B7276" s="6">
        <v>13.801975250244141</v>
      </c>
      <c r="C7276" s="7">
        <v>4.9997320175170898</v>
      </c>
      <c r="D7276">
        <v>0.98429611640874326</v>
      </c>
      <c r="F7276" s="6">
        <v>109195.15056168297</v>
      </c>
      <c r="G7276" s="6">
        <v>13.151528358459473</v>
      </c>
      <c r="H7276" s="7">
        <v>-5.0004148483276367</v>
      </c>
      <c r="I7276">
        <v>0.98524523860486179</v>
      </c>
      <c r="K7276">
        <f t="shared" si="226"/>
        <v>13.476751804351807</v>
      </c>
      <c r="L7276">
        <f t="shared" si="227"/>
        <v>0.98477067750680258</v>
      </c>
    </row>
    <row r="7277" spans="1:12" x14ac:dyDescent="0.25">
      <c r="A7277" s="6">
        <v>109170.70232967271</v>
      </c>
      <c r="B7277" s="6">
        <v>13.801975250244141</v>
      </c>
      <c r="C7277" s="7">
        <v>4.9997320175170898</v>
      </c>
      <c r="D7277">
        <v>0.98443147878343451</v>
      </c>
      <c r="F7277" s="6">
        <v>109210.16034722276</v>
      </c>
      <c r="G7277" s="6">
        <v>13.151528358459473</v>
      </c>
      <c r="H7277" s="7">
        <v>-5.0004148483276367</v>
      </c>
      <c r="I7277">
        <v>0.9853806365822011</v>
      </c>
      <c r="K7277">
        <f t="shared" si="226"/>
        <v>13.476751804351807</v>
      </c>
      <c r="L7277">
        <f t="shared" si="227"/>
        <v>0.9849060576828178</v>
      </c>
    </row>
    <row r="7278" spans="1:12" x14ac:dyDescent="0.25">
      <c r="A7278" s="6">
        <v>109185.71206742502</v>
      </c>
      <c r="B7278" s="6">
        <v>13.803817749023438</v>
      </c>
      <c r="C7278" s="7">
        <v>4.9993658065795898</v>
      </c>
      <c r="D7278">
        <v>0.98456683082110519</v>
      </c>
      <c r="F7278" s="6">
        <v>109225.17010678412</v>
      </c>
      <c r="G7278" s="6">
        <v>13.152449607849121</v>
      </c>
      <c r="H7278" s="7">
        <v>-5.0004148483276367</v>
      </c>
      <c r="I7278">
        <v>0.98551594957251221</v>
      </c>
      <c r="K7278">
        <f t="shared" si="226"/>
        <v>13.478133678436279</v>
      </c>
      <c r="L7278">
        <f t="shared" si="227"/>
        <v>0.9850413901968087</v>
      </c>
    </row>
    <row r="7279" spans="1:12" x14ac:dyDescent="0.25">
      <c r="A7279" s="6">
        <v>109200.72188888564</v>
      </c>
      <c r="B7279" s="6">
        <v>13.805660247802734</v>
      </c>
      <c r="C7279" s="7">
        <v>4.9993658065795898</v>
      </c>
      <c r="D7279">
        <v>0.98470218361362527</v>
      </c>
      <c r="F7279" s="6">
        <v>109240.17992054744</v>
      </c>
      <c r="G7279" s="6">
        <v>13.15337085723877</v>
      </c>
      <c r="H7279" s="7">
        <v>-5.0007810592651367</v>
      </c>
      <c r="I7279">
        <v>0.98565134043277824</v>
      </c>
      <c r="K7279">
        <f t="shared" si="226"/>
        <v>13.479515552520752</v>
      </c>
      <c r="L7279">
        <f t="shared" si="227"/>
        <v>0.9851767620232017</v>
      </c>
    </row>
    <row r="7280" spans="1:12" x14ac:dyDescent="0.25">
      <c r="A7280" s="6">
        <v>109215.73160867752</v>
      </c>
      <c r="B7280" s="6">
        <v>13.807502746582031</v>
      </c>
      <c r="C7280" s="7">
        <v>4.9997320175170898</v>
      </c>
      <c r="D7280">
        <v>0.98483754540406077</v>
      </c>
      <c r="F7280" s="6">
        <v>109255.18969101337</v>
      </c>
      <c r="G7280" s="6">
        <v>13.154292106628418</v>
      </c>
      <c r="H7280" s="7">
        <v>-5.0004148483276367</v>
      </c>
      <c r="I7280">
        <v>0.98578674105737307</v>
      </c>
      <c r="K7280">
        <f t="shared" si="226"/>
        <v>13.480897426605225</v>
      </c>
      <c r="L7280">
        <f t="shared" si="227"/>
        <v>0.98531214323071692</v>
      </c>
    </row>
    <row r="7281" spans="1:12" x14ac:dyDescent="0.25">
      <c r="A7281" s="6">
        <v>109230.74141795072</v>
      </c>
      <c r="B7281" s="6">
        <v>13.807502746582031</v>
      </c>
      <c r="C7281" s="7">
        <v>4.9993658065795898</v>
      </c>
      <c r="D7281">
        <v>0.9849728980866792</v>
      </c>
      <c r="F7281" s="6">
        <v>109270.19944704678</v>
      </c>
      <c r="G7281" s="6">
        <v>13.154292106628418</v>
      </c>
      <c r="H7281" s="7">
        <v>-5.0004148483276367</v>
      </c>
      <c r="I7281">
        <v>0.98592214161831804</v>
      </c>
      <c r="K7281">
        <f t="shared" si="226"/>
        <v>13.480897426605225</v>
      </c>
      <c r="L7281">
        <f t="shared" si="227"/>
        <v>0.98544751985249857</v>
      </c>
    </row>
    <row r="7282" spans="1:12" x14ac:dyDescent="0.25">
      <c r="A7282" s="6">
        <v>109245.75120926352</v>
      </c>
      <c r="B7282" s="6">
        <v>13.809345245361328</v>
      </c>
      <c r="C7282" s="7">
        <v>4.9997320175170898</v>
      </c>
      <c r="D7282">
        <v>0.98510826052210998</v>
      </c>
      <c r="F7282" s="6">
        <v>109285.20923835956</v>
      </c>
      <c r="G7282" s="6">
        <v>13.154292106628418</v>
      </c>
      <c r="H7282" s="7">
        <v>-5.0007810592651367</v>
      </c>
      <c r="I7282">
        <v>0.98605753991390666</v>
      </c>
      <c r="K7282">
        <f t="shared" si="226"/>
        <v>13.481818675994873</v>
      </c>
      <c r="L7282">
        <f t="shared" si="227"/>
        <v>0.98558290021800832</v>
      </c>
    </row>
    <row r="7283" spans="1:12" x14ac:dyDescent="0.25">
      <c r="A7283" s="6">
        <v>109260.76096657984</v>
      </c>
      <c r="B7283" s="6">
        <v>13.810266494750977</v>
      </c>
      <c r="C7283" s="7">
        <v>4.9997320175170898</v>
      </c>
      <c r="D7283">
        <v>0.98524362265095122</v>
      </c>
      <c r="F7283" s="6">
        <v>109300.21895943432</v>
      </c>
      <c r="G7283" s="6">
        <v>13.155213356018066</v>
      </c>
      <c r="H7283" s="7">
        <v>-5.0004148483276367</v>
      </c>
      <c r="I7283">
        <v>0.98619294228597942</v>
      </c>
      <c r="K7283">
        <f t="shared" si="226"/>
        <v>13.482739925384521</v>
      </c>
      <c r="L7283">
        <f t="shared" si="227"/>
        <v>0.98571828246846538</v>
      </c>
    </row>
    <row r="7284" spans="1:12" x14ac:dyDescent="0.25">
      <c r="A7284" s="6">
        <v>109275.77072165108</v>
      </c>
      <c r="B7284" s="6">
        <v>13.810266494750977</v>
      </c>
      <c r="C7284" s="7">
        <v>4.9993658065795898</v>
      </c>
      <c r="D7284">
        <v>0.98537897484479731</v>
      </c>
      <c r="F7284" s="6">
        <v>109315.22877319764</v>
      </c>
      <c r="G7284" s="6">
        <v>13.156134605407715</v>
      </c>
      <c r="H7284" s="7">
        <v>-5.0007810592651367</v>
      </c>
      <c r="I7284">
        <v>0.98632834288453564</v>
      </c>
      <c r="K7284">
        <f t="shared" si="226"/>
        <v>13.483200550079346</v>
      </c>
      <c r="L7284">
        <f t="shared" si="227"/>
        <v>0.98585365886466647</v>
      </c>
    </row>
    <row r="7285" spans="1:12" x14ac:dyDescent="0.25">
      <c r="A7285" s="6">
        <v>109290.78049917286</v>
      </c>
      <c r="B7285" s="6">
        <v>13.811188697814941</v>
      </c>
      <c r="C7285" s="7">
        <v>4.9993658065795898</v>
      </c>
      <c r="D7285">
        <v>0.98551432724109378</v>
      </c>
      <c r="F7285" s="6">
        <v>109330.23857092488</v>
      </c>
      <c r="G7285" s="6">
        <v>13.157055854797363</v>
      </c>
      <c r="H7285" s="7">
        <v>-5.0004148483276367</v>
      </c>
      <c r="I7285">
        <v>0.98646373412667276</v>
      </c>
      <c r="K7285">
        <f t="shared" si="226"/>
        <v>13.484122276306152</v>
      </c>
      <c r="L7285">
        <f t="shared" si="227"/>
        <v>0.98598903068388322</v>
      </c>
    </row>
    <row r="7286" spans="1:12" x14ac:dyDescent="0.25">
      <c r="A7286" s="6">
        <v>109305.79031999208</v>
      </c>
      <c r="B7286" s="6">
        <v>13.813031196594238</v>
      </c>
      <c r="C7286" s="7">
        <v>4.9997320175170898</v>
      </c>
      <c r="D7286">
        <v>0.9856496899426217</v>
      </c>
      <c r="F7286" s="6">
        <v>109345.24829745188</v>
      </c>
      <c r="G7286" s="6">
        <v>13.157977104187012</v>
      </c>
      <c r="H7286" s="7">
        <v>-5.0007810592651367</v>
      </c>
      <c r="I7286">
        <v>0.98659913458924975</v>
      </c>
      <c r="K7286">
        <f t="shared" si="226"/>
        <v>13.485504150390625</v>
      </c>
      <c r="L7286">
        <f t="shared" si="227"/>
        <v>0.98612441226593572</v>
      </c>
    </row>
    <row r="7287" spans="1:12" x14ac:dyDescent="0.25">
      <c r="A7287" s="6">
        <v>109320.80026781705</v>
      </c>
      <c r="B7287" s="6">
        <v>13.813952445983887</v>
      </c>
      <c r="C7287" s="7">
        <v>4.9997320175170898</v>
      </c>
      <c r="D7287">
        <v>0.9857850537895223</v>
      </c>
      <c r="F7287" s="6">
        <v>109360.25813526937</v>
      </c>
      <c r="G7287" s="6">
        <v>13.15889835357666</v>
      </c>
      <c r="H7287" s="7">
        <v>-5.0007810592651367</v>
      </c>
      <c r="I7287">
        <v>0.98673453477697504</v>
      </c>
      <c r="K7287">
        <f t="shared" si="226"/>
        <v>13.486425399780273</v>
      </c>
      <c r="L7287">
        <f t="shared" si="227"/>
        <v>0.98625979428324873</v>
      </c>
    </row>
    <row r="7288" spans="1:12" x14ac:dyDescent="0.25">
      <c r="A7288" s="6">
        <v>109335.80986220676</v>
      </c>
      <c r="B7288" s="6">
        <v>13.815794944763184</v>
      </c>
      <c r="C7288" s="7">
        <v>4.9997320175170898</v>
      </c>
      <c r="D7288">
        <v>0.98592041444904654</v>
      </c>
      <c r="F7288" s="6">
        <v>109375.2678916235</v>
      </c>
      <c r="G7288" s="6">
        <v>13.159820556640625</v>
      </c>
      <c r="H7288" s="7">
        <v>-5.0007810592651367</v>
      </c>
      <c r="I7288">
        <v>0.98686993612775686</v>
      </c>
      <c r="K7288">
        <f t="shared" si="226"/>
        <v>13.487807750701904</v>
      </c>
      <c r="L7288">
        <f t="shared" si="227"/>
        <v>0.9863951752884017</v>
      </c>
    </row>
    <row r="7289" spans="1:12" x14ac:dyDescent="0.25">
      <c r="A7289" s="6">
        <v>109350.81964742584</v>
      </c>
      <c r="B7289" s="6">
        <v>13.816716194152832</v>
      </c>
      <c r="C7289" s="7">
        <v>4.9997320175170898</v>
      </c>
      <c r="D7289">
        <v>0.9860557768295225</v>
      </c>
      <c r="F7289" s="6">
        <v>109390.27766144794</v>
      </c>
      <c r="G7289" s="6">
        <v>13.159820556640625</v>
      </c>
      <c r="H7289" s="7">
        <v>-5.0007810592651367</v>
      </c>
      <c r="I7289">
        <v>0.98700533536941382</v>
      </c>
      <c r="K7289">
        <f t="shared" si="226"/>
        <v>13.488268375396729</v>
      </c>
      <c r="L7289">
        <f t="shared" si="227"/>
        <v>0.98653055609946816</v>
      </c>
    </row>
    <row r="7290" spans="1:12" x14ac:dyDescent="0.25">
      <c r="A7290" s="6">
        <v>109365.8293832538</v>
      </c>
      <c r="B7290" s="6">
        <v>13.818558692932129</v>
      </c>
      <c r="C7290" s="7">
        <v>4.9997320175170898</v>
      </c>
      <c r="D7290">
        <v>0.98619113876457576</v>
      </c>
      <c r="F7290" s="6">
        <v>109405.28745725084</v>
      </c>
      <c r="G7290" s="6">
        <v>13.160741806030273</v>
      </c>
      <c r="H7290" s="7">
        <v>-5.0007810592651367</v>
      </c>
      <c r="I7290">
        <v>0.98714073594193152</v>
      </c>
      <c r="K7290">
        <f t="shared" si="226"/>
        <v>13.489650249481201</v>
      </c>
      <c r="L7290">
        <f t="shared" si="227"/>
        <v>0.98666593735325359</v>
      </c>
    </row>
    <row r="7291" spans="1:12" x14ac:dyDescent="0.25">
      <c r="A7291" s="6">
        <v>109380.8392059973</v>
      </c>
      <c r="B7291" s="6">
        <v>13.820401191711426</v>
      </c>
      <c r="C7291" s="7">
        <v>4.9997320175170898</v>
      </c>
      <c r="D7291">
        <v>0.98632650148345724</v>
      </c>
      <c r="F7291" s="6">
        <v>109420.29722001942</v>
      </c>
      <c r="G7291" s="6">
        <v>13.161663055419922</v>
      </c>
      <c r="H7291" s="7">
        <v>-5.0007810592651367</v>
      </c>
      <c r="I7291">
        <v>0.98727613790317337</v>
      </c>
      <c r="K7291">
        <f t="shared" si="226"/>
        <v>13.491032123565674</v>
      </c>
      <c r="L7291">
        <f t="shared" si="227"/>
        <v>0.9868013196933153</v>
      </c>
    </row>
    <row r="7292" spans="1:12" x14ac:dyDescent="0.25">
      <c r="A7292" s="6">
        <v>109395.84898031186</v>
      </c>
      <c r="B7292" s="6">
        <v>13.821322441101074</v>
      </c>
      <c r="C7292" s="7">
        <v>4.9997320175170898</v>
      </c>
      <c r="D7292">
        <v>0.98646186376559331</v>
      </c>
      <c r="F7292" s="6">
        <v>109435.30698984388</v>
      </c>
      <c r="G7292" s="6">
        <v>13.161663055419922</v>
      </c>
      <c r="H7292" s="7">
        <v>-5.0007810592651367</v>
      </c>
      <c r="I7292">
        <v>0.9874115376511361</v>
      </c>
      <c r="K7292">
        <f t="shared" si="226"/>
        <v>13.491492748260498</v>
      </c>
      <c r="L7292">
        <f t="shared" si="227"/>
        <v>0.9869367007083647</v>
      </c>
    </row>
    <row r="7293" spans="1:12" x14ac:dyDescent="0.25">
      <c r="A7293" s="6">
        <v>109410.85875334352</v>
      </c>
      <c r="B7293" s="6">
        <v>13.823164939880371</v>
      </c>
      <c r="C7293" s="7">
        <v>4.9997320175170898</v>
      </c>
      <c r="D7293">
        <v>0.98659722603615985</v>
      </c>
      <c r="F7293" s="6">
        <v>109450.3167757044</v>
      </c>
      <c r="G7293" s="6">
        <v>13.16258430480957</v>
      </c>
      <c r="H7293" s="7">
        <v>-5.0007810592651367</v>
      </c>
      <c r="I7293">
        <v>0.98754693936935123</v>
      </c>
      <c r="K7293">
        <f t="shared" si="226"/>
        <v>13.492874622344971</v>
      </c>
      <c r="L7293">
        <f t="shared" si="227"/>
        <v>0.98707208270275548</v>
      </c>
    </row>
    <row r="7294" spans="1:12" x14ac:dyDescent="0.25">
      <c r="A7294" s="6">
        <v>109425.86850360395</v>
      </c>
      <c r="B7294" s="6">
        <v>13.825008392333984</v>
      </c>
      <c r="C7294" s="7">
        <v>4.9997320175170898</v>
      </c>
      <c r="D7294">
        <v>0.9867325881013691</v>
      </c>
      <c r="F7294" s="6">
        <v>109465.32669530588</v>
      </c>
      <c r="G7294" s="6">
        <v>13.16258430480957</v>
      </c>
      <c r="H7294" s="7">
        <v>-5.0004148483276367</v>
      </c>
      <c r="I7294">
        <v>0.98768233904498448</v>
      </c>
      <c r="K7294">
        <f t="shared" si="226"/>
        <v>13.493796348571777</v>
      </c>
      <c r="L7294">
        <f t="shared" si="227"/>
        <v>0.98720746357317679</v>
      </c>
    </row>
    <row r="7295" spans="1:12" x14ac:dyDescent="0.25">
      <c r="A7295" s="6">
        <v>109440.87830838708</v>
      </c>
      <c r="B7295" s="6">
        <v>13.825929641723633</v>
      </c>
      <c r="C7295" s="7">
        <v>4.9997320175170898</v>
      </c>
      <c r="D7295">
        <v>0.98686795065827904</v>
      </c>
      <c r="F7295" s="6">
        <v>109480.33636378228</v>
      </c>
      <c r="G7295" s="6">
        <v>13.163505554199219</v>
      </c>
      <c r="H7295" s="7">
        <v>-5.0004148483276367</v>
      </c>
      <c r="I7295">
        <v>0.98781773044623467</v>
      </c>
      <c r="K7295">
        <f t="shared" si="226"/>
        <v>13.494717597961426</v>
      </c>
      <c r="L7295">
        <f t="shared" si="227"/>
        <v>0.98734284055225685</v>
      </c>
    </row>
    <row r="7296" spans="1:12" x14ac:dyDescent="0.25">
      <c r="A7296" s="6">
        <v>109455.88803298977</v>
      </c>
      <c r="B7296" s="6">
        <v>13.82777214050293</v>
      </c>
      <c r="C7296" s="7">
        <v>4.9993658065795898</v>
      </c>
      <c r="D7296">
        <v>0.98700330257737146</v>
      </c>
      <c r="F7296" s="6">
        <v>109495.34612558868</v>
      </c>
      <c r="G7296" s="6">
        <v>13.164426803588867</v>
      </c>
      <c r="H7296" s="7">
        <v>-5.0007810592651367</v>
      </c>
      <c r="I7296">
        <v>0.98795312106927768</v>
      </c>
      <c r="K7296">
        <f t="shared" si="226"/>
        <v>13.496099472045898</v>
      </c>
      <c r="L7296">
        <f t="shared" si="227"/>
        <v>0.98747821182332451</v>
      </c>
    </row>
    <row r="7297" spans="1:12" x14ac:dyDescent="0.25">
      <c r="A7297" s="6">
        <v>109470.8978114737</v>
      </c>
      <c r="B7297" s="6">
        <v>13.829614639282227</v>
      </c>
      <c r="C7297" s="7">
        <v>4.9997320175170898</v>
      </c>
      <c r="D7297">
        <v>0.987138664897108</v>
      </c>
      <c r="F7297" s="6">
        <v>109510.3558508328</v>
      </c>
      <c r="G7297" s="6">
        <v>13.165348052978516</v>
      </c>
      <c r="H7297" s="7">
        <v>-5.0007810592651367</v>
      </c>
      <c r="I7297">
        <v>0.98808852177198825</v>
      </c>
      <c r="K7297">
        <f t="shared" si="226"/>
        <v>13.497481346130371</v>
      </c>
      <c r="L7297">
        <f t="shared" si="227"/>
        <v>0.98761359333454812</v>
      </c>
    </row>
    <row r="7298" spans="1:12" x14ac:dyDescent="0.25">
      <c r="A7298" s="6">
        <v>109485.90760342794</v>
      </c>
      <c r="B7298" s="6">
        <v>13.831457138061523</v>
      </c>
      <c r="C7298" s="7">
        <v>4.9993658065795898</v>
      </c>
      <c r="D7298">
        <v>0.98727401742355092</v>
      </c>
      <c r="F7298" s="6">
        <v>109525.36563925914</v>
      </c>
      <c r="G7298" s="6">
        <v>13.165348052978516</v>
      </c>
      <c r="H7298" s="7">
        <v>-5.0004148483276367</v>
      </c>
      <c r="I7298">
        <v>0.98822392247469881</v>
      </c>
      <c r="K7298">
        <f t="shared" ref="K7298:K7361" si="228">(B7298+G7298)/2</f>
        <v>13.49840259552002</v>
      </c>
      <c r="L7298">
        <f t="shared" ref="L7298:L7361" si="229">(D7298+I7298)/2</f>
        <v>0.98774896994912487</v>
      </c>
    </row>
    <row r="7299" spans="1:12" x14ac:dyDescent="0.25">
      <c r="A7299" s="6">
        <v>109500.9174014759</v>
      </c>
      <c r="B7299" s="6">
        <v>13.832378387451172</v>
      </c>
      <c r="C7299" s="7">
        <v>4.9997320175170898</v>
      </c>
      <c r="D7299">
        <v>0.98740937991972133</v>
      </c>
      <c r="F7299" s="6">
        <v>109540.37544083504</v>
      </c>
      <c r="G7299" s="6">
        <v>13.166269302368164</v>
      </c>
      <c r="H7299" s="7">
        <v>-5.0007810592651367</v>
      </c>
      <c r="I7299">
        <v>0.98835932285048056</v>
      </c>
      <c r="K7299">
        <f t="shared" si="228"/>
        <v>13.499323844909668</v>
      </c>
      <c r="L7299">
        <f t="shared" si="229"/>
        <v>0.987884351385101</v>
      </c>
    </row>
    <row r="7300" spans="1:12" x14ac:dyDescent="0.25">
      <c r="A7300" s="6">
        <v>109515.92717675262</v>
      </c>
      <c r="B7300" s="6">
        <v>13.834220886230469</v>
      </c>
      <c r="C7300" s="7">
        <v>4.9993658065795898</v>
      </c>
      <c r="D7300">
        <v>0.98754473229577266</v>
      </c>
      <c r="F7300" s="6">
        <v>109555.38520713152</v>
      </c>
      <c r="G7300" s="6">
        <v>13.167190551757813</v>
      </c>
      <c r="H7300" s="7">
        <v>-5.0007810592651367</v>
      </c>
      <c r="I7300">
        <v>0.98849472377885883</v>
      </c>
      <c r="K7300">
        <f t="shared" si="228"/>
        <v>13.500705718994141</v>
      </c>
      <c r="L7300">
        <f t="shared" si="229"/>
        <v>0.98801972803731575</v>
      </c>
    </row>
    <row r="7301" spans="1:12" x14ac:dyDescent="0.25">
      <c r="A7301" s="6">
        <v>109530.93697736636</v>
      </c>
      <c r="B7301" s="6">
        <v>13.836063385009766</v>
      </c>
      <c r="C7301" s="7">
        <v>4.9993658065795898</v>
      </c>
      <c r="D7301">
        <v>0.98768008490030357</v>
      </c>
      <c r="F7301" s="6">
        <v>109570.39496573072</v>
      </c>
      <c r="G7301" s="6">
        <v>13.168111801147461</v>
      </c>
      <c r="H7301" s="7">
        <v>-5.0007810592651367</v>
      </c>
      <c r="I7301">
        <v>0.98863012417778595</v>
      </c>
      <c r="K7301">
        <f t="shared" si="228"/>
        <v>13.502087593078613</v>
      </c>
      <c r="L7301">
        <f t="shared" si="229"/>
        <v>0.98815510453904476</v>
      </c>
    </row>
    <row r="7302" spans="1:12" x14ac:dyDescent="0.25">
      <c r="A7302" s="6">
        <v>109545.94673436192</v>
      </c>
      <c r="B7302" s="6">
        <v>13.838828086853027</v>
      </c>
      <c r="C7302" s="7">
        <v>4.9997320175170898</v>
      </c>
      <c r="D7302">
        <v>0.98781544702625201</v>
      </c>
      <c r="F7302" s="6">
        <v>109585.40475415705</v>
      </c>
      <c r="G7302" s="6">
        <v>13.168111801147461</v>
      </c>
      <c r="H7302" s="7">
        <v>-5.0007810592651367</v>
      </c>
      <c r="I7302">
        <v>0.98876552495571912</v>
      </c>
      <c r="K7302">
        <f t="shared" si="228"/>
        <v>13.503469944000244</v>
      </c>
      <c r="L7302">
        <f t="shared" si="229"/>
        <v>0.98829048599098557</v>
      </c>
    </row>
    <row r="7303" spans="1:12" x14ac:dyDescent="0.25">
      <c r="A7303" s="6">
        <v>109560.95646858629</v>
      </c>
      <c r="B7303" s="6">
        <v>13.839749336242676</v>
      </c>
      <c r="C7303" s="7">
        <v>4.9993658065795898</v>
      </c>
      <c r="D7303">
        <v>0.98795079903210903</v>
      </c>
      <c r="F7303" s="6">
        <v>109600.41456663748</v>
      </c>
      <c r="G7303" s="6">
        <v>13.169954299926758</v>
      </c>
      <c r="H7303" s="7">
        <v>-5.0004148483276367</v>
      </c>
      <c r="I7303">
        <v>0.98890092536911212</v>
      </c>
      <c r="K7303">
        <f t="shared" si="228"/>
        <v>13.504851818084717</v>
      </c>
      <c r="L7303">
        <f t="shared" si="229"/>
        <v>0.98842586220061057</v>
      </c>
    </row>
    <row r="7304" spans="1:12" x14ac:dyDescent="0.25">
      <c r="A7304" s="6">
        <v>109575.96629421633</v>
      </c>
      <c r="B7304" s="6">
        <v>13.841591835021973</v>
      </c>
      <c r="C7304" s="7">
        <v>4.9993658065795898</v>
      </c>
      <c r="D7304">
        <v>0.98808615186222726</v>
      </c>
      <c r="F7304" s="6">
        <v>109615.424358271</v>
      </c>
      <c r="G7304" s="6">
        <v>13.170875549316406</v>
      </c>
      <c r="H7304" s="7">
        <v>-5.0007810592651367</v>
      </c>
      <c r="I7304">
        <v>0.98903632526751994</v>
      </c>
      <c r="K7304">
        <f t="shared" si="228"/>
        <v>13.506233692169189</v>
      </c>
      <c r="L7304">
        <f t="shared" si="229"/>
        <v>0.98856123856487366</v>
      </c>
    </row>
    <row r="7305" spans="1:12" x14ac:dyDescent="0.25">
      <c r="A7305" s="6">
        <v>109590.97606853086</v>
      </c>
      <c r="B7305" s="6">
        <v>13.844355583190918</v>
      </c>
      <c r="C7305" s="7">
        <v>4.9997320175170898</v>
      </c>
      <c r="D7305">
        <v>0.98822151414436299</v>
      </c>
      <c r="F7305" s="6">
        <v>109630.43411943596</v>
      </c>
      <c r="G7305" s="6">
        <v>13.170875549316406</v>
      </c>
      <c r="H7305" s="7">
        <v>-5.0007810592651367</v>
      </c>
      <c r="I7305">
        <v>0.9891717265864769</v>
      </c>
      <c r="K7305">
        <f t="shared" si="228"/>
        <v>13.507615566253662</v>
      </c>
      <c r="L7305">
        <f t="shared" si="229"/>
        <v>0.98869662036541994</v>
      </c>
    </row>
    <row r="7306" spans="1:12" x14ac:dyDescent="0.25">
      <c r="A7306" s="6">
        <v>109605.98585567428</v>
      </c>
      <c r="B7306" s="6">
        <v>13.846198081970215</v>
      </c>
      <c r="C7306" s="7">
        <v>4.9997320175170898</v>
      </c>
      <c r="D7306">
        <v>0.98835687654219329</v>
      </c>
      <c r="F7306" s="6">
        <v>109645.44382222956</v>
      </c>
      <c r="G7306" s="6">
        <v>13.172718048095703</v>
      </c>
      <c r="H7306" s="7">
        <v>-5.0007810592651367</v>
      </c>
      <c r="I7306">
        <v>0.98930712726314884</v>
      </c>
      <c r="K7306">
        <f t="shared" si="228"/>
        <v>13.509458065032959</v>
      </c>
      <c r="L7306">
        <f t="shared" si="229"/>
        <v>0.98883200190267106</v>
      </c>
    </row>
    <row r="7307" spans="1:12" x14ac:dyDescent="0.25">
      <c r="A7307" s="6">
        <v>109620.99561748069</v>
      </c>
      <c r="B7307" s="6">
        <v>13.848040580749512</v>
      </c>
      <c r="C7307" s="7">
        <v>4.9993658065795898</v>
      </c>
      <c r="D7307">
        <v>0.98849222879677456</v>
      </c>
      <c r="F7307" s="6">
        <v>109660.45363663435</v>
      </c>
      <c r="G7307" s="6">
        <v>13.173640251159668</v>
      </c>
      <c r="H7307" s="7">
        <v>-5.0004148483276367</v>
      </c>
      <c r="I7307">
        <v>0.9894425278819573</v>
      </c>
      <c r="K7307">
        <f t="shared" si="228"/>
        <v>13.51084041595459</v>
      </c>
      <c r="L7307">
        <f t="shared" si="229"/>
        <v>0.98896737833936599</v>
      </c>
    </row>
    <row r="7308" spans="1:12" x14ac:dyDescent="0.25">
      <c r="A7308" s="6">
        <v>109636.00535042214</v>
      </c>
      <c r="B7308" s="6">
        <v>13.850804328918457</v>
      </c>
      <c r="C7308" s="7">
        <v>4.9993658065795898</v>
      </c>
      <c r="D7308">
        <v>0.98862758079106283</v>
      </c>
      <c r="F7308" s="6">
        <v>109675.46345071839</v>
      </c>
      <c r="G7308" s="6">
        <v>13.174561500549316</v>
      </c>
      <c r="H7308" s="7">
        <v>-5.0007810592651367</v>
      </c>
      <c r="I7308">
        <v>0.98957792749972706</v>
      </c>
      <c r="K7308">
        <f t="shared" si="228"/>
        <v>13.512682914733887</v>
      </c>
      <c r="L7308">
        <f t="shared" si="229"/>
        <v>0.98910275414539495</v>
      </c>
    </row>
    <row r="7309" spans="1:12" x14ac:dyDescent="0.25">
      <c r="A7309" s="6">
        <v>109651.0151824666</v>
      </c>
      <c r="B7309" s="6">
        <v>13.853569030761719</v>
      </c>
      <c r="C7309" s="7">
        <v>4.9993658065795898</v>
      </c>
      <c r="D7309">
        <v>0.98876293367902379</v>
      </c>
      <c r="F7309" s="6">
        <v>109690.4732009788</v>
      </c>
      <c r="G7309" s="6">
        <v>13.175482749938965</v>
      </c>
      <c r="H7309" s="7">
        <v>-5.0007810592651367</v>
      </c>
      <c r="I7309">
        <v>0.98971332914561283</v>
      </c>
      <c r="K7309">
        <f t="shared" si="228"/>
        <v>13.514525890350342</v>
      </c>
      <c r="L7309">
        <f t="shared" si="229"/>
        <v>0.98923813141231831</v>
      </c>
    </row>
    <row r="7310" spans="1:12" x14ac:dyDescent="0.25">
      <c r="A7310" s="6">
        <v>109666.02494523516</v>
      </c>
      <c r="B7310" s="6">
        <v>13.855411529541016</v>
      </c>
      <c r="C7310" s="7">
        <v>4.9997320175170898</v>
      </c>
      <c r="D7310">
        <v>0.98889829585703481</v>
      </c>
      <c r="F7310" s="6">
        <v>109705.48299100871</v>
      </c>
      <c r="G7310" s="6">
        <v>13.176403999328613</v>
      </c>
      <c r="H7310" s="7">
        <v>-5.0007810592651367</v>
      </c>
      <c r="I7310">
        <v>0.98984872972681004</v>
      </c>
      <c r="K7310">
        <f t="shared" si="228"/>
        <v>13.515907764434814</v>
      </c>
      <c r="L7310">
        <f t="shared" si="229"/>
        <v>0.98937351279192243</v>
      </c>
    </row>
    <row r="7311" spans="1:12" x14ac:dyDescent="0.25">
      <c r="A7311" s="6">
        <v>109681.03472756776</v>
      </c>
      <c r="B7311" s="6">
        <v>13.858175277709961</v>
      </c>
      <c r="C7311" s="7">
        <v>4.9997320175170898</v>
      </c>
      <c r="D7311">
        <v>0.98903365821147982</v>
      </c>
      <c r="F7311" s="6">
        <v>109720.49275987102</v>
      </c>
      <c r="G7311" s="6">
        <v>13.177325248718262</v>
      </c>
      <c r="H7311" s="7">
        <v>-5.0007810592651367</v>
      </c>
      <c r="I7311">
        <v>0.98998413073909042</v>
      </c>
      <c r="K7311">
        <f t="shared" si="228"/>
        <v>13.517750263214111</v>
      </c>
      <c r="L7311">
        <f t="shared" si="229"/>
        <v>0.98950889447528512</v>
      </c>
    </row>
    <row r="7312" spans="1:12" x14ac:dyDescent="0.25">
      <c r="A7312" s="6">
        <v>109696.04448456336</v>
      </c>
      <c r="B7312" s="6">
        <v>13.860017776489258</v>
      </c>
      <c r="C7312" s="7">
        <v>4.9997320175170898</v>
      </c>
      <c r="D7312">
        <v>0.98916902033742871</v>
      </c>
      <c r="F7312" s="6">
        <v>109735.50251333864</v>
      </c>
      <c r="G7312" s="6">
        <v>13.17824649810791</v>
      </c>
      <c r="H7312" s="7">
        <v>-5.0007810592651367</v>
      </c>
      <c r="I7312">
        <v>0.99011952103522849</v>
      </c>
      <c r="K7312">
        <f t="shared" si="228"/>
        <v>13.519132137298584</v>
      </c>
      <c r="L7312">
        <f t="shared" si="229"/>
        <v>0.98964427068632865</v>
      </c>
    </row>
    <row r="7313" spans="1:12" x14ac:dyDescent="0.25">
      <c r="A7313" s="6">
        <v>109711.05425214274</v>
      </c>
      <c r="B7313" s="6">
        <v>13.862781524658203</v>
      </c>
      <c r="C7313" s="7">
        <v>4.9993658065795898</v>
      </c>
      <c r="D7313">
        <v>0.98930437264406845</v>
      </c>
      <c r="F7313" s="6">
        <v>109750.51235147683</v>
      </c>
      <c r="G7313" s="6">
        <v>13.179167747497559</v>
      </c>
      <c r="H7313" s="7">
        <v>-5.0004148483276367</v>
      </c>
      <c r="I7313">
        <v>0.99025492196649989</v>
      </c>
      <c r="K7313">
        <f t="shared" si="228"/>
        <v>13.520974636077881</v>
      </c>
      <c r="L7313">
        <f t="shared" si="229"/>
        <v>0.98977964730528423</v>
      </c>
    </row>
    <row r="7314" spans="1:12" x14ac:dyDescent="0.25">
      <c r="A7314" s="6">
        <v>109726.06401074192</v>
      </c>
      <c r="B7314" s="6">
        <v>13.866467475891113</v>
      </c>
      <c r="C7314" s="7">
        <v>4.9993658065795898</v>
      </c>
      <c r="D7314">
        <v>0.98943972486972809</v>
      </c>
      <c r="F7314" s="6">
        <v>109765.52212322562</v>
      </c>
      <c r="G7314" s="6">
        <v>13.180088996887207</v>
      </c>
      <c r="H7314" s="7">
        <v>-5.0007810592651367</v>
      </c>
      <c r="I7314">
        <v>0.99039031231760433</v>
      </c>
      <c r="K7314">
        <f t="shared" si="228"/>
        <v>13.52327823638916</v>
      </c>
      <c r="L7314">
        <f t="shared" si="229"/>
        <v>0.98991501859366626</v>
      </c>
    </row>
    <row r="7315" spans="1:12" x14ac:dyDescent="0.25">
      <c r="A7315" s="6">
        <v>109741.07381103496</v>
      </c>
      <c r="B7315" s="6">
        <v>13.86830997467041</v>
      </c>
      <c r="C7315" s="7">
        <v>4.9993658065795898</v>
      </c>
      <c r="D7315">
        <v>0.98957507747136708</v>
      </c>
      <c r="F7315" s="6">
        <v>109780.53188952211</v>
      </c>
      <c r="G7315" s="6">
        <v>13.181010246276855</v>
      </c>
      <c r="H7315" s="7">
        <v>-5.0004148483276367</v>
      </c>
      <c r="I7315">
        <v>0.99052570205250745</v>
      </c>
      <c r="K7315">
        <f t="shared" si="228"/>
        <v>13.524660110473633</v>
      </c>
      <c r="L7315">
        <f t="shared" si="229"/>
        <v>0.99005038976193727</v>
      </c>
    </row>
    <row r="7316" spans="1:12" x14ac:dyDescent="0.25">
      <c r="A7316" s="6">
        <v>109756.08360715857</v>
      </c>
      <c r="B7316" s="6">
        <v>13.871073722839355</v>
      </c>
      <c r="C7316" s="7">
        <v>4.9993658065795898</v>
      </c>
      <c r="D7316">
        <v>0.9897104300354076</v>
      </c>
      <c r="F7316" s="6">
        <v>109795.54163272669</v>
      </c>
      <c r="G7316" s="6">
        <v>13.181931495666504</v>
      </c>
      <c r="H7316" s="7">
        <v>-5.0007810592651367</v>
      </c>
      <c r="I7316">
        <v>0.99066109407863778</v>
      </c>
      <c r="K7316">
        <f t="shared" si="228"/>
        <v>13.52650260925293</v>
      </c>
      <c r="L7316">
        <f t="shared" si="229"/>
        <v>0.99018576205702269</v>
      </c>
    </row>
    <row r="7317" spans="1:12" x14ac:dyDescent="0.25">
      <c r="A7317" s="6">
        <v>109771.09335485323</v>
      </c>
      <c r="B7317" s="6">
        <v>13.873837471008301</v>
      </c>
      <c r="C7317" s="7">
        <v>4.9997320175170898</v>
      </c>
      <c r="D7317">
        <v>0.98984579207747814</v>
      </c>
      <c r="F7317" s="6">
        <v>109810.55139838174</v>
      </c>
      <c r="G7317" s="6">
        <v>13.183773994445801</v>
      </c>
      <c r="H7317" s="7">
        <v>-5.0004148483276367</v>
      </c>
      <c r="I7317">
        <v>0.99079649426925631</v>
      </c>
      <c r="K7317">
        <f t="shared" si="228"/>
        <v>13.528805732727051</v>
      </c>
      <c r="L7317">
        <f t="shared" si="229"/>
        <v>0.99032114317336717</v>
      </c>
    </row>
    <row r="7318" spans="1:12" x14ac:dyDescent="0.25">
      <c r="A7318" s="6">
        <v>109786.10316252284</v>
      </c>
      <c r="B7318" s="6">
        <v>13.876601219177246</v>
      </c>
      <c r="C7318" s="7">
        <v>4.9993658065795898</v>
      </c>
      <c r="D7318">
        <v>0.98998114474563603</v>
      </c>
      <c r="F7318" s="6">
        <v>109825.56118744948</v>
      </c>
      <c r="G7318" s="6">
        <v>13.183773994445801</v>
      </c>
      <c r="H7318" s="7">
        <v>-5.0007810592651367</v>
      </c>
      <c r="I7318">
        <v>0.99093189533940018</v>
      </c>
      <c r="K7318">
        <f t="shared" si="228"/>
        <v>13.530187606811523</v>
      </c>
      <c r="L7318">
        <f t="shared" si="229"/>
        <v>0.99045652004251816</v>
      </c>
    </row>
    <row r="7319" spans="1:12" x14ac:dyDescent="0.25">
      <c r="A7319" s="6">
        <v>109801.11288455976</v>
      </c>
      <c r="B7319" s="6">
        <v>13.880287170410156</v>
      </c>
      <c r="C7319" s="7">
        <v>4.9997320175170898</v>
      </c>
      <c r="D7319">
        <v>0.99011650655631789</v>
      </c>
      <c r="F7319" s="6">
        <v>109840.5709684992</v>
      </c>
      <c r="G7319" s="6">
        <v>13.184695243835449</v>
      </c>
      <c r="H7319" s="7">
        <v>-5.0007810592651367</v>
      </c>
      <c r="I7319">
        <v>0.99106721301347367</v>
      </c>
      <c r="K7319">
        <f t="shared" si="228"/>
        <v>13.532491207122803</v>
      </c>
      <c r="L7319">
        <f t="shared" si="229"/>
        <v>0.99059185978489572</v>
      </c>
    </row>
    <row r="7320" spans="1:12" x14ac:dyDescent="0.25">
      <c r="A7320" s="6">
        <v>109816.122670741</v>
      </c>
      <c r="B7320" s="6">
        <v>13.883050918579102</v>
      </c>
      <c r="C7320" s="7">
        <v>4.9997320175170898</v>
      </c>
      <c r="D7320">
        <v>0.9902518689454709</v>
      </c>
      <c r="F7320" s="6">
        <v>109855.5807347957</v>
      </c>
      <c r="G7320" s="6">
        <v>13.186537742614746</v>
      </c>
      <c r="H7320" s="7">
        <v>-5.0004148483276367</v>
      </c>
      <c r="I7320">
        <v>0.99120261416462641</v>
      </c>
      <c r="K7320">
        <f t="shared" si="228"/>
        <v>13.534794330596924</v>
      </c>
      <c r="L7320">
        <f t="shared" si="229"/>
        <v>0.99072724155504865</v>
      </c>
    </row>
    <row r="7321" spans="1:12" x14ac:dyDescent="0.25">
      <c r="A7321" s="6">
        <v>109831.132494126</v>
      </c>
      <c r="B7321" s="6">
        <v>13.885814666748047</v>
      </c>
      <c r="C7321" s="7">
        <v>4.9997320175170898</v>
      </c>
      <c r="D7321">
        <v>0.99038723167013765</v>
      </c>
      <c r="F7321" s="6">
        <v>109870.5905273914</v>
      </c>
      <c r="G7321" s="6">
        <v>13.187459945678711</v>
      </c>
      <c r="H7321" s="7">
        <v>-5.0004148483276367</v>
      </c>
      <c r="I7321">
        <v>0.99133801449701053</v>
      </c>
      <c r="K7321">
        <f t="shared" si="228"/>
        <v>13.536637306213379</v>
      </c>
      <c r="L7321">
        <f t="shared" si="229"/>
        <v>0.99086262308357409</v>
      </c>
    </row>
    <row r="7322" spans="1:12" x14ac:dyDescent="0.25">
      <c r="A7322" s="6">
        <v>109846.14226779908</v>
      </c>
      <c r="B7322" s="6">
        <v>13.890420913696289</v>
      </c>
      <c r="C7322" s="7">
        <v>4.9997320175170898</v>
      </c>
      <c r="D7322">
        <v>0.99052259394648867</v>
      </c>
      <c r="F7322" s="6">
        <v>109885.60025712562</v>
      </c>
      <c r="G7322" s="6">
        <v>13.189302444458008</v>
      </c>
      <c r="H7322" s="7">
        <v>-5.0007810592651367</v>
      </c>
      <c r="I7322">
        <v>0.99147341543117518</v>
      </c>
      <c r="K7322">
        <f t="shared" si="228"/>
        <v>13.539861679077148</v>
      </c>
      <c r="L7322">
        <f t="shared" si="229"/>
        <v>0.99099800468883192</v>
      </c>
    </row>
    <row r="7323" spans="1:12" x14ac:dyDescent="0.25">
      <c r="A7323" s="6">
        <v>109861.1520398686</v>
      </c>
      <c r="B7323" s="6">
        <v>13.893184661865234</v>
      </c>
      <c r="C7323" s="7">
        <v>4.9997320175170898</v>
      </c>
      <c r="D7323">
        <v>0.99065795620837827</v>
      </c>
      <c r="F7323" s="6">
        <v>109900.60041107204</v>
      </c>
      <c r="G7323" s="6">
        <v>13.190223693847656</v>
      </c>
      <c r="H7323" s="7">
        <v>-5.0007810592651367</v>
      </c>
      <c r="I7323">
        <v>0.99160881612809937</v>
      </c>
      <c r="K7323">
        <f t="shared" si="228"/>
        <v>13.541704177856445</v>
      </c>
      <c r="L7323">
        <f t="shared" si="229"/>
        <v>0.99113338616823876</v>
      </c>
    </row>
    <row r="7324" spans="1:12" x14ac:dyDescent="0.25">
      <c r="A7324" s="6">
        <v>109876.16178884612</v>
      </c>
      <c r="B7324" s="6">
        <v>13.896870613098145</v>
      </c>
      <c r="C7324" s="7">
        <v>4.9993658065795898</v>
      </c>
      <c r="D7324">
        <v>0.99079330834727364</v>
      </c>
      <c r="F7324" s="6">
        <v>109915.6098200846</v>
      </c>
      <c r="G7324" s="6">
        <v>13.192066192626953</v>
      </c>
      <c r="H7324" s="7">
        <v>-5.0004148483276367</v>
      </c>
      <c r="I7324">
        <v>0.99174421652702649</v>
      </c>
      <c r="K7324">
        <f t="shared" si="228"/>
        <v>13.544468402862549</v>
      </c>
      <c r="L7324">
        <f t="shared" si="229"/>
        <v>0.99126876243715012</v>
      </c>
    </row>
    <row r="7325" spans="1:12" x14ac:dyDescent="0.25">
      <c r="A7325" s="6">
        <v>109891.17159844008</v>
      </c>
      <c r="B7325" s="6">
        <v>13.89963436126709</v>
      </c>
      <c r="C7325" s="7">
        <v>4.9993658065795898</v>
      </c>
      <c r="D7325">
        <v>0.99092866103278465</v>
      </c>
      <c r="F7325" s="6">
        <v>109930.61963288576</v>
      </c>
      <c r="G7325" s="6">
        <v>13.192987442016602</v>
      </c>
      <c r="H7325" s="7">
        <v>-5.0007810592651367</v>
      </c>
      <c r="I7325">
        <v>0.99187961678129488</v>
      </c>
      <c r="K7325">
        <f t="shared" si="228"/>
        <v>13.546310901641846</v>
      </c>
      <c r="L7325">
        <f t="shared" si="229"/>
        <v>0.99140413890703982</v>
      </c>
    </row>
    <row r="7326" spans="1:12" x14ac:dyDescent="0.25">
      <c r="A7326" s="6">
        <v>109906.18138718713</v>
      </c>
      <c r="B7326" s="6">
        <v>13.904240608215332</v>
      </c>
      <c r="C7326" s="7">
        <v>4.9993658065795898</v>
      </c>
      <c r="D7326">
        <v>0.99106401353030626</v>
      </c>
      <c r="F7326" s="6">
        <v>109945.62936229928</v>
      </c>
      <c r="G7326" s="6">
        <v>13.19390869140625</v>
      </c>
      <c r="H7326" s="7">
        <v>-5.0007810592651367</v>
      </c>
      <c r="I7326">
        <v>0.99201501819861981</v>
      </c>
      <c r="K7326">
        <f t="shared" si="228"/>
        <v>13.549074649810791</v>
      </c>
      <c r="L7326">
        <f t="shared" si="229"/>
        <v>0.99153951586446309</v>
      </c>
    </row>
    <row r="7327" spans="1:12" x14ac:dyDescent="0.25">
      <c r="A7327" s="6">
        <v>109921.19114674848</v>
      </c>
      <c r="B7327" s="6">
        <v>13.907926559448242</v>
      </c>
      <c r="C7327" s="7">
        <v>4.9997320175170898</v>
      </c>
      <c r="D7327">
        <v>0.99119937567939376</v>
      </c>
      <c r="F7327" s="6">
        <v>109960.63922000144</v>
      </c>
      <c r="G7327" s="6">
        <v>13.194829940795898</v>
      </c>
      <c r="H7327" s="7">
        <v>-5.0007810592651367</v>
      </c>
      <c r="I7327">
        <v>0.9921504187364194</v>
      </c>
      <c r="K7327">
        <f t="shared" si="228"/>
        <v>13.55137825012207</v>
      </c>
      <c r="L7327">
        <f t="shared" si="229"/>
        <v>0.99167489720790658</v>
      </c>
    </row>
    <row r="7328" spans="1:12" x14ac:dyDescent="0.25">
      <c r="A7328" s="6">
        <v>109936.20091657293</v>
      </c>
      <c r="B7328" s="6">
        <v>13.912532806396484</v>
      </c>
      <c r="C7328" s="7">
        <v>4.9997320175170898</v>
      </c>
      <c r="D7328">
        <v>0.99133473792103677</v>
      </c>
      <c r="F7328" s="6">
        <v>109975.64896769612</v>
      </c>
      <c r="G7328" s="6">
        <v>13.196672439575195</v>
      </c>
      <c r="H7328" s="7">
        <v>-5.0004148483276367</v>
      </c>
      <c r="I7328">
        <v>0.99228581922214176</v>
      </c>
      <c r="K7328">
        <f t="shared" si="228"/>
        <v>13.55460262298584</v>
      </c>
      <c r="L7328">
        <f t="shared" si="229"/>
        <v>0.99181027857158921</v>
      </c>
    </row>
    <row r="7329" spans="1:12" x14ac:dyDescent="0.25">
      <c r="A7329" s="6">
        <v>109951.21068607664</v>
      </c>
      <c r="B7329" s="6">
        <v>13.916217803955078</v>
      </c>
      <c r="C7329" s="7">
        <v>4.9993658065795898</v>
      </c>
      <c r="D7329">
        <v>0.99147009024502941</v>
      </c>
      <c r="F7329" s="6">
        <v>109990.65868909158</v>
      </c>
      <c r="G7329" s="6">
        <v>13.197593688964844</v>
      </c>
      <c r="H7329" s="7">
        <v>-5.0004148483276367</v>
      </c>
      <c r="I7329">
        <v>0.99242121982937759</v>
      </c>
      <c r="K7329">
        <f t="shared" si="228"/>
        <v>13.556905746459961</v>
      </c>
      <c r="L7329">
        <f t="shared" si="229"/>
        <v>0.99194565503720344</v>
      </c>
    </row>
    <row r="7330" spans="1:12" x14ac:dyDescent="0.25">
      <c r="A7330" s="6">
        <v>109966.22046391912</v>
      </c>
      <c r="B7330" s="6">
        <v>13.92082405090332</v>
      </c>
      <c r="C7330" s="7">
        <v>4.9997320175170898</v>
      </c>
      <c r="D7330">
        <v>0.99160545255898125</v>
      </c>
      <c r="F7330" s="6">
        <v>110005.668470462</v>
      </c>
      <c r="G7330" s="6">
        <v>13.198514938354492</v>
      </c>
      <c r="H7330" s="7">
        <v>-5.0007810592651367</v>
      </c>
      <c r="I7330">
        <v>0.99255662059863115</v>
      </c>
      <c r="K7330">
        <f t="shared" si="228"/>
        <v>13.559669494628906</v>
      </c>
      <c r="L7330">
        <f t="shared" si="229"/>
        <v>0.9920810365788062</v>
      </c>
    </row>
    <row r="7331" spans="1:12" x14ac:dyDescent="0.25">
      <c r="A7331" s="6">
        <v>109981.23026389144</v>
      </c>
      <c r="B7331" s="6">
        <v>13.926352500915527</v>
      </c>
      <c r="C7331" s="7">
        <v>4.9993658065795898</v>
      </c>
      <c r="D7331">
        <v>0.991740805157728</v>
      </c>
      <c r="F7331" s="6">
        <v>110020.67824638018</v>
      </c>
      <c r="G7331" s="6">
        <v>13.201279640197754</v>
      </c>
      <c r="H7331" s="7">
        <v>-5.0007810592651367</v>
      </c>
      <c r="I7331">
        <v>0.99269202127530309</v>
      </c>
      <c r="K7331">
        <f t="shared" si="228"/>
        <v>13.563816070556641</v>
      </c>
      <c r="L7331">
        <f t="shared" si="229"/>
        <v>0.99221641321651555</v>
      </c>
    </row>
    <row r="7332" spans="1:12" x14ac:dyDescent="0.25">
      <c r="A7332" s="6">
        <v>109996.24004654474</v>
      </c>
      <c r="B7332" s="6">
        <v>13.928194999694824</v>
      </c>
      <c r="C7332" s="7">
        <v>4.9993658065795898</v>
      </c>
      <c r="D7332">
        <v>0.99187615760029857</v>
      </c>
      <c r="F7332" s="6">
        <v>110035.68808580124</v>
      </c>
      <c r="G7332" s="6">
        <v>13.202200889587402</v>
      </c>
      <c r="H7332" s="7">
        <v>-5.0004148483276367</v>
      </c>
      <c r="I7332">
        <v>0.99282741191281088</v>
      </c>
      <c r="K7332">
        <f t="shared" si="228"/>
        <v>13.565197944641113</v>
      </c>
      <c r="L7332">
        <f t="shared" si="229"/>
        <v>0.99235178475655472</v>
      </c>
    </row>
    <row r="7333" spans="1:12" x14ac:dyDescent="0.25">
      <c r="A7333" s="6">
        <v>110011.24979552228</v>
      </c>
      <c r="B7333" s="6">
        <v>13.932801246643066</v>
      </c>
      <c r="C7333" s="7">
        <v>4.9993658065795898</v>
      </c>
      <c r="D7333">
        <v>0.99201150973919405</v>
      </c>
      <c r="F7333" s="6">
        <v>110050.69783574094</v>
      </c>
      <c r="G7333" s="6">
        <v>13.204043388366699</v>
      </c>
      <c r="H7333" s="7">
        <v>-5.0004148483276367</v>
      </c>
      <c r="I7333">
        <v>0.99296281245639684</v>
      </c>
      <c r="K7333">
        <f t="shared" si="228"/>
        <v>13.568422317504883</v>
      </c>
      <c r="L7333">
        <f t="shared" si="229"/>
        <v>0.99248716109779545</v>
      </c>
    </row>
    <row r="7334" spans="1:12" x14ac:dyDescent="0.25">
      <c r="A7334" s="6">
        <v>110026.25957881704</v>
      </c>
      <c r="B7334" s="6">
        <v>13.937408447265625</v>
      </c>
      <c r="C7334" s="7">
        <v>4.9993658065795898</v>
      </c>
      <c r="D7334">
        <v>0.99214686218754911</v>
      </c>
      <c r="F7334" s="6">
        <v>110065.70762769518</v>
      </c>
      <c r="G7334" s="6">
        <v>13.204964637756348</v>
      </c>
      <c r="H7334" s="7">
        <v>-5.0007810592651367</v>
      </c>
      <c r="I7334">
        <v>0.99309821168069479</v>
      </c>
      <c r="K7334">
        <f t="shared" si="228"/>
        <v>13.571186542510986</v>
      </c>
      <c r="L7334">
        <f t="shared" si="229"/>
        <v>0.99262253693412195</v>
      </c>
    </row>
    <row r="7335" spans="1:12" x14ac:dyDescent="0.25">
      <c r="A7335" s="6">
        <v>110041.26936820553</v>
      </c>
      <c r="B7335" s="6">
        <v>13.942014694213867</v>
      </c>
      <c r="C7335" s="7">
        <v>4.9997320175170898</v>
      </c>
      <c r="D7335">
        <v>0.99228222460562587</v>
      </c>
      <c r="F7335" s="6">
        <v>110080.71736833396</v>
      </c>
      <c r="G7335" s="6">
        <v>13.206807136535645</v>
      </c>
      <c r="H7335" s="7">
        <v>-5.0004148483276367</v>
      </c>
      <c r="I7335">
        <v>0.99323361301990398</v>
      </c>
      <c r="K7335">
        <f t="shared" si="228"/>
        <v>13.574410915374756</v>
      </c>
      <c r="L7335">
        <f t="shared" si="229"/>
        <v>0.99275791881276487</v>
      </c>
    </row>
    <row r="7336" spans="1:12" x14ac:dyDescent="0.25">
      <c r="A7336" s="6">
        <v>110056.2791697814</v>
      </c>
      <c r="B7336" s="6">
        <v>13.946620941162109</v>
      </c>
      <c r="C7336" s="7">
        <v>4.9997320175170898</v>
      </c>
      <c r="D7336">
        <v>0.99241758713361194</v>
      </c>
      <c r="F7336" s="6">
        <v>110095.72715227016</v>
      </c>
      <c r="G7336" s="6">
        <v>13.208649635314941</v>
      </c>
      <c r="H7336" s="7">
        <v>-5.0007810592651367</v>
      </c>
      <c r="I7336">
        <v>0.99336900299203013</v>
      </c>
      <c r="K7336">
        <f t="shared" si="228"/>
        <v>13.577635288238525</v>
      </c>
      <c r="L7336">
        <f t="shared" si="229"/>
        <v>0.99289329506282109</v>
      </c>
    </row>
    <row r="7337" spans="1:12" x14ac:dyDescent="0.25">
      <c r="A7337" s="6">
        <v>110071.28894698246</v>
      </c>
      <c r="B7337" s="6">
        <v>13.952149391174316</v>
      </c>
      <c r="C7337" s="7">
        <v>4.9997320175170898</v>
      </c>
      <c r="D7337">
        <v>0.9925529494417793</v>
      </c>
      <c r="F7337" s="6">
        <v>110110.73693780995</v>
      </c>
      <c r="G7337" s="6">
        <v>13.210492134094238</v>
      </c>
      <c r="H7337" s="7">
        <v>-5.0004148483276367</v>
      </c>
      <c r="I7337">
        <v>0.99350440485490399</v>
      </c>
      <c r="K7337">
        <f t="shared" si="228"/>
        <v>13.581320762634277</v>
      </c>
      <c r="L7337">
        <f t="shared" si="229"/>
        <v>0.99302867714834164</v>
      </c>
    </row>
    <row r="7338" spans="1:12" x14ac:dyDescent="0.25">
      <c r="A7338" s="6">
        <v>110086.29872065556</v>
      </c>
      <c r="B7338" s="6">
        <v>13.957676887512207</v>
      </c>
      <c r="C7338" s="7">
        <v>4.9997320175170898</v>
      </c>
      <c r="D7338">
        <v>0.99268831171813043</v>
      </c>
      <c r="F7338" s="6">
        <v>110125.7467118038</v>
      </c>
      <c r="G7338" s="6">
        <v>13.215099334716797</v>
      </c>
      <c r="H7338" s="7">
        <v>-5.0007810592651367</v>
      </c>
      <c r="I7338">
        <v>0.99363980540716945</v>
      </c>
      <c r="K7338">
        <f t="shared" si="228"/>
        <v>13.586388111114502</v>
      </c>
      <c r="L7338">
        <f t="shared" si="229"/>
        <v>0.99316405856265</v>
      </c>
    </row>
    <row r="7339" spans="1:12" x14ac:dyDescent="0.25">
      <c r="A7339" s="6">
        <v>110101.30849849808</v>
      </c>
      <c r="B7339" s="6">
        <v>13.962283134460449</v>
      </c>
      <c r="C7339" s="7">
        <v>4.9997320175170898</v>
      </c>
      <c r="D7339">
        <v>0.9928236740320826</v>
      </c>
      <c r="F7339" s="6">
        <v>110140.7565560357</v>
      </c>
      <c r="G7339" s="6">
        <v>13.219705581665039</v>
      </c>
      <c r="H7339" s="7">
        <v>-5.0007810592651367</v>
      </c>
      <c r="I7339">
        <v>0.99377520605490965</v>
      </c>
      <c r="K7339">
        <f t="shared" si="228"/>
        <v>13.590994358062744</v>
      </c>
      <c r="L7339">
        <f t="shared" si="229"/>
        <v>0.99329944004349613</v>
      </c>
    </row>
    <row r="7340" spans="1:12" x14ac:dyDescent="0.25">
      <c r="A7340" s="6">
        <v>110116.31829109376</v>
      </c>
      <c r="B7340" s="6">
        <v>13.966890335083008</v>
      </c>
      <c r="C7340" s="7">
        <v>4.9993658065795898</v>
      </c>
      <c r="D7340">
        <v>0.99295902656430968</v>
      </c>
      <c r="F7340" s="6">
        <v>110155.76622226703</v>
      </c>
      <c r="G7340" s="6">
        <v>13.219705581665039</v>
      </c>
      <c r="H7340" s="7">
        <v>-5.0007810592651367</v>
      </c>
      <c r="I7340">
        <v>0.9939106067315816</v>
      </c>
      <c r="K7340">
        <f t="shared" si="228"/>
        <v>13.593297958374023</v>
      </c>
      <c r="L7340">
        <f t="shared" si="229"/>
        <v>0.99343481664794564</v>
      </c>
    </row>
    <row r="7341" spans="1:12" x14ac:dyDescent="0.25">
      <c r="A7341" s="6">
        <v>110131.32805290016</v>
      </c>
      <c r="B7341" s="6">
        <v>13.972417831420898</v>
      </c>
      <c r="C7341" s="7">
        <v>4.9993658065795898</v>
      </c>
      <c r="D7341">
        <v>0.99309437881889095</v>
      </c>
      <c r="F7341" s="6">
        <v>110170.7760440484</v>
      </c>
      <c r="G7341" s="6">
        <v>13.220626831054688</v>
      </c>
      <c r="H7341" s="7">
        <v>-5.0004148483276367</v>
      </c>
      <c r="I7341">
        <v>0.99404600775832785</v>
      </c>
      <c r="K7341">
        <f t="shared" si="228"/>
        <v>13.596522331237793</v>
      </c>
      <c r="L7341">
        <f t="shared" si="229"/>
        <v>0.9935701932886094</v>
      </c>
    </row>
    <row r="7342" spans="1:12" x14ac:dyDescent="0.25">
      <c r="A7342" s="6">
        <v>110146.33784806162</v>
      </c>
      <c r="B7342" s="6">
        <v>13.977946281433105</v>
      </c>
      <c r="C7342" s="7">
        <v>4.9997320175170898</v>
      </c>
      <c r="D7342">
        <v>0.99322974128903008</v>
      </c>
      <c r="F7342" s="6">
        <v>110185.78578885656</v>
      </c>
      <c r="G7342" s="6">
        <v>13.220626831054688</v>
      </c>
      <c r="H7342" s="7">
        <v>-5.0007810592651367</v>
      </c>
      <c r="I7342">
        <v>0.99418140485903506</v>
      </c>
      <c r="K7342">
        <f t="shared" si="228"/>
        <v>13.599286556243896</v>
      </c>
      <c r="L7342">
        <f t="shared" si="229"/>
        <v>0.99370557307403251</v>
      </c>
    </row>
    <row r="7343" spans="1:12" x14ac:dyDescent="0.25">
      <c r="A7343" s="6">
        <v>110161.34759511484</v>
      </c>
      <c r="B7343" s="6">
        <v>13.983473777770996</v>
      </c>
      <c r="C7343" s="7">
        <v>4.9997320175170898</v>
      </c>
      <c r="D7343">
        <v>0.9933651033253158</v>
      </c>
      <c r="F7343" s="6">
        <v>110200.7955513044</v>
      </c>
      <c r="G7343" s="6">
        <v>13.220626831054688</v>
      </c>
      <c r="H7343" s="7">
        <v>-5.0004148483276367</v>
      </c>
      <c r="I7343">
        <v>0.99431680870662731</v>
      </c>
      <c r="K7343">
        <f t="shared" si="228"/>
        <v>13.602050304412842</v>
      </c>
      <c r="L7343">
        <f t="shared" si="229"/>
        <v>0.99384095601597156</v>
      </c>
    </row>
    <row r="7344" spans="1:12" x14ac:dyDescent="0.25">
      <c r="A7344" s="6">
        <v>110176.35534695834</v>
      </c>
      <c r="B7344" s="6">
        <v>13.988080024719238</v>
      </c>
      <c r="C7344" s="7">
        <v>4.9997320175170898</v>
      </c>
      <c r="D7344">
        <v>0.99350044736825027</v>
      </c>
      <c r="F7344" s="6">
        <v>110215.80533139197</v>
      </c>
      <c r="G7344" s="6">
        <v>13.222469329833984</v>
      </c>
      <c r="H7344" s="7">
        <v>-5.0007810592651367</v>
      </c>
      <c r="I7344">
        <v>0.9944522090939818</v>
      </c>
      <c r="K7344">
        <f t="shared" si="228"/>
        <v>13.605274677276611</v>
      </c>
      <c r="L7344">
        <f t="shared" si="229"/>
        <v>0.99397632823111604</v>
      </c>
    </row>
    <row r="7345" spans="1:12" x14ac:dyDescent="0.25">
      <c r="A7345" s="6">
        <v>110191.36513121528</v>
      </c>
      <c r="B7345" s="6">
        <v>13.993608474731445</v>
      </c>
      <c r="C7345" s="7">
        <v>4.9993658065795898</v>
      </c>
      <c r="D7345">
        <v>0.99363579982528183</v>
      </c>
      <c r="F7345" s="6">
        <v>110230.81510666868</v>
      </c>
      <c r="G7345" s="6">
        <v>13.224311828613281</v>
      </c>
      <c r="H7345" s="7">
        <v>-5.0004148483276367</v>
      </c>
      <c r="I7345">
        <v>0.99458760892295339</v>
      </c>
      <c r="K7345">
        <f t="shared" si="228"/>
        <v>13.608960151672363</v>
      </c>
      <c r="L7345">
        <f t="shared" si="229"/>
        <v>0.99411170437411767</v>
      </c>
    </row>
    <row r="7346" spans="1:12" x14ac:dyDescent="0.25">
      <c r="A7346" s="6">
        <v>110206.37494786509</v>
      </c>
      <c r="B7346" s="6">
        <v>14.000057220458984</v>
      </c>
      <c r="C7346" s="7">
        <v>4.9993658065795898</v>
      </c>
      <c r="D7346">
        <v>0.99377115257441972</v>
      </c>
      <c r="F7346" s="6">
        <v>110245.8249483348</v>
      </c>
      <c r="G7346" s="6">
        <v>13.226154327392578</v>
      </c>
      <c r="H7346" s="7">
        <v>-5.0007810592651367</v>
      </c>
      <c r="I7346">
        <v>0.99472301257817697</v>
      </c>
      <c r="K7346">
        <f t="shared" si="228"/>
        <v>13.613105773925781</v>
      </c>
      <c r="L7346">
        <f t="shared" si="229"/>
        <v>0.99424708257629835</v>
      </c>
    </row>
    <row r="7347" spans="1:12" x14ac:dyDescent="0.25">
      <c r="A7347" s="6">
        <v>110221.38472602832</v>
      </c>
      <c r="B7347" s="6">
        <v>14.005585670471191</v>
      </c>
      <c r="C7347" s="7">
        <v>4.9997320175170898</v>
      </c>
      <c r="D7347">
        <v>0.99390651489126414</v>
      </c>
      <c r="F7347" s="6">
        <v>110260.83464695902</v>
      </c>
      <c r="G7347" s="6">
        <v>13.22891902923584</v>
      </c>
      <c r="H7347" s="7">
        <v>-5.0007810592651367</v>
      </c>
      <c r="I7347">
        <v>0.99485506579164951</v>
      </c>
      <c r="K7347">
        <f t="shared" si="228"/>
        <v>13.617252349853516</v>
      </c>
      <c r="L7347">
        <f t="shared" si="229"/>
        <v>0.99438079034145677</v>
      </c>
    </row>
    <row r="7348" spans="1:12" x14ac:dyDescent="0.25">
      <c r="A7348" s="6">
        <v>110236.3944596112</v>
      </c>
      <c r="B7348" s="6">
        <v>14.011113166809082</v>
      </c>
      <c r="C7348" s="7">
        <v>4.9993658065795898</v>
      </c>
      <c r="D7348">
        <v>0.99404186689133645</v>
      </c>
      <c r="F7348" s="6">
        <v>110275.84449183237</v>
      </c>
      <c r="G7348" s="6">
        <v>13.230761528015137</v>
      </c>
      <c r="H7348" s="7">
        <v>-5.0007810592651367</v>
      </c>
      <c r="I7348">
        <v>0.99499046276216374</v>
      </c>
      <c r="K7348">
        <f t="shared" si="228"/>
        <v>13.620937347412109</v>
      </c>
      <c r="L7348">
        <f t="shared" si="229"/>
        <v>0.99451616482675009</v>
      </c>
    </row>
    <row r="7349" spans="1:12" x14ac:dyDescent="0.25">
      <c r="A7349" s="6">
        <v>110251.40427080874</v>
      </c>
      <c r="B7349" s="6">
        <v>14.017561912536621</v>
      </c>
      <c r="C7349" s="7">
        <v>4.9997320175170898</v>
      </c>
      <c r="D7349">
        <v>0.99417722950609333</v>
      </c>
      <c r="F7349" s="6">
        <v>110290.85425043154</v>
      </c>
      <c r="G7349" s="6">
        <v>13.233525276184082</v>
      </c>
      <c r="H7349" s="7">
        <v>-5.0004148483276367</v>
      </c>
      <c r="I7349">
        <v>0.99512577590291995</v>
      </c>
      <c r="K7349">
        <f t="shared" si="228"/>
        <v>13.625543594360352</v>
      </c>
      <c r="L7349">
        <f t="shared" si="229"/>
        <v>0.99465150270450664</v>
      </c>
    </row>
    <row r="7350" spans="1:12" x14ac:dyDescent="0.25">
      <c r="A7350" s="6">
        <v>110266.4140643666</v>
      </c>
      <c r="B7350" s="6">
        <v>14.024011611938477</v>
      </c>
      <c r="C7350" s="7">
        <v>4.9997320175170898</v>
      </c>
      <c r="D7350">
        <v>0.9943125919617708</v>
      </c>
      <c r="F7350" s="6">
        <v>110305.86401352084</v>
      </c>
      <c r="G7350" s="6">
        <v>13.235367774963379</v>
      </c>
      <c r="H7350" s="7">
        <v>-5.0004148483276367</v>
      </c>
      <c r="I7350">
        <v>0.9952611776645327</v>
      </c>
      <c r="K7350">
        <f t="shared" si="228"/>
        <v>13.629689693450928</v>
      </c>
      <c r="L7350">
        <f t="shared" si="229"/>
        <v>0.99478688481315181</v>
      </c>
    </row>
    <row r="7351" spans="1:12" x14ac:dyDescent="0.25">
      <c r="A7351" s="6">
        <v>110281.42384798208</v>
      </c>
      <c r="B7351" s="6">
        <v>14.030460357666016</v>
      </c>
      <c r="C7351" s="7">
        <v>4.9997320175170898</v>
      </c>
      <c r="D7351">
        <v>0.99444795432778499</v>
      </c>
      <c r="F7351" s="6">
        <v>110320.87378911828</v>
      </c>
      <c r="G7351" s="6">
        <v>13.237210273742676</v>
      </c>
      <c r="H7351" s="7">
        <v>-5.0004148483276367</v>
      </c>
      <c r="I7351">
        <v>0.99539657836724327</v>
      </c>
      <c r="K7351">
        <f t="shared" si="228"/>
        <v>13.633835315704346</v>
      </c>
      <c r="L7351">
        <f t="shared" si="229"/>
        <v>0.99492226634751413</v>
      </c>
    </row>
    <row r="7352" spans="1:12" x14ac:dyDescent="0.25">
      <c r="A7352" s="6">
        <v>110296.4336200516</v>
      </c>
      <c r="B7352" s="6">
        <v>14.036910057067871</v>
      </c>
      <c r="C7352" s="7">
        <v>4.9997320175170898</v>
      </c>
      <c r="D7352">
        <v>0.99458331658967458</v>
      </c>
      <c r="F7352" s="6">
        <v>110335.8836089753</v>
      </c>
      <c r="G7352" s="6">
        <v>13.239974021911621</v>
      </c>
      <c r="H7352" s="7">
        <v>-5.0007810592651367</v>
      </c>
      <c r="I7352">
        <v>0.9955319786417639</v>
      </c>
      <c r="K7352">
        <f t="shared" si="228"/>
        <v>13.638442039489746</v>
      </c>
      <c r="L7352">
        <f t="shared" si="229"/>
        <v>0.99505764761571924</v>
      </c>
    </row>
    <row r="7353" spans="1:12" x14ac:dyDescent="0.25">
      <c r="A7353" s="6">
        <v>110311.4435845541</v>
      </c>
      <c r="B7353" s="6">
        <v>14.044280052185059</v>
      </c>
      <c r="C7353" s="7">
        <v>4.9997320175170898</v>
      </c>
      <c r="D7353">
        <v>0.99471868058697788</v>
      </c>
      <c r="F7353" s="6">
        <v>110350.89336789522</v>
      </c>
      <c r="G7353" s="6">
        <v>13.242738723754883</v>
      </c>
      <c r="H7353" s="7">
        <v>-5.0007810592651367</v>
      </c>
      <c r="I7353">
        <v>0.99566737960196705</v>
      </c>
      <c r="K7353">
        <f t="shared" si="228"/>
        <v>13.643509387969971</v>
      </c>
      <c r="L7353">
        <f t="shared" si="229"/>
        <v>0.99519303009447246</v>
      </c>
    </row>
    <row r="7354" spans="1:12" x14ac:dyDescent="0.25">
      <c r="A7354" s="6">
        <v>110326.4531231382</v>
      </c>
      <c r="B7354" s="6">
        <v>14.050729751586914</v>
      </c>
      <c r="C7354" s="7">
        <v>4.9997320175170898</v>
      </c>
      <c r="D7354">
        <v>0.99485404074323158</v>
      </c>
      <c r="F7354" s="6">
        <v>110365.90313739894</v>
      </c>
      <c r="G7354" s="6">
        <v>13.245502471923828</v>
      </c>
      <c r="H7354" s="7">
        <v>-5.0007810592651367</v>
      </c>
      <c r="I7354">
        <v>0.99580277023658192</v>
      </c>
      <c r="K7354">
        <f t="shared" si="228"/>
        <v>13.648116111755371</v>
      </c>
      <c r="L7354">
        <f t="shared" si="229"/>
        <v>0.99532840548990675</v>
      </c>
    </row>
    <row r="7355" spans="1:12" x14ac:dyDescent="0.25">
      <c r="A7355" s="6">
        <v>110341.46294780608</v>
      </c>
      <c r="B7355" s="6">
        <v>14.056257247924805</v>
      </c>
      <c r="C7355" s="7">
        <v>4.9993658065795898</v>
      </c>
      <c r="D7355">
        <v>0.99498939356467342</v>
      </c>
      <c r="F7355" s="6">
        <v>110380.91292678742</v>
      </c>
      <c r="G7355" s="6">
        <v>13.248266220092773</v>
      </c>
      <c r="H7355" s="7">
        <v>-5.0007810592651367</v>
      </c>
      <c r="I7355">
        <v>0.995938170881429</v>
      </c>
      <c r="K7355">
        <f t="shared" si="228"/>
        <v>13.652261734008789</v>
      </c>
      <c r="L7355">
        <f t="shared" si="229"/>
        <v>0.99546378222305121</v>
      </c>
    </row>
    <row r="7356" spans="1:12" x14ac:dyDescent="0.25">
      <c r="A7356" s="6">
        <v>110356.47270287732</v>
      </c>
      <c r="B7356" s="6">
        <v>14.063628196716309</v>
      </c>
      <c r="C7356" s="7">
        <v>4.9993658065795898</v>
      </c>
      <c r="D7356">
        <v>0.9951247457585195</v>
      </c>
      <c r="F7356" s="6">
        <v>110395.92262060082</v>
      </c>
      <c r="G7356" s="6">
        <v>13.251029968261719</v>
      </c>
      <c r="H7356" s="7">
        <v>-5.0004148483276367</v>
      </c>
      <c r="I7356">
        <v>0.9960735701520177</v>
      </c>
      <c r="K7356">
        <f t="shared" si="228"/>
        <v>13.657329082489014</v>
      </c>
      <c r="L7356">
        <f t="shared" si="229"/>
        <v>0.99559915795526854</v>
      </c>
    </row>
    <row r="7357" spans="1:12" x14ac:dyDescent="0.25">
      <c r="A7357" s="6">
        <v>110371.48246885312</v>
      </c>
      <c r="B7357" s="6">
        <v>14.070998191833496</v>
      </c>
      <c r="C7357" s="7">
        <v>4.9997320175170898</v>
      </c>
      <c r="D7357">
        <v>0.99526010796545428</v>
      </c>
      <c r="F7357" s="6">
        <v>110410.93245713539</v>
      </c>
      <c r="G7357" s="6">
        <v>13.253793716430664</v>
      </c>
      <c r="H7357" s="7">
        <v>-5.0007810592651367</v>
      </c>
      <c r="I7357">
        <v>0.99620897202935754</v>
      </c>
      <c r="K7357">
        <f t="shared" si="228"/>
        <v>13.66239595413208</v>
      </c>
      <c r="L7357">
        <f t="shared" si="229"/>
        <v>0.99573453999740591</v>
      </c>
    </row>
    <row r="7358" spans="1:12" x14ac:dyDescent="0.25">
      <c r="A7358" s="6">
        <v>110386.49228197501</v>
      </c>
      <c r="B7358" s="6">
        <v>14.078369140625</v>
      </c>
      <c r="C7358" s="7">
        <v>4.9993658065795898</v>
      </c>
      <c r="D7358">
        <v>0.99539546068277873</v>
      </c>
      <c r="F7358" s="6">
        <v>110425.94222375262</v>
      </c>
      <c r="G7358" s="6">
        <v>13.256558418273926</v>
      </c>
      <c r="H7358" s="7">
        <v>-5.0007810592651367</v>
      </c>
      <c r="I7358">
        <v>0.99634437264527287</v>
      </c>
      <c r="K7358">
        <f t="shared" si="228"/>
        <v>13.667463779449463</v>
      </c>
      <c r="L7358">
        <f t="shared" si="229"/>
        <v>0.9958699166640258</v>
      </c>
    </row>
    <row r="7359" spans="1:12" x14ac:dyDescent="0.25">
      <c r="A7359" s="6">
        <v>110401.5019995218</v>
      </c>
      <c r="B7359" s="6">
        <v>14.086660385131836</v>
      </c>
      <c r="C7359" s="7">
        <v>4.9997320175170898</v>
      </c>
      <c r="D7359">
        <v>0.99553082245296742</v>
      </c>
      <c r="F7359" s="6">
        <v>110440.95199806718</v>
      </c>
      <c r="G7359" s="6">
        <v>13.259322166442871</v>
      </c>
      <c r="H7359" s="7">
        <v>-5.0007810592651367</v>
      </c>
      <c r="I7359">
        <v>0.99647976312945363</v>
      </c>
      <c r="K7359">
        <f t="shared" si="228"/>
        <v>13.672991275787354</v>
      </c>
      <c r="L7359">
        <f t="shared" si="229"/>
        <v>0.99600529279121053</v>
      </c>
    </row>
    <row r="7360" spans="1:12" x14ac:dyDescent="0.25">
      <c r="A7360" s="6">
        <v>110416.51179692832</v>
      </c>
      <c r="B7360" s="6">
        <v>14.09403133392334</v>
      </c>
      <c r="C7360" s="7">
        <v>4.9997320175170898</v>
      </c>
      <c r="D7360">
        <v>0.99566618494335302</v>
      </c>
      <c r="F7360" s="6">
        <v>110455.96177174029</v>
      </c>
      <c r="G7360" s="6">
        <v>13.263007164001465</v>
      </c>
      <c r="H7360" s="7">
        <v>-5.0007810592651367</v>
      </c>
      <c r="I7360">
        <v>0.99661516406940454</v>
      </c>
      <c r="K7360">
        <f t="shared" si="228"/>
        <v>13.678519248962402</v>
      </c>
      <c r="L7360">
        <f t="shared" si="229"/>
        <v>0.99614067450637878</v>
      </c>
    </row>
    <row r="7361" spans="1:12" x14ac:dyDescent="0.25">
      <c r="A7361" s="6">
        <v>110431.52159786278</v>
      </c>
      <c r="B7361" s="6">
        <v>14.104166030883789</v>
      </c>
      <c r="C7361" s="7">
        <v>4.9997320175170898</v>
      </c>
      <c r="D7361">
        <v>0.99580154746555472</v>
      </c>
      <c r="F7361" s="6">
        <v>110470.9715659396</v>
      </c>
      <c r="G7361" s="6">
        <v>13.26577091217041</v>
      </c>
      <c r="H7361" s="7">
        <v>-5.0007810592651367</v>
      </c>
      <c r="I7361">
        <v>0.99675056496885106</v>
      </c>
      <c r="K7361">
        <f t="shared" si="228"/>
        <v>13.6849684715271</v>
      </c>
      <c r="L7361">
        <f t="shared" si="229"/>
        <v>0.99627605621720283</v>
      </c>
    </row>
    <row r="7362" spans="1:12" x14ac:dyDescent="0.25">
      <c r="A7362" s="6">
        <v>110446.53137827104</v>
      </c>
      <c r="B7362" s="6">
        <v>14.111536026000977</v>
      </c>
      <c r="C7362" s="7">
        <v>4.9997320175170898</v>
      </c>
      <c r="D7362">
        <v>0.99593690980264538</v>
      </c>
      <c r="F7362" s="6">
        <v>110485.98133736764</v>
      </c>
      <c r="G7362" s="6">
        <v>13.269455909729004</v>
      </c>
      <c r="H7362" s="7">
        <v>-5.0007810592651367</v>
      </c>
      <c r="I7362">
        <v>0.99688596556451414</v>
      </c>
      <c r="K7362">
        <f t="shared" ref="K7362:K7385" si="230">(B7362+G7362)/2</f>
        <v>13.69049596786499</v>
      </c>
      <c r="L7362">
        <f t="shared" ref="L7362:L7385" si="231">(D7362+I7362)/2</f>
        <v>0.99641143768357976</v>
      </c>
    </row>
    <row r="7363" spans="1:12" x14ac:dyDescent="0.25">
      <c r="A7363" s="6">
        <v>110461.54112917293</v>
      </c>
      <c r="B7363" s="6">
        <v>14.120749473571777</v>
      </c>
      <c r="C7363" s="7">
        <v>4.9997320175170898</v>
      </c>
      <c r="D7363">
        <v>0.99607227187363945</v>
      </c>
      <c r="F7363" s="6">
        <v>110500.99113188764</v>
      </c>
      <c r="G7363" s="6">
        <v>13.272220611572266</v>
      </c>
      <c r="H7363" s="7">
        <v>-5.0007810592651367</v>
      </c>
      <c r="I7363">
        <v>0.99702136539348574</v>
      </c>
      <c r="K7363">
        <f t="shared" si="230"/>
        <v>13.696485042572021</v>
      </c>
      <c r="L7363">
        <f t="shared" si="231"/>
        <v>0.99654681863356265</v>
      </c>
    </row>
    <row r="7364" spans="1:12" x14ac:dyDescent="0.25">
      <c r="A7364" s="6">
        <v>110476.5509426155</v>
      </c>
      <c r="B7364" s="6">
        <v>14.129962921142578</v>
      </c>
      <c r="C7364" s="7">
        <v>4.9997320175170898</v>
      </c>
      <c r="D7364">
        <v>0.99620763450864269</v>
      </c>
      <c r="F7364" s="6">
        <v>110516.00091710676</v>
      </c>
      <c r="G7364" s="6">
        <v>13.276826858520508</v>
      </c>
      <c r="H7364" s="7">
        <v>-5.0007810592651367</v>
      </c>
      <c r="I7364">
        <v>0.9971567668137038</v>
      </c>
      <c r="K7364">
        <f t="shared" si="230"/>
        <v>13.703394889831543</v>
      </c>
      <c r="L7364">
        <f t="shared" si="231"/>
        <v>0.9966822006611733</v>
      </c>
    </row>
    <row r="7365" spans="1:12" x14ac:dyDescent="0.25">
      <c r="A7365" s="6">
        <v>110491.56071532646</v>
      </c>
      <c r="B7365" s="6">
        <v>14.138254165649414</v>
      </c>
      <c r="C7365" s="7">
        <v>4.9993658065795898</v>
      </c>
      <c r="D7365">
        <v>0.99634298686155698</v>
      </c>
      <c r="F7365" s="6">
        <v>110531.01063497429</v>
      </c>
      <c r="G7365" s="6">
        <v>13.280511856079102</v>
      </c>
      <c r="H7365" s="7">
        <v>-5.0007810592651367</v>
      </c>
      <c r="I7365">
        <v>0.99729216703036094</v>
      </c>
      <c r="K7365">
        <f t="shared" si="230"/>
        <v>13.709383010864258</v>
      </c>
      <c r="L7365">
        <f t="shared" si="231"/>
        <v>0.99681757694595896</v>
      </c>
    </row>
    <row r="7366" spans="1:12" x14ac:dyDescent="0.25">
      <c r="A7366" s="6">
        <v>110506.57049541399</v>
      </c>
      <c r="B7366" s="6">
        <v>14.149310111999512</v>
      </c>
      <c r="C7366" s="7">
        <v>4.9993658065795898</v>
      </c>
      <c r="D7366">
        <v>0.9964783392809905</v>
      </c>
      <c r="F7366" s="6">
        <v>110546.02045483132</v>
      </c>
      <c r="G7366" s="6">
        <v>13.284197807312012</v>
      </c>
      <c r="H7366" s="7">
        <v>-5.0007810592651367</v>
      </c>
      <c r="I7366">
        <v>0.99742756769835339</v>
      </c>
      <c r="K7366">
        <f t="shared" si="230"/>
        <v>13.716753959655762</v>
      </c>
      <c r="L7366">
        <f t="shared" si="231"/>
        <v>0.99695295348967194</v>
      </c>
    </row>
    <row r="7367" spans="1:12" x14ac:dyDescent="0.25">
      <c r="A7367" s="6">
        <v>110521.58037396312</v>
      </c>
      <c r="B7367" s="6">
        <v>14.163129806518555</v>
      </c>
      <c r="C7367" s="7">
        <v>4.9993658065795898</v>
      </c>
      <c r="D7367">
        <v>0.99661369258831267</v>
      </c>
      <c r="F7367" s="6">
        <v>110561.03022561791</v>
      </c>
      <c r="G7367" s="6">
        <v>13.287882804870605</v>
      </c>
      <c r="H7367" s="7">
        <v>-5.0007810592651367</v>
      </c>
      <c r="I7367">
        <v>0.99756296825929835</v>
      </c>
      <c r="K7367">
        <f t="shared" si="230"/>
        <v>13.72550630569458</v>
      </c>
      <c r="L7367">
        <f t="shared" si="231"/>
        <v>0.99708833042380551</v>
      </c>
    </row>
    <row r="7368" spans="1:12" x14ac:dyDescent="0.25">
      <c r="A7368" s="6">
        <v>110536.59005302332</v>
      </c>
      <c r="B7368" s="6">
        <v>14.169578552246094</v>
      </c>
      <c r="C7368" s="7">
        <v>4.9993658065795898</v>
      </c>
      <c r="D7368">
        <v>0.99674904409672049</v>
      </c>
      <c r="F7368" s="6">
        <v>110576.03999832888</v>
      </c>
      <c r="G7368" s="6">
        <v>13.292489051818848</v>
      </c>
      <c r="H7368" s="7">
        <v>-5.0007810592651367</v>
      </c>
      <c r="I7368">
        <v>0.99769836896200892</v>
      </c>
      <c r="K7368">
        <f t="shared" si="230"/>
        <v>13.731033802032471</v>
      </c>
      <c r="L7368">
        <f t="shared" si="231"/>
        <v>0.99722370652936476</v>
      </c>
    </row>
    <row r="7369" spans="1:12" x14ac:dyDescent="0.25">
      <c r="A7369" s="6">
        <v>110551.59976928723</v>
      </c>
      <c r="B7369" s="6">
        <v>14.179713249206543</v>
      </c>
      <c r="C7369" s="7">
        <v>4.9997320175170898</v>
      </c>
      <c r="D7369">
        <v>0.99688440585533977</v>
      </c>
      <c r="F7369" s="6">
        <v>110591.04981177147</v>
      </c>
      <c r="G7369" s="6">
        <v>13.29709529876709</v>
      </c>
      <c r="H7369" s="7">
        <v>-5.0007810592651367</v>
      </c>
      <c r="I7369">
        <v>0.99783376964736048</v>
      </c>
      <c r="K7369">
        <f t="shared" si="230"/>
        <v>13.738404273986816</v>
      </c>
      <c r="L7369">
        <f t="shared" si="231"/>
        <v>0.99735908775135007</v>
      </c>
    </row>
    <row r="7370" spans="1:12" x14ac:dyDescent="0.25">
      <c r="A7370" s="6">
        <v>110566.60970300047</v>
      </c>
      <c r="B7370" s="6">
        <v>14.191690444946289</v>
      </c>
      <c r="C7370" s="7">
        <v>4.9993658065795898</v>
      </c>
      <c r="D7370">
        <v>0.99701975966011069</v>
      </c>
      <c r="F7370" s="6">
        <v>110606.05958576532</v>
      </c>
      <c r="G7370" s="6">
        <v>13.301702499389648</v>
      </c>
      <c r="H7370" s="7">
        <v>-5.0007810592651367</v>
      </c>
      <c r="I7370">
        <v>0.99796917014465558</v>
      </c>
      <c r="K7370">
        <f t="shared" si="230"/>
        <v>13.746696472167969</v>
      </c>
      <c r="L7370">
        <f t="shared" si="231"/>
        <v>0.99749446490238314</v>
      </c>
    </row>
    <row r="7371" spans="1:12" x14ac:dyDescent="0.25">
      <c r="A7371" s="6">
        <v>110581.61937243905</v>
      </c>
      <c r="B7371" s="6">
        <v>14.201825141906738</v>
      </c>
      <c r="C7371" s="7">
        <v>4.9997320175170898</v>
      </c>
      <c r="D7371">
        <v>0.9971551209964461</v>
      </c>
      <c r="F7371" s="6">
        <v>110621.06933217708</v>
      </c>
      <c r="G7371" s="6">
        <v>13.306308746337891</v>
      </c>
      <c r="H7371" s="7">
        <v>-5.0007810592651367</v>
      </c>
      <c r="I7371">
        <v>0.99810456097888489</v>
      </c>
      <c r="K7371">
        <f t="shared" si="230"/>
        <v>13.754066944122314</v>
      </c>
      <c r="L7371">
        <f t="shared" si="231"/>
        <v>0.99762984098766549</v>
      </c>
    </row>
    <row r="7372" spans="1:12" x14ac:dyDescent="0.25">
      <c r="A7372" s="6">
        <v>110596.62914964008</v>
      </c>
      <c r="B7372" s="6">
        <v>14.213802337646484</v>
      </c>
      <c r="C7372" s="7">
        <v>4.9997320175170898</v>
      </c>
      <c r="D7372">
        <v>0.99729048330461312</v>
      </c>
      <c r="F7372" s="6">
        <v>110636.07911579256</v>
      </c>
      <c r="G7372" s="6">
        <v>13.311837196350098</v>
      </c>
      <c r="H7372" s="7">
        <v>-5.0007810592651367</v>
      </c>
      <c r="I7372">
        <v>0.99823996151668448</v>
      </c>
      <c r="K7372">
        <f t="shared" si="230"/>
        <v>13.762819766998291</v>
      </c>
      <c r="L7372">
        <f t="shared" si="231"/>
        <v>0.9977652224106488</v>
      </c>
    </row>
    <row r="7373" spans="1:12" x14ac:dyDescent="0.25">
      <c r="A7373" s="6">
        <v>110611.63888129866</v>
      </c>
      <c r="B7373" s="6">
        <v>14.225778579711914</v>
      </c>
      <c r="C7373" s="7">
        <v>4.9993658065795898</v>
      </c>
      <c r="D7373">
        <v>0.99742583528733286</v>
      </c>
      <c r="F7373" s="6">
        <v>110651.08891576483</v>
      </c>
      <c r="G7373" s="6">
        <v>13.31644344329834</v>
      </c>
      <c r="H7373" s="7">
        <v>-5.0007810592651367</v>
      </c>
      <c r="I7373">
        <v>0.99837535250424092</v>
      </c>
      <c r="K7373">
        <f t="shared" si="230"/>
        <v>13.771111011505127</v>
      </c>
      <c r="L7373">
        <f t="shared" si="231"/>
        <v>0.99790059389578689</v>
      </c>
    </row>
    <row r="7374" spans="1:12" x14ac:dyDescent="0.25">
      <c r="A7374" s="6">
        <v>110626.64869025115</v>
      </c>
      <c r="B7374" s="6">
        <v>14.236834526062012</v>
      </c>
      <c r="C7374" s="7">
        <v>4.9993658065795898</v>
      </c>
      <c r="D7374">
        <v>0.99756118796705939</v>
      </c>
      <c r="F7374" s="6">
        <v>110666.09862785941</v>
      </c>
      <c r="G7374" s="6">
        <v>13.322892189025879</v>
      </c>
      <c r="H7374" s="7">
        <v>-5.0004148483276367</v>
      </c>
      <c r="I7374">
        <v>0.99851075289738167</v>
      </c>
      <c r="K7374">
        <f t="shared" si="230"/>
        <v>13.779863357543945</v>
      </c>
      <c r="L7374">
        <f t="shared" si="231"/>
        <v>0.99803597043222059</v>
      </c>
    </row>
    <row r="7375" spans="1:12" x14ac:dyDescent="0.25">
      <c r="A7375" s="6">
        <v>110641.65844596384</v>
      </c>
      <c r="B7375" s="6">
        <v>14.249732971191406</v>
      </c>
      <c r="C7375" s="7">
        <v>4.9997320175170898</v>
      </c>
      <c r="D7375">
        <v>0.99769655008143854</v>
      </c>
      <c r="F7375" s="6">
        <v>110681.10840024962</v>
      </c>
      <c r="G7375" s="6">
        <v>13.328420639038086</v>
      </c>
      <c r="H7375" s="7">
        <v>-5.0007810592651367</v>
      </c>
      <c r="I7375">
        <v>0.99864615349593788</v>
      </c>
      <c r="K7375">
        <f t="shared" si="230"/>
        <v>13.789076805114746</v>
      </c>
      <c r="L7375">
        <f t="shared" si="231"/>
        <v>0.99817135178868821</v>
      </c>
    </row>
    <row r="7376" spans="1:12" x14ac:dyDescent="0.25">
      <c r="A7376" s="6">
        <v>110656.66821129819</v>
      </c>
      <c r="B7376" s="6">
        <v>14.261710166931152</v>
      </c>
      <c r="C7376" s="7">
        <v>4.9997320175170898</v>
      </c>
      <c r="D7376">
        <v>0.99783191228258861</v>
      </c>
      <c r="F7376" s="6">
        <v>110696.11819637324</v>
      </c>
      <c r="G7376" s="6">
        <v>13.336711883544922</v>
      </c>
      <c r="H7376" s="7">
        <v>-5.0007810592651367</v>
      </c>
      <c r="I7376">
        <v>0.99878155433752092</v>
      </c>
      <c r="K7376">
        <f t="shared" si="230"/>
        <v>13.799211025238037</v>
      </c>
      <c r="L7376">
        <f t="shared" si="231"/>
        <v>0.99830673331005482</v>
      </c>
    </row>
    <row r="7377" spans="1:12" x14ac:dyDescent="0.25">
      <c r="A7377" s="6">
        <v>110671.67800164883</v>
      </c>
      <c r="B7377" s="6">
        <v>14.273687362670898</v>
      </c>
      <c r="C7377" s="7">
        <v>4.9997320175170898</v>
      </c>
      <c r="D7377">
        <v>0.99796727470934243</v>
      </c>
      <c r="F7377" s="6">
        <v>110711.12799891132</v>
      </c>
      <c r="G7377" s="6">
        <v>13.34131908416748</v>
      </c>
      <c r="H7377" s="7">
        <v>-5.0007810592651367</v>
      </c>
      <c r="I7377">
        <v>0.99891694475805648</v>
      </c>
      <c r="K7377">
        <f t="shared" si="230"/>
        <v>13.807503223419189</v>
      </c>
      <c r="L7377">
        <f t="shared" si="231"/>
        <v>0.99844210973369951</v>
      </c>
    </row>
    <row r="7378" spans="1:12" x14ac:dyDescent="0.25">
      <c r="A7378" s="6">
        <v>110686.6877701904</v>
      </c>
      <c r="B7378" s="6">
        <v>14.285664558410645</v>
      </c>
      <c r="C7378" s="7">
        <v>4.9997320175170898</v>
      </c>
      <c r="D7378">
        <v>0.99810263693941603</v>
      </c>
      <c r="F7378" s="6">
        <v>110726.13772992844</v>
      </c>
      <c r="G7378" s="6">
        <v>13.348689079284668</v>
      </c>
      <c r="H7378" s="7">
        <v>-5.0007810592651367</v>
      </c>
      <c r="I7378">
        <v>0.99905234563725076</v>
      </c>
      <c r="K7378">
        <f t="shared" si="230"/>
        <v>13.817176818847656</v>
      </c>
      <c r="L7378">
        <f t="shared" si="231"/>
        <v>0.9985774912883334</v>
      </c>
    </row>
    <row r="7379" spans="1:12" x14ac:dyDescent="0.25">
      <c r="A7379" s="6">
        <v>110701.69753680762</v>
      </c>
      <c r="B7379" s="6">
        <v>14.298563003540039</v>
      </c>
      <c r="C7379" s="7">
        <v>4.9993658065795898</v>
      </c>
      <c r="D7379">
        <v>0.99823798923737939</v>
      </c>
      <c r="F7379" s="6">
        <v>110741.14753631515</v>
      </c>
      <c r="G7379" s="6">
        <v>13.356060028076172</v>
      </c>
      <c r="H7379" s="7">
        <v>-5.0007810592651367</v>
      </c>
      <c r="I7379">
        <v>0.99918773359587432</v>
      </c>
      <c r="K7379">
        <f t="shared" si="230"/>
        <v>13.827311515808105</v>
      </c>
      <c r="L7379">
        <f t="shared" si="231"/>
        <v>0.99871286141662685</v>
      </c>
    </row>
    <row r="7380" spans="1:12" x14ac:dyDescent="0.25">
      <c r="A7380" s="6">
        <v>110716.70735217456</v>
      </c>
      <c r="B7380" s="6">
        <v>14.311461448669434</v>
      </c>
      <c r="C7380" s="7">
        <v>4.9993658065795898</v>
      </c>
      <c r="D7380">
        <v>0.99837334197494887</v>
      </c>
      <c r="F7380" s="6">
        <v>110756.15731383691</v>
      </c>
      <c r="G7380" s="6">
        <v>13.364351272583008</v>
      </c>
      <c r="H7380" s="7">
        <v>-5.0004148483276367</v>
      </c>
      <c r="I7380">
        <v>0.99932303666048172</v>
      </c>
      <c r="K7380">
        <f t="shared" si="230"/>
        <v>13.837906360626221</v>
      </c>
      <c r="L7380">
        <f t="shared" si="231"/>
        <v>0.99884818931771524</v>
      </c>
    </row>
    <row r="7381" spans="1:12" x14ac:dyDescent="0.25">
      <c r="A7381" s="6">
        <v>110731.71711847108</v>
      </c>
      <c r="B7381" s="6">
        <v>14.324359893798828</v>
      </c>
      <c r="C7381" s="7">
        <v>4.9997320175170898</v>
      </c>
      <c r="D7381">
        <v>0.99850870418477589</v>
      </c>
      <c r="F7381" s="6">
        <v>110771.16708975508</v>
      </c>
      <c r="G7381" s="6">
        <v>13.37264347076416</v>
      </c>
      <c r="H7381" s="7">
        <v>-5.0007810592651367</v>
      </c>
      <c r="I7381">
        <v>0.99945843719538807</v>
      </c>
      <c r="K7381">
        <f t="shared" si="230"/>
        <v>13.848501682281494</v>
      </c>
      <c r="L7381">
        <f t="shared" si="231"/>
        <v>0.99898357069008203</v>
      </c>
    </row>
    <row r="7382" spans="1:12" x14ac:dyDescent="0.25">
      <c r="A7382" s="6">
        <v>110746.72687193872</v>
      </c>
      <c r="B7382" s="6">
        <v>14.336336135864258</v>
      </c>
      <c r="C7382" s="7">
        <v>4.9993658065795898</v>
      </c>
      <c r="D7382">
        <v>0.99864405636416143</v>
      </c>
      <c r="F7382" s="6">
        <v>110786.17688170934</v>
      </c>
      <c r="G7382" s="6">
        <v>13.382778167724609</v>
      </c>
      <c r="H7382" s="7">
        <v>-5.0007810592651367</v>
      </c>
      <c r="I7382">
        <v>0.99959382828709109</v>
      </c>
      <c r="K7382">
        <f t="shared" si="230"/>
        <v>13.859557151794434</v>
      </c>
      <c r="L7382">
        <f t="shared" si="231"/>
        <v>0.99911894232562626</v>
      </c>
    </row>
    <row r="7383" spans="1:12" x14ac:dyDescent="0.25">
      <c r="A7383" s="6">
        <v>110761.7366895507</v>
      </c>
      <c r="B7383" s="6">
        <v>14.348313331604004</v>
      </c>
      <c r="C7383" s="7">
        <v>4.9997320175170898</v>
      </c>
      <c r="D7383">
        <v>0.99877941903676548</v>
      </c>
      <c r="F7383" s="6">
        <v>110801.18663325266</v>
      </c>
      <c r="G7383" s="6">
        <v>13.392911911010742</v>
      </c>
      <c r="H7383" s="7">
        <v>-5.0007810592651367</v>
      </c>
      <c r="I7383">
        <v>0.99972921855719254</v>
      </c>
      <c r="K7383">
        <f t="shared" si="230"/>
        <v>13.870612621307373</v>
      </c>
      <c r="L7383">
        <f t="shared" si="231"/>
        <v>0.99925431879697901</v>
      </c>
    </row>
    <row r="7384" spans="1:12" x14ac:dyDescent="0.25">
      <c r="A7384" s="6">
        <v>110776.74644430124</v>
      </c>
      <c r="B7384" s="6">
        <v>14.361211776733398</v>
      </c>
      <c r="C7384" s="7">
        <v>4.9997320175170898</v>
      </c>
      <c r="D7384">
        <v>0.99891478114246779</v>
      </c>
      <c r="F7384" s="6">
        <v>110816.19642264112</v>
      </c>
      <c r="G7384" s="6">
        <v>13.404889106750488</v>
      </c>
      <c r="H7384" s="7">
        <v>-5.0007810592651367</v>
      </c>
      <c r="I7384">
        <v>0.9998646093162048</v>
      </c>
      <c r="K7384">
        <f t="shared" si="230"/>
        <v>13.883050441741943</v>
      </c>
      <c r="L7384">
        <f t="shared" si="231"/>
        <v>0.99938969522933629</v>
      </c>
    </row>
    <row r="7385" spans="1:12" x14ac:dyDescent="0.25">
      <c r="A7385" s="6">
        <v>110791.7562259924</v>
      </c>
      <c r="B7385" s="6">
        <v>14.373188972473145</v>
      </c>
      <c r="C7385" s="7">
        <v>4.9993658065795898</v>
      </c>
      <c r="D7385">
        <v>0.99905013357636208</v>
      </c>
      <c r="F7385" s="6">
        <v>110831.20620433228</v>
      </c>
      <c r="G7385" s="6">
        <v>13.418708801269531</v>
      </c>
      <c r="H7385" s="7">
        <v>-5.0004148483276367</v>
      </c>
      <c r="I7385">
        <v>1</v>
      </c>
      <c r="K7385">
        <f t="shared" si="230"/>
        <v>13.895948886871338</v>
      </c>
      <c r="L7385">
        <f t="shared" si="231"/>
        <v>0.99952506678818098</v>
      </c>
    </row>
    <row r="7386" spans="1:12" x14ac:dyDescent="0.25">
      <c r="F7386" s="6"/>
      <c r="G7386" s="6"/>
      <c r="H7386" s="7"/>
    </row>
    <row r="7387" spans="1:12" x14ac:dyDescent="0.25">
      <c r="F7387" s="6"/>
      <c r="G7387" s="6"/>
      <c r="H7387" s="7"/>
    </row>
    <row r="7388" spans="1:12" x14ac:dyDescent="0.25">
      <c r="F7388" s="6"/>
      <c r="G7388" s="6"/>
      <c r="H7388" s="7"/>
    </row>
    <row r="7389" spans="1:12" x14ac:dyDescent="0.25">
      <c r="F7389" s="6"/>
      <c r="G7389" s="6"/>
      <c r="H7389" s="7"/>
    </row>
    <row r="7390" spans="1:12" x14ac:dyDescent="0.25">
      <c r="F7390" s="6"/>
      <c r="G7390" s="6"/>
      <c r="H7390" s="7"/>
    </row>
    <row r="7391" spans="1:12" x14ac:dyDescent="0.25">
      <c r="F7391" s="6"/>
      <c r="G7391" s="6"/>
      <c r="H7391" s="7"/>
    </row>
    <row r="7392" spans="1:12" x14ac:dyDescent="0.25">
      <c r="F7392" s="6"/>
      <c r="G7392" s="6"/>
      <c r="H7392" s="7"/>
    </row>
    <row r="7393" spans="6:8" x14ac:dyDescent="0.25">
      <c r="F7393" s="6"/>
      <c r="G7393" s="6"/>
      <c r="H7393" s="7"/>
    </row>
    <row r="7394" spans="6:8" x14ac:dyDescent="0.25">
      <c r="F7394" s="6"/>
    </row>
    <row r="7395" spans="6:8" x14ac:dyDescent="0.25">
      <c r="F7395" s="6"/>
    </row>
    <row r="7396" spans="6:8" x14ac:dyDescent="0.25">
      <c r="F7396" s="6"/>
    </row>
    <row r="7397" spans="6:8" x14ac:dyDescent="0.25">
      <c r="F7397" s="6"/>
    </row>
    <row r="7398" spans="6:8" x14ac:dyDescent="0.25">
      <c r="F7398" s="6"/>
    </row>
    <row r="7399" spans="6:8" x14ac:dyDescent="0.25">
      <c r="F7399" s="6"/>
    </row>
    <row r="7400" spans="6:8" x14ac:dyDescent="0.25">
      <c r="F7400" s="6"/>
    </row>
    <row r="7401" spans="6:8" x14ac:dyDescent="0.25">
      <c r="F7401" s="6"/>
    </row>
    <row r="7402" spans="6:8" x14ac:dyDescent="0.25">
      <c r="F7402" s="6"/>
    </row>
    <row r="7403" spans="6:8" x14ac:dyDescent="0.25">
      <c r="F7403" s="6"/>
    </row>
    <row r="7404" spans="6:8" x14ac:dyDescent="0.25">
      <c r="F7404" s="6"/>
    </row>
    <row r="7405" spans="6:8" x14ac:dyDescent="0.25">
      <c r="F7405" s="6"/>
    </row>
    <row r="7406" spans="6:8" x14ac:dyDescent="0.25">
      <c r="F7406" s="6"/>
    </row>
    <row r="7407" spans="6:8" x14ac:dyDescent="0.25">
      <c r="F7407" s="6"/>
    </row>
    <row r="7408" spans="6:8" x14ac:dyDescent="0.25">
      <c r="F7408" s="6"/>
    </row>
    <row r="7409" spans="6:6" x14ac:dyDescent="0.25">
      <c r="F7409" s="6"/>
    </row>
    <row r="7410" spans="6:6" x14ac:dyDescent="0.25">
      <c r="F7410" s="6"/>
    </row>
    <row r="7411" spans="6:6" x14ac:dyDescent="0.25">
      <c r="F7411" s="6"/>
    </row>
    <row r="7412" spans="6:6" x14ac:dyDescent="0.25">
      <c r="F7412" s="6"/>
    </row>
    <row r="7413" spans="6:6" x14ac:dyDescent="0.25">
      <c r="F7413" s="6"/>
    </row>
    <row r="7414" spans="6:6" x14ac:dyDescent="0.25">
      <c r="F7414" s="6"/>
    </row>
    <row r="7415" spans="6:6" x14ac:dyDescent="0.25">
      <c r="F7415" s="6"/>
    </row>
    <row r="7416" spans="6:6" x14ac:dyDescent="0.25">
      <c r="F7416" s="6"/>
    </row>
    <row r="7417" spans="6:6" x14ac:dyDescent="0.25">
      <c r="F7417" s="6"/>
    </row>
    <row r="7418" spans="6:6" x14ac:dyDescent="0.25">
      <c r="F7418" s="6"/>
    </row>
    <row r="7419" spans="6:6" x14ac:dyDescent="0.25">
      <c r="F7419" s="6"/>
    </row>
    <row r="7420" spans="6:6" x14ac:dyDescent="0.25">
      <c r="F7420" s="6"/>
    </row>
    <row r="7421" spans="6:6" x14ac:dyDescent="0.25">
      <c r="F7421" s="6"/>
    </row>
    <row r="7422" spans="6:6" x14ac:dyDescent="0.25">
      <c r="F7422" s="6"/>
    </row>
    <row r="7423" spans="6:6" x14ac:dyDescent="0.25">
      <c r="F7423" s="6"/>
    </row>
    <row r="7424" spans="6:6" x14ac:dyDescent="0.25">
      <c r="F7424" s="6"/>
    </row>
    <row r="7425" spans="6:6" x14ac:dyDescent="0.25">
      <c r="F7425" s="6"/>
    </row>
    <row r="7426" spans="6:6" x14ac:dyDescent="0.25">
      <c r="F7426" s="6"/>
    </row>
    <row r="7427" spans="6:6" x14ac:dyDescent="0.25">
      <c r="F7427" s="6"/>
    </row>
    <row r="7428" spans="6:6" x14ac:dyDescent="0.25">
      <c r="F7428" s="6"/>
    </row>
    <row r="7429" spans="6:6" x14ac:dyDescent="0.25">
      <c r="F7429" s="6"/>
    </row>
    <row r="7430" spans="6:6" x14ac:dyDescent="0.25">
      <c r="F7430" s="6"/>
    </row>
    <row r="7431" spans="6:6" x14ac:dyDescent="0.25">
      <c r="F7431" s="6"/>
    </row>
    <row r="7432" spans="6:6" x14ac:dyDescent="0.25">
      <c r="F7432" s="6"/>
    </row>
    <row r="7433" spans="6:6" x14ac:dyDescent="0.25">
      <c r="F7433" s="6"/>
    </row>
  </sheetData>
  <sortState xmlns:xlrd2="http://schemas.microsoft.com/office/spreadsheetml/2017/richdata2" ref="G2:G7433">
    <sortCondition ref="G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DST tests data</vt:lpstr>
      <vt:lpstr>SOC-OCV lookup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2018-12-27T16:28:29Z</dcterms:modified>
</cp:coreProperties>
</file>